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7c9a80d9e34eba" /></Relationships>
</file>

<file path=xl/workbook.xml><?xml version="1.0" encoding="utf-8"?>
<x:workbook xmlns:x="http://schemas.openxmlformats.org/spreadsheetml/2006/main">
  <x:sheets>
    <x:sheet xmlns:r="http://schemas.openxmlformats.org/officeDocument/2006/relationships" name="Overview" sheetId="1" r:id="R3fe6f64d417e456f"/>
    <x:sheet xmlns:r="http://schemas.openxmlformats.org/officeDocument/2006/relationships" name="Technology Concepts" sheetId="2" r:id="R880c3e349d3d4d11"/>
    <x:sheet xmlns:r="http://schemas.openxmlformats.org/officeDocument/2006/relationships" name="Patent Contributions" sheetId="3" r:id="R70d9484122504972"/>
    <x:sheet xmlns:r="http://schemas.openxmlformats.org/officeDocument/2006/relationships" name="Patent–Technology" sheetId="4" r:id="Rc901662ed2454b6d"/>
    <x:sheet xmlns:r="http://schemas.openxmlformats.org/officeDocument/2006/relationships" name="Technology Relations" sheetId="5" r:id="R8bf47e3931c1467b"/>
    <x:sheet xmlns:r="http://schemas.openxmlformats.org/officeDocument/2006/relationships" name="Cluster–Technology" sheetId="6" r:id="R7339afbbd57a48cf"/>
    <x:sheet xmlns:r="http://schemas.openxmlformats.org/officeDocument/2006/relationships" name="Review Queue" sheetId="7" r:id="R63a22341e0354d6b"/>
    <x:sheet xmlns:r="http://schemas.openxmlformats.org/officeDocument/2006/relationships" name="Historical Validation" sheetId="8" r:id="R7d905214130f4da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172B3A"/>
      <x:name val="Arial"/>
    </x:font>
    <x:font>
      <x:b/>
      <x:sz val="10"/>
      <x:color rgb="FFFFFFFF"/>
      <x:name val="Arial"/>
    </x:font>
    <x:font>
      <x:b/>
      <x:sz val="15"/>
      <x:color rgb="FF18354B"/>
      <x:name val="Arial"/>
    </x:font>
    <x:font>
      <x:b/>
      <x:sz val="13"/>
      <x:color rgb="FF18354B"/>
      <x:name val="Arial"/>
    </x:font>
  </x:fonts>
  <x:fills count="4">
    <x:fill>
      <x:patternFill patternType="none"/>
    </x:fill>
    <x:fill>
      <x:patternFill patternType="gray125"/>
    </x:fill>
    <x:fill>
      <x:patternFill patternType="solid">
        <x:fgColor rgb="FF234A65"/>
      </x:patternFill>
    </x:fill>
    <x:fill>
      <x:patternFill patternType="solid">
        <x:fgColor rgb="FFFFF1CC"/>
      </x:patternFill>
    </x:fill>
  </x:fills>
  <x:borders count="1">
    <x:border>
      <x:left/>
      <x:right/>
      <x:top/>
      <x:bottom/>
      <x:diagonal/>
    </x:border>
  </x:borders>
  <x:cellStyleXfs count="1">
    <x:xf numFmtId="0" fontId="0" fillId="0" borderId="0"/>
  </x:cellStyleXfs>
  <x:cellXfs count="23">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3"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200" fontId="1" fillId="0"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4"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dxfs count="1">
    <x:dxf>
      <x:font>
        <x:b/>
        <x:color rgb="FF9B2020"/>
      </x:font>
      <x:fill>
        <x:patternFill patternType="solid">
          <x:bgColor rgb="FFFCE5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2c4e6b34e649b1" /><Relationship Type="http://schemas.openxmlformats.org/officeDocument/2006/relationships/theme" Target="/xl/theme/theme1.xml" Id="R4eb3e64ab0024677" /><Relationship Type="http://schemas.microsoft.com/office/2022/11/relationships/FeaturePropertyBag" Target="/xl/featurePropertyBag/featurePropertyBag.xml" Id="Rfd3a2234eb514c26" /><Relationship Type="http://schemas.openxmlformats.org/officeDocument/2006/relationships/sharedStrings" Target="/xl/sharedStrings.xml" Id="Reae6088ebc2741b9" /><Relationship Type="http://schemas.openxmlformats.org/officeDocument/2006/relationships/worksheet" Target="/xl/worksheets/sheet1.xml" Id="R3fe6f64d417e456f" /><Relationship Type="http://schemas.openxmlformats.org/officeDocument/2006/relationships/worksheet" Target="/xl/worksheets/sheet2.xml" Id="R880c3e349d3d4d11" /><Relationship Type="http://schemas.openxmlformats.org/officeDocument/2006/relationships/worksheet" Target="/xl/worksheets/sheet3.xml" Id="R70d9484122504972" /><Relationship Type="http://schemas.openxmlformats.org/officeDocument/2006/relationships/worksheet" Target="/xl/worksheets/sheet4.xml" Id="Rc901662ed2454b6d" /><Relationship Type="http://schemas.openxmlformats.org/officeDocument/2006/relationships/worksheet" Target="/xl/worksheets/sheet5.xml" Id="R8bf47e3931c1467b" /><Relationship Type="http://schemas.openxmlformats.org/officeDocument/2006/relationships/worksheet" Target="/xl/worksheets/sheet6.xml" Id="R7339afbbd57a48cf" /><Relationship Type="http://schemas.openxmlformats.org/officeDocument/2006/relationships/worksheet" Target="/xl/worksheets/sheet7.xml" Id="R63a22341e0354d6b" /><Relationship Type="http://schemas.openxmlformats.org/officeDocument/2006/relationships/worksheet" Target="/xl/worksheets/sheet8.xml" Id="R7d905214130f4d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2_1" displayName="D2_1" ref="A1:Z953" headerRowCount="1" totalsRowCount="0" totalsRowShown="0">
  <x:autoFilter ref="A1:Z953"/>
  <x:tableColumns count="26">
    <x:tableColumn id="1" name="技术名称"/>
    <x:tableColumn id="2" name="Technology ID"/>
    <x:tableColumn id="3" name="层级"/>
    <x:tableColumn id="4" name="上级对象/问题域"/>
    <x:tableColumn id="5" name="Family ID数"/>
    <x:tableColumn id="6" name="不同原文数"/>
    <x:tableColumn id="7" name="核心机制"/>
    <x:tableColumn id="8" name="适用条件"/>
    <x:tableColumn id="9" name="对象"/>
    <x:tableColumn id="10" name="问题"/>
    <x:tableColumn id="11" name="支持Family IDs"/>
    <x:tableColumn id="12" name="支持Contribution IDs"/>
    <x:tableColumn id="13" name="喷头关系"/>
    <x:tableColumn id="14" name="关系证据性质"/>
    <x:tableColumn id="15" name="喷头对象"/>
    <x:tableColumn id="16" name="原文关系证据"/>
    <x:tableColumn id="17" name="判断理由"/>
    <x:tableColumn id="18" name="事后源文复核"/>
    <x:tableColumn id="19" name="冻结定义疑点"/>
    <x:tableColumn id="20" name="可能用途"/>
    <x:tableColumn id="21" name="迁移条件"/>
    <x:tableColumn id="22" name="工程推断"/>
    <x:tableColumn id="23" name="需全文核验"/>
    <x:tableColumn id="24" name="证据状态"/>
    <x:tableColumn id="25" name="复核备注"/>
    <x:tableColumn id="26" name="版本"/>
  </x:tableColumns>
  <x:tableStyleInfo name="TableStyleMedium2" showFirstColumn="0" showLastColumn="0" showRowStripes="1" showColumnStripes="0"/>
</x:table>
</file>

<file path=xl/tables/table2.xml><?xml version="1.0" encoding="utf-8"?>
<x:table xmlns:x="http://schemas.openxmlformats.org/spreadsheetml/2006/main" id="2" name="D2_2" displayName="D2_2" ref="A1:AA1116" headerRowCount="1" totalsRowCount="0" totalsRowShown="0">
  <x:autoFilter ref="A1:AA1116"/>
  <x:tableColumns count="27">
    <x:tableColumn id="1" name="Contribution ID"/>
    <x:tableColumn id="2" name="Family ID"/>
    <x:tableColumn id="3" name="原始标题"/>
    <x:tableColumn id="4" name="技术对象"/>
    <x:tableColumn id="5" name="技术问题"/>
    <x:tableColumn id="6" name="具体手段"/>
    <x:tableColumn id="7" name="实现"/>
    <x:tableColumn id="8" name="摘要主张效果"/>
    <x:tableColumn id="9" name="适用条件"/>
    <x:tableColumn id="10" name="定量参数原文"/>
    <x:tableColumn id="11" name="原文证据与位置"/>
    <x:tableColumn id="12" name="完整原始Abstract"/>
    <x:tableColumn id="13" name="材料"/>
    <x:tableColumn id="14" name="工艺"/>
    <x:tableColumn id="15" name="结构"/>
    <x:tableColumn id="16" name="证据级别"/>
    <x:tableColumn id="17" name="机制类型"/>
    <x:tableColumn id="18" name="语义复核状态"/>
    <x:tableColumn id="19" name="Technology ID"/>
    <x:tableColumn id="20" name="字段引用缺口"/>
    <x:tableColumn id="21" name="未采纳的模型参数"/>
    <x:tableColumn id="22" name="原始模型Contribution ID"/>
    <x:tableColumn id="23" name="助手原文修订"/>
    <x:tableColumn id="24" name="二次抽取记录"/>
    <x:tableColumn id="25" name="Publication ID"/>
    <x:tableColumn id="26" name="Request ID"/>
    <x:tableColumn id="27" name="Source Hash"/>
  </x:tableColumns>
  <x:tableStyleInfo name="TableStyleMedium2" showFirstColumn="0" showLastColumn="0" showRowStripes="1" showColumnStripes="0"/>
</x:table>
</file>

<file path=xl/tables/table3.xml><?xml version="1.0" encoding="utf-8"?>
<x:table xmlns:x="http://schemas.openxmlformats.org/spreadsheetml/2006/main" id="3" name="D2_3" displayName="D2_3" ref="A1:H976" headerRowCount="1" totalsRowCount="0" totalsRowShown="0">
  <x:autoFilter ref="A1:H976"/>
  <x:tableColumns count="8">
    <x:tableColumn id="1" name="Family ID"/>
    <x:tableColumn id="2" name="Technology ID"/>
    <x:tableColumn id="3" name="Contribution ID"/>
    <x:tableColumn id="4" name="关系"/>
    <x:tableColumn id="5" name="原文证据与位置"/>
    <x:tableColumn id="6" name="证据级别"/>
    <x:tableColumn id="7" name="语义复核状态"/>
    <x:tableColumn id="8" name="Source Hash"/>
  </x:tableColumns>
  <x:tableStyleInfo name="TableStyleMedium2" showFirstColumn="0" showLastColumn="0" showRowStripes="1" showColumnStripes="0"/>
</x:table>
</file>

<file path=xl/tables/table4.xml><?xml version="1.0" encoding="utf-8"?>
<x:table xmlns:x="http://schemas.openxmlformats.org/spreadsheetml/2006/main" id="4" name="D2_4" displayName="D2_4" ref="A1:J1730" headerRowCount="1" totalsRowCount="0" totalsRowShown="0">
  <x:autoFilter ref="A1:J1730"/>
  <x:tableColumns count="10">
    <x:tableColumn id="1" name="来源Technology ID"/>
    <x:tableColumn id="2" name="目标Technology ID"/>
    <x:tableColumn id="3" name="关系类型"/>
    <x:tableColumn id="4" name="层级含义"/>
    <x:tableColumn id="5" name="判断理由"/>
    <x:tableColumn id="6" name="来源Contribution IDs"/>
    <x:tableColumn id="7" name="双侧证据IDs"/>
    <x:tableColumn id="8" name="判断来源"/>
    <x:tableColumn id="9" name="关系证据状态"/>
    <x:tableColumn id="10" name="Request ID"/>
  </x:tableColumns>
  <x:tableStyleInfo name="TableStyleMedium2" showFirstColumn="0" showLastColumn="0" showRowStripes="1" showColumnStripes="0"/>
</x:table>
</file>

<file path=xl/tables/table5.xml><?xml version="1.0" encoding="utf-8"?>
<x:table xmlns:x="http://schemas.openxmlformats.org/spreadsheetml/2006/main" id="5" name="D2_5" displayName="D2_5" ref="A1:K1466" headerRowCount="1" totalsRowCount="0" totalsRowShown="0">
  <x:autoFilter ref="A1:K1466"/>
  <x:tableColumns count="11">
    <x:tableColumn id="1" name="来源选择ID"/>
    <x:tableColumn id="2" name="Technology ID"/>
    <x:tableColumn id="3" name="Run ID"/>
    <x:tableColumn id="4" name="Cluster ID"/>
    <x:tableColumn id="5" name="支持唯一Family数"/>
    <x:tableColumn id="6" name="贡献数"/>
    <x:tableColumn id="7" name="Cluster总体族数"/>
    <x:tableColumn id="8" name="抽取族数"/>
    <x:tableColumn id="9" name="覆盖口径"/>
    <x:tableColumn id="10" name="支持Family IDs"/>
    <x:tableColumn id="11" name="支持Contribution IDs"/>
  </x:tableColumns>
  <x:tableStyleInfo name="TableStyleMedium2" showFirstColumn="0" showLastColumn="0" showRowStripes="1" showColumnStripes="0"/>
</x:table>
</file>

<file path=xl/tables/table6.xml><?xml version="1.0" encoding="utf-8"?>
<x:table xmlns:x="http://schemas.openxmlformats.org/spreadsheetml/2006/main" id="6" name="D2_6" displayName="D2_6" ref="A1:Y199" headerRowCount="1" totalsRowCount="0" totalsRowShown="0">
  <x:autoFilter ref="A1:Y199"/>
  <x:tableColumns count="25">
    <x:tableColumn id="1" name="Family ID"/>
    <x:tableColumn id="2" name="人工状态"/>
    <x:tableColumn id="3" name="复核优先级"/>
    <x:tableColumn id="4" name="原始标题"/>
    <x:tableColumn id="5" name="完整原始Abstract"/>
    <x:tableColumn id="6" name="当前抽取手段"/>
    <x:tableColumn id="7" name="助手原文预读"/>
    <x:tableColumn id="8" name="助手复核状态"/>
    <x:tableColumn id="9" name="助手复核备注"/>
    <x:tableColumn id="10" name="人工复核者"/>
    <x:tableColumn id="11" name="人工：对象"/>
    <x:tableColumn id="12" name="人工：问题依据"/>
    <x:tableColumn id="13" name="人工：手段依据"/>
    <x:tableColumn id="14" name="人工：多贡献完整性"/>
    <x:tableColumn id="15" name="人工：参数忠实"/>
    <x:tableColumn id="16" name="人工：过拆分"/>
    <x:tableColumn id="17" name="人工：过归并"/>
    <x:tableColumn id="18" name="人工修订"/>
    <x:tableColumn id="19" name="人工备注"/>
    <x:tableColumn id="20" name="固定80族"/>
    <x:tableColumn id="21" name="Contribution IDs"/>
    <x:tableColumn id="22" name="字段证据缺口"/>
    <x:tableColumn id="23" name="未采纳模型参数"/>
    <x:tableColumn id="24" name="处理失败原因"/>
    <x:tableColumn id="25" name="发现/事后探针范围"/>
  </x:tableColumns>
  <x:tableStyleInfo name="TableStyleMedium2" showFirstColumn="0" showLastColumn="0" showRowStripes="1" showColumnStripes="0"/>
</x:table>
</file>

<file path=xl/tables/table7.xml><?xml version="1.0" encoding="utf-8"?>
<x:table xmlns:x="http://schemas.openxmlformats.org/spreadsheetml/2006/main" id="7" name="D2_7" displayName="D2_7" ref="A1:O46" headerRowCount="1" totalsRowCount="0" totalsRowShown="0">
  <x:autoFilter ref="A1:O46"/>
  <x:tableColumns count="15">
    <x:tableColumn id="1" name="Family ID"/>
    <x:tableColumn id="2" name="历史组"/>
    <x:tableColumn id="3" name="历史节点"/>
    <x:tableColumn id="4" name="发现样本覆盖"/>
    <x:tableColumn id="5" name="恢复结果"/>
    <x:tableColumn id="6" name="判断理由"/>
    <x:tableColumn id="7" name="源文充分性"/>
    <x:tableColumn id="8" name="支持Technology IDs"/>
    <x:tableColumn id="9" name="原文证据"/>
    <x:tableColumn id="10" name="历史参照"/>
    <x:tableColumn id="11" name="复核来源"/>
    <x:tableColumn id="12" name="需全文核验"/>
    <x:tableColumn id="13" name="原始标题"/>
    <x:tableColumn id="14" name="完整原始Abstract"/>
    <x:tableColumn id="15" name="Publication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de2529e50343a6" /></Relationships>
</file>

<file path=xl/worksheets/_rels/sheet3.xml.rels>&#65279;<?xml version="1.0" encoding="utf-8"?><Relationships xmlns="http://schemas.openxmlformats.org/package/2006/relationships"><Relationship Type="http://schemas.openxmlformats.org/officeDocument/2006/relationships/table" Target="/xl/tables/table2.xml" Id="Rbd53df6c10c04144" /></Relationships>
</file>

<file path=xl/worksheets/_rels/sheet4.xml.rels>&#65279;<?xml version="1.0" encoding="utf-8"?><Relationships xmlns="http://schemas.openxmlformats.org/package/2006/relationships"><Relationship Type="http://schemas.openxmlformats.org/officeDocument/2006/relationships/table" Target="/xl/tables/table3.xml" Id="Rf88680a2c5df4359" /></Relationships>
</file>

<file path=xl/worksheets/_rels/sheet5.xml.rels>&#65279;<?xml version="1.0" encoding="utf-8"?><Relationships xmlns="http://schemas.openxmlformats.org/package/2006/relationships"><Relationship Type="http://schemas.openxmlformats.org/officeDocument/2006/relationships/table" Target="/xl/tables/table4.xml" Id="Rd6114f0cb75e4809" /></Relationships>
</file>

<file path=xl/worksheets/_rels/sheet6.xml.rels>&#65279;<?xml version="1.0" encoding="utf-8"?><Relationships xmlns="http://schemas.openxmlformats.org/package/2006/relationships"><Relationship Type="http://schemas.openxmlformats.org/officeDocument/2006/relationships/table" Target="/xl/tables/table5.xml" Id="Rcb6ecc74f69147f3" /></Relationships>
</file>

<file path=xl/worksheets/_rels/sheet7.xml.rels>&#65279;<?xml version="1.0" encoding="utf-8"?><Relationships xmlns="http://schemas.openxmlformats.org/package/2006/relationships"><Relationship Type="http://schemas.openxmlformats.org/officeDocument/2006/relationships/table" Target="/xl/tables/table6.xml" Id="Rce157b6b59e84538" /></Relationships>
</file>

<file path=xl/worksheets/_rels/sheet8.xml.rels>&#65279;<?xml version="1.0" encoding="utf-8"?><Relationships xmlns="http://schemas.openxmlformats.org/package/2006/relationships"><Relationship Type="http://schemas.openxmlformats.org/officeDocument/2006/relationships/table" Target="/xl/tables/table7.xml" Id="R13057a4046054004" /></Relationships>
</file>

<file path=xl/worksheets/sheet1.xml><?xml version="1.0" encoding="utf-8"?>
<x:worksheet xmlns:x="http://schemas.openxmlformats.org/spreadsheetml/2006/main">
  <x:sheetPr>
    <x:tabColor rgb="FF18354B"/>
  </x:sheetPr>
  <x:sheetViews>
    <x:sheetView showGridLines="0" workbookViewId="0"/>
  </x:sheetViews>
  <x:sheetFormatPr defaultRowHeight="15"/>
  <x:cols>
    <x:col min="1" max="1" width="39" hidden="0" customWidth="1"/>
    <x:col min="2" max="2" width="26" hidden="0" customWidth="1"/>
    <x:col min="3" max="3" width="25" hidden="0" customWidth="1"/>
    <x:col min="4" max="4" width="33" hidden="0" customWidth="1"/>
    <x:col min="5" max="5" width="58" hidden="0" customWidth="1"/>
    <x:col min="6" max="6" width="24" hidden="0" customWidth="1"/>
    <x:col min="7" max="7" width="22" hidden="0" customWidth="1"/>
    <x:col min="8" max="8" width="24" hidden="0" customWidth="1"/>
    <x:col min="9" max="9" width="25" hidden="0" customWidth="1"/>
  </x:cols>
  <x:sheetData>
    <x:row r="1">
      <x:c r="A1" s="2"/>
      <x:c r="B1" s="2"/>
      <x:c r="C1" s="2"/>
      <x:c r="D1" s="2"/>
      <x:c r="E1" s="2"/>
      <x:c r="F1" s="2"/>
      <x:c r="G1" s="2"/>
      <x:c r="H1" s="2"/>
      <x:c r="I1" s="2"/>
    </x:row>
    <x:row r="2">
      <x:c r="A2" s="15" t="str">
        <x:v>FUJIFILM 技术知识库 · D2</x:v>
      </x:c>
      <x:c r="B2" s="2"/>
      <x:c r="C2" s="2"/>
      <x:c r="D2" s="2"/>
      <x:c r="E2" s="2"/>
      <x:c r="F2" s="2"/>
      <x:c r="G2" s="2"/>
      <x:c r="H2" s="2"/>
      <x:c r="I2" s="2"/>
    </x:row>
    <x:row r="3" ht="22" customHeight="1">
      <x:c r="A3" s="2" t="str">
        <x:v>固定1117族试验。候选技术与原文双向可追踪；人工编辑列为浅黄色。</x:v>
      </x:c>
      <x:c r="B3" s="2"/>
      <x:c r="C3" s="2"/>
      <x:c r="D3" s="2"/>
      <x:c r="E3" s="2"/>
      <x:c r="F3" s="2"/>
      <x:c r="G3" s="2"/>
      <x:c r="H3" s="2"/>
      <x:c r="I3" s="2"/>
    </x:row>
    <x:row r="4">
      <x:c r="A4" s="2"/>
      <x:c r="B4" s="2"/>
      <x:c r="C4" s="2"/>
      <x:c r="D4" s="2"/>
      <x:c r="E4" s="2"/>
      <x:c r="F4" s="2"/>
      <x:c r="G4" s="2"/>
      <x:c r="H4" s="2"/>
      <x:c r="I4" s="2"/>
    </x:row>
    <x:row r="5" ht="28" customHeight="1">
      <x:c r="A5" s="17" t="str">
        <x:v>范围与结果</x:v>
      </x:c>
      <x:c r="B5" s="17" t="str">
        <x:v>数量</x:v>
      </x:c>
      <x:c r="C5" s="2"/>
      <x:c r="D5" s="20" t="str">
        <x:v>实验群</x:v>
      </x:c>
      <x:c r="E5" s="20" t="str">
        <x:v>总体族数</x:v>
      </x:c>
      <x:c r="F5" s="20" t="str">
        <x:v>本次族数</x:v>
      </x:c>
      <x:c r="G5" s="20" t="str">
        <x:v>明确机制族</x:v>
      </x:c>
      <x:c r="H5" s="20" t="str">
        <x:v>候选机制数</x:v>
      </x:c>
      <x:c r="I5" s="20" t="str">
        <x:v>覆盖</x:v>
      </x:c>
    </x:row>
    <x:row r="6" ht="24" customHeight="1">
      <x:c r="A6" s="2" t="str">
        <x:v>纳入唯一专利族</x:v>
      </x:c>
      <x:c r="B6" s="18" t="n">
        <x:v>1117</x:v>
      </x:c>
      <x:c r="C6" s="2"/>
      <x:c r="D6" s="2" t="str">
        <x:v>qwen_k300_s42 #139</x:v>
      </x:c>
      <x:c r="E6" s="18" t="n">
        <x:v>384</x:v>
      </x:c>
      <x:c r="F6" s="18" t="n">
        <x:v>384</x:v>
      </x:c>
      <x:c r="G6" s="18" t="n">
        <x:v>382</x:v>
      </x:c>
      <x:c r="H6" s="18" t="n">
        <x:v>360</x:v>
      </x:c>
      <x:c r="I6" s="2" t="str">
        <x:v>全群</x:v>
      </x:c>
    </x:row>
    <x:row r="7" ht="24" customHeight="1">
      <x:c r="A7" s="2" t="str">
        <x:v>有效结构记录族</x:v>
      </x:c>
      <x:c r="B7" s="18" t="n">
        <x:v>1114</x:v>
      </x:c>
      <x:c r="C7" s="2"/>
      <x:c r="D7" s="2" t="str">
        <x:v>qwen_k800_s42 #286</x:v>
      </x:c>
      <x:c r="E7" s="18" t="n">
        <x:v>258</x:v>
      </x:c>
      <x:c r="F7" s="18" t="n">
        <x:v>258</x:v>
      </x:c>
      <x:c r="G7" s="18" t="n">
        <x:v>258</x:v>
      </x:c>
      <x:c r="H7" s="18" t="n">
        <x:v>239</x:v>
      </x:c>
      <x:c r="I7" s="2" t="str">
        <x:v>全群</x:v>
      </x:c>
    </x:row>
    <x:row r="8" ht="24" customHeight="1">
      <x:c r="A8" s="2" t="str">
        <x:v>失败族</x:v>
      </x:c>
      <x:c r="B8" s="18" t="n">
        <x:v>3</x:v>
      </x:c>
      <x:c r="C8" s="2"/>
      <x:c r="D8" s="2" t="str">
        <x:v>qwen_k800_s42 #168</x:v>
      </x:c>
      <x:c r="E8" s="18" t="n">
        <x:v>153</x:v>
      </x:c>
      <x:c r="F8" s="18" t="n">
        <x:v>153</x:v>
      </x:c>
      <x:c r="G8" s="18" t="n">
        <x:v>149</x:v>
      </x:c>
      <x:c r="H8" s="18" t="n">
        <x:v>144</x:v>
      </x:c>
      <x:c r="I8" s="2" t="str">
        <x:v>全群</x:v>
      </x:c>
    </x:row>
    <x:row r="9" ht="24" customHeight="1">
      <x:c r="A9" s="2" t="str">
        <x:v>有明确手段标签的族</x:v>
      </x:c>
      <x:c r="B9" s="18" t="n">
        <x:v>974</x:v>
      </x:c>
      <x:c r="C9" s="2"/>
      <x:c r="D9" s="2" t="str">
        <x:v>bge_k800_s42 #223</x:v>
      </x:c>
      <x:c r="E9" s="18" t="n">
        <x:v>190</x:v>
      </x:c>
      <x:c r="F9" s="18" t="n">
        <x:v>190</x:v>
      </x:c>
      <x:c r="G9" s="18" t="n">
        <x:v>190</x:v>
      </x:c>
      <x:c r="H9" s="18" t="n">
        <x:v>178</x:v>
      </x:c>
      <x:c r="I9" s="2" t="str">
        <x:v>全群</x:v>
      </x:c>
    </x:row>
    <x:row r="10" ht="24" customHeight="1">
      <x:c r="A10" s="2" t="str">
        <x:v>贡献/弃判记录</x:v>
      </x:c>
      <x:c r="B10" s="18" t="n">
        <x:v>1115</x:v>
      </x:c>
      <x:c r="C10" s="2"/>
      <x:c r="D10" s="2" t="str">
        <x:v>bge_k800_s42 #475</x:v>
      </x:c>
      <x:c r="E10" s="18" t="n">
        <x:v>57</x:v>
      </x:c>
      <x:c r="F10" s="18" t="n">
        <x:v>57</x:v>
      </x:c>
      <x:c r="G10" s="18" t="n">
        <x:v>57</x:v>
      </x:c>
      <x:c r="H10" s="18" t="n">
        <x:v>55</x:v>
      </x:c>
      <x:c r="I10" s="2" t="str">
        <x:v>全群</x:v>
      </x:c>
    </x:row>
    <x:row r="11" ht="24" customHeight="1">
      <x:c r="A11" s="2" t="str">
        <x:v>候选机制节点</x:v>
      </x:c>
      <x:c r="B11" s="18" t="n">
        <x:v>926</x:v>
      </x:c>
      <x:c r="C11" s="2"/>
      <x:c r="D11" s="2" t="str">
        <x:v>qwen_k800_s42 #404</x:v>
      </x:c>
      <x:c r="E11" s="18" t="n">
        <x:v>272</x:v>
      </x:c>
      <x:c r="F11" s="18" t="n">
        <x:v>272</x:v>
      </x:c>
      <x:c r="G11" s="18" t="n">
        <x:v>268</x:v>
      </x:c>
      <x:c r="H11" s="18" t="n">
        <x:v>257</x:v>
      </x:c>
      <x:c r="I11" s="2" t="str">
        <x:v>全群</x:v>
      </x:c>
    </x:row>
    <x:row r="12" ht="24" customHeight="1">
      <x:c r="A12" s="2" t="str">
        <x:v>对象/问题域节点</x:v>
      </x:c>
      <x:c r="B12" s="18" t="n">
        <x:v>26</x:v>
      </x:c>
      <x:c r="C12" s="2"/>
      <x:c r="D12" s="2" t="str">
        <x:v>qwen_k800_s42 #505</x:v>
      </x:c>
      <x:c r="E12" s="18" t="n">
        <x:v>110</x:v>
      </x:c>
      <x:c r="F12" s="18" t="n">
        <x:v>110</x:v>
      </x:c>
      <x:c r="G12" s="18" t="n">
        <x:v>0</x:v>
      </x:c>
      <x:c r="H12" s="18" t="n">
        <x:v>0</x:v>
      </x:c>
      <x:c r="I12" s="2" t="str">
        <x:v>全群</x:v>
      </x:c>
    </x:row>
    <x:row r="13" ht="24" customHeight="1">
      <x:c r="A13" s="2" t="str">
        <x:v>固定审计样本族</x:v>
      </x:c>
      <x:c r="B13" s="18" t="n">
        <x:v>80</x:v>
      </x:c>
      <x:c r="C13" s="2"/>
      <x:c r="D13" s="2" t="str">
        <x:v>bge_k800_s42 #655</x:v>
      </x:c>
      <x:c r="E13" s="18" t="n">
        <x:v>109</x:v>
      </x:c>
      <x:c r="F13" s="18" t="n">
        <x:v>109</x:v>
      </x:c>
      <x:c r="G13" s="18" t="n">
        <x:v>106</x:v>
      </x:c>
      <x:c r="H13" s="18" t="n">
        <x:v>99</x:v>
      </x:c>
      <x:c r="I13" s="2" t="str">
        <x:v>全群</x:v>
      </x:c>
    </x:row>
    <x:row r="14" ht="24" customHeight="1">
      <x:c r="A14" s="2"/>
      <x:c r="B14" s="2"/>
      <x:c r="C14" s="2"/>
      <x:c r="D14" s="2" t="str">
        <x:v>qwen_k300_s42 #57</x:v>
      </x:c>
      <x:c r="E14" s="18" t="n">
        <x:v>1043</x:v>
      </x:c>
      <x:c r="F14" s="18" t="n">
        <x:v>80</x:v>
      </x:c>
      <x:c r="G14" s="18" t="n">
        <x:v>80</x:v>
      </x:c>
      <x:c r="H14" s="18" t="n">
        <x:v>80</x:v>
      </x:c>
      <x:c r="I14" s="2" t="str">
        <x:v>抽样</x:v>
      </x:c>
    </x:row>
    <x:row r="15" ht="24" customHeight="1">
      <x:c r="A15" s="2"/>
      <x:c r="B15" s="2"/>
      <x:c r="C15" s="2"/>
      <x:c r="D15" s="2" t="str">
        <x:v>qwen_k30_mutual_r1.0_s42 #138</x:v>
      </x:c>
      <x:c r="E15" s="18" t="n">
        <x:v>15</x:v>
      </x:c>
      <x:c r="F15" s="18" t="n">
        <x:v>15</x:v>
      </x:c>
      <x:c r="G15" s="18" t="n">
        <x:v>0</x:v>
      </x:c>
      <x:c r="H15" s="18" t="n">
        <x:v>0</x:v>
      </x:c>
      <x:c r="I15" s="2" t="str">
        <x:v>全群</x:v>
      </x:c>
    </x:row>
    <x:row r="16" ht="24" customHeight="1">
      <x:c r="A16" s="2"/>
      <x:c r="B16" s="2"/>
      <x:c r="C16" s="2"/>
      <x:c r="D16" s="2" t="str">
        <x:v>bge_n238541_pca30_c30_s15 #-1</x:v>
      </x:c>
      <x:c r="E16" s="18" t="n">
        <x:v>210176</x:v>
      </x:c>
      <x:c r="F16" s="18" t="n">
        <x:v>60</x:v>
      </x:c>
      <x:c r="G16" s="18" t="n">
        <x:v>53</x:v>
      </x:c>
      <x:c r="H16" s="18" t="n">
        <x:v>53</x:v>
      </x:c>
      <x:c r="I16" s="2" t="str">
        <x:v>抽样</x:v>
      </x:c>
    </x:row>
    <x:row r="17">
      <x:c r="A17" s="2"/>
      <x:c r="B17" s="2"/>
      <x:c r="C17" s="2"/>
      <x:c r="D17" s="2"/>
      <x:c r="E17" s="2"/>
      <x:c r="F17" s="2"/>
      <x:c r="G17" s="2"/>
      <x:c r="H17" s="2"/>
      <x:c r="I17" s="2"/>
    </x:row>
    <x:row r="18">
      <x:c r="A18" s="2" t="str">
        <x:v>候选节点尚未经独立人审；原文引句校验不等于语义正确。混合群及 Noise 仅覆盖抽样成员。</x:v>
      </x:c>
      <x:c r="B18" s="2"/>
      <x:c r="C18" s="2"/>
      <x:c r="D18" s="2"/>
      <x:c r="E18" s="2"/>
      <x:c r="F18" s="2"/>
      <x:c r="G18" s="2"/>
      <x:c r="H18" s="2"/>
      <x:c r="I18" s="2"/>
    </x:row>
    <x:row r="19">
      <x:c r="A19" s="2" t="str">
        <x:v>主张效果按摘要表述保留。喷头可迁移判断属于事后评估，不表示已实际采用。</x:v>
      </x:c>
      <x:c r="B19" s="2"/>
      <x:c r="C19" s="2"/>
      <x:c r="D19" s="2"/>
      <x:c r="E19" s="2"/>
      <x:c r="F19" s="2"/>
      <x:c r="G19" s="2"/>
      <x:c r="H19" s="2"/>
      <x:c r="I19" s="2"/>
    </x:row>
    <x:row r="20">
      <x:c r="A20" s="2"/>
      <x:c r="B20" s="2"/>
      <x:c r="C20" s="2"/>
      <x:c r="D20" s="2"/>
      <x:c r="E20" s="2"/>
      <x:c r="F20" s="2"/>
      <x:c r="G20" s="2"/>
      <x:c r="H20" s="2"/>
      <x:c r="I20" s="2"/>
    </x:row>
    <x:row r="21">
      <x:c r="A21" s="21" t="str">
        <x:v>真实技术案例</x:v>
      </x:c>
      <x:c r="B21" s="2"/>
      <x:c r="C21" s="2"/>
      <x:c r="D21" s="2"/>
      <x:c r="E21" s="2"/>
      <x:c r="F21" s="2"/>
      <x:c r="G21" s="2"/>
      <x:c r="H21" s="2"/>
      <x:c r="I21" s="2"/>
    </x:row>
    <x:row r="22">
      <x:c r="A22" s="2"/>
      <x:c r="B22" s="2"/>
      <x:c r="C22" s="2"/>
      <x:c r="D22" s="2"/>
      <x:c r="E22" s="2"/>
      <x:c r="F22" s="2"/>
      <x:c r="G22" s="2"/>
      <x:c r="H22" s="2"/>
      <x:c r="I22" s="2"/>
    </x:row>
    <x:row r="23" ht="30" customHeight="1">
      <x:c r="A23" s="17" t="str">
        <x:v>技术名称</x:v>
      </x:c>
      <x:c r="B23" s="17" t="str">
        <x:v>Technology ID</x:v>
      </x:c>
      <x:c r="C23" s="17" t="str">
        <x:v>领域</x:v>
      </x:c>
      <x:c r="D23" s="17" t="str">
        <x:v>Family ID</x:v>
      </x:c>
      <x:c r="E23" s="17" t="str">
        <x:v>原文证据</x:v>
      </x:c>
      <x:c r="F23" s="17" t="str">
        <x:v>原文字段</x:v>
      </x:c>
      <x:c r="G23" s="17" t="str">
        <x:v>喷头关系</x:v>
      </x:c>
      <x:c r="H23" s="17" t="str">
        <x:v>证据性质</x:v>
      </x:c>
      <x:c r="I23" s="17" t="str">
        <x:v>待核验点</x:v>
      </x:c>
    </x:row>
    <x:row r="24" ht="24" hidden="0" customHeight="1">
      <x:c r="A24" s="11" t="str">
        <x:v>针状晶种定向生长压电膜技术</x:v>
      </x:c>
      <x:c r="B24" s="11" t="str">
        <x:v>T_83e353df871073a02ded</x:v>
      </x:c>
      <x:c r="C24" s="11" t="str">
        <x:v>薄膜沉积与制备工艺</x:v>
      </x:c>
      <x:c r="D24" s="11" t="str">
        <x:v>google:25533490</x:v>
      </x:c>
      <x:c r="E24" s="11" t="str">
        <x:v>在基底上放置针状晶种，对基底上的该晶种定向，和从该针状晶种生长压电膜。</x:v>
      </x:c>
      <x:c r="F24" s="11" t="str">
        <x:v>abstract</x:v>
      </x:c>
      <x:c r="G24" s="11" t="str">
        <x:v>Direct</x:v>
      </x:c>
      <x:c r="H24" s="11" t="str">
        <x:v>PATENT_TEXT</x:v>
      </x:c>
      <x:c r="I24" s="11" t="str">
        <x:v>原始模型抽取；未明确说明适用材料或工艺条件，无法确定通用性。</x:v>
      </x:c>
    </x:row>
    <x:row r="25" ht="60" hidden="0" customHeight="1">
      <x:c r="A25" s="11" t="str">
        <x:v> piezoelectric元件分离取料方法</x:v>
      </x:c>
      <x:c r="B25" s="11" t="str">
        <x:v>T_9be62e71545ec018581e</x:v>
      </x:c>
      <x:c r="C25" s="11" t="str">
        <x:v>压电材料与器件制造</x:v>
      </x:c>
      <x:c r="D25" s="11" t="str">
        <x:v>google:35900903</x:v>
      </x:c>
      <x:c r="E25" s="11" t="str">
        <x:v>A piezoelectric plate 208 is manufactured by sandwiching a plate shape piezoelectric element between an upper polishing surface plate 402 and a lower polishing surface plate 404, and by turning the upper polishing surface plate 40 […] e plate 402 by the weight of the piezoelectric plate 208. The peeled piezoelectric plate 208 drops on the lower polishing surface plate 404, and is collected so as not to fracture.</x:v>
      </x:c>
      <x:c r="F25" s="11" t="str">
        <x:v>abstract</x:v>
      </x:c>
      <x:c r="G25" s="11" t="str">
        <x:v>Unrelated</x:v>
      </x:c>
      <x:c r="H25" s="11" t="str">
        <x:v>PATENT_TEXT</x:v>
      </x:c>
      <x:c r="I25" s="11" t="str">
        <x:v>原始模型抽取；摘要范围，未做Claims/Description核验</x:v>
      </x:c>
    </x:row>
    <x:row r="26" ht="84" hidden="0" customHeight="1">
      <x:c r="A26" s="11" t="str">
        <x:v>双极补偿金属氧化物层修复压电特性机制</x:v>
      </x:c>
      <x:c r="B26" s="11" t="str">
        <x:v>T_84703f0bca190a791f0f</x:v>
      </x:c>
      <x:c r="C26" s="11" t="str">
        <x:v>压电材料与器件制造</x:v>
      </x:c>
      <x:c r="D26" s="11" t="str">
        <x:v>google:36033435</x:v>
      </x:c>
      <x:c r="E26" s="11" t="str">
        <x:v>圧電素子、液滴吐出ヘッド及び液滴吐出装置を提供する。 【解決手段】  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できる。 【選択図】図４</x:v>
      </x:c>
      <x:c r="F26" s="11" t="str">
        <x:v>abstract</x:v>
      </x:c>
      <x:c r="G26" s="11" t="str">
        <x:v>Direct</x:v>
      </x:c>
      <x:c r="H26" s="11" t="str">
        <x:v>PATENT_TEXT</x:v>
      </x:c>
      <x:c r="I26" s="11" t="str">
        <x:v>助手源文修订；未明确说明具体电场强度或补偿机制的详细物理过程</x:v>
      </x:c>
    </x:row>
    <x:row r="27" ht="60" hidden="0" customHeight="1">
      <x:c r="A27" s="11" t="str">
        <x:v>气溶胶沉积制备铋基钙钛矿氧化物致密薄膜技术</x:v>
      </x:c>
      <x:c r="B27" s="11" t="str">
        <x:v>T_62ab20d0ede78a960427</x:v>
      </x:c>
      <x:c r="C27" s="11" t="str">
        <x:v>薄膜沉积与制备工艺</x:v>
      </x:c>
      <x:c r="D27" s="11" t="str">
        <x:v>google:42069640</x:v>
      </x:c>
      <x:c r="E27" s="11" t="str">
        <x:v>The oxide body 13 is formed on a substrate 11, contains the Bi-based perovskite-type oxide as a main component in which the A site contains Bi as a main component. … The oxide body 13 is produced through a production method which  […] deposition step of making aerosolized ceramic row powders collide with the face of the substrate 11 and making the crushed substance of the raw powders deposit on the substrate 11.</x:v>
      </x:c>
      <x:c r="F27" s="11" t="str">
        <x:v>abstract</x:v>
      </x:c>
      <x:c r="G27" s="11" t="str">
        <x:v>Unrelated</x:v>
      </x:c>
      <x:c r="H27" s="11" t="str">
        <x:v>PATENT_TEXT</x:v>
      </x:c>
      <x:c r="I27" s="11" t="str">
        <x:v>原始模型抽取；未明确说明是否所有铋基钙钛矿氧化物均适用该方法</x:v>
      </x:c>
    </x:row>
    <x:row r="28" ht="120" hidden="0" customHeight="1">
      <x:c r="A28" s="11" t="str">
        <x:v>外缘与分隔支撑厚度限定的多振膜压电麦克风</x:v>
      </x:c>
      <x:c r="B28" s="11" t="str">
        <x:v>T_8f3c993a28d367ab3058</x:v>
      </x:c>
      <x:c r="C28" s="11" t="str">
        <x:v>电声转换器件结构</x:v>
      </x:c>
      <x:c r="D28" s="11" t="str">
        <x:v>google:64105183</x:v>
      </x:c>
      <x:c r="E28" s="11" t="str">
        <x:v>音圧検出信号の感度が高く、パッケージへの実装に適する圧電マイクロフォンチップおよび圧電マイクロフォンを提供する。   圧電マイクロフォンにおいて、１枚の薄板と、薄板の一方の面に設けられた、薄板の外縁を支持する外縁支持部および外縁支持部と共働して薄板を複数のダイヤフラムに仕切る分離支持部からなるダイヤフラム支持構造と、各ダイヤフラム上に、各ダイヤフラム側から第１の電極、圧電体膜および第２の電極が順に積層されてなる、単数もしくは複数の圧電変換部と、複数のダイヤフラム上に設けられている圧電変換部からの出力を検出する信号検出回路とを備え、外縁支持部の厚みｔ １ と、分離支持部の厚みｔ ２ と、薄板１０の厚みｔｄの関係を１３．３×ｔｄ＜ｔ ２ ＜ｔ １ −２０μｍとする。</x:v>
      </x:c>
      <x:c r="F28" s="11" t="str">
        <x:v>abstract</x:v>
      </x:c>
      <x:c r="G28" s="11" t="str">
        <x:v>Unrelated</x:v>
      </x:c>
      <x:c r="H28" s="11" t="str">
        <x:v>PATENT_TEXT</x:v>
      </x:c>
      <x:c r="I28" s="11" t="str">
        <x:v>原始模型抽取；助手源文修订：保留原始厚度不等式；二元减法中的20与有符号负数的表现不同，未凭此声称源文没有该量。</x:v>
      </x:c>
    </x:row>
    <x:row r="29" ht="72" hidden="0" customHeight="1">
      <x:c r="A29" s="11" t="str">
        <x:v>基于能量-场耦合判据的钙钛矿混合组成设计方法</x:v>
      </x:c>
      <x:c r="B29" s="11" t="str">
        <x:v>T_a6f66e1ad2c293ec84f9</x:v>
      </x:c>
      <x:c r="C29" s="11" t="str">
        <x:v>压电材料与器件制造</x:v>
      </x:c>
      <x:c r="D29" s="11" t="str">
        <x:v>google:40581936</x:v>
      </x:c>
      <x:c r="E29" s="11" t="str">
        <x:v>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x:v>
      </x:c>
      <x:c r="F29" s="11" t="str">
        <x:v>abstract</x:v>
      </x:c>
      <x:c r="G29" s="11" t="str">
        <x:v>Unrelated</x:v>
      </x:c>
      <x:c r="H29" s="11" t="str">
        <x:v>PATENT_TEXT</x:v>
      </x:c>
      <x:c r="I29" s="11" t="str">
        <x:v>助手源文修订；摘要范围，未做Claims/Description核验</x:v>
      </x:c>
    </x:row>
    <x:row r="30" ht="60" hidden="0" customHeight="1">
      <x:c r="A30" s="11" t="str">
        <x:v>双蚀刻液金属硬掩模压电膜图形化方法</x:v>
      </x:c>
      <x:c r="B30" s="11" t="str">
        <x:v>T_23a593f67519a17b20b6</x:v>
      </x:c>
      <x:c r="C30" s="11" t="str">
        <x:v>压电材料与器件制造</x:v>
      </x:c>
      <x:c r="D30" s="11" t="str">
        <x:v>google:51658295</x:v>
      </x:c>
      <x:c r="E30" s="11" t="str">
        <x:v>ch a lower electrode 12 is formed; forming a metal film 16 having a film thickness of not less than 20 nm and not more than 300 nm; forming a patterned resist film 18; etching the metal film 16 with a first etchant; and etching th […]  piezoelectric film 14 has etching resistance to the first etchant. In the second etchant, the metal film 16 has etching resistance to the second etchant. There is also provided a </x:v>
      </x:c>
      <x:c r="F30" s="11" t="str">
        <x:v>abstract</x:v>
      </x:c>
      <x:c r="G30" s="11" t="str">
        <x:v>Manufacturing</x:v>
      </x:c>
      <x:c r="H30" s="11" t="str">
        <x:v>PATENT_TEXT</x:v>
      </x:c>
      <x:c r="I30" s="11" t="str">
        <x:v>助手源文修订；摘要范围，未做Claims/Description核验</x:v>
      </x:c>
    </x:row>
    <x:row r="31" ht="60" hidden="0" customHeight="1">
      <x:c r="A31" s="11" t="str">
        <x:v>中间层厚度匹配应力松弛结构</x:v>
      </x:c>
      <x:c r="B31" s="11" t="str">
        <x:v>T_3295d28fc7404c94dbff</x:v>
      </x:c>
      <x:c r="C31" s="11" t="str">
        <x:v>压电材料与器件制造</x:v>
      </x:c>
      <x:c r="D31" s="11" t="str">
        <x:v>google:39704160</x:v>
      </x:c>
      <x:c r="E31" s="11" t="str">
        <x:v>&amp;lt;P&amp;gt;PROBLEM TO BE SOLVED: To sufficiently relax a stress generated between a substrate and a piezoelectric film by arranging an adequate intermediate layer for fulfilling a proper condition.  &amp;lt;P&amp;gt;SOLUTION: The piezoelect […] ic layer. The thickness of the intermediate layer plus the first electrode layer is not less than 15% of that of the piezoelectric layer.  &amp;lt;P&amp;gt;COPYRIGHT: (C)2008,JPO&amp;amp;INPIT</x:v>
      </x:c>
      <x:c r="F31" s="11" t="str">
        <x:v>abstract</x:v>
      </x:c>
      <x:c r="G31" s="11" t="str">
        <x:v>Transferable</x:v>
      </x:c>
      <x:c r="H31" s="11" t="str">
        <x:v>MIXED</x:v>
      </x:c>
      <x:c r="I31" s="11" t="str">
        <x:v>助手源文修订；摘要范围，未做Claims/Description核验</x:v>
      </x:c>
    </x:row>
    <x:row r="32" ht="84" hidden="0" customHeight="1">
      <x:c r="A32" s="11" t="str">
        <x:v>带压差隔离孔的中空阴极等离子体辅助蒸镀结构</x:v>
      </x:c>
      <x:c r="B32" s="11" t="str">
        <x:v>T_de9de026d506ad5c6cb1</x:v>
      </x:c>
      <x:c r="C32" s="11" t="str">
        <x:v>真空蒸镀与成膜设备</x:v>
      </x:c>
      <x:c r="D32" s="11" t="str">
        <x:v>google:42705590</x:v>
      </x:c>
      <x:c r="E32" s="11" t="str">
        <x:v>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x:v>
      </x:c>
      <x:c r="F32" s="11" t="str">
        <x:v>abstract</x:v>
      </x:c>
      <x:c r="G32" s="11" t="str">
        <x:v>Unrelated</x:v>
      </x:c>
      <x:c r="H32" s="11" t="str">
        <x:v>PATENT_TEXT</x:v>
      </x:c>
      <x:c r="I32" s="11" t="str">
        <x:v>助手源文修订；摘要范围，未做Claims/Description核验</x:v>
      </x:c>
    </x:row>
    <x:row r="33" ht="60" hidden="0" customHeight="1">
      <x:c r="A33" s="11" t="str">
        <x:v>磁控溅射中维持目标表面特定磁场强度的薄膜制备方法</x:v>
      </x:c>
      <x:c r="B33" s="11" t="str">
        <x:v>T_532d9f97860762f07e1b</x:v>
      </x:c>
      <x:c r="C33" s="11" t="str">
        <x:v>薄膜沉积与制备工艺</x:v>
      </x:c>
      <x:c r="D33" s="11" t="str">
        <x:v>google:17063741</x:v>
      </x:c>
      <x:c r="E33" s="11" t="str">
        <x:v>PURPOSE:To reduce the damage given to the surface of a substrate as well as to increase the speed of film formation by a method wherein, when a thin film is going to be formed on the substrate, a sputtering work is performed in su […] rformed using said device while a magnetic field of 500 gauss or above is being formed on the surface of the target when a thin film is formed on the substrate. Consequently, as a </x:v>
      </x:c>
      <x:c r="F33" s="11" t="str">
        <x:v>abstract</x:v>
      </x:c>
      <x:c r="G33" s="11" t="str">
        <x:v>Unrelated</x:v>
      </x:c>
      <x:c r="H33" s="11" t="str">
        <x:v>PATENT_TEXT</x:v>
      </x:c>
      <x:c r="I33" s="11" t="str">
        <x:v>原始模型抽取；摘要范围，未做Claims/Description核验</x:v>
      </x:c>
    </x:row>
    <x:row r="34" ht="60" hidden="0" customHeight="1">
      <x:c r="A34" s="11" t="str">
        <x:v>基于机器学习的生物制药保存稳定性评分方法</x:v>
      </x:c>
      <x:c r="B34" s="11" t="str">
        <x:v>T_7ef22a955099d84d048c</x:v>
      </x:c>
      <x:c r="C34" s="11" t="str">
        <x:v>生物医学分析设备</x:v>
      </x:c>
      <x:c r="D34" s="11" t="str">
        <x:v>google:88730031</x:v>
      </x:c>
      <x:c r="E34" s="11" t="str">
        <x:v>A pharmaceutical assistance device comprising a processor, wherein the processor: acquires protein information that relates to a protein included in a preservation target biopharmaceutical product and that includes site informatio […] ntity into a machine learning model; and causes a score representing the preservation stability of the candidate preservation solution to be output from the machine learning model.</x:v>
      </x:c>
      <x:c r="F34" s="11" t="str">
        <x:v>abstract</x:v>
      </x:c>
      <x:c r="G34" s="11" t="str">
        <x:v>Unrelated</x:v>
      </x:c>
      <x:c r="H34" s="11" t="str">
        <x:v>PATENT_TEXT</x:v>
      </x:c>
      <x:c r="I34" s="11" t="str">
        <x:v>原始模型抽取；摘要范围，未做Claims/Description核验</x:v>
      </x:c>
    </x:row>
    <x:row r="35" ht="60" hidden="0" customHeight="1">
      <x:c r="A35" s="11" t="str">
        <x:v>干式多层膜pH电极的组合结构与二氧化碳饱和技术</x:v>
      </x:c>
      <x:c r="B35" s="11" t="str">
        <x:v>T_42b2cd6de40db04d191c</x:v>
      </x:c>
      <x:c r="C35" s="11" t="str">
        <x:v>传感器与检测系统</x:v>
      </x:c>
      <x:c r="D35" s="11" t="str">
        <x:v>google:31934213</x:v>
      </x:c>
      <x:c r="E35" s="11" t="str">
        <x:v>manufactured and measure by using a single analytical curve.  &amp;lt;P&amp;gt;SOLUTION: The combined pH electrode has at least two ion selecting electrodes having a pair of electrode layers comprising a nonconductive support, a silver la […] rically bringing the subject liquid and the reference liquid into conduction. The hydrogen ion selecting film is saturated by a carbon dioxide gas.  &amp;lt;P&amp;gt;COPYRIGHT: (C)2004,JPO</x:v>
      </x:c>
      <x:c r="F35" s="11" t="str">
        <x:v>abstract</x:v>
      </x:c>
      <x:c r="G35" s="11" t="str">
        <x:v>Unrelated</x:v>
      </x:c>
      <x:c r="H35" s="11" t="str">
        <x:v>PATENT_TEXT</x:v>
      </x:c>
      <x:c r="I35" s="11" t="str">
        <x:v>原始模型抽取；摘要范围，未做Claims/Description核验</x:v>
      </x:c>
    </x:row>
    <x:row r="36" ht="48" hidden="0" customHeight="1">
      <x:c r="A36" s="11" t="str">
        <x:v>中间层厚度控制的多层压电元件结构</x:v>
      </x:c>
      <x:c r="B36" s="11" t="str">
        <x:v>T_2d23f66631f50d24b240</x:v>
      </x:c>
      <x:c r="C36" s="11" t="str">
        <x:v>压电材料与器件制造</x:v>
      </x:c>
      <x:c r="D36" s="11" t="str">
        <x:v>google:53004031</x:v>
      </x:c>
      <x:c r="E36" s="11" t="str">
        <x:v>The present invention provides a highly stable piezoelectric element operating at high efficiency, and a method for manufacturing such a piezoelectric element. According to one aspect of the present invention, a piezoelectric element (10) </x:v>
      </x:c>
      <x:c r="F36" s="11" t="str">
        <x:v>abstract</x:v>
      </x:c>
      <x:c r="G36" s="11" t="str">
        <x:v>Unrelated</x:v>
      </x:c>
      <x:c r="H36" s="11" t="str">
        <x:v>PATENT_TEXT</x:v>
      </x:c>
      <x:c r="I36" s="11" t="str">
        <x:v>原始模型抽取；助手按原文修订命名：共同条件应披露实际材料、厚度和基板结构；性能目标不充当必要条件，开放域及对象改用中文。</x:v>
      </x:c>
    </x:row>
    <x:row r="37" ht="60" hidden="0" customHeight="1">
      <x:c r="A37" s="11" t="str">
        <x:v>基于距离比较的近邻列表构建方法</x:v>
      </x:c>
      <x:c r="B37" s="11" t="str">
        <x:v>T_47d8f9936b65cc1144c8</x:v>
      </x:c>
      <x:c r="C37" s="11" t="str">
        <x:v>数据处理与学习模型优化</x:v>
      </x:c>
      <x:c r="D37" s="11" t="str">
        <x:v>google:11818487</x:v>
      </x:c>
      <x:c r="E37" s="11" t="str">
        <x:v>PURPOSE:To provide a many-body problem calculating device capable of preparing a near-by list without applying load to a host computer and obtaining a calculation result with high accuracy. CONSTITUTION:The calculating device calc […] re a list. When the inter-particle distance is longer than the prescribed distance, force or potential applied between the particles is calculated from the inter-particle distance.</x:v>
      </x:c>
      <x:c r="F37" s="11" t="str">
        <x:v>abstract</x:v>
      </x:c>
      <x:c r="G37" s="11" t="str">
        <x:v>Unrelated</x:v>
      </x:c>
      <x:c r="H37" s="11" t="str">
        <x:v>PATENT_TEXT</x:v>
      </x:c>
      <x:c r="I37" s="11" t="str">
        <x:v>助手源文修订；摘要范围，未做Claims/Description核验</x:v>
      </x:c>
    </x:row>
    <x:row r="38" ht="60" hidden="0" customHeight="1">
      <x:c r="A38" s="11" t="str">
        <x:v>高表面电荷密度与热稳定性弹性模量薄膜材料</x:v>
      </x:c>
      <x:c r="B38" s="11" t="str">
        <x:v>T_51fbf6edcdd91fae33c5</x:v>
      </x:c>
      <x:c r="C38" s="11" t="str">
        <x:v>振动与发电材料器件</x:v>
      </x:c>
      <x:c r="D38" s="11" t="str">
        <x:v>google:97217650</x:v>
      </x:c>
      <x:c r="E38" s="11" t="str">
        <x:v>stability of charges; an electret material using said film; a vibration-type power generation element; and a film production method. A film according to the present invention has the absolute value of the surface charge density being 0.5 mC/m 2  or more, and the ratio of the elastic modulus at 150°C to the elastic modulus at 25°C being 0.6 or more.</x:v>
      </x:c>
      <x:c r="F38" s="11" t="str">
        <x:v>abstract</x:v>
      </x:c>
      <x:c r="G38" s="11" t="str">
        <x:v>Unrelated</x:v>
      </x:c>
      <x:c r="H38" s="11" t="str">
        <x:v>PATENT_TEXT</x:v>
      </x:c>
      <x:c r="I38" s="11" t="str">
        <x:v>原始模型抽取；助手按原文修订命名：驻极体膜的电荷与弹性模量指标不能改称压电膜机理；按原文校正对象/问题域。</x:v>
      </x:c>
    </x:row>
    <x:row r="39" ht="60" hidden="0" customHeight="1">
      <x:c r="A39" s="11" t="str">
        <x:v>基于次级图像周期位移的弱光自动对焦机制</x:v>
      </x:c>
      <x:c r="B39" s="11" t="str">
        <x:v>T_7cea6cdfaeeb99ec13ee</x:v>
      </x:c>
      <x:c r="C39" s="11" t="str">
        <x:v>自动化控制与驱动机制</x:v>
      </x:c>
      <x:c r="D39" s="11" t="str">
        <x:v>google:27456174</x:v>
      </x:c>
      <x:c r="E39" s="11" t="str">
        <x:v>An automatic focussing system is for a camera with axial shift of the lens by an electrical drive controlled by a photosensitive device. Between the lens and the photocell an optically refractive element is interposed in an image  […]  the photocell which is used to control the movement of the lens for min. alternating component of the output signal. The system is effective in weak light, and is not affected by </x:v>
      </x:c>
      <x:c r="F39" s="11" t="str">
        <x:v>abstract</x:v>
      </x:c>
      <x:c r="G39" s="11" t="str">
        <x:v>Unrelated</x:v>
      </x:c>
      <x:c r="H39" s="11" t="str">
        <x:v>PATENT_TEXT</x:v>
      </x:c>
      <x:c r="I39" s="11" t="str">
        <x:v>原始模型抽取；摘要范围，未做Claims/Description核验</x:v>
      </x:c>
    </x:row>
    <x:row r="40" ht="60" hidden="0" customHeight="1">
      <x:c r="A40" s="11" t="str">
        <x:v>自动遮蔽识别码的检验 cartridge 结构</x:v>
      </x:c>
      <x:c r="B40" s="11" t="str">
        <x:v>T_4da76f3026e9cf1460f7</x:v>
      </x:c>
      <x:c r="C40" s="11" t="str">
        <x:v>卡匣与存储装置技术</x:v>
      </x:c>
      <x:c r="D40" s="11" t="str">
        <x:v>google:49387621</x:v>
      </x:c>
      <x:c r="E40" s="11" t="str">
        <x:v>measuring a coloration state of a test area of the received inspection cartridge 10. The inspection cartridge 10 includes a cover 33 that, before use, is located at a position to expose the identification code 30 and, when the ins […] ves to a position to cover the identification code 30. The specimen inspection device 1 includes means 34 for moving the cover 33 to a position to cover the identification code 30.</x:v>
      </x:c>
      <x:c r="F40" s="11" t="str">
        <x:v>abstract</x:v>
      </x:c>
      <x:c r="G40" s="11" t="str">
        <x:v>Unrelated</x:v>
      </x:c>
      <x:c r="H40" s="11" t="str">
        <x:v>PATENT_TEXT</x:v>
      </x:c>
      <x:c r="I40" s="11" t="str">
        <x:v>助手源文修订；摘要范围，未做Claims/Description核验</x:v>
      </x:c>
    </x:row>
    <x:row r="41" ht="60" hidden="0" customHeight="1">
      <x:c r="A41" s="11" t="str">
        <x:v>真空蒸镀中基板往复运动与几何比例控制方法</x:v>
      </x:c>
      <x:c r="B41" s="11" t="str">
        <x:v>T_ede1749e952b16b00fb7</x:v>
      </x:c>
      <x:c r="C41" s="11" t="str">
        <x:v>真空蒸镀与成膜设备</x:v>
      </x:c>
      <x:c r="D41" s="11" t="str">
        <x:v>google:38149581</x:v>
      </x:c>
      <x:c r="E41" s="11" t="str">
        <x:v>osited on a surface of a substrate reciprocating straight above the evaporation unit. The vapor deposition of the film deposition material is performed by providing a vapor deposition unit and the return position of the substrate  […] en an end on the evaporation unit side of the substrate located at the return position and the end on the substrate side of the evaporation port of the evaporation unit.  &amp;lt;P&amp;gt;</x:v>
      </x:c>
      <x:c r="F41" s="11" t="str">
        <x:v>abstract</x:v>
      </x:c>
      <x:c r="G41" s="11" t="str">
        <x:v>Unrelated</x:v>
      </x:c>
      <x:c r="H41" s="11" t="str">
        <x:v>PATENT_TEXT</x:v>
      </x:c>
      <x:c r="I41" s="11" t="str">
        <x:v>助手源文修订；摘要范围，未做Claims/Description核验</x:v>
      </x:c>
    </x:row>
    <x:row r="42" ht="60" hidden="0" customHeight="1">
      <x:c r="A42" s="11" t="str">
        <x:v>含羟基氧化物界面层的压电元件结构</x:v>
      </x:c>
      <x:c r="B42" s="11" t="str">
        <x:v>T_b27c709edf5d7699f6ab</x:v>
      </x:c>
      <x:c r="C42" s="11" t="str">
        <x:v>电声转换器件结构</x:v>
      </x:c>
      <x:c r="D42" s="11" t="str">
        <x:v>google:83456095</x:v>
      </x:c>
      <x:c r="E42" s="11" t="str">
        <x:v>conductive layer, has an interface layer containing a constituent element of the oxide conductive layer and an OH group, between the piezoelectric film and the oxide conductive layer of the upper electrode layer, where the interfa […] l is denoted as α, and a peak intensity of binding energy derived from a 1s orbital of oxygen constituting the OH group is denoted as γ, a peak intensity ratio γ/α is 0.35 or more.</x:v>
      </x:c>
      <x:c r="F42" s="11" t="str">
        <x:v>abstract</x:v>
      </x:c>
      <x:c r="G42" s="11" t="str">
        <x:v>Unrelated</x:v>
      </x:c>
      <x:c r="H42" s="11" t="str">
        <x:v>PATENT_TEXT</x:v>
      </x:c>
      <x:c r="I42" s="11" t="str">
        <x:v>原始模型抽取；摘要范围，未做Claims/Description核验</x:v>
      </x:c>
    </x:row>
    <x:row r="43" ht="60" hidden="0" customHeight="1">
      <x:c r="A43" s="11" t="str">
        <x:v>耦合销连接式壳体组合结构</x:v>
      </x:c>
      <x:c r="B43" s="11" t="str">
        <x:v>T_8c54c90673886e79a342</x:v>
      </x:c>
      <x:c r="C43" s="11" t="str">
        <x:v>卡匣与存储装置技术</x:v>
      </x:c>
      <x:c r="D43" s="11" t="str">
        <x:v>google:36574358</x:v>
      </x:c>
      <x:c r="E43" s="11" t="str">
        <x:v>rotatable manner as coupling pins are inserted into first insertion holes formed in the first casing and a second insertion hole formed in the second casing. An engaging means, by which the coupling pin is press-fit into the first […] t from being press-fit into the first casing and the second casing after being pre-fit, is disposed in at least one of the first casing and the second casing, and the coupling pin.</x:v>
      </x:c>
      <x:c r="F43" s="11" t="str">
        <x:v>abstract</x:v>
      </x:c>
      <x:c r="G43" s="11" t="str">
        <x:v>Unrelated</x:v>
      </x:c>
      <x:c r="H43" s="11" t="str">
        <x:v>PATENT_TEXT</x:v>
      </x:c>
      <x:c r="I43" s="11" t="str">
        <x:v>原始模型抽取；摘要范围，未做Claims/Description核验</x:v>
      </x:c>
    </x:row>
    <x:row r="44">
      <x:c r="A44" s="2"/>
      <x:c r="B44" s="2"/>
      <x:c r="C44" s="2"/>
      <x:c r="D44" s="2"/>
      <x:c r="E44" s="2"/>
      <x:c r="F44" s="2"/>
      <x:c r="G44" s="2"/>
      <x:c r="H44" s="2"/>
      <x:c r="I44" s="2"/>
    </x:row>
    <x:row r="45">
      <x:c r="A45" s="2"/>
      <x:c r="B45" s="2"/>
      <x:c r="C45" s="2"/>
      <x:c r="D45" s="2"/>
      <x:c r="E45" s="2"/>
      <x:c r="F45" s="2"/>
      <x:c r="G45" s="2"/>
      <x:c r="H45" s="2"/>
      <x:c r="I45" s="2"/>
    </x:row>
    <x:row r="46">
      <x:c r="A46" s="2"/>
      <x:c r="B46" s="2"/>
      <x:c r="C46" s="2"/>
      <x:c r="D46" s="2"/>
      <x:c r="E46" s="2"/>
      <x:c r="F46" s="2"/>
      <x:c r="G46" s="2"/>
      <x:c r="H46" s="2"/>
      <x:c r="I46" s="2"/>
    </x:row>
    <x:row r="47">
      <x:c r="A47" s="2"/>
      <x:c r="B47" s="2"/>
      <x:c r="C47" s="2"/>
      <x:c r="D47" s="2"/>
      <x:c r="E47" s="2"/>
      <x:c r="F47" s="2"/>
      <x:c r="G47" s="2"/>
      <x:c r="H47" s="2"/>
      <x:c r="I47" s="2"/>
    </x:row>
    <x:row r="48">
      <x:c r="A48" s="2"/>
      <x:c r="B48" s="2"/>
      <x:c r="C48" s="2"/>
      <x:c r="D48" s="2"/>
      <x:c r="E48" s="2"/>
      <x:c r="F48" s="2"/>
      <x:c r="G48" s="2"/>
      <x:c r="H48" s="2"/>
      <x:c r="I4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44" hidden="0" customWidth="1"/>
    <x:col min="2" max="2" width="27" hidden="0" customWidth="1"/>
    <x:col min="3" max="3" width="10" hidden="0" customWidth="1"/>
    <x:col min="4" max="4" width="30" hidden="0" customWidth="1"/>
    <x:col min="5" max="5" width="12" hidden="0" customWidth="1"/>
    <x:col min="6" max="6" width="14" hidden="0" customWidth="1"/>
    <x:col min="7" max="7" width="80" hidden="0" customWidth="1"/>
    <x:col min="8" max="8" width="75" hidden="0" customWidth="1"/>
    <x:col min="9" max="9" width="35" hidden="0" customWidth="1"/>
    <x:col min="10" max="10" width="55" hidden="0" customWidth="1"/>
    <x:col min="11" max="11" width="45" hidden="0" customWidth="1"/>
    <x:col min="12" max="12" width="55" hidden="0" customWidth="1"/>
    <x:col min="13" max="13" width="18" hidden="0" customWidth="1"/>
    <x:col min="14" max="14" width="24" hidden="0" customWidth="1"/>
    <x:col min="15" max="15" width="45" hidden="0" customWidth="1"/>
    <x:col min="16" max="16" width="110" hidden="0" customWidth="1"/>
    <x:col min="17" max="17" width="80" hidden="0" customWidth="1"/>
    <x:col min="18" max="18" width="90" hidden="0" customWidth="1"/>
    <x:col min="19" max="19" width="90" hidden="0" customWidth="1"/>
    <x:col min="20" max="20" width="60" hidden="0" customWidth="1"/>
    <x:col min="21" max="21" width="70" hidden="0" customWidth="1"/>
    <x:col min="22" max="22" width="70" hidden="0" customWidth="1"/>
    <x:col min="23" max="23" width="16" hidden="0" customWidth="1"/>
    <x:col min="24" max="24" width="40" hidden="0" customWidth="1"/>
    <x:col min="25" max="25" width="65" hidden="0" customWidth="1"/>
    <x:col min="26" max="26" width="12" hidden="0" customWidth="1"/>
  </x:cols>
  <x:sheetData>
    <x:row r="1" ht="30" customHeight="1">
      <x:c r="A1" s="10" t="str">
        <x:v>技术名称</x:v>
      </x:c>
      <x:c r="B1" s="10" t="str">
        <x:v>Technology ID</x:v>
      </x:c>
      <x:c r="C1" s="10" t="str">
        <x:v>层级</x:v>
      </x:c>
      <x:c r="D1" s="10" t="str">
        <x:v>上级对象/问题域</x:v>
      </x:c>
      <x:c r="E1" s="10" t="str">
        <x:v>Family ID数</x:v>
      </x:c>
      <x:c r="F1" s="10" t="str">
        <x:v>不同原文数</x:v>
      </x:c>
      <x:c r="G1" s="10" t="str">
        <x:v>核心机制</x:v>
      </x:c>
      <x:c r="H1" s="10" t="str">
        <x:v>适用条件</x:v>
      </x:c>
      <x:c r="I1" s="10" t="str">
        <x:v>对象</x:v>
      </x:c>
      <x:c r="J1" s="10" t="str">
        <x:v>问题</x:v>
      </x:c>
      <x:c r="K1" s="10" t="str">
        <x:v>支持Family IDs</x:v>
      </x:c>
      <x:c r="L1" s="10" t="str">
        <x:v>支持Contribution IDs</x:v>
      </x:c>
      <x:c r="M1" s="10" t="str">
        <x:v>喷头关系</x:v>
      </x:c>
      <x:c r="N1" s="10" t="str">
        <x:v>关系证据性质</x:v>
      </x:c>
      <x:c r="O1" s="10" t="str">
        <x:v>喷头对象</x:v>
      </x:c>
      <x:c r="P1" s="10" t="str">
        <x:v>原文关系证据</x:v>
      </x:c>
      <x:c r="Q1" s="10" t="str">
        <x:v>判断理由</x:v>
      </x:c>
      <x:c r="R1" s="10" t="str">
        <x:v>事后源文复核</x:v>
      </x:c>
      <x:c r="S1" s="10" t="str">
        <x:v>冻结定义疑点</x:v>
      </x:c>
      <x:c r="T1" s="10" t="str">
        <x:v>可能用途</x:v>
      </x:c>
      <x:c r="U1" s="10" t="str">
        <x:v>迁移条件</x:v>
      </x:c>
      <x:c r="V1" s="10" t="str">
        <x:v>工程推断</x:v>
      </x:c>
      <x:c r="W1" s="10" t="str">
        <x:v>需全文核验</x:v>
      </x:c>
      <x:c r="X1" s="10" t="str">
        <x:v>证据状态</x:v>
      </x:c>
      <x:c r="Y1" s="10" t="str">
        <x:v>复核备注</x:v>
      </x:c>
      <x:c r="Z1" s="10" t="str">
        <x:v>版本</x:v>
      </x:c>
    </x:row>
    <x:row r="2" ht="36" hidden="0" customHeight="1">
      <x:c r="A2" s="4" t="str">
        <x:v>基于逻辑判断的自动贴标方法</x:v>
      </x:c>
      <x:c r="B2" s="4" t="str">
        <x:v>T_f04b437caf415c21d649</x:v>
      </x:c>
      <x:c r="C2" s="11" t="str">
        <x:v>B</x:v>
      </x:c>
      <x:c r="D2" s="11" t="str">
        <x:v>图像处理与检测技术</x:v>
      </x:c>
      <x:c r="E2" s="11" t="n">
        <x:v>1</x:v>
      </x:c>
      <x:c r="F2" s="11" t="n">
        <x:v>1</x:v>
      </x:c>
      <x:c r="G2" s="11" t="str">
        <x:v>通过指定信息识别手段辨别输入单据上的预设信息，并利用逻辑手段判断其是否符合规律，若符合则由压印机构自动贴标。</x:v>
      </x:c>
      <x:c r="H2" s="11" t="str">
        <x:v>需要对输入单据进行信息检查并自动贴标的场景</x:v>
      </x:c>
      <x:c r="I2" s="11" t="str">
        <x:v>slip issuing device</x:v>
      </x:c>
      <x:c r="J2" s="11" t="str">
        <x:v>labor and time required for checking a slip by checking whether specified information such as a mark or character, etc., exist with regular logic or not and stamping the slip</x:v>
      </x:c>
      <x:c r="K2" s="11" t="str">
        <x:v>["google:14709201"]</x:v>
      </x:c>
      <x:c r="L2" s="11" t="str">
        <x:v>["C_001b151d76cf0590eb01"]</x:v>
      </x:c>
      <x:c r="M2" s="11" t="str">
        <x:v>Unrelated</x:v>
      </x:c>
      <x:c r="N2" s="11" t="str">
        <x:v>PATENT_TEXT</x:v>
      </x:c>
      <x:c r="O2" s="11"/>
      <x:c r="P2" s="11" t="str">
        <x:v>[{"contribution_id":"C_001b151d76cf0590eb01","evidence_ids":["E1","E2","E3","E4"]}]</x:v>
      </x:c>
      <x:c r="Q2" s="11" t="str">
        <x:v>该技术涉及的是基于逻辑判断的自动贴标方法，其核心机制是通过信息识别和逻辑判断来实现贴标操作。虽然其中提到了‘stamp pushing means’（压印机构），但并未提及任何与喷头、液滴喷射或相关组件有关的技术内容。因此，不构成喷头相关性。</x:v>
      </x:c>
      <x:c r="R2" s="11"/>
      <x:c r="S2" s="11"/>
      <x:c r="T2" s="11"/>
      <x:c r="U2" s="11"/>
      <x:c r="V2" s="11"/>
      <x:c r="W2" s="12" t="b">
        <x:v>0</x:v>
      </x:c>
      <x:c r="X2" s="11" t="str">
        <x:v>SOURCE_BACKED_CANDIDATE_NOT_HUMAN_GOLD</x:v>
      </x:c>
      <x:c r="Y2" s="11"/>
      <x:c r="Z2" s="11" t="str">
        <x:v>D2.1</x:v>
      </x:c>
    </x:row>
    <x:row r="3" ht="24" hidden="0" customHeight="1">
      <x:c r="A3" s="4" t="str">
        <x:v>高功率放电电流分散技术</x:v>
      </x:c>
      <x:c r="B3" s="4" t="str">
        <x:v>T_67db038c2fb7f3c98a8e</x:v>
      </x:c>
      <x:c r="C3" s="11" t="str">
        <x:v>B</x:v>
      </x:c>
      <x:c r="D3" s="11" t="str">
        <x:v>薄膜沉积与制备工艺</x:v>
      </x:c>
      <x:c r="E3" s="11" t="n">
        <x:v>1</x:v>
      </x:c>
      <x:c r="F3" s="11" t="n">
        <x:v>1</x:v>
      </x:c>
      <x:c r="G3" s="11" t="str">
        <x:v>在交流电源与等离子体发生部之间设置放电电流分散电路，将高频放电电流脉冲降低，并利用该降低部分生成第二放电电流脉冲，从而将放电电流脉冲分散为多个脉冲的技术手段。</x:v>
      </x:c>
      <x:c r="H3" s="11" t="str">
        <x:v>需要在高功率条件下抑制异常放电并稳定产生大气压等离子体的条件</x:v>
      </x:c>
      <x:c r="I3" s="11" t="str">
        <x:v>大気圧プラズマ発生装置、大気圧プラズマ発生回路、及び、大気圧プラズマ発生方法</x:v>
      </x:c>
      <x:c r="J3" s="11" t="str">
        <x:v>プラズマ投入パワーを高くした場合においても、異常放電を抑制し、大気圧プラズマを安定して発生できる装置、回路及び方法</x:v>
      </x:c>
      <x:c r="K3" s="11" t="str">
        <x:v>["google:67619210"]</x:v>
      </x:c>
      <x:c r="L3" s="11" t="str">
        <x:v>["C_00edf813a686714c7dd0"]</x:v>
      </x:c>
      <x:c r="M3" s="11" t="str">
        <x:v>Unrelated</x:v>
      </x:c>
      <x:c r="N3" s="11" t="str">
        <x:v>PATENT_TEXT</x:v>
      </x:c>
      <x:c r="O3" s="11"/>
      <x:c r="P3" s="11" t="str">
        <x:v>[{"contribution_id":"C_00edf813a686714c7dd0","evidence_ids":["E1","E2"]}]</x:v>
      </x:c>
      <x:c r="Q3" s="11" t="str">
        <x:v>该技术涉及高功率放电电流分散技术，用于抑制异常放电并稳定产生大气压等离子体。其机制与喷头、液滴喷射或相关组件无直接关联，未提及任何喷头结构或液体喷射行为。因此，不构成喷头相关性。</x:v>
      </x:c>
      <x:c r="R3" s="11"/>
      <x:c r="S3" s="11"/>
      <x:c r="T3" s="11"/>
      <x:c r="U3" s="11"/>
      <x:c r="V3" s="11"/>
      <x:c r="W3" s="12" t="b">
        <x:v>0</x:v>
      </x:c>
      <x:c r="X3" s="11" t="str">
        <x:v>SOURCE_BACKED_CANDIDATE_NOT_HUMAN_GOLD</x:v>
      </x:c>
      <x:c r="Y3" s="11"/>
      <x:c r="Z3" s="11" t="str">
        <x:v>D2.1</x:v>
      </x:c>
    </x:row>
    <x:row r="4" ht="24" hidden="0" customHeight="1">
      <x:c r="A4" s="4" t="str">
        <x:v>一体成型卡匣壳体结构</x:v>
      </x:c>
      <x:c r="B4" s="4" t="str">
        <x:v>T_e915eeec4a919666b98b</x:v>
      </x:c>
      <x:c r="C4" s="11" t="str">
        <x:v>B</x:v>
      </x:c>
      <x:c r="D4" s="11" t="str">
        <x:v>卡匣与存储装置技术</x:v>
      </x:c>
      <x:c r="E4" s="11" t="n">
        <x:v>1</x:v>
      </x:c>
      <x:c r="F4" s="11" t="n">
        <x:v>1</x:v>
      </x:c>
      <x:c r="G4" s="11" t="str">
        <x:v>通过将上壳体和下壳体与铰链整体模塑连接，形成相同形状的分隔腔室，并在堆叠状态下于铰链边缘区域开设通槽以供手柄穿过的结构设计。</x:v>
      </x:c>
      <x:c r="H4" s="11" t="str">
        <x:v>需要防止上下壳体因外力分离的卡匣壳体结构</x:v>
      </x:c>
      <x:c r="I4" s="11" t="str">
        <x:v> cartridge housing case</x:v>
      </x:c>
      <x:c r="J4" s="11" t="str">
        <x:v>To provide a strong cartridge housing case in which an upper case and a lower case are not separated even when an unreasonable force is applied to both cases</x:v>
      </x:c>
      <x:c r="K4" s="11" t="str">
        <x:v>["google:38320954"]</x:v>
      </x:c>
      <x:c r="L4" s="11" t="str">
        <x:v>["C_01ce04faafee08b06f82"]</x:v>
      </x:c>
      <x:c r="M4" s="11" t="str">
        <x:v>Unrelated</x:v>
      </x:c>
      <x:c r="N4" s="11" t="str">
        <x:v>PATENT_TEXT</x:v>
      </x:c>
      <x:c r="O4" s="11"/>
      <x:c r="P4" s="11" t="str">
        <x:v>[{"contribution_id":"C_01ce04faafee08b06f82","evidence_ids":["E1","E2","E3","E4","E5","E6"]}]</x:v>
      </x:c>
      <x:c r="Q4" s="11" t="str">
        <x:v>该技术涉及一种卡匣壳体结构，通过将上下壳体与铰链整体模塑连接形成分隔腔室，并未涉及喷头或液滴喷射相关组件。其机械结构设计用于防止外力导致的分离，与喷头技术无直接关联。</x:v>
      </x:c>
      <x:c r="R4" s="11"/>
      <x:c r="S4" s="11"/>
      <x:c r="T4" s="11"/>
      <x:c r="U4" s="11"/>
      <x:c r="V4" s="11"/>
      <x:c r="W4" s="12" t="b">
        <x:v>0</x:v>
      </x:c>
      <x:c r="X4" s="11" t="str">
        <x:v>SOURCE_BACKED_CANDIDATE_NOT_HUMAN_GOLD</x:v>
      </x:c>
      <x:c r="Y4" s="11"/>
      <x:c r="Z4" s="11" t="str">
        <x:v>D2.1</x:v>
      </x:c>
    </x:row>
    <x:row r="5" ht="24" hidden="0" customHeight="1">
      <x:c r="A5" s="4" t="str">
        <x:v>中间层厚度控制的多层压电元件结构</x:v>
      </x:c>
      <x:c r="B5" s="4" t="str">
        <x:v>T_2d23f66631f50d24b240</x:v>
      </x:c>
      <x:c r="C5" s="11" t="str">
        <x:v>B</x:v>
      </x:c>
      <x:c r="D5" s="11" t="str">
        <x:v>压电材料与器件制造</x:v>
      </x:c>
      <x:c r="E5" s="11" t="n">
        <x:v>1</x:v>
      </x:c>
      <x:c r="F5" s="11" t="n">
        <x:v>1</x:v>
      </x:c>
      <x:c r="G5" s="11" t="str">
        <x:v>在硅基板上依次层叠第一电极、第一压电薄膜、第二电极、粘结层、中间层、第三电极、第二压电薄膜和第四电极，其中中间层材料不同于第二电极且厚度为0.4µm至10µm的多层结构。</x:v>
      </x:c>
      <x:c r="H5" s="11" t="str">
        <x:v>中间层材料不同于第二电极，厚度0.4至10µm；硅基板局部去除形成振膜或悬臂结构。</x:v>
      </x:c>
      <x:c r="I5" s="11" t="str">
        <x:v>多层压电元件</x:v>
      </x:c>
      <x:c r="J5" s="11" t="str">
        <x:v>highly stable piezoelectric element operating at high efficiency</x:v>
      </x:c>
      <x:c r="K5" s="11" t="str">
        <x:v>["google:53004031"]</x:v>
      </x:c>
      <x:c r="L5" s="11" t="str">
        <x:v>["C_020fb42788ed9bb3ccf3"]</x:v>
      </x:c>
      <x:c r="M5" s="11" t="str">
        <x:v>Unrelated</x:v>
      </x:c>
      <x:c r="N5" s="11" t="str">
        <x:v>PATENT_TEXT</x:v>
      </x:c>
      <x:c r="O5" s="11"/>
      <x:c r="P5" s="11" t="str">
        <x:v>[{"contribution_id":"C_020fb42788ed9bb3ccf3","evidence_ids":["E1","E2","E3","E4","E5","E6"]}]</x:v>
      </x:c>
      <x:c r="Q5" s="11" t="str">
        <x:v>该技术涉及一种多层压电元件结构，包含中间层厚度控制及硅基板去除形成振膜或悬臂结构。虽然涉及压电材料和微结构制造，但未提及任何喷头、液滴喷射或相关组件，因此与喷头技术无关。</x:v>
      </x:c>
      <x:c r="R5" s="11"/>
      <x:c r="S5" s="11"/>
      <x:c r="T5" s="11"/>
      <x:c r="U5" s="11"/>
      <x:c r="V5" s="11"/>
      <x:c r="W5" s="12" t="b">
        <x:v>0</x:v>
      </x:c>
      <x:c r="X5" s="11" t="str">
        <x:v>SOURCE_BACKED_CANDIDATE_NOT_HUMAN_GOLD</x:v>
      </x:c>
      <x:c r="Y5" s="11" t="str">
        <x:v>助手按原文修订命名：共同条件应披露实际材料、厚度和基板结构；性能目标不充当必要条件，开放域及对象改用中文。</x:v>
      </x:c>
      <x:c r="Z5" s="11" t="str">
        <x:v>D2.1</x:v>
      </x:c>
    </x:row>
    <x:row r="6" ht="24" hidden="0" customHeight="1">
      <x:c r="A6" s="4" t="str">
        <x:v>等电位导体对称布置以稳定溅射过程</x:v>
      </x:c>
      <x:c r="B6" s="4" t="str">
        <x:v>T_261984ecb7da88106046</x:v>
      </x:c>
      <x:c r="C6" s="11" t="str">
        <x:v>B</x:v>
      </x:c>
      <x:c r="D6" s="11" t="str">
        <x:v>薄膜沉积与制备工艺</x:v>
      </x:c>
      <x:c r="E6" s="11" t="n">
        <x:v>1</x:v>
      </x:c>
      <x:c r="F6" s="11" t="n">
        <x:v>1</x:v>
      </x:c>
      <x:c r="G6" s="11" t="str">
        <x:v>在靶与基板间等离子空间的上下端设置形状和电位相同的导体，使空间电位对称，以抑制粒子分散的偏斜及分散空间扩大。</x:v>
      </x:c>
      <x:c r="H6" s="11" t="str">
        <x:v>靶与基板间形成等离子空间。</x:v>
      </x:c>
      <x:c r="I6" s="11" t="str">
        <x:v>溅射装置</x:v>
      </x:c>
      <x:c r="J6" s="11" t="str">
        <x:v>the quality of a formed thin film is dispersed and the dynamic characteristics of the sputtering device are unstable</x:v>
      </x:c>
      <x:c r="K6" s="11" t="str">
        <x:v>["google:12135974"]</x:v>
      </x:c>
      <x:c r="L6" s="11" t="str">
        <x:v>["C_021d50a6a671b28a010b"]</x:v>
      </x:c>
      <x:c r="M6" s="11" t="str">
        <x:v>Unrelated</x:v>
      </x:c>
      <x:c r="N6" s="11" t="str">
        <x:v>PATENT_TEXT</x:v>
      </x:c>
      <x:c r="O6" s="11"/>
      <x:c r="P6" s="11" t="str">
        <x:v>[{"contribution_id":"C_021d50a6a671b28a010b","evidence_ids":["E1","E2","E3","E4","E5"]}]</x:v>
      </x:c>
      <x:c r="Q6" s="11" t="str">
        <x:v>该技术涉及溅射设备中通过在靶与基板间等离子空间的上下端设置形状和电位相同的导体以稳定溅射过程，未提及任何喷头、液滴喷射或相关组件。因此不构成喷头相关性。</x:v>
      </x:c>
      <x:c r="R6" s="11"/>
      <x:c r="S6" s="11"/>
      <x:c r="T6" s="11"/>
      <x:c r="U6" s="11"/>
      <x:c r="V6" s="11"/>
      <x:c r="W6" s="12" t="b">
        <x:v>0</x:v>
      </x:c>
      <x:c r="X6" s="11" t="str">
        <x:v>SOURCE_BACKED_CANDIDATE_NOT_HUMAN_GOLD</x:v>
      </x:c>
      <x:c r="Y6" s="11" t="str">
        <x:v>助手按原文修订命名：原文为粒子空间分散偏斜，不将其改写成材料组分析出/偏析；保留等电位导体的空间位置。</x:v>
      </x:c>
      <x:c r="Z6" s="11" t="str">
        <x:v>D2.1</x:v>
      </x:c>
    </x:row>
    <x:row r="7" ht="24" hidden="0" customHeight="1">
      <x:c r="A7" s="4" t="str">
        <x:v>化学分析薄膜芯片存储盒的引导与重塑取出机制</x:v>
      </x:c>
      <x:c r="B7" s="4" t="str">
        <x:v>T_d94daa31ff666657fb82</x:v>
      </x:c>
      <x:c r="C7" s="11" t="str">
        <x:v>B</x:v>
      </x:c>
      <x:c r="D7" s="11" t="str">
        <x:v>卡匣与存储装置技术</x:v>
      </x:c>
      <x:c r="E7" s="11" t="n">
        <x:v>1</x:v>
      </x:c>
      <x:c r="F7" s="11" t="n">
        <x:v>1</x:v>
      </x:c>
      <x:c r="G7" s="11" t="str">
        <x:v>通过在存储盒侧壁设置第一开口使最靠近端壁的芯片沿垂直于堆叠方向的方向被取出；并通过在端壁设置第二开口，使得吸盘抓取并从第一开口中取出该芯片，并进一步通过将芯片压向第二开口边缘后拉入第二开口以重塑为预定翘曲形状。</x:v>
      </x:c>
      <x:c r="H7" s="11" t="str">
        <x:v>在薄膜芯片从存储盒中取出时，存储盒被引导至预定确认位置，该位置是相对于吸盘定位以精确吸引薄膜芯片预定部分的位置</x:v>
      </x:c>
      <x:c r="I7" s="11" t="str">
        <x:v>化学分析薄膜芯片存储盒及从该存储盒中取出化学分析薄膜芯片的方法和装置</x:v>
      </x:c>
      <x:c r="J7" s="11"/>
      <x:c r="K7" s="11" t="str">
        <x:v>["google:26497730"]</x:v>
      </x:c>
      <x:c r="L7" s="11" t="str">
        <x:v>["C_02a5f41fa5b1de41f144"]</x:v>
      </x:c>
      <x:c r="M7" s="11" t="str">
        <x:v>Unrelated</x:v>
      </x:c>
      <x:c r="N7" s="11" t="str">
        <x:v>PATENT_TEXT</x:v>
      </x:c>
      <x:c r="O7" s="11"/>
      <x:c r="P7" s="11" t="str">
        <x:v>[{"contribution_id":"C_02a5f41fa5b1de41f144","evidence_ids":["E1","E2","E3","E4","E5","E6","E7","E8"]}]</x:v>
      </x:c>
      <x:c r="Q7" s="11" t="str">
        <x:v>该技术涉及化学分析薄膜芯片的存储盒及其取出机制，未提及喷头或液滴喷射相关结构。虽然有吸盘和开口设计，但无直接喷头或液体喷射组件，因此不构成喷头相关性。</x:v>
      </x:c>
      <x:c r="R7" s="11"/>
      <x:c r="S7" s="11"/>
      <x:c r="T7" s="11"/>
      <x:c r="U7" s="11"/>
      <x:c r="V7" s="11"/>
      <x:c r="W7" s="12" t="b">
        <x:v>0</x:v>
      </x:c>
      <x:c r="X7" s="11" t="str">
        <x:v>SOURCE_BACKED_CANDIDATE_NOT_HUMAN_GOLD</x:v>
      </x:c>
      <x:c r="Y7" s="11"/>
      <x:c r="Z7" s="11" t="str">
        <x:v>D2.1</x:v>
      </x:c>
    </x:row>
    <x:row r="8" ht="36" hidden="0" customHeight="1">
      <x:c r="A8" s="4" t="str">
        <x:v>等离子刻蚀形成高深宽比结构</x:v>
      </x:c>
      <x:c r="B8" s="4" t="str">
        <x:v>T_37cbf18578afb20f5a2b</x:v>
      </x:c>
      <x:c r="C8" s="11" t="str">
        <x:v>B</x:v>
      </x:c>
      <x:c r="D8" s="11" t="str">
        <x:v>压电材料与器件制造</x:v>
      </x:c>
      <x:c r="E8" s="11" t="n">
        <x:v>1</x:v>
      </x:c>
      <x:c r="F8" s="11" t="n">
        <x:v>1</x:v>
      </x:c>
      <x:c r="G8" s="11" t="str">
        <x:v>利用等离子刻蚀技术对压电材料进行加工，形成具有高深宽比的深结构及所需几何形状。</x:v>
      </x:c>
      <x:c r="H8" s="11" t="str">
        <x:v>null</x:v>
      </x:c>
      <x:c r="I8" s="11" t="str">
        <x:v>Piezoelectric material</x:v>
      </x:c>
      <x:c r="J8" s="11"/>
      <x:c r="K8" s="11" t="str">
        <x:v>["google:41340481"]</x:v>
      </x:c>
      <x:c r="L8" s="11" t="str">
        <x:v>["C_02bad44fc26333e8af31"]</x:v>
      </x:c>
      <x:c r="M8" s="11" t="str">
        <x:v>Manufacturing</x:v>
      </x:c>
      <x:c r="N8" s="11" t="str">
        <x:v>MIXED</x:v>
      </x:c>
      <x:c r="O8" s="11" t="str">
        <x:v>喷墨头压电驱动材料</x:v>
      </x:c>
      <x:c r="P8" s="11" t="str">
        <x:v>[{"contribution_id":"C_02bad44fc26333e8af31","end":30,"field":"title","source_id":"S001","start":0,"text":"Etching piezoelectric material"},{"contribution_id":"C_02bad44fc26333e8af31","end":121,"field":"abstract","source_id":"S002","start":0,"text":"Piezoelectric material is shaped by plasma etching to form deep features with high aspect ratios, and desired geometries."}]</x:v>
      </x:c>
      <x:c r="Q8" s="11" t="str">
        <x:v>原文具体刻蚀手段与压电驱动材料图形化存在工艺联系；缺少喷头字样不能单独作为完全无关依据。</x:v>
      </x:c>
      <x:c r="R8" s="11" t="str">
        <x:v>原文具体刻蚀手段与压电驱动材料图形化存在工艺联系；缺少喷头字样不能单独作为完全无关依据。</x:v>
      </x:c>
      <x:c r="S8" s="11"/>
      <x:c r="T8" s="11" t="str">
        <x:v>压电材料的高深宽比等离子体刻蚀，作为喷头驱动结构图形化候选</x:v>
      </x:c>
      <x:c r="U8" s="11" t="str">
        <x:v>需核对具体材料、掩膜/电极选择性、目标尺寸、侧壁损伤、应力和退极化；摘要无可直接采用的喷头工艺窗口。</x:v>
      </x:c>
      <x:c r="V8" s="11" t="str">
        <x:v>喷头制造用途为工程推断，未证明适用于特定喷头或已实际采用。</x:v>
      </x:c>
      <x:c r="W8" s="12" t="b">
        <x:v>1</x:v>
      </x:c>
      <x:c r="X8" s="11" t="str">
        <x:v>SOURCE_BACKED_CANDIDATE_NOT_HUMAN_GOLD</x:v>
      </x:c>
      <x:c r="Y8" s="11" t="str">
        <x:v>未明确说明具体参数或条件</x:v>
      </x:c>
      <x:c r="Z8" s="11" t="str">
        <x:v>D2.1</x:v>
      </x:c>
    </x:row>
    <x:row r="9" ht="120" hidden="0" customHeight="1">
      <x:c r="A9" s="4" t="str">
        <x:v>双面应力平衡结构防止压电致动器翘曲</x:v>
      </x:c>
      <x:c r="B9" s="4" t="str">
        <x:v>T_d81c027a750e0df813c5</x:v>
      </x:c>
      <x:c r="C9" s="11" t="str">
        <x:v>B</x:v>
      </x:c>
      <x:c r="D9" s="11" t="str">
        <x:v>压电材料与器件制造</x:v>
      </x:c>
      <x:c r="E9" s="11" t="n">
        <x:v>1</x:v>
      </x:c>
      <x:c r="F9" s="11" t="n">
        <x:v>1</x:v>
      </x:c>
      <x:c r="G9" s="11" t="str">
        <x:v>在薄隔膜（0.5至20微米）一侧设置压电层接收应力，另一侧设置同向应力调节层以抵消应力，防止致动器翘曲变形。</x:v>
      </x:c>
      <x:c r="H9" s="11" t="str">
        <x:v>the diaphragm is 0.5 to 20 μm in thickness</x:v>
      </x:c>
      <x:c r="I9" s="11" t="str">
        <x:v>actuator and actuator structure</x:v>
      </x:c>
      <x:c r="J9" s="11" t="str">
        <x:v>to prevent warping of the actuator using a piezoelectric body, to improve yield, and to ensure high reliability and durability</x:v>
      </x:c>
      <x:c r="K9" s="11" t="str">
        <x:v>["google:44475921"]</x:v>
      </x:c>
      <x:c r="L9" s="11" t="str">
        <x:v>["C_0360465f68e1cf5cf7a9"]</x:v>
      </x:c>
      <x:c r="M9" s="11" t="str">
        <x:v>Unrelated</x:v>
      </x:c>
      <x:c r="N9" s="11" t="str">
        <x:v>PATENT_TEXT</x:v>
      </x:c>
      <x:c r="O9" s="11"/>
      <x:c r="P9" s="11" t="str">
        <x:v>[{"contribution_id":"C_0360465f68e1cf5cf7a9","end":73,"field":"title","source_id":"S001","start":0,"text":"Actuator and actuator structure, and method of manufacturing the actuator"},{"contribution_id":"C_0360465f68e1cf5cf7a9","end":226,"field":"abstract","source_id":"S002","start":0,"text":"&amp;lt;P&amp;gt;PROBLEM TO BE SOLVED: To provide an actuator and an actuator structure, wherein the actuator using a piezoelectric body is prevented from warping, to improve the yield, and to ensure high reliability and durability.  "},{"contribution_id":"C_0360465f68e1cf5cf7a9","end":463,"field":"abstract","source_id":"S003","start":226,"text":"&amp;lt;P&amp;gt;SOLUTION: The actuator 50 is provided with, on a first surface side of the diaphragm 24: a piezoelectric layer 30 receiving stress from a diaphragm 24 of 0.5 to 20 μm in thickness; and a pair of electrodes 26 and 33 facing each "},{"contribution_id":"C_0360465f68e1cf5cf7a9","end":694,"field":"abstract","source_id":"S004","start":463,"text":"other across the piezoelectric layer 30. Further, a stress adjusting layer 25, which receives stress in the same direction as that of the stress that the piezoelectric layer 30 receives, is provided on a second surface side of the "},{"contribution_id":"C_0360465f68e1cf5cf7a9","end":835,"field":"abstract","source_id":"S005","start":694,"text":"diaphragm 24 on the opposite side to the first surface where the piezoelectric layer 30 is formed.  &amp;lt;P&amp;gt;COPYRIGHT: (C)2011,JPO&amp;amp;INPIT"}]</x:v>
      </x:c>
      <x:c r="Q9" s="11" t="str">
        <x:v>该机制描述的是用于防止压电致动器翘曲变形的结构，其核心在于通过双面应力平衡来提高可靠性与耐久性。虽然涉及压电层和应力调节层，但未明确提及液滴喷射或喷墨头相关应用。因此，该机制不构成对喷墨头适用性的直接、制造或迁移关联。</x:v>
      </x:c>
      <x:c r="R9" s="11" t="str">
        <x:v>机制未体现与液滴喷射/喷墨头的直接关系，也无明确制造或迁移至喷头的依据。其技术背景为一般性压电致动器结构改进，不满足喷墨头适用性审查标准。</x:v>
      </x:c>
      <x:c r="S9" s="11" t="str">
        <x:v>名称中虽含'actuator'，但未明确指向喷墨头或液滴喷射领域，存在概念泛化可能，但不影响冻结判断。</x:v>
      </x:c>
      <x:c r="T9" s="11"/>
      <x:c r="U9" s="11"/>
      <x:c r="V9" s="11"/>
      <x:c r="W9" s="12" t="b">
        <x:v>0</x:v>
      </x:c>
      <x:c r="X9" s="11" t="str">
        <x:v>SOURCE_BACKED_CANDIDATE_NOT_HUMAN_GOLD</x:v>
      </x:c>
      <x:c r="Y9" s="11"/>
      <x:c r="Z9" s="11" t="str">
        <x:v>D2.1</x:v>
      </x:c>
    </x:row>
    <x:row r="10" ht="24" hidden="0" customHeight="1">
      <x:c r="A10" s="4" t="str">
        <x:v>图像显示比例动态调整技术</x:v>
      </x:c>
      <x:c r="B10" s="4" t="str">
        <x:v>T_d95c6675a1966dbd58ef</x:v>
      </x:c>
      <x:c r="C10" s="11" t="str">
        <x:v>B</x:v>
      </x:c>
      <x:c r="D10" s="11" t="str">
        <x:v>显示与图像获取系统</x:v>
      </x:c>
      <x:c r="E10" s="11" t="n">
        <x:v>1</x:v>
      </x:c>
      <x:c r="F10" s="11" t="n">
        <x:v>1</x:v>
      </x:c>
      <x:c r="G10" s="11" t="str">
        <x:v>通过调整每个图像实际显示部分的比率来组合图像，而非统一降低分辨率</x:v>
      </x:c>
      <x:c r="H10" s="11" t="str">
        <x:v>在图像显示设备上操作时，通过调整参数控制图像显示比例以提升信息展示效果。</x:v>
      </x:c>
      <x:c r="I10" s="11" t="str">
        <x:v>多图像组合显示系统</x:v>
      </x:c>
      <x:c r="J10" s="11" t="str">
        <x:v>提供一种方法、设备和系统，用于将多个图像组合并显示在图像显示设备上，以实现优秀的浏览体验。</x:v>
      </x:c>
      <x:c r="K10" s="11" t="str">
        <x:v>["google:38003814"]</x:v>
      </x:c>
      <x:c r="L10" s="11" t="str">
        <x:v>["C_039aa1ff6eb384ce3af0"]</x:v>
      </x:c>
      <x:c r="M10" s="11" t="str">
        <x:v>Unrelated</x:v>
      </x:c>
      <x:c r="N10" s="11" t="str">
        <x:v>PATENT_TEXT</x:v>
      </x:c>
      <x:c r="O10" s="11"/>
      <x:c r="P10" s="11" t="str">
        <x:v>[{"contribution_id":"C_039aa1ff6eb384ce3af0","evidence_ids":["E1","E2","E3"]}]</x:v>
      </x:c>
      <x:c r="Q10" s="11" t="str">
        <x:v>该技术涉及图像显示比例动态调整方法，与喷头或液滴喷射无直接关联。其机制是通过调整图像显示部分的比率来组合图像，而非涉及物理喷射过程。</x:v>
      </x:c>
      <x:c r="R10" s="11"/>
      <x:c r="S10" s="11"/>
      <x:c r="T10" s="11"/>
      <x:c r="U10" s="11"/>
      <x:c r="V10" s="11"/>
      <x:c r="W10" s="12" t="b">
        <x:v>0</x:v>
      </x:c>
      <x:c r="X10" s="11" t="str">
        <x:v>SOURCE_BACKED_CANDIDATE_NOT_HUMAN_GOLD</x:v>
      </x:c>
      <x:c r="Y10" s="11"/>
      <x:c r="Z10" s="11" t="str">
        <x:v>D2.1</x:v>
      </x:c>
    </x:row>
    <x:row r="11" ht="264" hidden="0" customHeight="1">
      <x:c r="A11" s="4" t="str">
        <x:v>粘弹聚合物基体分散压电颗粒的复合膜</x:v>
      </x:c>
      <x:c r="B11" s="4" t="str">
        <x:v>T_24590c1e2f310a9a92d4</x:v>
      </x:c>
      <x:c r="C11" s="11" t="str">
        <x:v>B</x:v>
      </x:c>
      <x:c r="D11" s="11" t="str">
        <x:v>电声转换器件结构</x:v>
      </x:c>
      <x:c r="E11" s="11" t="n">
        <x:v>2</x:v>
      </x:c>
      <x:c r="F11" s="11" t="n">
        <x:v>2</x:v>
      </x:c>
      <x:c r="G11" s="11" t="str">
        <x:v>将压电颗粒分散在室温呈粘弹性的聚合物基体内，并在复合体两侧设置薄膜电极。</x:v>
      </x:c>
      <x:c r="H11" s="11" t="str">
        <x:v>聚合物基体在室温具有粘弹性。</x:v>
      </x:c>
      <x:c r="I11" s="11" t="str">
        <x:v>电声转换膜</x:v>
      </x:c>
      <x:c r="J11" s="11"/>
      <x:c r="K11" s="11" t="str">
        <x:v>["google:47995898","google:51840117"]</x:v>
      </x:c>
      <x:c r="L11" s="11" t="str">
        <x:v>["C_039e0c9247dc1d68c26b","C_570450b7197863064a81"]</x:v>
      </x:c>
      <x:c r="M11" s="11" t="str">
        <x:v>Transferable</x:v>
      </x:c>
      <x:c r="N11" s="11" t="str">
        <x:v>MIXED</x:v>
      </x:c>
      <x:c r="O11" s="11" t="str">
        <x:v>柔性流体头驱动/传感膜</x:v>
      </x:c>
      <x:c r="P11" s="11" t="str">
        <x:v>[{"contribution_id":"C_039e0c9247dc1d68c26b","end":107,"field":"title","source_id":"S001","start":0,"text":"Electroacoustic conversion film, flexible display, vocal cord microphone, and sensor for musical instrument"},{"contribution_id":"C_039e0c9247dc1d68c26b","end":240,"field":"abstract","source_id":"S002","start":0,"text":"PROBLEM TO BE SOLVED: To provide an electroacoustic conversion film for attaining a flexible speaker, excellent in flexibility, humidity resistance and acoustic properties, capable of outputting stable voice sound even when being deformed, "},{"contribution_id":"C_039e0c9247dc1d68c26b","end":472,"field":"abstract","source_id":"S003","start":240,"text":"capable of being integrated into a flexible display, and to provide a flexible display using the same, a vocal cord microphone, and a sensor for a musical instrument.SOLUTION: The electroacoustic conversion film includes: a polymer "},{"contribution_id":"C_039e0c9247dc1d68c26b","end":710,"field":"abstract","source_id":"S004","start":472,"text":"composite piezoelectric body formed by dispersing piezoelectric body particles in a viscoelastic matrix composed of a polymer material having viscoelasticity at a room temperature; and a thin film electrode formed on both surfaces of the "},{"contribution_id":"C_039e0c9247dc1d68c26b","end":828,"field":"abstract","source_id":"S005","start":710,"text":"polymer composite piezoelectric body. A specific dielectric constant of the polymer material is lower than 10 at 25°C."},{"contribution_id":"C_570450b7197863064a81","end":135,"field":"title","source_id":"S001","start":0,"text":"Electroacoustic conversion film, electroacoustic transducer, flexible display, vocal cord microphone, and sensor for musical instrument"},{"contribution_id":"C_570450b7197863064a81","end":233,"field":"abstract","source_id":"S002","start":0,"text":"PROBLEM TO BE SOLVED: To provide an electroacoustic conversion film that has excellent flexibility and acoustic characteristics, and can output a stable voice even when deformed so as to achieve a flexible speaker that can be formed "},{"contribution_id":"C_570450b7197863064a81","end":473,"field":"abstract","source_id":"S003","start":233,"text":"integrally with a flexible display; and an electroacoustic transducer using the electroacoustic conversion film; a flexible display; a vocal cord microphone; and a sensor for musical instruments.SOLUTION: An electroacoustic conversion film "},{"contribution_id":"C_570450b7197863064a81","end":713,"field":"abstract","source_id":"S004","start":473,"text":"includes a polymer composite piezoelectric body 12 obtained by dispersing piezoelectric body particles 26 in a viscoelastic matrix 24 composed of polymer material having viscoelasticity at normal temperature, thin film electrodes 14 and 16 "},{"contribution_id":"C_570450b7197863064a81","end":894,"field":"abstract","source_id":"S005","start":713,"text":"respectively formed on both surfaces of the polymer composite piezoelectric body 12, and protective layers 18 and 20 respectively formed on the surfaces of the thin film electrodes."}]</x:v>
      </x:c>
      <x:c r="Q11" s="11" t="str">
        <x:v>压电机电转换提供迁移可能，原扬声器工况不能代替喷头条件。</x:v>
      </x:c>
      <x:c r="R11" s="11" t="str">
        <x:v>压电机电转换提供迁移可能，原扬声器工况不能代替喷头条件。</x:v>
      </x:c>
      <x:c r="S11" s="11"/>
      <x:c r="T11" s="11" t="str">
        <x:v>评估黏弹聚合物分散压电颗粒与双面电极复合膜的驱动或感测迁移</x:v>
      </x:c>
      <x:c r="U11" s="11" t="str">
        <x:v>须核查位移、力、频率、黏弹损耗、尺寸和微加工、电极附着、蠕变疲劳、密封墨液兼容；单源介电阈值不能泛化。</x:v>
      </x:c>
      <x:c r="V11" s="11" t="str">
        <x:v>原应用为声学膜，喷头用途是未实证的工程假设。</x:v>
      </x:c>
      <x:c r="W11" s="12" t="b">
        <x:v>1</x:v>
      </x:c>
      <x:c r="X11" s="11" t="str">
        <x:v>SOURCE_BACKED_CANDIDATE_NOT_HUMAN_GOLD</x:v>
      </x:c>
      <x:c r="Y11" s="11" t="str">
        <x:v>助手按原文修订命名：不得把一个来源的介电常数阈值推广到所有成员；来源披露复合膜结构而非具体制备工艺。</x:v>
      </x:c>
      <x:c r="Z11" s="11" t="str">
        <x:v>D2.1</x:v>
      </x:c>
    </x:row>
    <x:row r="12" ht="84" hidden="0" customHeight="1">
      <x:c r="A12" s="4" t="str">
        <x:v>调夹角并绕近靶面法向旋转控制柱状晶倾角</x:v>
      </x:c>
      <x:c r="B12" s="4" t="str">
        <x:v>T_91cdeb34713725db5188</x:v>
      </x:c>
      <x:c r="C12" s="11" t="str">
        <x:v>B</x:v>
      </x:c>
      <x:c r="D12" s="11" t="str">
        <x:v>材料组成与结构设计</x:v>
      </x:c>
      <x:c r="E12" s="11" t="n">
        <x:v>1</x:v>
      </x:c>
      <x:c r="F12" s="11" t="n">
        <x:v>1</x:v>
      </x:c>
      <x:c r="G12" s="11" t="str">
        <x:v>改变基材与靶材夹角，并使基材围绕近垂直于靶材的轴旋转，以控制柱状晶体相对基材的倾角。</x:v>
      </x:c>
      <x:c r="H12" s="11" t="str">
        <x:v>柱状的结晶体聚集结构的压电膜成膜过程中，能够控制晶体相对于基材的倾斜角</x:v>
      </x:c>
      <x:c r="I12" s="11" t="str">
        <x:v>压电元件及液体喷射头</x:v>
      </x:c>
      <x:c r="J12" s="11" t="str">
        <x:v>膜面方向に加えられる外力に対する耐久性が高い圧電素子、圧電素子の製造方法、及び上記のような圧電素子を用いた液体吐出ヘッドを提供する</x:v>
      </x:c>
      <x:c r="K12" s="11" t="str">
        <x:v>["google:37647266"]</x:v>
      </x:c>
      <x:c r="L12" s="11" t="str">
        <x:v>["C_03a443ef8be159ab7b0e"]</x:v>
      </x:c>
      <x:c r="M12" s="11" t="str">
        <x:v>Manufacturing</x:v>
      </x:c>
      <x:c r="N12" s="11" t="str">
        <x:v>PATENT_TEXT</x:v>
      </x:c>
      <x:c r="O12" s="11" t="str">
        <x:v>液体吐出ヘッド (liquid ejection head)</x:v>
      </x:c>
      <x:c r="P12" s="11" t="str">
        <x:v>[{"contribution_id":"C_03a443ef8be159ab7b0e","end":33,"field":"title","source_id":"S001","start":0,"text":"圧電アクチュエータ、圧電アクチュエータの製造方法及び液体吐出ヘッド"},{"contribution_id":"C_03a443ef8be159ab7b0e","end":231,"field":"abstract","source_id":"S002","start":0,"text":"【課題】  膜面方向に加えられる外力に対する耐久性が高い圧電素子、圧電素子の製造方法、及び上記のような圧電素子を用いた液体吐出ヘッドを提供する。 【解決手段】  基板ホルダ８４には、圧電膜が成膜される基材８２が載置される。基板ホルダ８４は、基板ホルダ駆動部８６によって駆動され、基材８２とターゲット材９６とのなす角度θが可変になっている。また、基板ホルダ８４は、基板ホルダ駆動部８６によって、ターゲット材９６に対して略垂直な回転軸ＡＸ周りに回転可能となっている。"},{"contribution_id":"C_03a443ef8be159ab7b0e","end":298,"field":"abstract","source_id":"S003","start":231,"text":"これにより、柱状の結晶体が集まった構造の圧電膜を成膜する際に、結晶体の基材８２に対する傾斜角を制御できる。 【選択図】      図４"}]</x:v>
      </x:c>
      <x:c r="Q12" s="11" t="str">
        <x:v>原文明确指出该技术用于制造具有高耐久性的压电素子及其制造方法，并提供了一种包含液体吐出头的装置。其核心机制是通过调整基材与靶材的角度以及基材绕垂直于靶材轴旋转来控制柱状晶体的倾斜角，这属于压电膜成膜工艺中的关键制造参数，因此适用于喷头制造场景。</x:v>
      </x:c>
      <x:c r="R12" s="11" t="str">
        <x:v>原文中明确提及了‘液体吐出ヘッド’（liquid ejection head），并描述了其使用压电素子的制造方法，因此具备直接喷头关系。该技术属于压电膜制造工艺，适用于喷头制造。</x:v>
      </x:c>
      <x:c r="S12" s="11"/>
      <x:c r="T12" s="11" t="str">
        <x:v>压电素子制造工艺</x:v>
      </x:c>
      <x:c r="U12" s="11" t="str">
        <x:v>柱状的结晶体聚集结构的压电膜成膜过程中，能够控制晶体相对于基材的倾斜角</x:v>
      </x:c>
      <x:c r="V12" s="11"/>
      <x:c r="W12" s="12" t="b">
        <x:v>0</x:v>
      </x:c>
      <x:c r="X12" s="11" t="str">
        <x:v>SOURCE_BACKED_CANDIDATE_NOT_HUMAN_GOLD</x:v>
      </x:c>
      <x:c r="Y12" s="11" t="str">
        <x:v>助手按原文修订命名：补明旋转轴近垂直于靶材这一原文方向限制，名称突出实际角度和旋转控制。</x:v>
      </x:c>
      <x:c r="Z12" s="11" t="str">
        <x:v>D2.1</x:v>
      </x:c>
    </x:row>
    <x:row r="13" ht="156" hidden="0" customHeight="1">
      <x:c r="A13" s="4" t="str">
        <x:v>钙钛矿型压电薄膜氧缺陷调控技术</x:v>
      </x:c>
      <x:c r="B13" s="4" t="str">
        <x:v>T_e894f4ed1824cf8a0374</x:v>
      </x:c>
      <x:c r="C13" s="11" t="str">
        <x:v>B</x:v>
      </x:c>
      <x:c r="D13" s="11" t="str">
        <x:v>压电材料与器件制造</x:v>
      </x:c>
      <x:c r="E13" s="11" t="n">
        <x:v>1</x:v>
      </x:c>
      <x:c r="F13" s="11" t="n">
        <x:v>1</x:v>
      </x:c>
      <x:c r="G13" s="11" t="str">
        <x:v>在以钙钛矿氧化物为主要成分的压电膜中，形成与下电极接触的缺氧区域，并控制该区域的氧含量和厚度比例以提升性能</x:v>
      </x:c>
      <x:c r="H13" s="11" t="str">
        <x:v>压电膜由钙钛矿型氧化物构成；缺氧区与下电极层接触；缺氧区平均氧含量与中心区域平均氧含量之比小于0.97；缺氧区厚度为120nm以上且不超过总厚度的1/3</x:v>
      </x:c>
      <x:c r="I13" s="11" t="str">
        <x:v>压电层叠结构与压电元件</x:v>
      </x:c>
      <x:c r="J13" s="11" t="str">
        <x:v>to obtain a piezoelectric laminate and a piezoelectric element, having improved piezoelectric characteristics and drive stability</x:v>
      </x:c>
      <x:c r="K13" s="11" t="str">
        <x:v>["google:84329938"]</x:v>
      </x:c>
      <x:c r="L13" s="11" t="str">
        <x:v>["C_03e081552d8252ff29b2"]</x:v>
      </x:c>
      <x:c r="M13" s="11" t="str">
        <x:v>Unrelated</x:v>
      </x:c>
      <x:c r="N13" s="11" t="str">
        <x:v>PATENT_TEXT</x:v>
      </x:c>
      <x:c r="O13" s="11"/>
      <x:c r="P13" s="11" t="str">
        <x:v>[{"contribution_id":"C_03e081552d8252ff29b2","end":98,"field":"title","source_id":"S001","start":0,"text":"Piezoelectric laminate, piezoelectric element, and manufacturing method for piezoelectric laminate"},{"contribution_id":"C_03e081552d8252ff29b2","end":229,"field":"abstract","source_id":"S002","start":0,"text":"An object of the present disclosure is to obtain a piezoelectric laminate and a piezoelectric element, having improved piezoelectric characteristics and drive stability. \n     There is provided a piezoelectric laminate (5) and a "},{"contribution_id":"C_03e081552d8252ff29b2","end":467,"field":"abstract","source_id":"S003","start":229,"text":"piezoelectric element (1) have, on a substrate (10) in the following order, a lower electrode layer (12) and a piezoelectric film (15) containing a perovskite-type oxide as a main component. The piezoelectric film has an oxygen-deficient "},{"contribution_id":"C_03e081552d8252ff29b2","end":707,"field":"abstract","source_id":"S004","start":467,"text":"region (15b) in a region in contact with the lower electrode (12) layer. In a case where an average value of oxygen amounts in a region (15a) centrally located among three regions obtained by dividing the piezoelectric film (15) into three "},{"contribution_id":"C_03e081552d8252ff29b2","end":943,"field":"abstract","source_id":"S005","start":707,"text":"equal parts in a thickness direction is denoted as a first average oxygen amount, and an average value of oxygen amounts in the oxygen-deficient region (15b) is denoted as a second average oxygen amount, a ratio R of the second average "},{"contribution_id":"C_03e081552d8252ff29b2","end":1150,"field":"abstract","source_id":"S006","start":943,"text":"oxygen amount to the first average oxygen amount is less than 0.97. A thickness of the oxygen-deficient region (15b) is 120 nm or more and is 1/3 or less of a thickness of the entire piezoelectric film (15)."}]</x:v>
      </x:c>
      <x:c r="Q13" s="11" t="str">
        <x:v>原文描述的是压电层叠结构及压电元件的制造方法，未提及任何与液滴喷射或喷墨头相关的内容。虽然涉及压电薄膜技术，但其应用领域为一般压电器件，并非喷墨打印头。</x:v>
      </x:c>
      <x:c r="R13" s="11" t="str">
        <x:v>该技术属于压电材料处理工艺，用于提升压电 laminate 和 element 的性能，不涉及液滴喷射或喷墨头的直接使用或制造。</x:v>
      </x:c>
      <x:c r="S13" s="11" t="str">
        <x:v>名称中虽含‘piezoelectric laminate’和‘piezoelectric element’，但未明确指出其为喷墨头或与液滴喷射相关。</x:v>
      </x:c>
      <x:c r="T13" s="11"/>
      <x:c r="U13" s="11"/>
      <x:c r="V13" s="11"/>
      <x:c r="W13" s="12" t="b">
        <x:v>0</x:v>
      </x:c>
      <x:c r="X13" s="11" t="str">
        <x:v>SOURCE_BACKED_CANDIDATE_NOT_HUMAN_GOLD</x:v>
      </x:c>
      <x:c r="Y13" s="11"/>
      <x:c r="Z13" s="11" t="str">
        <x:v>D2.1</x:v>
      </x:c>
    </x:row>
    <x:row r="14" ht="132" hidden="0" customHeight="1">
      <x:c r="A14" s="4" t="str">
        <x:v>基于许容因子条件控制的佩洛布斯卡伊型氧化物制造方法</x:v>
      </x:c>
      <x:c r="B14" s="4" t="str">
        <x:v>T_55527d15a71864d53390</x:v>
      </x:c>
      <x:c r="C14" s="11" t="str">
        <x:v>B</x:v>
      </x:c>
      <x:c r="D14" s="11" t="str">
        <x:v>压电材料与器件制造</x:v>
      </x:c>
      <x:c r="E14" s="11" t="n">
        <x:v>1</x:v>
      </x:c>
      <x:c r="F14" s="11" t="n">
        <x:v>1</x:v>
      </x:c>
      <x:c r="G14" s="11" t="str">
        <x:v>通过设定特定的许容因子条件（TF(PX)、TF(ABO3)、TF(ACO3)）来确定佩洛布斯卡伊型氧化物的组成，以获得优异的非铅系压电性能。</x:v>
      </x:c>
      <x:c r="H14" s="11" t="str">
        <x:v>A站点元素为Bi为主成分的金属元素，B站点元素为各1种或多种金属元素，且B和C为不同组成。</x:v>
      </x:c>
      <x:c r="I14" s="11" t="str">
        <x:v>佩洛布斯卡伊型氧化物</x:v>
      </x:c>
      <x:c r="J14" s="11" t="str">
        <x:v>特に非鉛系に有効な圧電性能に優れたペロブスカイト型酸化物を提供する。</x:v>
      </x:c>
      <x:c r="K14" s="11" t="str">
        <x:v>["google:39636076"]</x:v>
      </x:c>
      <x:c r="L14" s="11" t="str">
        <x:v>["C_04233f3ba5c21c3fd493"]</x:v>
      </x:c>
      <x:c r="M14" s="11" t="str">
        <x:v>Manufacturing</x:v>
      </x:c>
      <x:c r="N14" s="11" t="str">
        <x:v>MIXED</x:v>
      </x:c>
      <x:c r="O14" s="11" t="str">
        <x:v>非铅系压电性能优异的佩洛布斯卡伊型氧化物喷墨头</x:v>
      </x:c>
      <x:c r="P14" s="11" t="str">
        <x:v>[{"contribution_id":"C_04233f3ba5c21c3fd493","end":35,"field":"title","source_id":"S001","start":0,"text":"ペロブスカイト型酸化物とその製造方法、圧電体膜、圧電素子、液体吐出装置"},{"contribution_id":"C_04233f3ba5c21c3fd493","end":237,"field":"abstract","source_id":"S002","start":0,"text":"【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Ａサイト元素であり、Ｂｉを主成分とする少なくとも１種の金属元素、Ｂ，Ｃ：Ｂサイト元素であり、各々１種又は複数種の金属元素、Ｏは酸素原子。Ｂ及びＣは互いに異なる組成である。）、   "},{"contribution_id":"C_04233f3ba5c21c3fd493","end":404,"field":"abstract","source_id":"S003","start":237,"text":"０．９８＜ＴＦ（ＰＸ）＜１．０１・・・（１）、   ＴＦ（ＡＢＯ ３ ）＞１．０・・・（２）、   ＴＦ（ＡＣＯ ３ ）＜１．０・・・（３） （式（１）〜（３）中、ＴＦ（ＰＸ）は上記一般式（ＰＸ）で表される酸化物の許容因子、ＴＦ（ＡＢＯ ３ ）及びＴＦ（ＡＣＯ ３ ）はそれぞれ（）内に記載の酸化物の許容因子である。） 【選択図】なし"}]</x:v>
      </x:c>
      <x:c r="Q14" s="11" t="str">
        <x:v>该技术明确描述了通过控制许容因子条件制造具有优异非铅系压电性能的佩洛布斯卡伊型氧化物的方法，属于喷头制造工艺迁移。</x:v>
      </x:c>
      <x:c r="R14" s="11" t="str">
        <x:v>虽然未直接提及喷墨头或其组件，但该方法可应用于制造液体吐出装置中的压电元件，符合制造类适用性判断。</x:v>
      </x:c>
      <x:c r="S14" s="11"/>
      <x:c r="T14" s="11" t="str">
        <x:v>液体吐出装置中的压电元件制造</x:v>
      </x:c>
      <x:c r="U14" s="11" t="str">
        <x:v>需要满足许容因子条件TF(PX)、TF(ABO3)、TF(ACO3)，以获得优异的非铅系压电性能。</x:v>
      </x:c>
      <x:c r="V14" s="11" t="str">
        <x:v>根据许容因子控制方法可制造具有特定压电性能的氧化物薄膜，适用于喷墨头中作为驱动元件的压电材料。需考虑材料与墨水兼容性及微细加工工艺约束。</x:v>
      </x:c>
      <x:c r="W14" s="12" t="b">
        <x:v>0</x:v>
      </x:c>
      <x:c r="X14" s="11" t="str">
        <x:v>SOURCE_BACKED_CANDIDATE_NOT_HUMAN_GOLD</x:v>
      </x:c>
      <x:c r="Y14" s="11"/>
      <x:c r="Z14" s="11" t="str">
        <x:v>D2.1</x:v>
      </x:c>
    </x:row>
    <x:row r="15" ht="24" hidden="0" customHeight="1">
      <x:c r="A15" s="4" t="str">
        <x:v>多读取判断中断信号状态的处理机制</x:v>
      </x:c>
      <x:c r="B15" s="4" t="str">
        <x:v>T_e3b21273dda6773be34a</x:v>
      </x:c>
      <x:c r="C15" s="11" t="str">
        <x:v>B</x:v>
      </x:c>
      <x:c r="D15" s="11" t="str">
        <x:v>自动化控制与驱动机制</x:v>
      </x:c>
      <x:c r="E15" s="11" t="n">
        <x:v>1</x:v>
      </x:c>
      <x:c r="F15" s="11" t="n">
        <x:v>1</x:v>
      </x:c>
      <x:c r="G15" s="11" t="str">
        <x:v>通过多次读取中断信号INTA对应的位，若每次读取结果均为'零'（真值）则判定为真实中断请求，否则不执行中断处理。</x:v>
      </x:c>
      <x:c r="H15" s="11" t="str">
        <x:v>适用于需要通过多次读取判断中断信号状态以确保中断处理正确性的场景。</x:v>
      </x:c>
      <x:c r="I15" s="11" t="str">
        <x:v>中断处理机制</x:v>
      </x:c>
      <x:c r="J15" s="11" t="str">
        <x:v>准确检测真实的中断请求，防止执行不当的中断处理。</x:v>
      </x:c>
      <x:c r="K15" s="11" t="str">
        <x:v>["google:11594815"]</x:v>
      </x:c>
      <x:c r="L15" s="11" t="str">
        <x:v>["C_04302c45021bca0bd228"]</x:v>
      </x:c>
      <x:c r="M15" s="11" t="str">
        <x:v>Unrelated</x:v>
      </x:c>
      <x:c r="N15" s="11" t="str">
        <x:v>PATENT_TEXT</x:v>
      </x:c>
      <x:c r="O15" s="11"/>
      <x:c r="P15" s="11" t="str">
        <x:v>[{"contribution_id":"C_04302c45021bca0bd228","evidence_ids":["E1","E2","E3","E4"]}]</x:v>
      </x:c>
      <x:c r="Q15" s="11" t="str">
        <x:v>该技术为中断信号处理机制，用于判断中断请求是否真实有效。与喷头或液滴喷射无直接关联，也未提供可迁移至喷头应用的物理/工艺条件，因此判定为无关。</x:v>
      </x:c>
      <x:c r="R15" s="11"/>
      <x:c r="S15" s="11"/>
      <x:c r="T15" s="11"/>
      <x:c r="U15" s="11" t="str">
        <x:v>适用于需要通过多次读取判断中断信号状态以确保中断处理正确性的场景。</x:v>
      </x:c>
      <x:c r="V15" s="11"/>
      <x:c r="W15" s="12" t="b">
        <x:v>0</x:v>
      </x:c>
      <x:c r="X15" s="11" t="str">
        <x:v>SOURCE_BACKED_CANDIDATE_NOT_HUMAN_GOLD</x:v>
      </x:c>
      <x:c r="Y15" s="11"/>
      <x:c r="Z15" s="11" t="str">
        <x:v>D2.1</x:v>
      </x:c>
    </x:row>
    <x:row r="16" ht="24" hidden="0" customHeight="1">
      <x:c r="A16" s="4" t="str">
        <x:v>压电薄膜封装防湿与可更换结构</x:v>
      </x:c>
      <x:c r="B16" s="4" t="str">
        <x:v>T_9c6f0723010d6a6fba0d</x:v>
      </x:c>
      <x:c r="C16" s="11" t="str">
        <x:v>B</x:v>
      </x:c>
      <x:c r="D16" s="11" t="str">
        <x:v>电声转换器件结构</x:v>
      </x:c>
      <x:c r="E16" s="11" t="n">
        <x:v>1</x:v>
      </x:c>
      <x:c r="F16" s="11" t="n">
        <x:v>1</x:v>
      </x:c>
      <x:c r="G16" s="11" t="str">
        <x:v>将压电薄膜封装于贴在振动板上的可开封再封闭阻气部件内，并在部件内部与振动板相对贴附；由该封装同时支持防吸湿与元件更换。</x:v>
      </x:c>
      <x:c r="H16" s="11" t="str">
        <x:v>封装部件具有阻气性并且能够开封及开封后封闭</x:v>
      </x:c>
      <x:c r="I16" s="11" t="str">
        <x:v>电声换能器</x:v>
      </x:c>
      <x:c r="J16" s="11" t="str">
        <x:v>能够更换压电元件，并且能够防止压电元件因吸湿而劣化</x:v>
      </x:c>
      <x:c r="K16" s="11" t="str">
        <x:v>["google:75980650"]</x:v>
      </x:c>
      <x:c r="L16" s="11" t="str">
        <x:v>["C_04cdb17a5535c9853bf8"]</x:v>
      </x:c>
      <x:c r="M16" s="11" t="str">
        <x:v>Unrelated</x:v>
      </x:c>
      <x:c r="N16" s="11" t="str">
        <x:v>PATENT_TEXT</x:v>
      </x:c>
      <x:c r="O16" s="11"/>
      <x:c r="P16" s="11" t="str">
        <x:v>[{"contribution_id":"C_04cdb17a5535c9853bf8","evidence_ids":["E1","E2","E3"]}]</x:v>
      </x:c>
      <x:c r="Q16" s="11" t="str">
        <x:v>该技术涉及电声换能器，其中压电元件被封装于具有阻气性且可开封再封闭的部件内。虽然其结构包含压电薄膜和振动板，但其核心功能是防止吸湿并支持元件更换，并非用于液滴喷射或喷头相关应用。因此不构成喷头相关技术。</x:v>
      </x:c>
      <x:c r="R16" s="11"/>
      <x:c r="S16" s="11"/>
      <x:c r="T16" s="11"/>
      <x:c r="U16" s="11" t="str">
        <x:v>封装部件具有阻气性并且能够开封及开封后封闭</x:v>
      </x:c>
      <x:c r="V16" s="11"/>
      <x:c r="W16" s="12" t="b">
        <x:v>0</x:v>
      </x:c>
      <x:c r="X16" s="11" t="str">
        <x:v>SOURCE_BACKED_CANDIDATE_NOT_HUMAN_GOLD</x:v>
      </x:c>
      <x:c r="Y16" s="11"/>
      <x:c r="Z16" s="11" t="str">
        <x:v>D2.1</x:v>
      </x:c>
    </x:row>
    <x:row r="17" ht="24" hidden="0" customHeight="1">
      <x:c r="A17" s="4" t="str">
        <x:v>基于MEMS开关的压电换能器阵列模式切换控制</x:v>
      </x:c>
      <x:c r="B17" s="4" t="str">
        <x:v>T_d336980bf6f64815548f</x:v>
      </x:c>
      <x:c r="C17" s="11" t="str">
        <x:v>B</x:v>
      </x:c>
      <x:c r="D17" s="11" t="str">
        <x:v>自动化控制与驱动机制</x:v>
      </x:c>
      <x:c r="E17" s="11" t="n">
        <x:v>2</x:v>
      </x:c>
      <x:c r="F17" s="11" t="n">
        <x:v>2</x:v>
      </x:c>
      <x:c r="G17" s="11" t="str">
        <x:v>通过MEMS开关在不同时间周期内将多个换能器并联和串联连接以切换操作模式。</x:v>
      </x:c>
      <x:c r="H17" s="11" t="str">
        <x:v>换能器阵列集成有单片MEMS开关，用于切换操作模式</x:v>
      </x:c>
      <x:c r="I17" s="11" t="str">
        <x:v>Piezoelectric ultrasonic transducer array with switched operational modes</x:v>
      </x:c>
      <x:c r="J17" s="11"/>
      <x:c r="K17" s="11" t="str">
        <x:v>["google:52776400","google:54699709"]</x:v>
      </x:c>
      <x:c r="L17" s="11" t="str">
        <x:v>["C_05660f05895374394ee4","C_58224d4da8abe5fdf88a"]</x:v>
      </x:c>
      <x:c r="M17" s="11" t="str">
        <x:v>Unrelated</x:v>
      </x:c>
      <x:c r="N17" s="11" t="str">
        <x:v>PATENT_TEXT</x:v>
      </x:c>
      <x:c r="O17" s="11"/>
      <x:c r="P17" s="11" t="str">
        <x:v>[{"contribution_id":"C_05660f05895374394ee4","evidence_ids":["E1","E2","E3"]}]</x:v>
      </x:c>
      <x:c r="Q17" s="11" t="str">
        <x:v>该技术描述的是压电换能器阵列通过MEMS开关切换操作模式，属于超声波换能器领域，与喷头液滴喷射无关。尽管涉及多个换能器元件，但无任何喷头或液滴相关机制。</x:v>
      </x:c>
      <x:c r="R17" s="11"/>
      <x:c r="S17" s="11"/>
      <x:c r="T17" s="11"/>
      <x:c r="U17" s="11" t="str">
        <x:v>换能器阵列集成有单片MEMS开关，用于切换操作模式</x:v>
      </x:c>
      <x:c r="V17" s="11"/>
      <x:c r="W17" s="12" t="b">
        <x:v>0</x:v>
      </x:c>
      <x:c r="X17" s="11" t="str">
        <x:v>SOURCE_BACKED_CANDIDATE_NOT_HUMAN_GOLD</x:v>
      </x:c>
      <x:c r="Y17" s="11"/>
      <x:c r="Z17" s="11" t="str">
        <x:v>D2.1</x:v>
      </x:c>
    </x:row>
    <x:row r="18" ht="156" hidden="0" customHeight="1">
      <x:c r="A18" s="4" t="str">
        <x:v>铅含量梯度控制的钙钛矿氧化物薄膜沉积工艺</x:v>
      </x:c>
      <x:c r="B18" s="4" t="str">
        <x:v>T_3f8fc4b155cf720689b2</x:v>
      </x:c>
      <x:c r="C18" s="11" t="str">
        <x:v>B</x:v>
      </x:c>
      <x:c r="D18" s="11" t="str">
        <x:v>压电材料与器件制造</x:v>
      </x:c>
      <x:c r="E18" s="11" t="n">
        <x:v>1</x:v>
      </x:c>
      <x:c r="F18" s="11" t="n">
        <x:v>1</x:v>
      </x:c>
      <x:c r="G18" s="11" t="str">
        <x:v>初始阶段采用铅过量的沉积条件，随后切换至铅含量减少的基本沉积条件，实现(100)或(001)取向的铅掺杂钙钛矿氧化物薄膜沉积。</x:v>
      </x:c>
      <x:c r="H18" s="11" t="str">
        <x:v>初始薄膜沉积条件中铅与其它阳离子的摩尔比过高；基本薄膜沉积条件中铅量低于初始条件</x:v>
      </x:c>
      <x:c r="I18" s="11" t="str">
        <x:v>Lead-containing perovskite-type oxide film, piezoelectric device, and liquid ejecting device</x:v>
      </x:c>
      <x:c r="J18" s="11" t="str">
        <x:v>To provide a film deposition method capable of easily depositing a lead-containing perovskite-type oxide film of (100) orientation and/or (001) orientation without changing any film deposition material or adding forming of a base film</x:v>
      </x:c>
      <x:c r="K18" s="11" t="str">
        <x:v>["google:42248412"]</x:v>
      </x:c>
      <x:c r="L18" s="11" t="str">
        <x:v>["C_05ce936373ec4c8e0964"]</x:v>
      </x:c>
      <x:c r="M18" s="11" t="str">
        <x:v>Direct</x:v>
      </x:c>
      <x:c r="N18" s="11" t="str">
        <x:v>PATENT_TEXT</x:v>
      </x:c>
      <x:c r="O18" s="11" t="str">
        <x:v>lead-containing perovskite-type oxide film</x:v>
      </x:c>
      <x:c r="P18" s="11" t="str">
        <x:v>[{"contribution_id":"C_05ce936373ec4c8e0964","end":118,"field":"title","source_id":"S001","start":0,"text":"Film deposition method of lead-containing perovskite-type oxide film, piezoelectric device, and liquid ejecting device"},{"contribution_id":"C_05ce936373ec4c8e0964","end":236,"field":"abstract","source_id":"S002","start":0,"text":"&amp;lt;P&amp;gt;PROBLEM TO BE SOLVED: To provide a film deposition method capable of easily depositing a lead-containing perovskite-type oxide film of (100) orientation and/or (001) orientation without changing any film deposition material or "},{"contribution_id":"C_05ce936373ec4c8e0964","end":476,"field":"abstract","source_id":"S003","start":236,"text":"adding forming of a base film, and to provide a piezoelectric device, and a liquid ejecting device.  &amp;lt;P&amp;gt;SOLUTION: When depositing the lead-containing perovskite-type oxide film having the crystalline orientation of (100) and/or (001) "},{"contribution_id":"C_05ce936373ec4c8e0964","end":712,"field":"abstract","source_id":"S004","start":476,"text":"orientation and mainly composed of lead, in the initial stage of the film deposition, the oxide film is deposited under the initial film deposition condition that the quantity of lead indicating the molar ratio of lead to cations other "},{"contribution_id":"C_05ce936373ec4c8e0964","end":945,"field":"abstract","source_id":"S005","start":712,"text":"than lead out of cations contained in the oxide film becomes excessive, and thereafter, the oxide film is deposited under the basic film deposition condition that the quantity of lead is less than that in the initial film deposition "},{"contribution_id":"C_05ce936373ec4c8e0964","end":998,"field":"abstract","source_id":"S006","start":945,"text":"condition.  &amp;lt;P&amp;gt;COPYRIGHT: (C)2010,JPO&amp;amp;INPIT"}]</x:v>
      </x:c>
      <x:c r="Q18" s="11" t="str">
        <x:v>原文明确描述了通过控制铅含量梯度实现特定取向钙钛矿氧化物薄膜沉积的方法，并指出该方法用于制造液滴喷射装置（liquid ejecting device），属于直接相关技术。</x:v>
      </x:c>
      <x:c r="R18" s="11" t="str">
        <x:v>标题与摘要中明确提及该方法用于制造液滴喷射装置（liquid ejecting device），且工艺过程直接涉及薄膜沉积，符合Direct类别定义。</x:v>
      </x:c>
      <x:c r="S18" s="11"/>
      <x:c r="T18" s="11" t="str">
        <x:v>liquid ejecting device</x:v>
      </x:c>
      <x:c r="U18" s="11" t="str">
        <x:v>initial film deposition condition with excessive lead molar ratio, followed by basic film deposition condition with reduced lead quantity</x:v>
      </x:c>
      <x:c r="V18" s="11"/>
      <x:c r="W18" s="12" t="b">
        <x:v>0</x:v>
      </x:c>
      <x:c r="X18" s="11" t="str">
        <x:v>SOURCE_BACKED_CANDIDATE_NOT_HUMAN_GOLD</x:v>
      </x:c>
      <x:c r="Y18" s="11"/>
      <x:c r="Z18" s="11" t="str">
        <x:v>D2.1</x:v>
      </x:c>
    </x:row>
    <x:row r="19" ht="24" hidden="0" customHeight="1">
      <x:c r="A19" s="4" t="str">
        <x:v>基于时间戳的数据关联质量控制系统</x:v>
      </x:c>
      <x:c r="B19" s="4" t="str">
        <x:v>T_3517e7b456fcd509c3ba</x:v>
      </x:c>
      <x:c r="C19" s="11" t="str">
        <x:v>B</x:v>
      </x:c>
      <x:c r="D19" s="11" t="str">
        <x:v>生物医学分析设备</x:v>
      </x:c>
      <x:c r="E19" s="11" t="n">
        <x:v>1</x:v>
      </x:c>
      <x:c r="F19" s="11" t="n">
        <x:v>1</x:v>
      </x:c>
      <x:c r="G19" s="11" t="str">
        <x:v>通过从工艺状态记录终端、质量状态记录终端和物理分布记录终端输出数据，并基于产品完成时间等信息检索所需时间段的质量状态数据和工艺状态数据。</x:v>
      </x:c>
      <x:c r="H19" s="11" t="str">
        <x:v>null</x:v>
      </x:c>
      <x:c r="I19" s="11" t="str">
        <x:v>质量控制方法和质量控制系统</x:v>
      </x:c>
      <x:c r="J19" s="11" t="str">
        <x:v>提供一种质量控制方法和质量控制系统，使得工作质量与制造条件之间能够容易且廉价地相互关联，从而进行工艺控制和质量控制。</x:v>
      </x:c>
      <x:c r="K19" s="11" t="str">
        <x:v>["google:18164576"]</x:v>
      </x:c>
      <x:c r="L19" s="11" t="str">
        <x:v>["C_062eef53aaecd79f5806"]</x:v>
      </x:c>
      <x:c r="M19" s="11" t="str">
        <x:v>Unrelated</x:v>
      </x:c>
      <x:c r="N19" s="11" t="str">
        <x:v>PATENT_TEXT</x:v>
      </x:c>
      <x:c r="O19" s="11"/>
      <x:c r="P19" s="11" t="str">
        <x:v>[{"contribution_id":"C_062eef53aaecd79f5806","evidence_ids":["E1","E2","E3","E4","E5"]}]</x:v>
      </x:c>
      <x:c r="Q19" s="11" t="str">
        <x:v>该技术涉及基于时间戳的数据关联质量控制系统，与喷头或液滴喷射无直接关系，未提及任何喷头相关组件或机制。</x:v>
      </x:c>
      <x:c r="R19" s="11"/>
      <x:c r="S19" s="11"/>
      <x:c r="T19" s="11"/>
      <x:c r="U19" s="11"/>
      <x:c r="V19" s="11"/>
      <x:c r="W19" s="12" t="b">
        <x:v>0</x:v>
      </x:c>
      <x:c r="X19" s="11" t="str">
        <x:v>SOURCE_BACKED_CANDIDATE_NOT_HUMAN_GOLD</x:v>
      </x:c>
      <x:c r="Y19" s="11" t="str">
        <x:v>未明确说明系统运行的必要条件，因此适用条件为null。</x:v>
      </x:c>
      <x:c r="Z19" s="11" t="str">
        <x:v>D2.1</x:v>
      </x:c>
    </x:row>
    <x:row r="20" ht="36" hidden="0" customHeight="1">
      <x:c r="A20" s="4" t="str">
        <x:v>高表面电荷密度与热稳定性弹性模量薄膜材料</x:v>
      </x:c>
      <x:c r="B20" s="4" t="str">
        <x:v>T_51fbf6edcdd91fae33c5</x:v>
      </x:c>
      <x:c r="C20" s="11" t="str">
        <x:v>B</x:v>
      </x:c>
      <x:c r="D20" s="11" t="str">
        <x:v>振动与发电材料器件</x:v>
      </x:c>
      <x:c r="E20" s="11" t="n">
        <x:v>1</x:v>
      </x:c>
      <x:c r="F20" s="11" t="n">
        <x:v>1</x:v>
      </x:c>
      <x:c r="G20" s="11" t="str">
        <x:v>具有大于等于0.5 mC/m2的表面电荷密度和150°C时弹性模量与25°C时弹性模量比值不小于0.6的薄膜材料结构</x:v>
      </x:c>
      <x:c r="H20" s="11" t="str">
        <x:v>薄膜表面电荷密度≥0.5 mC/m2且150℃/25℃弹性模量比值≥0.6</x:v>
      </x:c>
      <x:c r="I20" s="11" t="str">
        <x:v>驻极体用薄膜</x:v>
      </x:c>
      <x:c r="J20" s="11" t="str">
        <x:v>The amount of power generation that can be obtained when the film is applied as an electret material to a vibration-type power generation element is large, and which has excellent thermal stability of charges</x:v>
      </x:c>
      <x:c r="K20" s="11" t="str">
        <x:v>["google:97217650"]</x:v>
      </x:c>
      <x:c r="L20" s="11" t="str">
        <x:v>["C_06480a97d87e94c4da36"]</x:v>
      </x:c>
      <x:c r="M20" s="11" t="str">
        <x:v>Unrelated</x:v>
      </x:c>
      <x:c r="N20" s="11" t="str">
        <x:v>PATENT_TEXT</x:v>
      </x:c>
      <x:c r="O20" s="11"/>
      <x:c r="P20" s="11" t="str">
        <x:v>[{"contribution_id":"C_06480a97d87e94c4da36","evidence_ids":["E1","E2","E3","E4"]}]</x:v>
      </x:c>
      <x:c r="Q20" s="11" t="str">
        <x:v>该技术涉及一种具有高表面电荷密度和热稳定性弹性模量的薄膜材料，用于振动型发电元件。虽然其机制与喷头无关，但其应用为发电元件而非喷头相关领域，因此不构成直接或可迁移的相关性。</x:v>
      </x:c>
      <x:c r="R20" s="11"/>
      <x:c r="S20" s="11"/>
      <x:c r="T20" s="11"/>
      <x:c r="U20" s="11"/>
      <x:c r="V20" s="11"/>
      <x:c r="W20" s="12" t="b">
        <x:v>0</x:v>
      </x:c>
      <x:c r="X20" s="11" t="str">
        <x:v>SOURCE_BACKED_CANDIDATE_NOT_HUMAN_GOLD</x:v>
      </x:c>
      <x:c r="Y20" s="11" t="str">
        <x:v>助手按原文修订命名：驻极体膜的电荷与弹性模量指标不能改称压电膜机理；按原文校正对象/问题域。</x:v>
      </x:c>
      <x:c r="Z20" s="11" t="str">
        <x:v>D2.1</x:v>
      </x:c>
    </x:row>
    <x:row r="21" ht="24" hidden="0" customHeight="1">
      <x:c r="A21" s="4" t="str">
        <x:v>具有曲面发泡体结构的压电薄膜接触式声学转换器</x:v>
      </x:c>
      <x:c r="B21" s="4" t="str">
        <x:v>T_9943b6f97fe83fa35398</x:v>
      </x:c>
      <x:c r="C21" s="11" t="str">
        <x:v>B</x:v>
      </x:c>
      <x:c r="D21" s="11" t="str">
        <x:v>电声转换器件结构</x:v>
      </x:c>
      <x:c r="E21" s="11" t="n">
        <x:v>1</x:v>
      </x:c>
      <x:c r="F21" s="11" t="n">
        <x:v>1</x:v>
      </x:c>
      <x:c r="G21" s="11" t="str">
        <x:v>采用压电薄膜接触方式，其结构包括具有曲面的发泡体及设置于该发泡体表面的压电薄膜，其中发泡倍率为5～30倍</x:v>
      </x:c>
      <x:c r="H21" s="11" t="str">
        <x:v>对目标物施加压力时保持形状不变的弯曲强度</x:v>
      </x:c>
      <x:c r="I21" s="11" t="str">
        <x:v>電気音響変換器、骨伝導イヤホン、および、メガネ型の骨伝導イヤホン</x:v>
      </x:c>
      <x:c r="J21" s="11" t="str">
        <x:v>対象物に押し当てても形状を維持する曲げ強度を有し、かつ、振動をより効率よく伝達することができる電気音響変換器を提供する</x:v>
      </x:c>
      <x:c r="K21" s="11" t="str">
        <x:v>["google:94731605"]</x:v>
      </x:c>
      <x:c r="L21" s="11" t="str">
        <x:v>["C_068bfd102fab5e9f88a7"]</x:v>
      </x:c>
      <x:c r="M21" s="11" t="str">
        <x:v>Unrelated</x:v>
      </x:c>
      <x:c r="N21" s="11" t="str">
        <x:v>PATENT_TEXT</x:v>
      </x:c>
      <x:c r="O21" s="11"/>
      <x:c r="P21" s="11" t="str">
        <x:v>[{"contribution_id":"C_068bfd102fab5e9f88a7","evidence_ids":["E1","E2"]}]</x:v>
      </x:c>
      <x:c r="Q21" s="11" t="str">
        <x:v>该技术涉及一种压电薄膜接触式声学转换器，其结构包括曲面发泡体和压电薄膜。虽然涉及声学转换，但未提及液滴喷射或喷头相关组件，因此与喷头无直接关联。</x:v>
      </x:c>
      <x:c r="R21" s="11"/>
      <x:c r="S21" s="11"/>
      <x:c r="T21" s="11"/>
      <x:c r="U21" s="11"/>
      <x:c r="V21" s="11"/>
      <x:c r="W21" s="12" t="b">
        <x:v>0</x:v>
      </x:c>
      <x:c r="X21" s="11" t="str">
        <x:v>SOURCE_BACKED_CANDIDATE_NOT_HUMAN_GOLD</x:v>
      </x:c>
      <x:c r="Y21" s="11"/>
      <x:c r="Z21" s="11" t="str">
        <x:v>D2.1</x:v>
      </x:c>
    </x:row>
    <x:row r="22" ht="24" hidden="0" customHeight="1">
      <x:c r="A22" s="4" t="str">
        <x:v>基于嵌合定位结构的传感器单元位置固定技术</x:v>
      </x:c>
      <x:c r="B22" s="4" t="str">
        <x:v>T_ce92600600f6d710e013</x:v>
      </x:c>
      <x:c r="C22" s="11" t="str">
        <x:v>B</x:v>
      </x:c>
      <x:c r="D22" s="11" t="str">
        <x:v>传感器与检测系统</x:v>
      </x:c>
      <x:c r="E22" s="11" t="n">
        <x:v>1</x:v>
      </x:c>
      <x:c r="F22" s="11" t="n">
        <x:v>1</x:v>
      </x:c>
      <x:c r="G22" s="11" t="str">
        <x:v>在传感器单元上形成与介电体块顶面及薄膜层界面平行的两个凸缘部，分别设有圆弧状接触部的球体嵌入孔和长形孔以实现位置固定</x:v>
      </x:c>
      <x:c r="H22" s="11"/>
      <x:c r="I22" s="11" t="str">
        <x:v>センサウェルユニットおよび測定装置</x:v>
      </x:c>
      <x:c r="J22" s="11" t="str">
        <x:v>全反射減衰の状態を測定する測定装置において、センサウェルユニットの位置変動を防止する</x:v>
      </x:c>
      <x:c r="K22" s="11" t="str">
        <x:v>["google:34460291"]</x:v>
      </x:c>
      <x:c r="L22" s="11" t="str">
        <x:v>["C_0722db18b070af90490d"]</x:v>
      </x:c>
      <x:c r="M22" s="11" t="str">
        <x:v>Unrelated</x:v>
      </x:c>
      <x:c r="N22" s="11" t="str">
        <x:v>PATENT_TEXT</x:v>
      </x:c>
      <x:c r="O22" s="11"/>
      <x:c r="P22" s="11" t="str">
        <x:v>[{"contribution_id":"C_0722db18b070af90490d","evidence_ids":["E1","E2","E3"]}]</x:v>
      </x:c>
      <x:c r="Q22" s="11" t="str">
        <x:v>该技术涉及传感器单元的位置固定结构，通过嵌合定位实现传感器单元的稳定安装。虽然其结构设计中包含凸缘部和孔洞配合机制，但并未提及任何与喷头、液滴喷射或相关组件有关的技术内容。因此，该技术与喷头无直接关联性。</x:v>
      </x:c>
      <x:c r="R22" s="11"/>
      <x:c r="S22" s="11"/>
      <x:c r="T22" s="11"/>
      <x:c r="U22" s="11"/>
      <x:c r="V22" s="11"/>
      <x:c r="W22" s="12" t="b">
        <x:v>0</x:v>
      </x:c>
      <x:c r="X22" s="11" t="str">
        <x:v>SOURCE_BACKED_CANDIDATE_NOT_HUMAN_GOLD</x:v>
      </x:c>
      <x:c r="Y22" s="11"/>
      <x:c r="Z22" s="11" t="str">
        <x:v>D2.1</x:v>
      </x:c>
    </x:row>
    <x:row r="23" ht="24" hidden="0" customHeight="1">
      <x:c r="A23" s="4" t="str">
        <x:v>双层电极结构控制压电性能与长期稳定性</x:v>
      </x:c>
      <x:c r="B23" s="4" t="str">
        <x:v>T_76fd441f1a403eb92b3d</x:v>
      </x:c>
      <x:c r="C23" s="11" t="str">
        <x:v>B</x:v>
      </x:c>
      <x:c r="D23" s="11" t="str">
        <x:v>压电材料与器件制造</x:v>
      </x:c>
      <x:c r="E23" s="11" t="n">
        <x:v>1</x:v>
      </x:c>
      <x:c r="F23" s="11" t="n">
        <x:v>1</x:v>
      </x:c>
      <x:c r="G23" s="11" t="str">
        <x:v>通过下部电极层的双层结构（第一层含W、Mo、Nb、Ta中至少一种，第二层以Ir为主且厚度≤50nm）实现压电特性保持与长期稳定性的协同提升。</x:v>
      </x:c>
      <x:c r="H23" s="11" t="str">
        <x:v>基板上配置有下部电极层和含钙钛矿型氧化物的压电膜，且电极层结构满足特定材料与厚度要求</x:v>
      </x:c>
      <x:c r="I23" s="11" t="str">
        <x:v>压电积层体及压电素子</x:v>
      </x:c>
      <x:c r="J23" s="11" t="str">
        <x:v>従来よりも圧電特性を低下させることなく、長期信頼性を向上させた圧電積層体及び圧電素子を提供すること</x:v>
      </x:c>
      <x:c r="K23" s="11" t="str">
        <x:v>["google:83004630"]</x:v>
      </x:c>
      <x:c r="L23" s="11" t="str">
        <x:v>["C_07285836a1884e15f6ed"]</x:v>
      </x:c>
      <x:c r="M23" s="11" t="str">
        <x:v>Unrelated</x:v>
      </x:c>
      <x:c r="N23" s="11" t="str">
        <x:v>PATENT_TEXT</x:v>
      </x:c>
      <x:c r="O23" s="11"/>
      <x:c r="P23" s="11" t="str">
        <x:v>[{"contribution_id":"C_07285836a1884e15f6ed","evidence_ids":["E1"]}]</x:v>
      </x:c>
      <x:c r="Q23" s="11" t="str">
        <x:v>该技术涉及压电元件的双层电极结构以提升性能与稳定性，其核心为压电膜及电极层材料和厚度控制。尽管提及了压电特性，但未涉及喷头、液滴喷射或相关制造工艺，因此不构成喷头相关性。</x:v>
      </x:c>
      <x:c r="R23" s="11"/>
      <x:c r="S23" s="11"/>
      <x:c r="T23" s="11"/>
      <x:c r="U23" s="11"/>
      <x:c r="V23" s="11"/>
      <x:c r="W23" s="12" t="b">
        <x:v>0</x:v>
      </x:c>
      <x:c r="X23" s="11" t="str">
        <x:v>SOURCE_BACKED_CANDIDATE_NOT_HUMAN_GOLD</x:v>
      </x:c>
      <x:c r="Y23" s="11"/>
      <x:c r="Z23" s="11" t="str">
        <x:v>D2.1</x:v>
      </x:c>
    </x:row>
    <x:row r="24" ht="24" hidden="0" customHeight="1">
      <x:c r="A24" s="4" t="str">
        <x:v>导电填充部材接触面积比优化降低连接电阻</x:v>
      </x:c>
      <x:c r="B24" s="4" t="str">
        <x:v>T_96fb9899c4aa11b95831</x:v>
      </x:c>
      <x:c r="C24" s="11" t="str">
        <x:v>B</x:v>
      </x:c>
      <x:c r="D24" s="11" t="str">
        <x:v>压电材料与器件制造</x:v>
      </x:c>
      <x:c r="E24" s="11" t="n">
        <x:v>1</x:v>
      </x:c>
      <x:c r="F24" s="11" t="n">
        <x:v>1</x:v>
      </x:c>
      <x:c r="G24" s="11" t="str">
        <x:v>在压电体层两侧设置电极层，并通过具有贯穿孔的保护层与导电填充材料结合，使至少一个引线接触区域满足B/A≥1.5以降低连接电阻。</x:v>
      </x:c>
      <x:c r="H24" s="11" t="str">
        <x:v>至少一个引线中，导电填充材料与接触区域满足面方向长度A及表面长度B之比B/A≥1.5</x:v>
      </x:c>
      <x:c r="I24" s="11" t="str">
        <x:v>压电薄膜</x:v>
      </x:c>
      <x:c r="J24" s="11" t="str">
        <x:v>電極層とリード線との接続抵抗が低い圧電フィルムの提供を課題とする</x:v>
      </x:c>
      <x:c r="K24" s="11" t="str">
        <x:v>["google:82357979"]</x:v>
      </x:c>
      <x:c r="L24" s="11" t="str">
        <x:v>["C_079cd324325270f07bb3"]</x:v>
      </x:c>
      <x:c r="M24" s="11" t="str">
        <x:v>Unrelated</x:v>
      </x:c>
      <x:c r="N24" s="11" t="str">
        <x:v>PATENT_TEXT</x:v>
      </x:c>
      <x:c r="O24" s="11"/>
      <x:c r="P24" s="11" t="str">
        <x:v>[{"contribution_id":"C_079cd324325270f07bb3","evidence_ids":["E1","E2"]}]</x:v>
      </x:c>
      <x:c r="Q24" s="11" t="str">
        <x:v>该技术涉及压电薄膜，其结构包括压电体层、电极层、保护层及导电填充材料。虽然存在与引线接触的区域，但未提及任何喷头或液滴喷射相关组件。因此，不构成喷头相关性。</x:v>
      </x:c>
      <x:c r="R24" s="11"/>
      <x:c r="S24" s="11"/>
      <x:c r="T24" s="11"/>
      <x:c r="U24" s="11"/>
      <x:c r="V24" s="11"/>
      <x:c r="W24" s="12" t="b">
        <x:v>0</x:v>
      </x:c>
      <x:c r="X24" s="11" t="str">
        <x:v>SOURCE_BACKED_CANDIDATE_NOT_HUMAN_GOLD</x:v>
      </x:c>
      <x:c r="Y24" s="11"/>
      <x:c r="Z24" s="11" t="str">
        <x:v>D2.1</x:v>
      </x:c>
    </x:row>
    <x:row r="25" ht="24" hidden="0" customHeight="1">
      <x:c r="A25" s="4" t="str">
        <x:v>基于加速度传感器的倾斜检测与辅助提示方法</x:v>
      </x:c>
      <x:c r="B25" s="4" t="str">
        <x:v>T_3d0b6e105be023895b7a</x:v>
      </x:c>
      <x:c r="C25" s="11" t="str">
        <x:v>B</x:v>
      </x:c>
      <x:c r="D25" s="11" t="str">
        <x:v>传感器与检测系统</x:v>
      </x:c>
      <x:c r="E25" s="11" t="n">
        <x:v>1</x:v>
      </x:c>
      <x:c r="F25" s="11" t="n">
        <x:v>1</x:v>
      </x:c>
      <x:c r="G25" s="11" t="str">
        <x:v>通过检测测量终端相对于水平方向的倾斜状态，在显示屏上显示辅助信息，并根据加速度传感器数据测量墙面相对于垂直方向的坡度，将结果存储于内存中。</x:v>
      </x:c>
      <x:c r="H25" s="11" t="str">
        <x:v>测量终端设备处于与待测墙面平行的平面内</x:v>
      </x:c>
      <x:c r="I25" s="11" t="str">
        <x:v>测量终端设备、坡度测量方法及程序</x:v>
      </x:c>
      <x:c r="J25" s="11" t="str">
        <x:v>a stable slope measurement of a house, etc. using a measurement terminal device</x:v>
      </x:c>
      <x:c r="K25" s="11" t="str">
        <x:v>["google:80845353"]</x:v>
      </x:c>
      <x:c r="L25" s="11" t="str">
        <x:v>["C_07ad83d727cb510d2157"]</x:v>
      </x:c>
      <x:c r="M25" s="11" t="str">
        <x:v>Unrelated</x:v>
      </x:c>
      <x:c r="N25" s="11" t="str">
        <x:v>PATENT_TEXT</x:v>
      </x:c>
      <x:c r="O25" s="11"/>
      <x:c r="P25" s="11" t="str">
        <x:v>[{"contribution_id":"C_07ad83d727cb510d2157","evidence_ids":["E1","E2","E3","E4","E5"]}]</x:v>
      </x:c>
      <x:c r="Q25" s="11" t="str">
        <x:v>该技术涉及测量终端设备的倾斜检测与辅助提示方法，用于墙面坡度测量。其机制基于加速度传感器数据，并未涉及喷头或液滴喷射结构。因此，不构成喷头相关性。</x:v>
      </x:c>
      <x:c r="R25" s="11"/>
      <x:c r="S25" s="11"/>
      <x:c r="T25" s="11"/>
      <x:c r="U25" s="11"/>
      <x:c r="V25" s="11"/>
      <x:c r="W25" s="12" t="b">
        <x:v>0</x:v>
      </x:c>
      <x:c r="X25" s="11" t="str">
        <x:v>SOURCE_BACKED_CANDIDATE_NOT_HUMAN_GOLD</x:v>
      </x:c>
      <x:c r="Y25" s="11"/>
      <x:c r="Z25" s="11" t="str">
        <x:v>D2.1</x:v>
      </x:c>
    </x:row>
    <x:row r="26" ht="48" hidden="0" customHeight="1">
      <x:c r="A26" s="4" t="str">
        <x:v>双离子型染料复合提升光稳定性和保存耐久性</x:v>
      </x:c>
      <x:c r="B26" s="4" t="str">
        <x:v>T_f35f83a6f384083bce31</x:v>
      </x:c>
      <x:c r="C26" s="11" t="str">
        <x:v>B</x:v>
      </x:c>
      <x:c r="D26" s="11" t="str">
        <x:v>记录材料与装置技术</x:v>
      </x:c>
      <x:c r="E26" s="11" t="n">
        <x:v>1</x:v>
      </x:c>
      <x:c r="F26" s="11" t="n">
        <x:v>1</x:v>
      </x:c>
      <x:c r="G26" s="11" t="str">
        <x:v>采用引入具有双价𬭩离子作为阳离子部分的染料化合物，与含有氧氮化合物阴离子部分的氧氮染料组分复合使用以提升光稳定性和保存耐久性。</x:v>
      </x:c>
      <x:c r="H26" s="11" t="str">
        <x:v>记录层包含由公式I和/或II表示的染料化合物；A1、A2、B1、B2为取代基；Y1和Z1为形成碳环或杂环所需的原子基团；E和G为完成共轭双键链所需的原子基团；X1为=O、=NR或=C(CN)2；X2为-O、-NR或-C(CN)2；L1至L5为亚甲基；(m)和(n)为0至2；(x)和(y)为0或1；(k)为≥2的整数满足2p+q1+q2；Q1和Q2为公式III、IV表示的基团；A11至A14为含季铵氮原子的不饱和杂环结构有机残基</x:v>
      </x:c>
      <x:c r="I26" s="11" t="str">
        <x:v>信息记录介质</x:v>
      </x:c>
      <x:c r="J26" s="11" t="str">
        <x:v>To improve light resistance and preservation durability</x:v>
      </x:c>
      <x:c r="K26" s="11" t="str">
        <x:v>["google:26469801"]</x:v>
      </x:c>
      <x:c r="L26" s="11" t="str">
        <x:v>["C_07d6a73d835bcd2fbf38"]</x:v>
      </x:c>
      <x:c r="M26" s="11" t="str">
        <x:v>Unrelated</x:v>
      </x:c>
      <x:c r="N26" s="11" t="str">
        <x:v>PATENT_TEXT</x:v>
      </x:c>
      <x:c r="O26" s="11"/>
      <x:c r="P26" s="11" t="str">
        <x:v>[{"contribution_id":"C_07d6a73d835bcd2fbf38","evidence_ids":["E1","E2","E3","E4","E5"]}]</x:v>
      </x:c>
      <x:c r="Q26" s="11" t="str">
        <x:v>该技术涉及染料复合物用于提升光稳定性和保存耐久性，应用于信息记录介质。虽然其机制与喷头无直接关联，但未发现任何喷头或液滴喷射相关组件的描述，因此判定为不相关。</x:v>
      </x:c>
      <x:c r="R26" s="11"/>
      <x:c r="S26" s="11"/>
      <x:c r="T26" s="11"/>
      <x:c r="U26" s="11"/>
      <x:c r="V26" s="11"/>
      <x:c r="W26" s="12" t="b">
        <x:v>0</x:v>
      </x:c>
      <x:c r="X26" s="11" t="str">
        <x:v>SOURCE_BACKED_CANDIDATE_NOT_HUMAN_GOLD</x:v>
      </x:c>
      <x:c r="Y26" s="11"/>
      <x:c r="Z26" s="11" t="str">
        <x:v>D2.1</x:v>
      </x:c>
    </x:row>
    <x:row r="27" ht="24" hidden="0" customHeight="1">
      <x:c r="A27" s="4" t="str">
        <x:v>物理气相沉积装置与热扩散器结构</x:v>
      </x:c>
      <x:c r="B27" s="4" t="str">
        <x:v>T_4550ecc9a6a1fb14e78b</x:v>
      </x:c>
      <x:c r="C27" s="11" t="str">
        <x:v>B</x:v>
      </x:c>
      <x:c r="D27" s="11" t="str">
        <x:v>真空蒸镀与成膜设备</x:v>
      </x:c>
      <x:c r="E27" s="11" t="n">
        <x:v>1</x:v>
      </x:c>
      <x:c r="F27" s="11" t="n">
        <x:v>1</x:v>
      </x:c>
      <x:c r="G27" s="11" t="str">
        <x:v>通过在真空腔体中设置带石墨热扩散器的Chuck，实现基板加热并均匀分布热量以提升薄膜质量。</x:v>
      </x:c>
      <x:c r="H27" s="11" t="str">
        <x:v>需要在真空环境下进行物理气相沉积且需控制基板温度的工艺场景</x:v>
      </x:c>
      <x:c r="I27" s="11" t="str">
        <x:v>物理气相沉积装置与热扩散器结构</x:v>
      </x:c>
      <x:c r="J27" s="11" t="str">
        <x:v>To provide an apparatus and method of physical vapor deposition with a heat diffuser</x:v>
      </x:c>
      <x:c r="K27" s="11" t="str">
        <x:v>["google:44504718"]</x:v>
      </x:c>
      <x:c r="L27" s="11" t="str">
        <x:v>["C_07e567d5210c54b2a898"]</x:v>
      </x:c>
      <x:c r="M27" s="11" t="str">
        <x:v>Unrelated</x:v>
      </x:c>
      <x:c r="N27" s="11" t="str">
        <x:v>PATENT_TEXT</x:v>
      </x:c>
      <x:c r="O27" s="11"/>
      <x:c r="P27" s="11" t="str">
        <x:v>[{"contribution_id":"C_07e567d5210c54b2a898","evidence_ids":["E1","E2","E3","E4","E5"]}]</x:v>
      </x:c>
      <x:c r="Q27" s="11" t="str">
        <x:v>该技术涉及物理气相沉积装置及热扩散器结构，用于在真空环境下控制基板温度以提升薄膜质量。未提及任何喷头、液滴喷射或相关组件，因此判定为不相关。</x:v>
      </x:c>
      <x:c r="R27" s="11"/>
      <x:c r="S27" s="11"/>
      <x:c r="T27" s="11"/>
      <x:c r="U27" s="11"/>
      <x:c r="V27" s="11"/>
      <x:c r="W27" s="12" t="b">
        <x:v>0</x:v>
      </x:c>
      <x:c r="X27" s="11" t="str">
        <x:v>SOURCE_BACKED_CANDIDATE_NOT_HUMAN_GOLD</x:v>
      </x:c>
      <x:c r="Y27" s="11"/>
      <x:c r="Z27" s="11" t="str">
        <x:v>D2.1</x:v>
      </x:c>
    </x:row>
    <x:row r="28" ht="24" hidden="0" customHeight="1">
      <x:c r="A28" s="4" t="str">
        <x:v>曲面发泡体结构增强压电薄膜音压输出</x:v>
      </x:c>
      <x:c r="B28" s="4" t="str">
        <x:v>T_1aa5ca6c46fa17cff33c</x:v>
      </x:c>
      <x:c r="C28" s="11" t="str">
        <x:v>B</x:v>
      </x:c>
      <x:c r="D28" s="11" t="str">
        <x:v>电声转换器件结构</x:v>
      </x:c>
      <x:c r="E28" s="11" t="n">
        <x:v>1</x:v>
      </x:c>
      <x:c r="F28" s="11" t="n">
        <x:v>1</x:v>
      </x:c>
      <x:c r="G28" s="11" t="str">
        <x:v>利用具有曲面及中空部的发泡体结构，将压电薄膜嵌入其中以提升音压输出效果。</x:v>
      </x:c>
      <x:c r="H28" s="11" t="str">
        <x:v>适用于需要小尺寸但高音压输出的应用场景</x:v>
      </x:c>
      <x:c r="I28" s="11" t="str">
        <x:v>电声换能器</x:v>
      </x:c>
      <x:c r="J28" s="11"/>
      <x:c r="K28" s="11" t="str">
        <x:v>["google:94374918"]</x:v>
      </x:c>
      <x:c r="L28" s="11" t="str">
        <x:v>["C_0940788362b3e6c65058"]</x:v>
      </x:c>
      <x:c r="M28" s="11" t="str">
        <x:v>Unrelated</x:v>
      </x:c>
      <x:c r="N28" s="11" t="str">
        <x:v>PATENT_TEXT</x:v>
      </x:c>
      <x:c r="O28" s="11"/>
      <x:c r="P28" s="11" t="str">
        <x:v>[{"contribution_id":"C_0940788362b3e6c65058","evidence_ids":["E1","E2"]}]</x:v>
      </x:c>
      <x:c r="Q28" s="11" t="str">
        <x:v>虽然该技术涉及电声换能器（電気音響変換器），但其核心机制是通过曲面发泡体结构增强压电薄膜的音压输出，未提及任何与喷头或液滴喷射相关的组件或工艺。因此不构成喷头相关性。</x:v>
      </x:c>
      <x:c r="R28" s="11"/>
      <x:c r="S28" s="11"/>
      <x:c r="T28" s="11"/>
      <x:c r="U28" s="11"/>
      <x:c r="V28" s="11"/>
      <x:c r="W28" s="12" t="b">
        <x:v>0</x:v>
      </x:c>
      <x:c r="X28" s="11" t="str">
        <x:v>SOURCE_BACKED_CANDIDATE_NOT_HUMAN_GOLD</x:v>
      </x:c>
      <x:c r="Y28" s="11"/>
      <x:c r="Z28" s="11" t="str">
        <x:v>D2.1</x:v>
      </x:c>
    </x:row>
    <x:row r="29" ht="132" hidden="0" customHeight="1">
      <x:c r="A29" s="4" t="str">
        <x:v>低居里温度无铅钙钛矿氧化物材料</x:v>
      </x:c>
      <x:c r="B29" s="4" t="str">
        <x:v>T_7a68209c2b4b8099729e</x:v>
      </x:c>
      <x:c r="C29" s="11" t="str">
        <x:v>B</x:v>
      </x:c>
      <x:c r="D29" s="11" t="str">
        <x:v>压电材料与器件制造</x:v>
      </x:c>
      <x:c r="E29" s="11" t="n">
        <x:v>1</x:v>
      </x:c>
      <x:c r="F29" s="11" t="n">
        <x:v>1</x:v>
      </x:c>
      <x:c r="G29" s="11" t="str">
        <x:v>通过调整A位和B位元素比例，形成具有特定摩尔比的钙钛矿结构氧化物，实现低居里温度与优异铁电性能。</x:v>
      </x:c>
      <x:c r="H29" s="11" t="str">
        <x:v>标准A、B、O元素摩尔比为1:1:3，且在维持钙钛矿结构范围内可允许偏差</x:v>
      </x:c>
      <x:c r="I29" s="11" t="str">
        <x:v>无铅钙钛矿氧化物材料</x:v>
      </x:c>
      <x:c r="J29" s="11" t="str">
        <x:v>To provide a lead-free perovskite oxide having a low Curie temperature and exhibiting excellent ferroelectricity</x:v>
      </x:c>
      <x:c r="K29" s="11" t="str">
        <x:v>["google:45021765"]</x:v>
      </x:c>
      <x:c r="L29" s="11" t="str">
        <x:v>["C_09635f3822592533431b"]</x:v>
      </x:c>
      <x:c r="M29" s="11" t="str">
        <x:v>Unrelated</x:v>
      </x:c>
      <x:c r="N29" s="11" t="str">
        <x:v>PATENT_TEXT</x:v>
      </x:c>
      <x:c r="O29" s="11"/>
      <x:c r="P29" s="11" t="str">
        <x:v>[{"contribution_id":"C_09635f3822592533431b","end":103,"field":"title","source_id":"S001","start":0,"text":"Perovskite oxide, oxide composition, oxide material, piezoelectric element, and liquid discharge device"},{"contribution_id":"C_09635f3822592533431b","end":237,"field":"abstract","source_id":"S002","start":0,"text":"PROBLEM TO BE SOLVED: To provide a lead-free perovskite oxide having a low Curie temperature and exhibiting excellent ferroelectricity.SOLUTION: A perovskite oxide of the present invention is represented by the following general formula "},{"contribution_id":"C_09635f3822592533431b","end":477,"field":"abstract","source_id":"S003","start":237,"text":"(P).(Bi, Ba, X)(Fe, Ti, Mn)O...(P) (wherein, Bi and Ba are an A site element, and X is one kind or multiple kinds of A site element having average ionic valency of divalent except Pb and Ba. Fe, Ti and Mn are a B site element. O is oxygen. "},{"contribution_id":"C_09635f3822592533431b","end":715,"field":"abstract","source_id":"S004","start":477,"text":"0&amp;lt;x1+x2&amp;lt;1.0, 0&amp;lt;x3&amp;lt;1.0, 0&amp;lt;y1+y2≤1.0, 0≤y3&amp;lt;1.0, 0&amp;lt;x1, 0&amp;lt;x2,0&amp;lt;y1, 0&amp;lt;y2. Standard mole ratio between A site element, B site element, and oxygen is 1:1:3, and these mole ratios may deviate from the reference mole "},{"contribution_id":"C_09635f3822592533431b","end":777,"field":"abstract","source_id":"S005","start":715,"text":"ratio within a range where perovskite structure can be taken.)"}]</x:v>
      </x:c>
      <x:c r="Q29" s="11" t="str">
        <x:v>该技术为无铅钙钛矿氧化物材料，用于铁电性能和低居里温度的实现，未涉及喷头结构或液滴喷射机制。尽管标题中包含“liquid discharge device”（液体排出装置），但未提供具体喷头组件信息，因此不构成喷头相关性。</x:v>
      </x:c>
      <x:c r="R29" s="11" t="str">
        <x:v>虽然标题包含“liquid discharge device”，但技术内容聚焦于材料组成与性能，未提及任何喷头结构或液滴喷射机制，因此归类为Unrelated。</x:v>
      </x:c>
      <x:c r="S29" s="11"/>
      <x:c r="T29" s="11"/>
      <x:c r="U29" s="11"/>
      <x:c r="V29" s="11"/>
      <x:c r="W29" s="12" t="b">
        <x:v>0</x:v>
      </x:c>
      <x:c r="X29" s="11" t="str">
        <x:v>SOURCE_BACKED_CANDIDATE_NOT_HUMAN_GOLD</x:v>
      </x:c>
      <x:c r="Y29" s="11"/>
      <x:c r="Z29" s="11" t="str">
        <x:v>D2.1</x:v>
      </x:c>
    </x:row>
    <x:row r="30" ht="36" hidden="0" customHeight="1">
      <x:c r="A30" s="4" t="str">
        <x:v>基于AR图像锚点的屏幕手势识别系统</x:v>
      </x:c>
      <x:c r="B30" s="4" t="str">
        <x:v>T_997e3bc78fd5bcb85cc0</x:v>
      </x:c>
      <x:c r="C30" s="11" t="str">
        <x:v>B</x:v>
      </x:c>
      <x:c r="D30" s="11" t="str">
        <x:v>显示与图像获取系统</x:v>
      </x:c>
      <x:c r="E30" s="11" t="n">
        <x:v>1</x:v>
      </x:c>
      <x:c r="F30" s="11" t="n">
        <x:v>1</x:v>
      </x:c>
      <x:c r="G30" s="11" t="str">
        <x:v>通过移动设备摄像头录制屏幕，并在用户手部叠加掩码以检测交互行为，生成对应AR覆盖提示。</x:v>
      </x:c>
      <x:c r="H30" s="11"/>
      <x:c r="I30" s="11" t="str">
        <x:v>基于AR图像锚点的屏幕手势识别系统</x:v>
      </x:c>
      <x:c r="J30" s="11" t="str">
        <x:v>systems and methods for a mobile application device to playback and record augmented reality (AR) overlays indicating gestures to be made to a recorded device screen</x:v>
      </x:c>
      <x:c r="K30" s="11" t="str">
        <x:v>["google:77177224"]</x:v>
      </x:c>
      <x:c r="L30" s="11" t="str">
        <x:v>["C_096e716e5f413d4528c6"]</x:v>
      </x:c>
      <x:c r="M30" s="11" t="str">
        <x:v>Unrelated</x:v>
      </x:c>
      <x:c r="N30" s="11" t="str">
        <x:v>PATENT_TEXT</x:v>
      </x:c>
      <x:c r="O30" s="11"/>
      <x:c r="P30" s="11" t="str">
        <x:v>[{"contribution_id":"C_096e716e5f413d4528c6","evidence_ids":["E1","E2","E3","E4"]}]</x:v>
      </x:c>
      <x:c r="Q30" s="11" t="str">
        <x:v>该技术涉及基于AR图像锚点的屏幕手势识别系统，其核心机制为通过移动设备摄像头录制屏幕并叠加掩码以检测交互行为。未提及任何与喷头、液滴喷射或相关组件有关的技术内容，因此不构成喷头相关性。</x:v>
      </x:c>
      <x:c r="R30" s="11"/>
      <x:c r="S30" s="11"/>
      <x:c r="T30" s="11"/>
      <x:c r="U30" s="11"/>
      <x:c r="V30" s="11"/>
      <x:c r="W30" s="12" t="b">
        <x:v>0</x:v>
      </x:c>
      <x:c r="X30" s="11" t="str">
        <x:v>SOURCE_BACKED_CANDIDATE_NOT_HUMAN_GOLD</x:v>
      </x:c>
      <x:c r="Y30" s="11"/>
      <x:c r="Z30" s="11" t="str">
        <x:v>D2.1</x:v>
      </x:c>
    </x:row>
    <x:row r="31" ht="24" hidden="0" customHeight="1">
      <x:c r="A31" s="4" t="str">
        <x:v>基于气体流量控制成员的等离子CVD薄膜沉积工艺</x:v>
      </x:c>
      <x:c r="B31" s="4" t="str">
        <x:v>T_80d9a1f2bea40997e445</x:v>
      </x:c>
      <x:c r="C31" s="11" t="str">
        <x:v>B</x:v>
      </x:c>
      <x:c r="D31" s="11" t="str">
        <x:v>薄膜沉积与制备工艺</x:v>
      </x:c>
      <x:c r="E31" s="11" t="n">
        <x:v>1</x:v>
      </x:c>
      <x:c r="F31" s="11" t="n">
        <x:v>1</x:v>
      </x:c>
      <x:c r="G31" s="11" t="str">
        <x:v>通过在基板与等离子发生源之间设置气体流量控制成员，控制原料气体的供给和排放以维持稳定薄膜形成。</x:v>
      </x:c>
      <x:c r="H31" s="11" t="str">
        <x:v>条件依赖于气体流量控制成员的状态</x:v>
      </x:c>
      <x:c r="I31" s="11" t="str">
        <x:v>薄膜形成装置（等离子CVD）</x:v>
      </x:c>
      <x:c r="J31" s="11" t="str">
        <x:v>maintaining a raw material gas flow in a film forming area even when long-term film formation is performed, and capable of stable film formation</x:v>
      </x:c>
      <x:c r="K31" s="11" t="str">
        <x:v>["google:49527776"]</x:v>
      </x:c>
      <x:c r="L31" s="11" t="str">
        <x:v>["C_09791a87e82d6080e988"]</x:v>
      </x:c>
      <x:c r="M31" s="11" t="str">
        <x:v>Unrelated</x:v>
      </x:c>
      <x:c r="N31" s="11" t="str">
        <x:v>PATENT_TEXT</x:v>
      </x:c>
      <x:c r="O31" s="11"/>
      <x:c r="P31" s="11" t="str">
        <x:v>[{"contribution_id":"C_09791a87e82d6080e988","evidence_ids":["E1","E2","E3","E4"]}]</x:v>
      </x:c>
      <x:c r="Q31" s="11" t="str">
        <x:v>该技术涉及等离子CVD薄膜沉积工艺中的气体流量控制成员，其机制是通过控制原料气体供给和排放实现稳定薄膜形成。虽然涉及气体流动控制，但未提及喷头结构或液滴喷射相关组件，因此不构成喷头相关性。</x:v>
      </x:c>
      <x:c r="R31" s="11"/>
      <x:c r="S31" s="11"/>
      <x:c r="T31" s="11"/>
      <x:c r="U31" s="11"/>
      <x:c r="V31" s="11"/>
      <x:c r="W31" s="12" t="b">
        <x:v>0</x:v>
      </x:c>
      <x:c r="X31" s="11" t="str">
        <x:v>SOURCE_BACKED_CANDIDATE_NOT_HUMAN_GOLD</x:v>
      </x:c>
      <x:c r="Y31" s="11"/>
      <x:c r="Z31" s="11" t="str">
        <x:v>D2.1</x:v>
      </x:c>
    </x:row>
    <x:row r="32" ht="24" hidden="0" customHeight="1">
      <x:c r="A32" s="4" t="str">
        <x:v>分段靶材独立电压控制的磁控溅射薄膜均匀性提升技术</x:v>
      </x:c>
      <x:c r="B32" s="4" t="str">
        <x:v>T_e15026d410219a749d50</x:v>
      </x:c>
      <x:c r="C32" s="11" t="str">
        <x:v>B</x:v>
      </x:c>
      <x:c r="D32" s="11" t="str">
        <x:v>薄膜沉积与制备工艺</x:v>
      </x:c>
      <x:c r="E32" s="11" t="n">
        <x:v>1</x:v>
      </x:c>
      <x:c r="F32" s="11" t="n">
        <x:v>1</x:v>
      </x:c>
      <x:c r="G32" s="11" t="str">
        <x:v>将矩形靶材水平分割为中央与端部靶区，并对各区域施加独立的溅射电压，以提高薄膜厚度均匀性。</x:v>
      </x:c>
      <x:c r="H32" s="11" t="str">
        <x:v>磁控连续溅射设备中使用矩形靶材并将其分为中央和端部段落</x:v>
      </x:c>
      <x:c r="I32" s="11" t="str">
        <x:v>磁控连续溅射薄膜装置</x:v>
      </x:c>
      <x:c r="J32" s="11" t="str">
        <x:v>To form a thin film uniform in thickness even if a target is short in the magnetron-type continuous sputtering device</x:v>
      </x:c>
      <x:c r="K32" s="11" t="str">
        <x:v>["google:16606943"]</x:v>
      </x:c>
      <x:c r="L32" s="11" t="str">
        <x:v>["C_09b05400e1771a95a510"]</x:v>
      </x:c>
      <x:c r="M32" s="11" t="str">
        <x:v>Unrelated</x:v>
      </x:c>
      <x:c r="N32" s="11" t="str">
        <x:v>PATENT_TEXT</x:v>
      </x:c>
      <x:c r="O32" s="11"/>
      <x:c r="P32" s="11" t="str">
        <x:v>[{"contribution_id":"C_09b05400e1771a95a510","evidence_ids":["E1","E2","E3","E4","E5","E6"]}]</x:v>
      </x:c>
      <x:c r="Q32" s="11" t="str">
        <x:v>该技术涉及的是磁控溅射设备中通过分段靶材并施加独立电压以提升薄膜均匀性，未提及任何喷头、液滴喷射或相关组件。其机制为物理溅射而非液体喷射，因此与喷头无关。</x:v>
      </x:c>
      <x:c r="R32" s="11"/>
      <x:c r="S32" s="11"/>
      <x:c r="T32" s="11"/>
      <x:c r="U32" s="11"/>
      <x:c r="V32" s="11"/>
      <x:c r="W32" s="12" t="b">
        <x:v>0</x:v>
      </x:c>
      <x:c r="X32" s="11" t="str">
        <x:v>SOURCE_BACKED_CANDIDATE_NOT_HUMAN_GOLD</x:v>
      </x:c>
      <x:c r="Y32" s="11"/>
      <x:c r="Z32" s="11" t="str">
        <x:v>D2.1</x:v>
      </x:c>
    </x:row>
    <x:row r="33" ht="48" hidden="0" customHeight="1">
      <x:c r="A33" s="4" t="str">
        <x:v>静电喷雾高粘度液体镀膜方法</x:v>
      </x:c>
      <x:c r="B33" s="4" t="str">
        <x:v>T_5e61aa0f329573ab808f</x:v>
      </x:c>
      <x:c r="C33" s="11" t="str">
        <x:v>B</x:v>
      </x:c>
      <x:c r="D33" s="11" t="str">
        <x:v>薄膜沉积与制备工艺</x:v>
      </x:c>
      <x:c r="E33" s="11" t="n">
        <x:v>1</x:v>
      </x:c>
      <x:c r="F33" s="11" t="n">
        <x:v>1</x:v>
      </x:c>
      <x:c r="G33" s="11" t="str">
        <x:v>通过在镀膜液盒内存储液体并施加相对于基材为正或负的电压，再由喷嘴以带电液滴形式喷射至基材表面实现高单分散性镀膜。</x:v>
      </x:c>
      <x:c r="H33" s="11" t="str">
        <x:v>适用于需要高单分散性液滴喷射处理高粘度镀膜液体的场景</x:v>
      </x:c>
      <x:c r="I33" s="11" t="str">
        <x:v>静电镀膜设备及方法</x:v>
      </x:c>
      <x:c r="J33" s="11" t="str">
        <x:v>如何以一种具有高单分散性的液滴形式喷射某种高粘度镀膜液体</x:v>
      </x:c>
      <x:c r="K33" s="11" t="str">
        <x:v>["google:26618543"]</x:v>
      </x:c>
      <x:c r="L33" s="11" t="str">
        <x:v>["C_09c8c0f940af312f27a7"]</x:v>
      </x:c>
      <x:c r="M33" s="11" t="str">
        <x:v>Direct</x:v>
      </x:c>
      <x:c r="N33" s="11" t="str">
        <x:v>PATENT_TEXT</x:v>
      </x:c>
      <x:c r="O33" s="11" t="str">
        <x:v>喷嘴</x:v>
      </x:c>
      <x:c r="P33" s="11" t="str">
        <x:v>[{"contribution_id":"C_09c8c0f940af312f27a7","end":13,"field":"title","source_id":"S001","start":0,"text":"静电镀膜设备和静电镀膜方法"},{"contribution_id":"C_09c8c0f940af312f27a7","end":184,"field":"abstract","source_id":"S002","start":0,"text":"提供能以一种具有高单分散性的液滴形式喷射某种高粘度镀膜液体的一台静电镀膜设备和一种静电镀膜方法。该静电镀膜设备包括一个镀膜液体盒，在该镀膜液体盒的内部存储某种镀膜液体；一个电压施加部分，它向该镀膜液体盒内的该镀膜液体施加一个相对于将要被喷镀该镀膜液体的被镀膜物体而言为正或为负的电压；一个喷嘴，它能以液滴形式向该被镀膜物体喷射已由该电压施加部分施加了电压的该镀膜液体。"}]</x:v>
      </x:c>
      <x:c r="Q33" s="11" t="str">
        <x:v>该技术明确包含喷嘴（喷射液滴的组件），并描述了通过喷嘴以带电液滴形式喷射镀膜液体的过程，属于直接相关喷头应用。</x:v>
      </x:c>
      <x:c r="R33" s="11" t="str">
        <x:v>原文标题和摘要中明确指出该静电镀膜设备包括喷嘴，并描述了通过喷嘴以带电液滴形式喷射镀膜液体的过程，因此属于直接喷头应用。喷嘴是液滴喷射的核心组件。</x:v>
      </x:c>
      <x:c r="S33" s="11"/>
      <x:c r="T33" s="11" t="str">
        <x:v>静电镀膜</x:v>
      </x:c>
      <x:c r="U33" s="11" t="str">
        <x:v>适用于需要高单分散性液滴喷射的高粘度镀膜液体处理场景</x:v>
      </x:c>
      <x:c r="V33" s="11"/>
      <x:c r="W33" s="12" t="b">
        <x:v>0</x:v>
      </x:c>
      <x:c r="X33" s="11" t="str">
        <x:v>SOURCE_BACKED_CANDIDATE_NOT_HUMAN_GOLD</x:v>
      </x:c>
      <x:c r="Y33" s="11"/>
      <x:c r="Z33" s="11" t="str">
        <x:v>D2.1</x:v>
      </x:c>
    </x:row>
    <x:row r="34" ht="24" hidden="0" customHeight="1">
      <x:c r="A34" s="4" t="str">
        <x:v>干式分析片单片输出卡接结构设计</x:v>
      </x:c>
      <x:c r="B34" s="4" t="str">
        <x:v>T_d133394d4f93ddb4632e</x:v>
      </x:c>
      <x:c r="C34" s="11" t="str">
        <x:v>B</x:v>
      </x:c>
      <x:c r="D34" s="11" t="str">
        <x:v>卡匣与存储装置技术</x:v>
      </x:c>
      <x:c r="E34" s="11" t="n">
        <x:v>1</x:v>
      </x:c>
      <x:c r="F34" s="11" t="n">
        <x:v>1</x:v>
      </x:c>
      <x:c r="G34" s="11" t="str">
        <x:v>通过弹性或非弹性卡接件结构设计，控制干式分析片堆栈中末端片的释放与保持，实现单片输出。</x:v>
      </x:c>
      <x:c r="H34" s="11" t="str">
        <x:v>适用于干式分析片存储与单片输出的 cartridge 结构设计</x:v>
      </x:c>
      <x:c r="I34" s="11" t="str">
        <x:v>干式分析片存储卡匣</x:v>
      </x:c>
      <x:c r="J34" s="11"/>
      <x:c r="K34" s="11" t="str">
        <x:v>["google:14257553"]</x:v>
      </x:c>
      <x:c r="L34" s="11" t="str">
        <x:v>["C_09f69269527ee73219d0"]</x:v>
      </x:c>
      <x:c r="M34" s="11" t="str">
        <x:v>Unrelated</x:v>
      </x:c>
      <x:c r="N34" s="11" t="str">
        <x:v>PATENT_TEXT</x:v>
      </x:c>
      <x:c r="O34" s="11"/>
      <x:c r="P34" s="11" t="str">
        <x:v>[{"contribution_id":"C_09f69269527ee73219d0","evidence_ids":["E1","E2","E3","E4","E5","E6","E7","E8"]}]</x:v>
      </x:c>
      <x:c r="Q34" s="11" t="str">
        <x:v>该技术涉及干式分析片的存储与单片输出结构设计，其核心机制是通过卡接件控制末端片释放与保持。虽然存在类似“出口”和“卡接件”的结构元素，但并未提及任何喷头、液滴喷射或相关组件。因此，不构成喷头相关性。</x:v>
      </x:c>
      <x:c r="R34" s="11"/>
      <x:c r="S34" s="11"/>
      <x:c r="T34" s="11"/>
      <x:c r="U34" s="11"/>
      <x:c r="V34" s="11"/>
      <x:c r="W34" s="12" t="b">
        <x:v>0</x:v>
      </x:c>
      <x:c r="X34" s="11" t="str">
        <x:v>SOURCE_BACKED_CANDIDATE_NOT_HUMAN_GOLD</x:v>
      </x:c>
      <x:c r="Y34" s="11"/>
      <x:c r="Z34" s="11" t="str">
        <x:v>D2.1</x:v>
      </x:c>
    </x:row>
    <x:row r="35" ht="24" hidden="0" customHeight="1">
      <x:c r="A35" s="4" t="str">
        <x:v>同步移动光源与受光器测量蒸着通量</x:v>
      </x:c>
      <x:c r="B35" s="4" t="str">
        <x:v>T_9f59fa3b55b7eb9b1215</x:v>
      </x:c>
      <x:c r="C35" s="11" t="str">
        <x:v>B</x:v>
      </x:c>
      <x:c r="D35" s="11" t="str">
        <x:v>真空蒸镀与成膜设备</x:v>
      </x:c>
      <x:c r="E35" s="11" t="n">
        <x:v>1</x:v>
      </x:c>
      <x:c r="F35" s="11" t="n">
        <x:v>1</x:v>
      </x:c>
      <x:c r="G35" s="11" t="str">
        <x:v>通过在第一和第二筒状部中分别设置光源移动手段和受光器移动手段，并使两者同步移动，实现对x方向蒸着通量的测量。</x:v>
      </x:c>
      <x:c r="H35" s="11" t="str">
        <x:v>适用于在y方向上输送基板并进行蒸着成膜的过程中，需要测量与y方向垂直的x方向蒸着通量的应用场景。</x:v>
      </x:c>
      <x:c r="I35" s="11" t="str">
        <x:v>蒸着フラックス測定装置および真空蒸着装置</x:v>
      </x:c>
      <x:c r="J35" s="11" t="str">
        <x:v>基板をｙ方向に搬送しつつ蒸着によって成膜を行う際に、光源や受光器を成膜材料で汚染することなく、ｙ方向と直交するｘ方向の蒸着フラックスを測定する。</x:v>
      </x:c>
      <x:c r="K35" s="11" t="str">
        <x:v>["google:45905824"]</x:v>
      </x:c>
      <x:c r="L35" s="11" t="str">
        <x:v>["C_0a3eb298d5d9e47ac626"]</x:v>
      </x:c>
      <x:c r="M35" s="11" t="str">
        <x:v>Unrelated</x:v>
      </x:c>
      <x:c r="N35" s="11" t="str">
        <x:v>PATENT_TEXT</x:v>
      </x:c>
      <x:c r="O35" s="11"/>
      <x:c r="P35" s="11" t="str">
        <x:v>[{"contribution_id":"C_0a3eb298d5d9e47ac626","evidence_ids":["E1","E2","E3"]}]</x:v>
      </x:c>
      <x:c r="Q35" s="11" t="str">
        <x:v>该技术用于测量蒸着通量，涉及光源与受光器的同步移动以实现原子吸光法测量。其应用领域为真空蒸着过程中的通量检测，并未涉及喷头、液滴喷射或相关组件。因此，不构成喷头相关性。</x:v>
      </x:c>
      <x:c r="R35" s="11"/>
      <x:c r="S35" s="11"/>
      <x:c r="T35" s="11"/>
      <x:c r="U35" s="11"/>
      <x:c r="V35" s="11"/>
      <x:c r="W35" s="12" t="b">
        <x:v>0</x:v>
      </x:c>
      <x:c r="X35" s="11" t="str">
        <x:v>SOURCE_BACKED_CANDIDATE_NOT_HUMAN_GOLD</x:v>
      </x:c>
      <x:c r="Y35" s="11"/>
      <x:c r="Z35" s="11" t="str">
        <x:v>D2.1</x:v>
      </x:c>
    </x:row>
    <x:row r="36" ht="192" hidden="0" customHeight="1">
      <x:c r="A36" s="4" t="str">
        <x:v>控制覆盖件温度以实现均匀硒膜沉积</x:v>
      </x:c>
      <x:c r="B36" s="4" t="str">
        <x:v>T_9683cd67a4c91526d3f9</x:v>
      </x:c>
      <x:c r="C36" s="11" t="str">
        <x:v>B</x:v>
      </x:c>
      <x:c r="D36" s="11" t="str">
        <x:v>真空蒸镀与成膜设备</x:v>
      </x:c>
      <x:c r="E36" s="11" t="n">
        <x:v>1</x:v>
      </x:c>
      <x:c r="F36" s="11" t="n">
        <x:v>1</x:v>
      </x:c>
      <x:c r="G36" s="11" t="str">
        <x:v>通过在蒸发源周围设置覆盖件、挡板或防止沉积盖，以及控制这些部件温度在≤60°C或≥100°C来实现均匀沉积。</x:v>
      </x:c>
      <x:c r="H36" s="11" t="str">
        <x:v>蒸发源覆盖件、挡板和防止沉积盖的温度需保持在≤60°C或≥100°C</x:v>
      </x:c>
      <x:c r="I36" s="11" t="str">
        <x:v>硒蒸气沉积装置</x:v>
      </x:c>
      <x:c r="J36" s="11" t="str">
        <x:v>提供一种能够在一个待沉积材料上沉积均匀的非晶硒膜且无缺陷的硒蒸气沉积装置</x:v>
      </x:c>
      <x:c r="K36" s="11" t="str">
        <x:v>["google:39973649"]</x:v>
      </x:c>
      <x:c r="L36" s="11" t="str">
        <x:v>["C_0a437141cb6c40d8ffa0"]</x:v>
      </x:c>
      <x:c r="M36" s="11" t="str">
        <x:v>Unrelated</x:v>
      </x:c>
      <x:c r="N36" s="11" t="str">
        <x:v>PATENT_TEXT</x:v>
      </x:c>
      <x:c r="O36" s="11"/>
      <x:c r="P36" s="11" t="str">
        <x:v>[{"contribution_id":"C_0a437141cb6c40d8ffa0","end":35,"field":"title","source_id":"S001","start":0,"text":"Selenium vapor depositing apparatus"},{"contribution_id":"C_0a437141cb6c40d8ffa0","end":237,"field":"abstract","source_id":"S002","start":0,"text":"&amp;lt;P&amp;gt;PROBLEM TO BE SOLVED: To provide a selenium vapor depositing apparatus which can deposit a uniform amorphous selenium film free from defects on a material to be vapor-deposited.  &amp;lt;P&amp;gt;SOLUTION: The selenium vapor depositing "},{"contribution_id":"C_0a437141cb6c40d8ffa0","end":476,"field":"abstract","source_id":"S003","start":237,"text":"apparatus includes: a vacuum chamber; a holding mechanism which is installed in the vacuum chamber and holds a material to be vapor-deposited; an evaporation source which is arranged at a lower part of the holding mechanism and evaporates "},{"contribution_id":"C_0a437141cb6c40d8ffa0","end":713,"field":"abstract","source_id":"S004","start":476,"text":"an evaporation material containing selenium as a main component; at least one of an evaporation source cover for covering at least one portion of the outer periphery of the evaporation source, a shutter which is arranged opposite to the "},{"contribution_id":"C_0a437141cb6c40d8ffa0","end":950,"field":"abstract","source_id":"S005","start":713,"text":"evaporation source and shields vapor of the evaporation material going to the material to be vapor-deposited from the evaporation source, and a deposition preventing cover for covering an area between the material to be vapor-deposited, "},{"contribution_id":"C_0a437141cb6c40d8ffa0","end":1190,"field":"abstract","source_id":"S006","start":950,"text":"held by the holding mechanism, and the evaporation source, through which area the evaporation material passes; and a temperature regulation mechanism for keeping at least one of the evaporation source cover, the shutter, and the deposition "},{"contribution_id":"C_0a437141cb6c40d8ffa0","end":1286,"field":"abstract","source_id":"S007","start":1190,"text":"preventing cover at a temperature of ≤60°C or ≥100°C.  &amp;lt;P&amp;gt;COPYRIGHT: (C)2009,JPO&amp;amp;INPIT"}]</x:v>
      </x:c>
      <x:c r="Q36" s="11" t="str">
        <x:v>该机制描述的是硒蒸气沉积装置，其中通过控制蒸发源周围的覆盖件、挡板或防止沉积盖的温度（≤60°C或≥100°C）来实现均匀沉积。虽然涉及真空腔和蒸发源等组件，但其直接应用是硒薄膜的制备，并非液滴喷射或喷墨头相关技术。未见明确与喷墨头或其工作组件相关的结构、功能或用途联系。</x:v>
      </x:c>
      <x:c r="R36" s="11" t="str">
        <x:v>机制未体现喷头或其直接工作组件关系（source_explicit_head_relation=false），且无合理具体技术联系指向喷墨头适用性，因此判定为不相关。未见制造或迁移意图，亦无工程推断依据。</x:v>
      </x:c>
      <x:c r="S36" s="11" t="str">
        <x:v>名称可能过度概括，但不影响冻结机制分类判断。原机制未明确涉及喷墨头或液滴喷射领域。</x:v>
      </x:c>
      <x:c r="T36" s="11"/>
      <x:c r="U36" s="11"/>
      <x:c r="V36" s="11"/>
      <x:c r="W36" s="12" t="b">
        <x:v>0</x:v>
      </x:c>
      <x:c r="X36" s="11" t="str">
        <x:v>SOURCE_BACKED_CANDIDATE_NOT_HUMAN_GOLD</x:v>
      </x:c>
      <x:c r="Y36" s="11"/>
      <x:c r="Z36" s="11" t="str">
        <x:v>D2.1</x:v>
      </x:c>
    </x:row>
    <x:row r="37" ht="36" hidden="0" customHeight="1">
      <x:c r="A37" s="4" t="str">
        <x:v>基于动态粘弹性控制的可挠性压电薄膜</x:v>
      </x:c>
      <x:c r="B37" s="4" t="str">
        <x:v>T_052cc7af1168bf1ec728</x:v>
      </x:c>
      <x:c r="C37" s="11" t="str">
        <x:v>B</x:v>
      </x:c>
      <x:c r="D37" s="11" t="str">
        <x:v>高分子复合材料技术</x:v>
      </x:c>
      <x:c r="E37" s="11" t="n">
        <x:v>1</x:v>
      </x:c>
      <x:c r="F37" s="11" t="n">
        <x:v>1</x:v>
      </x:c>
      <x:c r="G37" s="11" t="str">
        <x:v>高分子材料为基体，分散压电体粒子形成复合压电体，并在两面形成电极层，通过动态粘弹性测试确定其在特定温度范围内的损失正切值满足要求以实现优异可挠性。</x:v>
      </x:c>
      <x:c r="H37" s="11" t="str">
        <x:v>动的粘弹性测试中频率1Hz下的损失正切值，在-80℃至0℃范围内存在大于等于0.1的极大值，且在0℃时值不低于0.05。</x:v>
      </x:c>
      <x:c r="I37" s="11" t="str">
        <x:v>圧電フィルム、積層圧電素子および電気音響変換器</x:v>
      </x:c>
      <x:c r="J37" s="11" t="str">
        <x:v>氷点下の環境下において優れた可撓性を有し、常温でも必要な可撓性を発現する圧電フィルム、この圧電フィルムを積層した積層圧電素子、および、この圧電フィルムまたは積層圧電素子を用いる電気音響変換器の提供を課題とする。</x:v>
      </x:c>
      <x:c r="K37" s="11" t="str">
        <x:v>["google:72610593"]</x:v>
      </x:c>
      <x:c r="L37" s="11" t="str">
        <x:v>["C_0a8acfd7df602ade7820"]</x:v>
      </x:c>
      <x:c r="M37" s="11" t="str">
        <x:v>Unrelated</x:v>
      </x:c>
      <x:c r="N37" s="11" t="str">
        <x:v>PATENT_TEXT</x:v>
      </x:c>
      <x:c r="O37" s="11"/>
      <x:c r="P37" s="11" t="str">
        <x:v>[{"contribution_id":"C_0a8acfd7df602ade7820","evidence_ids":["E1","E2"]}]</x:v>
      </x:c>
      <x:c r="Q37" s="11" t="str">
        <x:v>虽然该技术涉及压电材料和薄膜结构，但其核心机制是通过动态粘弹性测试控制材料性能以实现可挠性，并未提及任何与液滴喷射或喷头相关的物理过程。因此不构成喷头相关性。</x:v>
      </x:c>
      <x:c r="R37" s="11"/>
      <x:c r="S37" s="11"/>
      <x:c r="T37" s="11" t="str">
        <x:v>压电薄膜、积层压电素子及电声转换器</x:v>
      </x:c>
      <x:c r="U37" s="11" t="str">
        <x:v>动态粘弹性测试中频率1Hz下的损失正切值，在-80℃至0℃范围内存在大于等于0.1的极大值，且在0℃时值不低于0.05。</x:v>
      </x:c>
      <x:c r="V37" s="11"/>
      <x:c r="W37" s="12" t="b">
        <x:v>0</x:v>
      </x:c>
      <x:c r="X37" s="11" t="str">
        <x:v>SOURCE_BACKED_CANDIDATE_NOT_HUMAN_GOLD</x:v>
      </x:c>
      <x:c r="Y37" s="11"/>
      <x:c r="Z37" s="11" t="str">
        <x:v>D2.1</x:v>
      </x:c>
    </x:row>
    <x:row r="38" ht="60" hidden="0" customHeight="1">
      <x:c r="A38" s="4" t="str">
        <x:v>利用通路地址对齐实现快速载具取放</x:v>
      </x:c>
      <x:c r="B38" s="4" t="str">
        <x:v>T_d3a432a3947538e26993</x:v>
      </x:c>
      <x:c r="C38" s="11" t="str">
        <x:v>B</x:v>
      </x:c>
      <x:c r="D38" s="11" t="str">
        <x:v>卡匣与存储装置技术</x:v>
      </x:c>
      <x:c r="E38" s="11" t="n">
        <x:v>1</x:v>
      </x:c>
      <x:c r="F38" s="11" t="n">
        <x:v>1</x:v>
      </x:c>
      <x:c r="G38" s="11" t="str">
        <x:v>通过将鼓上的通路地址对齐，并将吊架定位在通路地址中，然后将滑动机构从载 cartridge 接收机制移入可容纳用过 cartridge 的位置。在符合取出命令时，吊架在通路地址中上下移动以使臂面对指定鼓的底面，然后旋转鼓以将指定的容纳室移至臂下方。接着吊架上升以在臂上接收 cartridge。然后吊架缩回，鼓旋转并吊架升高以便使用保持构件将 cartridge 交给上述接收机制。</x:v>
      </x:c>
      <x:c r="H38" s="11" t="str">
        <x:v>在具有多个容纳室的可旋转鼓中，通过通路地址对齐和吊架定位实现快速取放操作。</x:v>
      </x:c>
      <x:c r="I38" s="11" t="str">
        <x:v>microfilm cartridge</x:v>
      </x:c>
      <x:c r="J38" s="11" t="str">
        <x:v>To shorten the time for scanning by dangling a hoist in such a way as in engagement with a rotatable drum, in which accommodation rooms are provided circumferentially, by using one room as through-addressing part and other rooms as stand-by address, and by constructing so that the through-addressing part can be passed for accommodation and takeout.</x:v>
      </x:c>
      <x:c r="K38" s="11" t="str">
        <x:v>["google:13146105"]</x:v>
      </x:c>
      <x:c r="L38" s="11" t="str">
        <x:v>["C_0aea9a5b74060e6df5c3"]</x:v>
      </x:c>
      <x:c r="M38" s="11" t="str">
        <x:v>Unrelated</x:v>
      </x:c>
      <x:c r="N38" s="11" t="str">
        <x:v>PATENT_TEXT</x:v>
      </x:c>
      <x:c r="O38" s="11"/>
      <x:c r="P38" s="11" t="str">
        <x:v>[{"contribution_id":"C_0aea9a5b74060e6df5c3","evidence_ids":["E1","E2","E3","E4","E5","E6","E7"]}]</x:v>
      </x:c>
      <x:c r="Q38" s="11" t="str">
        <x:v>该技术涉及微胶片载具的存取机制，通过旋转鼓和吊架实现快速取放操作。虽然包含类似喷头/液滴喷射组件的结构（如吊架、滑动机构），但其核心功能是机械搬运而非液体喷射，且未提及任何与液滴喷射相关的物理或工艺条件。因此不构成喷头相关性。</x:v>
      </x:c>
      <x:c r="R38" s="11"/>
      <x:c r="S38" s="11"/>
      <x:c r="T38" s="11"/>
      <x:c r="U38" s="11"/>
      <x:c r="V38" s="11"/>
      <x:c r="W38" s="12" t="b">
        <x:v>0</x:v>
      </x:c>
      <x:c r="X38" s="11" t="str">
        <x:v>SOURCE_BACKED_CANDIDATE_NOT_HUMAN_GOLD</x:v>
      </x:c>
      <x:c r="Y38" s="11"/>
      <x:c r="Z38" s="11" t="str">
        <x:v>D2.1</x:v>
      </x:c>
    </x:row>
    <x:row r="39" ht="156" hidden="0" customHeight="1">
      <x:c r="A39" s="4" t="str">
        <x:v>基于形状记忆聚合物的压电元件缓冲层结构</x:v>
      </x:c>
      <x:c r="B39" s="4" t="str">
        <x:v>T_cc6208d3e1b5615178b1</x:v>
      </x:c>
      <x:c r="C39" s="11" t="str">
        <x:v>B</x:v>
      </x:c>
      <x:c r="D39" s="11" t="str">
        <x:v>压电材料与器件制造</x:v>
      </x:c>
      <x:c r="E39" s="11" t="n">
        <x:v>1</x:v>
      </x:c>
      <x:c r="F39" s="11" t="n">
        <x:v>1</x:v>
      </x:c>
      <x:c r="G39" s="11" t="str">
        <x:v>在下电极上形成硬度控制材料，并在该材料上形成形状记忆聚合物缓冲层，再于该缓冲层上以低于其玻璃化转变温度的温度沉积压电薄膜，驱动时形状记忆聚合物处于低弹性橡胶状态起缓冲作用。</x:v>
      </x:c>
      <x:c r="H39" s="11" t="str">
        <x:v>压电薄膜形成温度不超过缓冲层所用形状记忆聚合物的玻璃化转变温度；驱动时形状记忆聚合物处于低弹性橡胶区域。</x:v>
      </x:c>
      <x:c r="I39" s="11" t="str">
        <x:v>压电驱动器及其制造方法和液体排出头</x:v>
      </x:c>
      <x:c r="J39" s="11" t="str">
        <x:v>To provide a piezoelectric actuator capable of improving a d31 characteristic of a piezoelectric element and its manufacturing method</x:v>
      </x:c>
      <x:c r="K39" s="11" t="str">
        <x:v>["google:37690927"]</x:v>
      </x:c>
      <x:c r="L39" s="11" t="str">
        <x:v>["C_0b186013b2fbd60133d2"]</x:v>
      </x:c>
      <x:c r="M39" s="11" t="str">
        <x:v>Direct</x:v>
      </x:c>
      <x:c r="N39" s="11" t="str">
        <x:v>PATENT_TEXT</x:v>
      </x:c>
      <x:c r="O39" s="11" t="str">
        <x:v>液滴喷射头/喷墨头</x:v>
      </x:c>
      <x:c r="P39" s="11" t="str">
        <x:v>[{"contribution_id":"C_0b186013b2fbd60133d2","end":75,"field":"title","source_id":"S001","start":0,"text":"Piezoelectric actuator, its manufacturing method, and liquid discharge head"},{"contribution_id":"C_0b186013b2fbd60133d2","end":234,"field":"abstract","source_id":"S002","start":0,"text":"&amp;lt;P&amp;gt;PROBLEM TO BE SOLVED: To provide a piezoelectric actuator capable of improving a d31 characteristic of a piezoelectric element and its manufacturing method, and to provide a liquid discharge head comprising the piezoelectric "},{"contribution_id":"C_0b186013b2fbd60133d2","end":466,"field":"abstract","source_id":"S003","start":234,"text":"actuator like this.  &amp;lt;P&amp;gt;SOLUTION: A hardness control material is film formed on a lower electrode 84 and a binding force buffer layer 86 is formed (Fig. 4(c)). The binding force buffer layer 86 is, for example, a shape-memory "},{"contribution_id":"C_0b186013b2fbd60133d2","end":706,"field":"abstract","source_id":"S004","start":466,"text":"polymer. On the binding force buffer layer 86, for example, a piezoelectric film 88 of a lead zirconate titanate (PZT) is formed by a deposition method (AD method) (Fig. 4(d)). The piezoelectric film 88 is formed in the glass region at the "},{"contribution_id":"C_0b186013b2fbd60133d2","end":943,"field":"abstract","source_id":"S005","start":706,"text":"temperature of not more than a glass transition point T&amp;lt;SB&amp;gt;g&amp;lt;/SB&amp;gt;of the shape-memory polymer used for the binding force buffer layer 86. At the time of driving of the liquid discharge head 96, the shape-memory polymer of the "},{"contribution_id":"C_0b186013b2fbd60133d2","end":1175,"field":"abstract","source_id":"S006","start":943,"text":"binding force buffer layer 86 is in a rubber region having a low degree of elasticity, and becomes the buffer layer for decreasing the binding force of the substrate binding for binding the piezoelectric film 88 in the film surface "}]</x:v>
      </x:c>
      <x:c r="Q39" s="11" t="str">
        <x:v>根据标题和摘要内容，该机制明确描述了用于液滴喷射头中的压电元件结构。其技术方案中包含压电薄膜（PZT）以及与之相关的形状记忆聚合物缓冲层，这些组件直接构成液滴喷射头的核心驱动部件。因此，该机制属于直接适用于液滴喷射/喷墨头的结构。</x:v>
      </x:c>
      <x:c r="R39" s="11" t="str">
        <x:v>机制明确描述了用于液滴喷射头中的压电元件结构，且其组成和工作原理与喷墨头中的压电驱动单元一致。</x:v>
      </x:c>
      <x:c r="S39" s="11" t="str">
        <x:v>名称可能有过度概括，但不影响冻结结果。</x:v>
      </x:c>
      <x:c r="T39" s="11" t="str">
        <x:v>用于液滴喷射头或喷墨头中的压电元件结构</x:v>
      </x:c>
      <x:c r="U39" s="11" t="str">
        <x:v>该机制描述的压电元件结构应用于液滴喷射头中，其通过在下电极上形成硬度控制材料，并在其上形成形状记忆聚合物缓冲层，再于该缓冲层上以低于其玻璃化转变温度的温度沉积压电薄膜，驱动时形状记忆聚合物处于低弹性橡胶状态起缓冲作用。此结构直接用于液滴喷射头中，以改善压电元件的d31特性。</x:v>
      </x:c>
      <x:c r="V39" s="11"/>
      <x:c r="W39" s="12" t="b">
        <x:v>0</x:v>
      </x:c>
      <x:c r="X39" s="11" t="str">
        <x:v>SOURCE_BACKED_CANDIDATE_NOT_HUMAN_GOLD</x:v>
      </x:c>
      <x:c r="Y39" s="11"/>
      <x:c r="Z39" s="11" t="str">
        <x:v>D2.1</x:v>
      </x:c>
    </x:row>
    <x:row r="40" ht="24" hidden="0" customHeight="1">
      <x:c r="A40" s="4" t="str">
        <x:v>具有孔隙率梯度的高分子复合压电体结构</x:v>
      </x:c>
      <x:c r="B40" s="4" t="str">
        <x:v>T_122dd5a7083b20b6a72e</x:v>
      </x:c>
      <x:c r="C40" s="11" t="str">
        <x:v>B</x:v>
      </x:c>
      <x:c r="D40" s="11" t="str">
        <x:v>高分子复合材料技术</x:v>
      </x:c>
      <x:c r="E40" s="11" t="n">
        <x:v>1</x:v>
      </x:c>
      <x:c r="F40" s="11" t="n">
        <x:v>1</x:v>
      </x:c>
      <x:c r="G40" s="11" t="str">
        <x:v>在包含高分子材料基质中加入压电体粒子形成高分子复合压电体，并设置双面电极层；通过扫描电子显微镜观察厚度方向截面，将高分子复合压电体分为两个部分分别测定孔隙率，其高孔隙率区域与低孔隙率区域的比值不小于1.2。</x:v>
      </x:c>
      <x:c r="H40" s="11" t="str">
        <x:v>高分子复合压电体在厚度方向上分两部分测孔隙率，高孔隙率区与低孔隙率区之比不小于1.2。</x:v>
      </x:c>
      <x:c r="I40" s="11" t="str">
        <x:v>压电薄膜</x:v>
      </x:c>
      <x:c r="J40" s="11" t="str">
        <x:v>提供一種壓電薄膜，其能夠實現耐久性高且相對於輸入動作電壓可獲得足夠的聲壓之電聲轉換薄膜等</x:v>
      </x:c>
      <x:c r="K40" s="11" t="str">
        <x:v>["google:74060856"]</x:v>
      </x:c>
      <x:c r="L40" s="11" t="str">
        <x:v>["C_0b2c18af48c41937095b"]</x:v>
      </x:c>
      <x:c r="M40" s="11" t="str">
        <x:v>Unrelated</x:v>
      </x:c>
      <x:c r="N40" s="11" t="str">
        <x:v>PATENT_TEXT</x:v>
      </x:c>
      <x:c r="O40" s="11"/>
      <x:c r="P40" s="11" t="str">
        <x:v>[{"contribution_id":"C_0b2c18af48c41937095b","evidence_ids":["E1","E2"]}]</x:v>
      </x:c>
      <x:c r="Q40" s="11" t="str">
        <x:v>该技术涉及一种具有孔隙率梯度的高分子复合压电体结构，用于提高压电薄膜的耐久性和声压输出。虽然其包含压电材料和电极层，但未提及任何与液滴喷射、喷头或液体排出相关的组件或机制。因此，该技术与喷头无直接相关性。</x:v>
      </x:c>
      <x:c r="R40" s="11"/>
      <x:c r="S40" s="11"/>
      <x:c r="T40" s="11"/>
      <x:c r="U40" s="11"/>
      <x:c r="V40" s="11"/>
      <x:c r="W40" s="12" t="b">
        <x:v>0</x:v>
      </x:c>
      <x:c r="X40" s="11" t="str">
        <x:v>SOURCE_BACKED_CANDIDATE_NOT_HUMAN_GOLD</x:v>
      </x:c>
      <x:c r="Y40" s="11"/>
      <x:c r="Z40" s="11" t="str">
        <x:v>D2.1</x:v>
      </x:c>
    </x:row>
    <x:row r="41" ht="204" hidden="0" customHeight="1">
      <x:c r="A41" s="4" t="str">
        <x:v>金属氧化物保护层防止压电元件污染结构</x:v>
      </x:c>
      <x:c r="B41" s="4" t="str">
        <x:v>T_cb21aace17c46c5c3fa7</x:v>
      </x:c>
      <x:c r="C41" s="11" t="str">
        <x:v>B</x:v>
      </x:c>
      <x:c r="D41" s="11" t="str">
        <x:v>压电材料与器件制造</x:v>
      </x:c>
      <x:c r="E41" s="11" t="n">
        <x:v>1</x:v>
      </x:c>
      <x:c r="F41" s="11" t="n">
        <x:v>1</x:v>
      </x:c>
      <x:c r="G41" s="11" t="str">
        <x:v>在构成压力室顶部表面的振动板上形成TiAlN或TiCrAlN等金属薄膜，并在其上形成含Al2O3和TiO3的氧化金属保护膜；将具有下电极和上电极的压电元件粘接于该保护膜远离振动板的一侧，使压电元件在热处理过程中结晶化且避免来自振动板的铁元素扩散至压电元件。</x:v>
      </x:c>
      <x:c r="H41" s="11" t="str">
        <x:v>金属薄膜形成于构成压力室顶部表面的振动板上；保护膜含有Al2O3和TiO3；压电元件具有下电极和上电极。</x:v>
      </x:c>
      <x:c r="I41" s="11" t="str">
        <x:v>液体排出头和图像形成装置</x:v>
      </x:c>
      <x:c r="J41" s="11" t="str">
        <x:v>To provide a manufacturing method of a liquid discharging head which ensures the performance and the reliability of a piezoelectric element by preventing a metallic element contained in a board from spreading to the piezoelectric element, and realizes a favorable liquid discharge</x:v>
      </x:c>
      <x:c r="K41" s="11" t="str">
        <x:v>["google:38026149"]</x:v>
      </x:c>
      <x:c r="L41" s="11" t="str">
        <x:v>["C_0b33c302e700f13a7424"]</x:v>
      </x:c>
      <x:c r="M41" s="11" t="str">
        <x:v>Direct</x:v>
      </x:c>
      <x:c r="N41" s="11" t="str">
        <x:v>PATENT_TEXT</x:v>
      </x:c>
      <x:c r="O41" s="11" t="str">
        <x:v>liquid discharging head</x:v>
      </x:c>
      <x:c r="P41" s="11" t="str">
        <x:v>[{"contribution_id":"C_0b33c302e700f13a7424","end":99,"field":"title","source_id":"S001","start":0,"text":"Manufacturing method for liquid discharging head, liquid discharging head, and image forming device"},{"contribution_id":"C_0b33c302e700f13a7424","end":240,"field":"abstract","source_id":"S002","start":0,"text":"&amp;lt;P&amp;gt;PROBLEM TO BE SOLVED: To provide a manufacturing method of a liquid discharging head which ensures the performance and the reliability of a piezoelectric element by preventing a metallic element contained in a board from spreading "},{"contribution_id":"C_0b33c302e700f13a7424","end":474,"field":"abstract","source_id":"S003","start":240,"text":"to the piezoelectric element, and realizes a favorable liquid discharge, and to provide the liquid discharging head and an image forming device.  &amp;lt;P&amp;gt;SOLUTION: On a vibrating plate 56 (the board) which forms the top surface of a "},{"contribution_id":"C_0b33c302e700f13a7424","end":711,"field":"abstract","source_id":"S004","start":474,"text":"pressure chamber 52, a metallic film of TiAlN or TiCrAlN or the like is formed, and a protective film 59 containing Al&amp;lt;SB&amp;gt;2&amp;lt;/SB&amp;gt;O&amp;lt;SB&amp;gt;3&amp;lt;/SB&amp;gt;and TiO&amp;lt;SB&amp;gt;3&amp;lt;/SB&amp;gt;for which the metallic films are oxidized is "},{"contribution_id":"C_0b33c302e700f13a7424","end":948,"field":"abstract","source_id":"S005","start":711,"text":"formed. In addition, onto the surface of the protecting film 59 on the opposite side from the vibrating plate 56, the piezoelectric element 58 having a lower electrode 57A and an upper electrode 57 is bonded. By providing the protective "},{"contribution_id":"C_0b33c302e700f13a7424","end":1188,"field":"abstract","source_id":"S006","start":948,"text":"film comprising the metal oxidized film between the vibrating plate 56 and the piezoelectric element 58, the piezoelectric element 58 (piezoelectric body 58A) is crystallized in a heat-treatment process. In the heat-treatment process, iron "},{"contribution_id":"C_0b33c302e700f13a7424","end":1412,"field":"abstract","source_id":"S007","start":1188,"text":"contained in the vibrating plate 56 is prevented from spreading to the piezoelectric element 58, and the performance of the piezoelectric element 58 is prevented from deteriorating.  &amp;lt;P&amp;gt;COPYRIGHT: (C)2007,JPO&amp;amp;INPIT"}]</x:v>
      </x:c>
      <x:c r="Q41" s="11" t="str">
        <x:v>该技术明确描述了液体排出头（liquid discharging head）的制造方法，其中包含振动板、金属薄膜、保护膜以及压电元件等结构。这些组件构成了喷头的核心部分，因此属于直接相关。</x:v>
      </x:c>
      <x:c r="R41" s="11" t="str">
        <x:v>原文标题及摘要中明确提及“liquid discharging head”并描述其制造方法，其中包含振动板、金属薄膜、保护膜和压电元件等喷头核心结构。因此属于Direct类别。</x:v>
      </x:c>
      <x:c r="S41" s="11"/>
      <x:c r="T41" s="11" t="str">
        <x:v>liquid discharging head and image forming device</x:v>
      </x:c>
      <x:c r="U41" s="11" t="str">
        <x:v>metallic film formed on vibrating plate which forms top surface of pressure chamber; protective film contains Al2O3 and TiO3; piezoelectric element has lower and upper electrodes</x:v>
      </x:c>
      <x:c r="V41" s="11"/>
      <x:c r="W41" s="12" t="b">
        <x:v>0</x:v>
      </x:c>
      <x:c r="X41" s="11" t="str">
        <x:v>SOURCE_BACKED_CANDIDATE_NOT_HUMAN_GOLD</x:v>
      </x:c>
      <x:c r="Y41" s="11"/>
      <x:c r="Z41" s="11" t="str">
        <x:v>D2.1</x:v>
      </x:c>
    </x:row>
    <x:row r="42" ht="36" hidden="0" customHeight="1">
      <x:c r="A42" s="4" t="str">
        <x:v>程序模块更新后控制参数自动确定方法</x:v>
      </x:c>
      <x:c r="B42" s="4" t="str">
        <x:v>T_95d5f35036ffc6a3339b</x:v>
      </x:c>
      <x:c r="C42" s="11" t="str">
        <x:v>B</x:v>
      </x:c>
      <x:c r="D42" s="11" t="str">
        <x:v>数据处理与学习模型优化</x:v>
      </x:c>
      <x:c r="E42" s="11" t="n">
        <x:v>1</x:v>
      </x:c>
      <x:c r="F42" s="11" t="n">
        <x:v>1</x:v>
      </x:c>
      <x:c r="G42" s="11" t="str">
        <x:v>电子装置包括多个由程序模块控制的电子设备，通过存储单元存储对应各设备的更新程序，由更新执行单元利用该程序更新目标设备的程序模块；输入单元输入更新后程序模块的控制参数；控制参数确定单元在更新后、下次启动前确定该设备的控制参数。</x:v>
      </x:c>
      <x:c r="H42" s="11" t="str">
        <x:v>多个电子设备由程序模块控制且需在程序模块更新后确定控制参数。</x:v>
      </x:c>
      <x:c r="I42" s="11" t="str">
        <x:v>电子装置、内窥镜装置及程序模块更新方法</x:v>
      </x:c>
      <x:c r="J42" s="11" t="str">
        <x:v>提供一种电子装置、内窥镜装置以及电子装置的程序模块更新方法，其在程序模块更新后确定用于该程序模块的控制参数，从而提高工作效率以顺利进行更新工作和确定工作。</x:v>
      </x:c>
      <x:c r="K42" s="11" t="str">
        <x:v>["google:47468412"]</x:v>
      </x:c>
      <x:c r="L42" s="11" t="str">
        <x:v>["C_0b40c95e1a153c9d34e3"]</x:v>
      </x:c>
      <x:c r="M42" s="11" t="str">
        <x:v>Unrelated</x:v>
      </x:c>
      <x:c r="N42" s="11" t="str">
        <x:v>PATENT_TEXT</x:v>
      </x:c>
      <x:c r="O42" s="11"/>
      <x:c r="P42" s="11" t="str">
        <x:v>[{"contribution_id":"C_0b40c95e1a153c9d34e3","evidence_ids":["E1","E2","E3","E4","E5"]}]</x:v>
      </x:c>
      <x:c r="Q42" s="11" t="str">
        <x:v>该技术涉及程序模块更新后控制参数的自动确定方法，与喷头或液滴喷射无直接关联。其机制为软件控制流程，不涉及物理喷射结构或制造工艺中的喷头相关要素。</x:v>
      </x:c>
      <x:c r="R42" s="11"/>
      <x:c r="S42" s="11"/>
      <x:c r="T42" s="11"/>
      <x:c r="U42" s="11"/>
      <x:c r="V42" s="11"/>
      <x:c r="W42" s="12" t="b">
        <x:v>0</x:v>
      </x:c>
      <x:c r="X42" s="11" t="str">
        <x:v>SOURCE_BACKED_CANDIDATE_NOT_HUMAN_GOLD</x:v>
      </x:c>
      <x:c r="Y42" s="11"/>
      <x:c r="Z42" s="11" t="str">
        <x:v>D2.1</x:v>
      </x:c>
    </x:row>
    <x:row r="43" ht="24" hidden="0" customHeight="1">
      <x:c r="A43" s="4" t="str">
        <x:v>基于A、B位离子价态调控的压电膜结构设计</x:v>
      </x:c>
      <x:c r="B43" s="4" t="str">
        <x:v>T_7f80b825fb30d0211e51</x:v>
      </x:c>
      <x:c r="C43" s="11" t="str">
        <x:v>B</x:v>
      </x:c>
      <x:c r="D43" s="11" t="str">
        <x:v>材料组成与结构设计</x:v>
      </x:c>
      <x:c r="E43" s="11" t="n">
        <x:v>1</x:v>
      </x:c>
      <x:c r="F43" s="11" t="n">
        <x:v>1</x:v>
      </x:c>
      <x:c r="G43" s="11" t="str">
        <x:v>通过在母体钙钛矿结构中引入不同价态的阳离子，实现膜厚方向上阳离子浓度梯度分布以调控压电性能</x:v>
      </x:c>
      <x:c r="H43" s="11" t="str">
        <x:v>压电膜成膜于基板上且膜厚方向存在阳离子添加量连续或分段增加的结构</x:v>
      </x:c>
      <x:c r="I43" s="11" t="str">
        <x:v>压电膜、压电素子</x:v>
      </x:c>
      <x:c r="J43" s="11" t="str">
        <x:v>可逆的非１８０°ドメイン回転による大きな圧電歪を得ることができ、しかも比較的製造がしやすく、より実用的な圧電膜を提供する</x:v>
      </x:c>
      <x:c r="K43" s="11" t="str">
        <x:v>["google:39008916"]</x:v>
      </x:c>
      <x:c r="L43" s="11" t="str">
        <x:v>["C_0b647193b9a34a2ef434"]</x:v>
      </x:c>
      <x:c r="M43" s="11" t="str">
        <x:v>Unrelated</x:v>
      </x:c>
      <x:c r="N43" s="11" t="str">
        <x:v>PATENT_TEXT</x:v>
      </x:c>
      <x:c r="O43" s="11"/>
      <x:c r="P43" s="11" t="str">
        <x:v>[{"contribution_id":"C_0b647193b9a34a2ef434","end":37,"field":"title","source_id":"S001","start":0,"text":"圧電膜、圧電素子、インクジェット式記録ヘッド、及びインクジェット式記録装置"}]</x:v>
      </x:c>
      <x:c r="Q43" s="11" t="str">
        <x:v>该技术涉及基于A、B位离子价态调控的压电膜结构设计，虽然提及了‘インクジェット式記録ヘッド’（喷墨记录头），但未明确说明其为喷头或液滴喷射组件。该技术主要关注材料结构与性能调控，并未提供喷头相关性证据。</x:v>
      </x:c>
      <x:c r="R43" s="11" t="str">
        <x:v>标题中提及喷墨记录头，但摘要未明确说明该压电膜用于喷头或液滴喷射组件。技术机制聚焦于材料结构设计与性能调控，无直接喷头适用性证据。</x:v>
      </x:c>
      <x:c r="S43" s="11"/>
      <x:c r="T43" s="11"/>
      <x:c r="U43" s="11"/>
      <x:c r="V43" s="11"/>
      <x:c r="W43" s="12" t="b">
        <x:v>0</x:v>
      </x:c>
      <x:c r="X43" s="11" t="str">
        <x:v>SOURCE_BACKED_CANDIDATE_NOT_HUMAN_GOLD</x:v>
      </x:c>
      <x:c r="Y43" s="11"/>
      <x:c r="Z43" s="11" t="str">
        <x:v>D2.1</x:v>
      </x:c>
    </x:row>
    <x:row r="44" ht="24" hidden="0" customHeight="1">
      <x:c r="A44" s="4" t="str">
        <x:v>基于压电驱动部的凸面可动MEMS结构</x:v>
      </x:c>
      <x:c r="B44" s="4" t="str">
        <x:v>T_3eb030381ad93054bb87</x:v>
      </x:c>
      <x:c r="C44" s="11" t="str">
        <x:v>B</x:v>
      </x:c>
      <x:c r="D44" s="11" t="str">
        <x:v>自动化控制与驱动机制</x:v>
      </x:c>
      <x:c r="E44" s="11" t="n">
        <x:v>1</x:v>
      </x:c>
      <x:c r="F44" s="11" t="n">
        <x:v>1</x:v>
      </x:c>
      <x:c r="G44" s="11" t="str">
        <x:v>通过在基板可动区域设置由压电膜与夹置电极组成的压电驱动部，驱动可动部产生凸状位移</x:v>
      </x:c>
      <x:c r="H44" s="11" t="str">
        <x:v>可动部具有凸状变形能力的压电驱动型MEMS结构</x:v>
      </x:c>
      <x:c r="I44" s="11" t="str">
        <x:v>压电驱动型MEMS素子</x:v>
      </x:c>
      <x:c r="J44" s="11" t="str">
        <x:v>製造工程が簡易で歩留まり低コスト化を可能とする圧電駆動型ＭＥＭＳ素子を提供する</x:v>
      </x:c>
      <x:c r="K44" s="11" t="str">
        <x:v>["google:43779494"]</x:v>
      </x:c>
      <x:c r="L44" s="11" t="str">
        <x:v>["C_0bb8e5c1ef41fc6321c0"]</x:v>
      </x:c>
      <x:c r="M44" s="11" t="str">
        <x:v>Unrelated</x:v>
      </x:c>
      <x:c r="N44" s="11" t="str">
        <x:v>PATENT_TEXT</x:v>
      </x:c>
      <x:c r="O44" s="11"/>
      <x:c r="P44" s="11" t="str">
        <x:v>[{"contribution_id":"C_0bb8e5c1ef41fc6321c0","evidence_ids":["E1","E2","E3"]}]</x:v>
      </x:c>
      <x:c r="Q44" s="11" t="str">
        <x:v>该技术为压电驱动型MEMS结构，虽涉及压电驱动部与可动部，但未披露其用于喷头或液滴喷射相关应用。</x:v>
      </x:c>
      <x:c r="R44" s="11"/>
      <x:c r="S44" s="11"/>
      <x:c r="T44" s="11"/>
      <x:c r="U44" s="11"/>
      <x:c r="V44" s="11"/>
      <x:c r="W44" s="12" t="b">
        <x:v>0</x:v>
      </x:c>
      <x:c r="X44" s="11" t="str">
        <x:v>SOURCE_BACKED_CANDIDATE_NOT_HUMAN_GOLD</x:v>
      </x:c>
      <x:c r="Y44" s="11"/>
      <x:c r="Z44" s="11" t="str">
        <x:v>D2.1</x:v>
      </x:c>
    </x:row>
    <x:row r="45" ht="24" hidden="0" customHeight="1">
      <x:c r="A45" s="4" t="str">
        <x:v>基于Zn(A,B,C)O组成的wurtzite型复合氧化物材料</x:v>
      </x:c>
      <x:c r="B45" s="4" t="str">
        <x:v>T_3181cce2c2b12050b8c7</x:v>
      </x:c>
      <x:c r="C45" s="11" t="str">
        <x:v>B</x:v>
      </x:c>
      <x:c r="D45" s="11" t="str">
        <x:v>高分子复合材料技术</x:v>
      </x:c>
      <x:c r="E45" s="11" t="n">
        <x:v>2</x:v>
      </x:c>
      <x:c r="F45" s="11" t="n">
        <x:v>2</x:v>
      </x:c>
      <x:c r="G45" s="11" t="str">
        <x:v>通过在ZnO基体中引入特定M位元素A（单价）、B（二价）和C（平均价态高于二价）调控晶体结构与离子价态以获得优异绝缘与压电性能</x:v>
      </x:c>
      <x:c r="H45" s="11" t="str">
        <x:v>A为Li、Na或K中的至少一种，B为Be、Mg、Ca、Ni、Sr或Ba中的至少一种，C为Al、Si、Sc、Ti、V、Cr、Mn、Fe、Co、Ni、Cu、Ga、Zr、Nb、Mo、Ta或W中的至少一种</x:v>
      </x:c>
      <x:c r="I45" s="11" t="str">
        <x:v>锌氧化物基wurtzite型复合氧化物及压电元件</x:v>
      </x:c>
      <x:c r="J45" s="11"/>
      <x:c r="K45" s="11" t="str">
        <x:v>["google:50106350","google:50107755"]</x:v>
      </x:c>
      <x:c r="L45" s="11" t="str">
        <x:v>["C_0be35274cf82a1788769","C_0e9de1df4e85103b8745"]</x:v>
      </x:c>
      <x:c r="M45" s="11" t="str">
        <x:v>Unrelated</x:v>
      </x:c>
      <x:c r="N45" s="11" t="str">
        <x:v>PATENT_TEXT</x:v>
      </x:c>
      <x:c r="O45" s="11"/>
      <x:c r="P45" s="11" t="str">
        <x:v>[{"contribution_id":"C_0be35274cf82a1788769","evidence_ids":["E1","E2","E3","E4","E5"]},{"contribution_id":"C_0e9de1df4e85103b8745","evidence_ids":["E1","E2","E3","E4","E5"]}]</x:v>
      </x:c>
      <x:c r="Q45" s="11" t="str">
        <x:v>该技术为Zn(A,B,C)O复合氧化物材料，虽具有压电性能，但未披露其用于喷头或液滴喷射相关应用。</x:v>
      </x:c>
      <x:c r="R45" s="11"/>
      <x:c r="S45" s="11"/>
      <x:c r="T45" s="11"/>
      <x:c r="U45" s="11"/>
      <x:c r="V45" s="11"/>
      <x:c r="W45" s="12" t="b">
        <x:v>0</x:v>
      </x:c>
      <x:c r="X45" s="11" t="str">
        <x:v>SOURCE_BACKED_CANDIDATE_NOT_HUMAN_GOLD</x:v>
      </x:c>
      <x:c r="Y45" s="11"/>
      <x:c r="Z45" s="11" t="str">
        <x:v>D2.1</x:v>
      </x:c>
    </x:row>
    <x:row r="46" ht="48" hidden="0" customHeight="1">
      <x:c r="A46" s="4" t="str">
        <x:v>基于投影盖结构的液体阻隔结构</x:v>
      </x:c>
      <x:c r="B46" s="4" t="str">
        <x:v>T_e18a283946a4a35d4689</x:v>
      </x:c>
      <x:c r="C46" s="11" t="str">
        <x:v>B</x:v>
      </x:c>
      <x:c r="D46" s="11" t="str">
        <x:v>机械传动与锁定结构</x:v>
      </x:c>
      <x:c r="E46" s="11" t="n">
        <x:v>1</x:v>
      </x:c>
      <x:c r="F46" s="11" t="n">
        <x:v>1</x:v>
      </x:c>
      <x:c r="G46" s="11" t="str">
        <x:v>通过在接收端设置带收缩部的投影盖，使投影盖与侧壁之间形成空间以阻止液体向上渗透</x:v>
      </x:c>
      <x:c r="H46" s="11" t="str">
        <x:v>null</x:v>
      </x:c>
      <x:c r="I46" s="11" t="str">
        <x:v>墨盒接收结构</x:v>
      </x:c>
      <x:c r="J46" s="11" t="str">
        <x:v>liquid flowing out of a cartridge from adhering</x:v>
      </x:c>
      <x:c r="K46" s="11" t="str">
        <x:v>["google:13490763"]</x:v>
      </x:c>
      <x:c r="L46" s="11" t="str">
        <x:v>["C_0be8ef5b18744dfa8681"]</x:v>
      </x:c>
      <x:c r="M46" s="11" t="str">
        <x:v>Unrelated</x:v>
      </x:c>
      <x:c r="N46" s="11" t="str">
        <x:v>PATENT_TEXT</x:v>
      </x:c>
      <x:c r="O46" s="11"/>
      <x:c r="P46" s="11" t="str">
        <x:v>[{"contribution_id":"C_0be8ef5b18744dfa8681","evidence_ids":["E1","E2","E3","E4"]}]</x:v>
      </x:c>
      <x:c r="Q46" s="11" t="str">
        <x:v>该技术涉及一种 cartridge receiving structure（ cartridge 接收结构），通过在接收端设置带收缩部的投影盖，使投影盖与侧壁之间形成空间以阻止液体向上渗透。虽然其结构设计可能与喷头有一定相似性，但其应用场景为防止 cartridge 中液体泄漏并便于维护，并非用于液滴喷射或喷头制造。因此，该技术与喷头无直接相关性，属于 Unrelated 类别。</x:v>
      </x:c>
      <x:c r="R46" s="11"/>
      <x:c r="S46" s="11"/>
      <x:c r="T46" s="11"/>
      <x:c r="U46" s="11"/>
      <x:c r="V46" s="11"/>
      <x:c r="W46" s="12" t="b">
        <x:v>0</x:v>
      </x:c>
      <x:c r="X46" s="11" t="str">
        <x:v>SOURCE_BACKED_CANDIDATE_NOT_HUMAN_GOLD</x:v>
      </x:c>
      <x:c r="Y46" s="11" t="str">
        <x:v>该结构为物理阻隔机制，未明确说明适用条件</x:v>
      </x:c>
      <x:c r="Z46" s="11" t="str">
        <x:v>D2.1</x:v>
      </x:c>
    </x:row>
    <x:row r="47" ht="48" hidden="0" customHeight="1">
      <x:c r="A47" s="4" t="str">
        <x:v>多孔板结构的等离子体薄膜沉积装置</x:v>
      </x:c>
      <x:c r="B47" s="4" t="str">
        <x:v>T_f41194f1f669d94686fb</x:v>
      </x:c>
      <x:c r="C47" s="11" t="str">
        <x:v>B</x:v>
      </x:c>
      <x:c r="D47" s="11" t="str">
        <x:v>薄膜沉积与制备工艺</x:v>
      </x:c>
      <x:c r="E47" s="11" t="n">
        <x:v>2</x:v>
      </x:c>
      <x:c r="F47" s="11" t="n">
        <x:v>2</x:v>
      </x:c>
      <x:c r="G47" s="11" t="str">
        <x:v>通过在靶材与基板之间设置由多层板状构件堆叠而成的环形阳极，实现稳定等离子体放电并形成高质量薄膜。</x:v>
      </x:c>
      <x:c r="H47" s="11" t="str">
        <x:v>真空容器内设有靶材架、基板架和阳极，阳极包围基板架外周且位于靶材架与基板架之间</x:v>
      </x:c>
      <x:c r="I47" s="11" t="str">
        <x:v>薄膜沉积装置、方法及液体排出装置</x:v>
      </x:c>
      <x:c r="J47" s="11"/>
      <x:c r="K47" s="11" t="str">
        <x:v>["google:41681057","google:41736165"]</x:v>
      </x:c>
      <x:c r="L47" s="11" t="str">
        <x:v>["C_0c2eafcadcb19d286b04","C_3b94758c6585606c20b4"]</x:v>
      </x:c>
      <x:c r="M47" s="11" t="str">
        <x:v>Unrelated</x:v>
      </x:c>
      <x:c r="N47" s="11" t="str">
        <x:v>PATENT_TEXT</x:v>
      </x:c>
      <x:c r="O47" s="11"/>
      <x:c r="P47" s="11" t="str">
        <x:v>[{"contribution_id":"C_0c2eafcadcb19d286b04","end":72,"field":"title","source_id":"S001","start":0,"text":"Film deposition apparatus, film deposition method, and liquid discharger"},{"contribution_id":"C_3b94758c6585606c20b4","end":91,"field":"title","source_id":"S001","start":0,"text":"Film-forming apparatus, film-forming method, piezoelectric film and liquid discharge device"}]</x:v>
      </x:c>
      <x:c r="Q47" s="11" t="str">
        <x:v>该技术涉及一种多孔板结构的等离子体薄膜沉积装置，其机制是通过在靶材与基板之间设置由多层板状构件堆叠而成的环形阳极来实现稳定放电并形成高质量薄膜。虽然涉及 PZT 薄膜和液滴喷射设备的应用，但其核心结构和功能为等离子体沉积而非喷头液滴喷射。因此，该技术与喷头无直接相关性，属于 Unrelated 类别。</x:v>
      </x:c>
      <x:c r="R47" s="11" t="str">
        <x:v>尽管标题提及液滴喷射设备，但技术机制为等离子体薄膜沉积装置，核心结构是环形阳极而非喷头组件。未提供与喷头液滴喷射直接相关的证据。</x:v>
      </x:c>
      <x:c r="S47" s="11" t="str">
        <x:v>41681057为筒壁内多个间隔环形板，中心孔大于基板；41736165为一个或叠层板件具有多个贯通孔。共同阳极/等离子稳定目标不足以证明具体结构等价。冻结名“多孔板”会误导41681057。</x:v>
      </x:c>
      <x:c r="T47" s="11"/>
      <x:c r="U47" s="11"/>
      <x:c r="V47" s="11"/>
      <x:c r="W47" s="12" t="b">
        <x:v>0</x:v>
      </x:c>
      <x:c r="X47" s="11" t="str">
        <x:v>SOURCE_BACKED_CANDIDATE_NOT_HUMAN_GOLD</x:v>
      </x:c>
      <x:c r="Y47" s="11"/>
      <x:c r="Z47" s="11" t="str">
        <x:v>D2.1</x:v>
      </x:c>
    </x:row>
    <x:row r="48" ht="24" hidden="0" customHeight="1">
      <x:c r="A48" s="4" t="str">
        <x:v>滑动止挡弹性驱动的膜压机构</x:v>
      </x:c>
      <x:c r="B48" s="4" t="str">
        <x:v>T_889db17a8f17080e98bf</x:v>
      </x:c>
      <x:c r="C48" s="11" t="str">
        <x:v>B</x:v>
      </x:c>
      <x:c r="D48" s="11" t="str">
        <x:v>机械传动与锁定结构</x:v>
      </x:c>
      <x:c r="E48" s="11" t="n">
        <x:v>1</x:v>
      </x:c>
      <x:c r="F48" s="11" t="n">
        <x:v>1</x:v>
      </x:c>
      <x:c r="G48" s="11" t="str">
        <x:v>通过在压膜件上设置可滑动连接的止挡件和一端固定于止挡件上的弹性体，使压膜件受弹性力驱动，并在装配时通过抓取部件实现稳定安装。</x:v>
      </x:c>
      <x:c r="H48" s="11" t="str">
        <x:v>止挡件与压膜件滑动连接，弹性体一端固定于止挡件并驱动压膜件，压膜件上设有抓取部件</x:v>
      </x:c>
      <x:c r="I48" s="11" t="str">
        <x:v>干式分析膜卡匣</x:v>
      </x:c>
      <x:c r="J48" s="11" t="str">
        <x:v>Facilitating assembly into a box body and preventing generation of a lock state due to impact in drop</x:v>
      </x:c>
      <x:c r="K48" s="11" t="str">
        <x:v>["google:16637961"]</x:v>
      </x:c>
      <x:c r="L48" s="11" t="str">
        <x:v>["C_0c3240f09298b5fb5880"]</x:v>
      </x:c>
      <x:c r="M48" s="11" t="str">
        <x:v>Unrelated</x:v>
      </x:c>
      <x:c r="N48" s="11" t="str">
        <x:v>PATENT_TEXT</x:v>
      </x:c>
      <x:c r="O48" s="11"/>
      <x:c r="P48" s="11" t="str">
        <x:v>[{"contribution_id":"C_0c3240f09298b5fb5880","evidence_ids":["E1","E2","E3","E4","E5","E6","E7"]}]</x:v>
      </x:c>
      <x:c r="Q48" s="11" t="str">
        <x:v>该技术涉及的是干式分析膜的卡匣及其装配方法，通过滑动止挡弹性驱动机构实现膜压组件的安装与锁定。虽然包含压膜件和弹性体结构，但其应用领域为干式分析膜装置，并非喷头或液滴喷射相关技术，因此不构成直接关联。</x:v>
      </x:c>
      <x:c r="R48" s="11"/>
      <x:c r="S48" s="11"/>
      <x:c r="T48" s="11"/>
      <x:c r="U48" s="11"/>
      <x:c r="V48" s="11"/>
      <x:c r="W48" s="12" t="b">
        <x:v>0</x:v>
      </x:c>
      <x:c r="X48" s="11" t="str">
        <x:v>SOURCE_BACKED_CANDIDATE_NOT_HUMAN_GOLD</x:v>
      </x:c>
      <x:c r="Y48" s="11"/>
      <x:c r="Z48" s="11" t="str">
        <x:v>D2.1</x:v>
      </x:c>
    </x:row>
    <x:row r="49" ht="36" hidden="0" customHeight="1">
      <x:c r="A49" s="4" t="str">
        <x:v>杨氏模量比控制的压电薄膜成膜工艺</x:v>
      </x:c>
      <x:c r="B49" s="4" t="str">
        <x:v>T_6370908a9ac8b6f8a13f</x:v>
      </x:c>
      <x:c r="C49" s="11" t="str">
        <x:v>B</x:v>
      </x:c>
      <x:c r="D49" s="11" t="str">
        <x:v>材料组成与结构设计</x:v>
      </x:c>
      <x:c r="E49" s="11" t="n">
        <x:v>1</x:v>
      </x:c>
      <x:c r="F49" s="11" t="n">
        <x:v>1</x:v>
      </x:c>
      <x:c r="G49" s="11" t="str">
        <x:v>在基板上形成由钙钛矿型氧化物构成的压电薄膜，控制其厚度方向上的最大杨氏模量与最小杨氏模量之比不小于1.05。</x:v>
      </x:c>
      <x:c r="H49" s="11" t="str">
        <x:v>压电体膜由钙钛矿型氧化物构成</x:v>
      </x:c>
      <x:c r="I49" s="11" t="str">
        <x:v>压电体膜</x:v>
      </x:c>
      <x:c r="J49" s="11" t="str">
        <x:v>膜自身の機械的強度や耐電圧性が高く、駆動耐久性に優れた圧電体膜を提供する</x:v>
      </x:c>
      <x:c r="K49" s="11" t="str">
        <x:v>["google:44113563"]</x:v>
      </x:c>
      <x:c r="L49" s="11" t="str">
        <x:v>["C_0ce8ba0c6f985cd25549"]</x:v>
      </x:c>
      <x:c r="M49" s="11" t="str">
        <x:v>Unrelated</x:v>
      </x:c>
      <x:c r="N49" s="11" t="str">
        <x:v>PATENT_TEXT</x:v>
      </x:c>
      <x:c r="O49" s="11"/>
      <x:c r="P49" s="11" t="str">
        <x:v>[{"contribution_id":"C_0ce8ba0c6f985cd25549","end":35,"field":"title","source_id":"S001","start":0,"text":"圧電体膜とその成膜方法、圧電素子、液体吐出装置、及び圧電型超音波振動子"}]</x:v>
      </x:c>
      <x:c r="Q49" s="11" t="str">
        <x:v>该技术涉及的是由钙钛矿型氧化物构成的压电薄膜及其成膜工艺，用于提高机械强度和耐电压性。尽管其材料为压电体，但未提及任何与喷头、液滴喷射或相关组件有关的技术内容，因此不构成直接关联。</x:v>
      </x:c>
      <x:c r="R49" s="11" t="str">
        <x:v>标题中虽提及“圧電体膜とその成膜方法、圧電素子、液体吐出装置、及び圧電型超音波振動子”（压电体膜及其成膜方法、压电元件、液体喷射装置及压电型超声波振动子），但摘要未明确说明该压电薄膜应用于喷头或液滴喷射结构。仅提及压电体膜的杨氏模量比控制，无喷头结构或液滴喷射机制相关描述。</x:v>
      </x:c>
      <x:c r="S49" s="11"/>
      <x:c r="T49" s="11"/>
      <x:c r="U49" s="11"/>
      <x:c r="V49" s="11"/>
      <x:c r="W49" s="12" t="b">
        <x:v>0</x:v>
      </x:c>
      <x:c r="X49" s="11" t="str">
        <x:v>SOURCE_BACKED_CANDIDATE_NOT_HUMAN_GOLD</x:v>
      </x:c>
      <x:c r="Y49" s="11"/>
      <x:c r="Z49" s="11" t="str">
        <x:v>D2.1</x:v>
      </x:c>
    </x:row>
    <x:row r="50" ht="36" hidden="0" customHeight="1">
      <x:c r="A50" s="4" t="str">
        <x:v>排气管路阀门连接结构的等离子CVD装置</x:v>
      </x:c>
      <x:c r="B50" s="4" t="str">
        <x:v>T_f91a1b44c1a6593f0c30</x:v>
      </x:c>
      <x:c r="C50" s="11" t="str">
        <x:v>B</x:v>
      </x:c>
      <x:c r="D50" s="11" t="str">
        <x:v>真空蒸镀与成膜设备</x:v>
      </x:c>
      <x:c r="E50" s="11" t="n">
        <x:v>1</x:v>
      </x:c>
      <x:c r="F50" s="11" t="n">
        <x:v>1</x:v>
      </x:c>
      <x:c r="G50" s="11" t="str">
        <x:v>在真空反应容器中将排气管路与容器侧壁连接，并在连接部位安装闸阀，以消除死角并防止气体流动紊乱。</x:v>
      </x:c>
      <x:c r="H50" s="11" t="str">
        <x:v>真空反应容器内设有旋转鼓体和圆柱形或弧形电极</x:v>
      </x:c>
      <x:c r="I50" s="11" t="str">
        <x:v>薄膜</x:v>
      </x:c>
      <x:c r="J50" s="11" t="str">
        <x:v>to form a film of a uniform thickness by fitting a gate value to a part connecting an exhaust pipe for evacuation to a vacuum reaction vessel so as to eliminate a dead space and to prevent the turbulence of a gas flow</x:v>
      </x:c>
      <x:c r="K50" s="11" t="str">
        <x:v>["google:12220692"]</x:v>
      </x:c>
      <x:c r="L50" s="11" t="str">
        <x:v>["C_0d560f73fa2d1a18e873"]</x:v>
      </x:c>
      <x:c r="M50" s="11" t="str">
        <x:v>Unrelated</x:v>
      </x:c>
      <x:c r="N50" s="11" t="str">
        <x:v>PATENT_TEXT</x:v>
      </x:c>
      <x:c r="O50" s="11"/>
      <x:c r="P50" s="11" t="str">
        <x:v>[{"contribution_id":"C_0d560f73fa2d1a18e873","evidence_ids":["E1","E2","E3"]}]</x:v>
      </x:c>
      <x:c r="Q50" s="11" t="str">
        <x:v>该技术涉及的是等离子CVD装置中的排气管路阀门连接结构，用于消除死角并防止气体流动紊乱，以形成均匀厚度的薄膜。虽然其涉及真空反应容器和排气系统，但并未提及任何与喷头、液滴喷射或直接组件相关的内容，因此不构成喷头相关性。</x:v>
      </x:c>
      <x:c r="R50" s="11"/>
      <x:c r="S50" s="11"/>
      <x:c r="T50" s="11"/>
      <x:c r="U50" s="11" t="str">
        <x:v>真空反应容器内设有旋转鼓体和圆柱形或弧形电极</x:v>
      </x:c>
      <x:c r="V50" s="11"/>
      <x:c r="W50" s="12" t="b">
        <x:v>0</x:v>
      </x:c>
      <x:c r="X50" s="11" t="str">
        <x:v>SOURCE_BACKED_CANDIDATE_NOT_HUMAN_GOLD</x:v>
      </x:c>
      <x:c r="Y50" s="11"/>
      <x:c r="Z50" s="11" t="str">
        <x:v>D2.1</x:v>
      </x:c>
    </x:row>
    <x:row r="51" ht="24" hidden="0" customHeight="1">
      <x:c r="A51" s="4" t="str">
        <x:v>基于反馈控制的真空蒸着速率调节机制</x:v>
      </x:c>
      <x:c r="B51" s="4" t="str">
        <x:v>T_0cc9fd3627fd2d67f4d2</x:v>
      </x:c>
      <x:c r="C51" s="11" t="str">
        <x:v>B</x:v>
      </x:c>
      <x:c r="D51" s="11" t="str">
        <x:v>真空蒸镀与成膜设备</x:v>
      </x:c>
      <x:c r="E51" s="11" t="n">
        <x:v>1</x:v>
      </x:c>
      <x:c r="F51" s="11" t="n">
        <x:v>1</x:v>
      </x:c>
      <x:c r="G51" s="11" t="str">
        <x:v>通过在电阻加热源中测量温度并进行反馈控制以精确调节蒸着速率</x:v>
      </x:c>
      <x:c r="H51" s="11" t="str">
        <x:v>null</x:v>
      </x:c>
      <x:c r="I51" s="11" t="str">
        <x:v>真空蒸着方法及装置</x:v>
      </x:c>
      <x:c r="J51" s="11" t="str">
        <x:v>蒸着レートを正確に制御できる真空蒸着方法および真空蒸着装置を提供する</x:v>
      </x:c>
      <x:c r="K51" s="11" t="str">
        <x:v>["google:36611933"]</x:v>
      </x:c>
      <x:c r="L51" s="11" t="str">
        <x:v>["C_0dd4152cb68a1cd106ae"]</x:v>
      </x:c>
      <x:c r="M51" s="11" t="str">
        <x:v>Unrelated</x:v>
      </x:c>
      <x:c r="N51" s="11" t="str">
        <x:v>PATENT_TEXT</x:v>
      </x:c>
      <x:c r="O51" s="11"/>
      <x:c r="P51" s="11" t="str">
        <x:v>[{"contribution_id":"C_0dd4152cb68a1cd106ae","evidence_ids":["E1"]}]</x:v>
      </x:c>
      <x:c r="Q51" s="11" t="str">
        <x:v>该技术涉及基于反馈控制的真空蒸着速率调节机制，通过在电阻加热源中测量温度并进行反馈控制以精确调节蒸着速率。虽然其为真空蒸着相关技术，但未提及任何喷头、液滴喷射或直接组件，因此不构成喷头相关性。</x:v>
      </x:c>
      <x:c r="R51" s="11"/>
      <x:c r="S51" s="11"/>
      <x:c r="T51" s="11"/>
      <x:c r="U51" s="11"/>
      <x:c r="V51" s="11"/>
      <x:c r="W51" s="12" t="b">
        <x:v>0</x:v>
      </x:c>
      <x:c r="X51" s="11" t="str">
        <x:v>SOURCE_BACKED_CANDIDATE_NOT_HUMAN_GOLD</x:v>
      </x:c>
      <x:c r="Y51" s="11" t="str">
        <x:v>该机制为通用控制策略，未限定具体材料或工艺参数</x:v>
      </x:c>
      <x:c r="Z51" s="11" t="str">
        <x:v>D2.1</x:v>
      </x:c>
    </x:row>
    <x:row r="52" ht="72" hidden="0" customHeight="1">
      <x:c r="A52" s="4" t="str">
        <x:v>等离子CVD薄膜形成过程中的电极清洁方法</x:v>
      </x:c>
      <x:c r="B52" s="4" t="str">
        <x:v>T_8406ab5781c249422fc5</x:v>
      </x:c>
      <x:c r="C52" s="11" t="str">
        <x:v>B</x:v>
      </x:c>
      <x:c r="D52" s="11" t="str">
        <x:v>薄膜沉积与制备工艺</x:v>
      </x:c>
      <x:c r="E52" s="11" t="n">
        <x:v>1</x:v>
      </x:c>
      <x:c r="F52" s="11" t="n">
        <x:v>1</x:v>
      </x:c>
      <x:c r="G52" s="11" t="str">
        <x:v>通过气密隔离使部分薄膜形成单元停止运行，并在停机状态下对电极进行清洁处理</x:v>
      </x:c>
      <x:c r="H52" s="11" t="str">
        <x:v>在从卷轴送出基材、运输过程中使用等离子CVD技术形成薄膜并卷绕的工艺流程中</x:v>
      </x:c>
      <x:c r="I52" s="11" t="str">
        <x:v>薄膜形成装置及方法</x:v>
      </x:c>
      <x:c r="J52" s="11" t="str">
        <x:v>To provide a film-forming method for cleaning an electrode in a period of forming a film on a substrate without stopping a film-forming operation, in a film-forming process of sending out the substrate from a feed roll which winds the long substrate around itself, forming a film with a plasma CVD technique while transporting the substrate, and winding the substrate having the film formed thereon onto the roll</x:v>
      </x:c>
      <x:c r="K52" s="11" t="str">
        <x:v>["google:40869143"]</x:v>
      </x:c>
      <x:c r="L52" s="11" t="str">
        <x:v>["C_0dd45f0751424f2ad954"]</x:v>
      </x:c>
      <x:c r="M52" s="11" t="str">
        <x:v>Unrelated</x:v>
      </x:c>
      <x:c r="N52" s="11" t="str">
        <x:v>PATENT_TEXT</x:v>
      </x:c>
      <x:c r="O52" s="11"/>
      <x:c r="P52" s="11" t="str">
        <x:v>[{"contribution_id":"C_0dd45f0751424f2ad954","evidence_ids":["E1","E2","E3","E4","E5","E6"]}]</x:v>
      </x:c>
      <x:c r="Q52" s="11" t="str">
        <x:v>该技术涉及等离子CVD薄膜形成过程中的电极清洁方法，虽然包含喷头/电极结构，但其核心应用为薄膜形成工艺中对电极的清洁处理，并未涉及液滴喷射或喷头直接功能。因此不构成喷头相关性。</x:v>
      </x:c>
      <x:c r="R52" s="11"/>
      <x:c r="S52" s="11"/>
      <x:c r="T52" s="11"/>
      <x:c r="U52" s="11"/>
      <x:c r="V52" s="11"/>
      <x:c r="W52" s="12" t="b">
        <x:v>0</x:v>
      </x:c>
      <x:c r="X52" s="11" t="str">
        <x:v>SOURCE_BACKED_CANDIDATE_NOT_HUMAN_GOLD</x:v>
      </x:c>
      <x:c r="Y52" s="11" t="str">
        <x:v>该机制适用于特定连续化薄膜制备流程，但未明确说明是否所有等离子CVD系统均适用</x:v>
      </x:c>
      <x:c r="Z52" s="11" t="str">
        <x:v>D2.1</x:v>
      </x:c>
    </x:row>
    <x:row r="53" ht="24" hidden="0" customHeight="1">
      <x:c r="A53" s="4" t="str">
        <x:v>基于金属蒸发层与半导电涂层的接触充电结构</x:v>
      </x:c>
      <x:c r="B53" s="4" t="str">
        <x:v>T_3b6c9a538260a0fff4c7</x:v>
      </x:c>
      <x:c r="C53" s="11" t="str">
        <x:v>B</x:v>
      </x:c>
      <x:c r="D53" s="11" t="str">
        <x:v>电子器件与显影技术</x:v>
      </x:c>
      <x:c r="E53" s="11" t="n">
        <x:v>1</x:v>
      </x:c>
      <x:c r="F53" s="11" t="n">
        <x:v>1</x:v>
      </x:c>
      <x:c r="G53" s="11" t="str">
        <x:v>在塑料薄膜表面形成金属蒸发层，并在其端部涂覆半导电材料形成涂层，使前端与感光鼓接触进行静电充电</x:v>
      </x:c>
      <x:c r="H53" s="11" t="str">
        <x:v>适用于复印机、激光打印机等设备中的感光鼓充电</x:v>
      </x:c>
      <x:c r="I53" s="11" t="str">
        <x:v>接触充电装置</x:v>
      </x:c>
      <x:c r="J53" s="11" t="str">
        <x:v>提供一种结构简单的用于复印机、激光打印机等设备中感光鼓的充电装置</x:v>
      </x:c>
      <x:c r="K53" s="11" t="str">
        <x:v>["google:14150694"]</x:v>
      </x:c>
      <x:c r="L53" s="11" t="str">
        <x:v>["C_0e4bccae81456f51989f"]</x:v>
      </x:c>
      <x:c r="M53" s="11" t="str">
        <x:v>Unrelated</x:v>
      </x:c>
      <x:c r="N53" s="11" t="str">
        <x:v>PATENT_TEXT</x:v>
      </x:c>
      <x:c r="O53" s="11"/>
      <x:c r="P53" s="11" t="str">
        <x:v>[{"contribution_id":"C_0e4bccae81456f51989f","evidence_ids":["E1","E2","E3","E4","E5"]}]</x:v>
      </x:c>
      <x:c r="Q53" s="11" t="str">
        <x:v>该技术涉及基于金属蒸发层与半导电涂层的接触充电结构，用于复印机、激光打印机等设备中的感光鼓充电。其机制为通过塑料薄膜端部的导电处理和半导电涂层实现静电充电，未涉及液滴喷射或喷头相关功能，因此不构成喷头相关性。</x:v>
      </x:c>
      <x:c r="R53" s="11"/>
      <x:c r="S53" s="11"/>
      <x:c r="T53" s="11"/>
      <x:c r="U53" s="11"/>
      <x:c r="V53" s="11"/>
      <x:c r="W53" s="12" t="b">
        <x:v>0</x:v>
      </x:c>
      <x:c r="X53" s="11" t="str">
        <x:v>SOURCE_BACKED_CANDIDATE_NOT_HUMAN_GOLD</x:v>
      </x:c>
      <x:c r="Y53" s="11" t="str">
        <x:v>该机制依赖于特定结构设计，不适用于所有类型充电装置</x:v>
      </x:c>
      <x:c r="Z53" s="11" t="str">
        <x:v>D2.1</x:v>
      </x:c>
    </x:row>
    <x:row r="54" ht="60" hidden="0" customHeight="1">
      <x:c r="A54" s="4" t="str">
        <x:v>基于阻抗调节的溅射成膜电位控制方法</x:v>
      </x:c>
      <x:c r="B54" s="4" t="str">
        <x:v>T_cd38c8cf926f234a0c2e</x:v>
      </x:c>
      <x:c r="C54" s="11" t="str">
        <x:v>B</x:v>
      </x:c>
      <x:c r="D54" s="11" t="str">
        <x:v>薄膜沉积与制备工艺</x:v>
      </x:c>
      <x:c r="E54" s="11" t="n">
        <x:v>1</x:v>
      </x:c>
      <x:c r="F54" s="11" t="n">
        <x:v>1</x:v>
      </x:c>
      <x:c r="G54" s="11" t="str">
        <x:v>通过调整基板支架的阻抗来调节基板电位，从而防止反溅射并提高薄膜质量与重现性</x:v>
      </x:c>
      <x:c r="H54" s="11" t="str">
        <x:v>在真空容器内进行溅射成膜过程</x:v>
      </x:c>
      <x:c r="I54" s="11" t="str">
        <x:v>溅射方法及装置</x:v>
      </x:c>
      <x:c r="J54" s="11" t="str">
        <x:v>to provide a sputtering method and a sputtering apparatus for forming thin films such as high quality piezoelectric films, insulation films, electroconductive films without fluctuation of film quality, which can improve the quality of the films, the control of composition change, and the reproducibility of film formation by preventing reverse sputtering with simple construction and control</x:v>
      </x:c>
      <x:c r="K54" s="11" t="str">
        <x:v>["google:40085670"]</x:v>
      </x:c>
      <x:c r="L54" s="11" t="str">
        <x:v>["C_0ea78319e9c6a6eb1a1b"]</x:v>
      </x:c>
      <x:c r="M54" s="11" t="str">
        <x:v>Unrelated</x:v>
      </x:c>
      <x:c r="N54" s="11" t="str">
        <x:v>PATENT_TEXT</x:v>
      </x:c>
      <x:c r="O54" s="11"/>
      <x:c r="P54" s="11" t="str">
        <x:v>[{"contribution_id":"C_0ea78319e9c6a6eb1a1b","evidence_ids":["E1","E2","E3","E4","E5","E6"]}]</x:v>
      </x:c>
      <x:c r="Q54" s="11" t="str">
        <x:v>该技术涉及的是溅射成膜方法和装置，通过调节基板支架的阻抗来控制基板电位以防止反溅射并提高薄膜质量。虽然其涉及真空环境下的薄膜形成过程，但并未提及任何与喷头、液滴喷射或直接组件相关的内容，因此不构成喷头相关性。</x:v>
      </x:c>
      <x:c r="R54" s="11"/>
      <x:c r="S54" s="11"/>
      <x:c r="T54" s="11"/>
      <x:c r="U54" s="11"/>
      <x:c r="V54" s="11"/>
      <x:c r="W54" s="12" t="b">
        <x:v>0</x:v>
      </x:c>
      <x:c r="X54" s="11" t="str">
        <x:v>SOURCE_BACKED_CANDIDATE_NOT_HUMAN_GOLD</x:v>
      </x:c>
      <x:c r="Y54" s="11" t="str">
        <x:v>该机制依赖于特定的阻抗调节电路设计，未说明是否适用于所有溅射系统</x:v>
      </x:c>
      <x:c r="Z54" s="11" t="str">
        <x:v>D2.1</x:v>
      </x:c>
    </x:row>
    <x:row r="55" ht="36" hidden="0" customHeight="1">
      <x:c r="A55" s="4" t="str">
        <x:v>油溶性染料与疏水性聚合物微粒子分散技术</x:v>
      </x:c>
      <x:c r="B55" s="4" t="str">
        <x:v>T_e876dc7accc6dcb89031</x:v>
      </x:c>
      <x:c r="C55" s="11" t="str">
        <x:v>B</x:v>
      </x:c>
      <x:c r="D55" s="11" t="str">
        <x:v>记录材料与装置技术</x:v>
      </x:c>
      <x:c r="E55" s="11" t="n">
        <x:v>1</x:v>
      </x:c>
      <x:c r="F55" s="11" t="n">
        <x:v>1</x:v>
      </x:c>
      <x:c r="G55" s="11" t="str">
        <x:v>使用含油溶性染料和疏水性聚合物微粒子分散物的墨水，在设有墨水接收层的背光记录介质上形成图像。</x:v>
      </x:c>
      <x:c r="H55" s="11" t="str">
        <x:v>null</x:v>
      </x:c>
      <x:c r="I55" s="11" t="str">
        <x:v>backlit inkjet recording medium</x:v>
      </x:c>
      <x:c r="J55" s="11" t="str">
        <x:v>高濃度で、色再現性及び透明性画高く、堅牢性に優れた記録体を得ることができるバックリット用のインクジェット記録方法を提供すること</x:v>
      </x:c>
      <x:c r="K55" s="11" t="str">
        <x:v>["google:36725631"]</x:v>
      </x:c>
      <x:c r="L55" s="11" t="str">
        <x:v>["C_0f6da45594c8520956b8"]</x:v>
      </x:c>
      <x:c r="M55" s="11" t="str">
        <x:v>Unrelated</x:v>
      </x:c>
      <x:c r="N55" s="11" t="str">
        <x:v>PATENT_TEXT</x:v>
      </x:c>
      <x:c r="O55" s="11"/>
      <x:c r="P55" s="11" t="str">
        <x:v>[{"contribution_id":"C_0f6da45594c8520956b8","end":11,"field":"title","source_id":"S001","start":0,"text":"インクジェット記録方法"}]</x:v>
      </x:c>
      <x:c r="Q55" s="11" t="str">
        <x:v>该技术涉及的是使用油溶性染料和疏水性聚合物微粒子分散物的喷墨记录方法，用于在设有墨水接收层的背光记录介质上形成图像。虽然其为喷墨技术，但未提及任何与喷头结构、液滴喷射机制或直接组件相关的内容，因此不构成喷头相关性。</x:v>
      </x:c>
      <x:c r="R55" s="11" t="str">
        <x:v>标题为“インクジェット記録方法”（喷墨记录方法），但摘要仅描述了使用特定墨水在背光记录介质上形成图像的方法，未涉及喷头结构或液滴喷射组件。因此不构成喷头相关性。</x:v>
      </x:c>
      <x:c r="S55" s="11"/>
      <x:c r="T55" s="11"/>
      <x:c r="U55" s="11"/>
      <x:c r="V55" s="11"/>
      <x:c r="W55" s="12" t="b">
        <x:v>0</x:v>
      </x:c>
      <x:c r="X55" s="11" t="str">
        <x:v>SOURCE_BACKED_CANDIDATE_NOT_HUMAN_GOLD</x:v>
      </x:c>
      <x:c r="Y55" s="11"/>
      <x:c r="Z55" s="11" t="str">
        <x:v>D2.1</x:v>
      </x:c>
    </x:row>
    <x:row r="56" ht="36" hidden="0" customHeight="1">
      <x:c r="A56" s="4" t="str">
        <x:v>折叠多层压电薄膜结构设计技术</x:v>
      </x:c>
      <x:c r="B56" s="4" t="str">
        <x:v>T_f3709abe7bf5683b523d</x:v>
      </x:c>
      <x:c r="C56" s="11" t="str">
        <x:v>B</x:v>
      </x:c>
      <x:c r="D56" s="11" t="str">
        <x:v>压电材料与器件制造</x:v>
      </x:c>
      <x:c r="E56" s="11" t="n">
        <x:v>1</x:v>
      </x:c>
      <x:c r="F56" s="11" t="n">
        <x:v>1</x:v>
      </x:c>
      <x:c r="G56" s="11" t="str">
        <x:v>通过将柔性压电薄膜折叠成多层部分，并在单层部分两侧设置多层结构，形成具有足够耐弯折性和输出能力的压电元件。</x:v>
      </x:c>
      <x:c r="H56" s="11" t="str">
        <x:v>null</x:v>
      </x:c>
      <x:c r="I56" s="11" t="str">
        <x:v>piezoelectric element and piezoelectric speaker</x:v>
      </x:c>
      <x:c r="J56" s="11" t="str">
        <x:v>providing a piezoelectric element having sufficient tolerance with respect to repeated bending and having sufficient output; and a piezoelectric speaker using this piezoelectric element</x:v>
      </x:c>
      <x:c r="K56" s="11" t="str">
        <x:v>["google:85240528"]</x:v>
      </x:c>
      <x:c r="L56" s="11" t="str">
        <x:v>["C_0f9fa7e23549cc08f3c8"]</x:v>
      </x:c>
      <x:c r="M56" s="11" t="str">
        <x:v>Unrelated</x:v>
      </x:c>
      <x:c r="N56" s="11" t="str">
        <x:v>PATENT_TEXT</x:v>
      </x:c>
      <x:c r="O56" s="11"/>
      <x:c r="P56" s="11" t="str">
        <x:v>[{"contribution_id":"C_0f9fa7e23549cc08f3c8","evidence_ids":["E1","E2","E3"]}]</x:v>
      </x:c>
      <x:c r="Q56" s="11" t="str">
        <x:v>该技术涉及一种折叠多层压电薄膜结构设计，用于制造具有耐弯折性和输出能力的压电元件及扬声器。虽然其核心是压电元件，但未提及任何与喷头、液滴喷射或直接相关组件有关的内容。因此，不构成喷头相关性。</x:v>
      </x:c>
      <x:c r="R56" s="11"/>
      <x:c r="S56" s="11"/>
      <x:c r="T56" s="11"/>
      <x:c r="U56" s="11"/>
      <x:c r="V56" s="11"/>
      <x:c r="W56" s="12" t="b">
        <x:v>0</x:v>
      </x:c>
      <x:c r="X56" s="11" t="str">
        <x:v>SOURCE_BACKED_CANDIDATE_NOT_HUMAN_GOLD</x:v>
      </x:c>
      <x:c r="Y56" s="11"/>
      <x:c r="Z56" s="11" t="str">
        <x:v>D2.1</x:v>
      </x:c>
    </x:row>
    <x:row r="57" ht="24" hidden="0" customHeight="1">
      <x:c r="A57" s="4" t="str">
        <x:v>基于温度调节的血氧饱和度测量方法</x:v>
      </x:c>
      <x:c r="B57" s="4" t="str">
        <x:v>T_adb0debb3f6f7f096a65</x:v>
      </x:c>
      <x:c r="C57" s="11" t="str">
        <x:v>B</x:v>
      </x:c>
      <x:c r="D57" s="11" t="str">
        <x:v>生物医学分析设备</x:v>
      </x:c>
      <x:c r="E57" s="11" t="n">
        <x:v>1</x:v>
      </x:c>
      <x:c r="F57" s="11" t="n">
        <x:v>1</x:v>
      </x:c>
      <x:c r="G57" s="11" t="str">
        <x:v>通过调整被测人员末端部分温度，同时测量该部位血液中氧饱和度变化来估计氧循环时间。</x:v>
      </x:c>
      <x:c r="H57" s="11" t="str">
        <x:v>适用于被测人员末端部分温度可调的情况</x:v>
      </x:c>
      <x:c r="I57" s="11" t="str">
        <x:v>biological information measurement device and program</x:v>
      </x:c>
      <x:c r="J57" s="11" t="str">
        <x:v>抑制因温度变化引起的被测人员氧循环时间测量波动</x:v>
      </x:c>
      <x:c r="K57" s="11" t="str">
        <x:v>["google:75711820"]</x:v>
      </x:c>
      <x:c r="L57" s="11" t="str">
        <x:v>["C_0fb52d67622384bc8276"]</x:v>
      </x:c>
      <x:c r="M57" s="11" t="str">
        <x:v>Unrelated</x:v>
      </x:c>
      <x:c r="N57" s="11" t="str">
        <x:v>PATENT_TEXT</x:v>
      </x:c>
      <x:c r="O57" s="11"/>
      <x:c r="P57" s="11" t="str">
        <x:v>[{"contribution_id":"C_0fb52d67622384bc8276","evidence_ids":["E1","E2","E3"]}]</x:v>
      </x:c>
      <x:c r="Q57" s="11" t="str">
        <x:v>该技术为基于温度调节的血氧饱和度测量方法，用于估计氧循环时间。其应用领域为生物信息测量，并未涉及喷头或液滴喷射机制，因此与喷头无关。</x:v>
      </x:c>
      <x:c r="R57" s="11"/>
      <x:c r="S57" s="11"/>
      <x:c r="T57" s="11"/>
      <x:c r="U57" s="11"/>
      <x:c r="V57" s="11"/>
      <x:c r="W57" s="12" t="b">
        <x:v>0</x:v>
      </x:c>
      <x:c r="X57" s="11" t="str">
        <x:v>SOURCE_BACKED_CANDIDATE_NOT_HUMAN_GOLD</x:v>
      </x:c>
      <x:c r="Y57" s="11"/>
      <x:c r="Z57" s="11" t="str">
        <x:v>D2.1</x:v>
      </x:c>
    </x:row>
    <x:row r="58" ht="36" hidden="0" customHeight="1">
      <x:c r="A58" s="4" t="str">
        <x:v>强介电性能钙钛矿氧化物组成调控技术</x:v>
      </x:c>
      <x:c r="B58" s="4" t="str">
        <x:v>T_084f009cdd2ce4cb7ad4</x:v>
      </x:c>
      <x:c r="C58" s="11" t="str">
        <x:v>B</x:v>
      </x:c>
      <x:c r="D58" s="11" t="str">
        <x:v>材料组成与结构设计</x:v>
      </x:c>
      <x:c r="E58" s="11" t="n">
        <x:v>1</x:v>
      </x:c>
      <x:c r="F58" s="11" t="n">
        <x:v>1</x:v>
      </x:c>
      <x:c r="G58" s="11" t="str">
        <x:v>通过调整A-site和B-site元素的组成比例，并控制C-site和D-site元素的化学式上的平均价数，使A-site和B-site元素的化学式上的平均价数之和大于6.0，从而获得具有优异强介电性能的新组成钙钛矿氧化物。</x:v>
      </x:c>
      <x:c r="H58" s="11" t="str">
        <x:v>A-site元素为Bi；B-site元素为一种或多种A-site元素；C-site元素为Fe；D-site元素为一种或多种B-site元素；X-site元素为一种或多种B-site元素；A-site和B-site元素的化学式上的平均价数之和大于6.0。</x:v>
      </x:c>
      <x:c r="I58" s="11" t="str">
        <x:v>perovskite oxide</x:v>
      </x:c>
      <x:c r="J58" s="11"/>
      <x:c r="K58" s="11" t="str">
        <x:v>["google:41348583"]</x:v>
      </x:c>
      <x:c r="L58" s="11" t="str">
        <x:v>["C_0fcb0a62fa992103468c"]</x:v>
      </x:c>
      <x:c r="M58" s="11" t="str">
        <x:v>Unrelated</x:v>
      </x:c>
      <x:c r="N58" s="11" t="str">
        <x:v>PATENT_TEXT</x:v>
      </x:c>
      <x:c r="O58" s="11"/>
      <x:c r="P58" s="11" t="str">
        <x:v>[{"contribution_id":"C_0fcb0a62fa992103468c","end":37,"field":"title","source_id":"S001","start":0,"text":"ペロブスカイト型酸化物、酸化物組成物、酸化物体、圧電素子、及び液体吐出装置"}]</x:v>
      </x:c>
      <x:c r="Q58" s="11" t="str">
        <x:v>该技术涉及的是强介电性能钙钛矿氧化物的组成调控，其核心为材料组成与性能关系，并未提及任何喷头、液滴喷射或相关组件。虽然标题中包含“液体吐出装置”，但摘要未明确说明该装置是否使用了喷头结构或液滴喷射机制，因此无法确认其与喷头技术的直接关联性。</x:v>
      </x:c>
      <x:c r="R58" s="11" t="str">
        <x:v>标题虽含“液体吐出装置”，但摘要未明确说明该装置是否使用喷头结构或液滴喷射机制，缺乏直接关联证据。技术内容聚焦于材料组成调控以获得强介电性能，并非喷头相关。</x:v>
      </x:c>
      <x:c r="S58" s="11"/>
      <x:c r="T58" s="11"/>
      <x:c r="U58" s="11"/>
      <x:c r="V58" s="11"/>
      <x:c r="W58" s="12" t="b">
        <x:v>0</x:v>
      </x:c>
      <x:c r="X58" s="11" t="str">
        <x:v>SOURCE_BACKED_CANDIDATE_NOT_HUMAN_GOLD</x:v>
      </x:c>
      <x:c r="Y58" s="11"/>
      <x:c r="Z58" s="11" t="str">
        <x:v>D2.1</x:v>
      </x:c>
    </x:row>
    <x:row r="59" ht="36" hidden="0" customHeight="1">
      <x:c r="A59" s="4" t="str">
        <x:v>基于拉曼光谱峰位偏移控制的压电薄膜结构设计</x:v>
      </x:c>
      <x:c r="B59" s="4" t="str">
        <x:v>T_05bef2ab75582132f02b</x:v>
      </x:c>
      <x:c r="C59" s="11" t="str">
        <x:v>B</x:v>
      </x:c>
      <x:c r="D59" s="11" t="str">
        <x:v>材料组成与结构设计</x:v>
      </x:c>
      <x:c r="E59" s="11" t="n">
        <x:v>1</x:v>
      </x:c>
      <x:c r="F59" s="11" t="n">
        <x:v>1</x:v>
      </x:c>
      <x:c r="G59" s="11" t="str">
        <x:v>通过控制拉曼光谱在100 kV/cm电场下峰位偏移量（≤2.2 cm⁻¹）实现局部应力松弛的压电薄膜结构设计方法</x:v>
      </x:c>
      <x:c r="H59" s="11" t="str">
        <x:v>当电场为100 kV/cm且拉曼光谱范围为500-650 cm⁻¹时</x:v>
      </x:c>
      <x:c r="I59" s="11" t="str">
        <x:v>piezoelectric film consisting of a perovskite-type oxide film containing lead as a main ingredient, having a perovskite-type crystal structure</x:v>
      </x:c>
      <x:c r="J59" s="11" t="str">
        <x:v>To obtain a piezoelectric film capable of loosening locally fine stress when applying a voltage, a piezoelectric thin film element and a device using them</x:v>
      </x:c>
      <x:c r="K59" s="11" t="str">
        <x:v>["google:42006837"]</x:v>
      </x:c>
      <x:c r="L59" s="11" t="str">
        <x:v>["C_0fcf73989773916c3472"]</x:v>
      </x:c>
      <x:c r="M59" s="11" t="str">
        <x:v>Unrelated</x:v>
      </x:c>
      <x:c r="N59" s="11" t="str">
        <x:v>PATENT_TEXT</x:v>
      </x:c>
      <x:c r="O59" s="11"/>
      <x:c r="P59" s="11" t="str">
        <x:v>[{"contribution_id":"C_0fcf73989773916c3472","evidence_ids":["E1","E2","E3","E4"]}]</x:v>
      </x:c>
      <x:c r="Q59" s="11" t="str">
        <x:v>该技术涉及基于拉曼光谱峰位偏移控制的压电薄膜结构设计，用于局部应力松弛。虽然其材料为钙钛矿型氧化物，但未提及任何喷头或液滴喷射相关结构或应用，因此与喷头技术无直接关联。</x:v>
      </x:c>
      <x:c r="R59" s="11"/>
      <x:c r="S59" s="11"/>
      <x:c r="T59" s="11"/>
      <x:c r="U59" s="11"/>
      <x:c r="V59" s="11"/>
      <x:c r="W59" s="12" t="b">
        <x:v>0</x:v>
      </x:c>
      <x:c r="X59" s="11" t="str">
        <x:v>SOURCE_BACKED_CANDIDATE_NOT_HUMAN_GOLD</x:v>
      </x:c>
      <x:c r="Y59" s="11"/>
      <x:c r="Z59" s="11" t="str">
        <x:v>D2.1</x:v>
      </x:c>
    </x:row>
    <x:row r="60" ht="24" hidden="0" customHeight="1">
      <x:c r="A60" s="4" t="str">
        <x:v>蒸发源 mesh 安装位置与侧壁形状优化的真空沉积装置</x:v>
      </x:c>
      <x:c r="B60" s="4" t="str">
        <x:v>T_208b8706c2fafcf11723</x:v>
      </x:c>
      <x:c r="C60" s="11" t="str">
        <x:v>B</x:v>
      </x:c>
      <x:c r="D60" s="11" t="str">
        <x:v>真空蒸镀与成膜设备</x:v>
      </x:c>
      <x:c r="E60" s="11" t="n">
        <x:v>1</x:v>
      </x:c>
      <x:c r="F60" s="11" t="n">
        <x:v>1</x:v>
      </x:c>
      <x:c r="G60" s="11" t="str">
        <x:v>通过限定mesh安装位置及蒸发源侧壁向上倾斜设计，控制蒸发蒸汽路径以减少溅射和提升成膜效率的真空沉积装置结构优化方法</x:v>
      </x:c>
      <x:c r="H60" s="11" t="str">
        <x:v>mesh仅安装于蒸发材料熔化部分正对基材的位置；若安装过宽则引起分馏，若安装过窄则产生突起物</x:v>
      </x:c>
      <x:c r="I60" s="11" t="str">
        <x:v>Evaporating device for vacuum deposition</x:v>
      </x:c>
      <x:c r="J60" s="11" t="str">
        <x:v>To shorten the time for forming a vapor deposited film and to prevent the generation of splashes by boiling and bumping</x:v>
      </x:c>
      <x:c r="K60" s="11" t="str">
        <x:v>["google:16076374"]</x:v>
      </x:c>
      <x:c r="L60" s="11" t="str">
        <x:v>["C_0fd440729b7a4e576c99"]</x:v>
      </x:c>
      <x:c r="M60" s="11" t="str">
        <x:v>Unrelated</x:v>
      </x:c>
      <x:c r="N60" s="11" t="str">
        <x:v>PATENT_TEXT</x:v>
      </x:c>
      <x:c r="O60" s="11"/>
      <x:c r="P60" s="11" t="str">
        <x:v>[{"contribution_id":"C_0fd440729b7a4e576c99","evidence_ids":["E1","E2","E3","E4","E5","E6"]}]</x:v>
      </x:c>
      <x:c r="Q60" s="11" t="str">
        <x:v>该技术涉及真空沉积装置中的蒸发源结构优化，包括mesh安装位置与侧壁形状设计以控制蒸汽路径。虽然包含'evaporating source'和'mesh'等关键词，但其核心是用于薄膜沉积而非液滴喷射或打印功能，因此不构成喷头相关性。</x:v>
      </x:c>
      <x:c r="R60" s="11"/>
      <x:c r="S60" s="11"/>
      <x:c r="T60" s="11"/>
      <x:c r="U60" s="11"/>
      <x:c r="V60" s="11"/>
      <x:c r="W60" s="12" t="b">
        <x:v>0</x:v>
      </x:c>
      <x:c r="X60" s="11" t="str">
        <x:v>SOURCE_BACKED_CANDIDATE_NOT_HUMAN_GOLD</x:v>
      </x:c>
      <x:c r="Y60" s="11"/>
      <x:c r="Z60" s="11" t="str">
        <x:v>D2.1</x:v>
      </x:c>
    </x:row>
    <x:row r="61" ht="24" hidden="0" customHeight="1">
      <x:c r="A61" s="4" t="str">
        <x:v>基于多特征曲线的墨滴尺寸转换打印方法</x:v>
      </x:c>
      <x:c r="B61" s="4" t="str">
        <x:v>T_e6acce018d06a5316826</x:v>
      </x:c>
      <x:c r="C61" s="11" t="str">
        <x:v>B</x:v>
      </x:c>
      <x:c r="D61" s="11" t="str">
        <x:v>记录材料与装置技术</x:v>
      </x:c>
      <x:c r="E61" s="11" t="n">
        <x:v>1</x:v>
      </x:c>
      <x:c r="F61" s="11" t="n">
        <x:v>1</x:v>
      </x:c>
      <x:c r="G61" s="11" t="str">
        <x:v>通过构建至少五条特征曲线并基于半色调范围内三类不同能量值的曲线进行墨滴尺寸转换，以提升色调再现性的喷墨打印方法</x:v>
      </x:c>
      <x:c r="H61" s="11" t="str">
        <x:v>至少准备五条特征曲线；在半色调范围中每种色调值至少准备三条曲线；转换能量值不包括最大和最小值；最小能量对应的墨滴数量不少于总墨滴数的一半</x:v>
      </x:c>
      <x:c r="I61" s="11" t="str">
        <x:v>ink jet printing method</x:v>
      </x:c>
      <x:c r="J61" s="11" t="str">
        <x:v>tone reproduction in ink jet printing</x:v>
      </x:c>
      <x:c r="K61" s="11" t="str">
        <x:v>["google:18895276"]</x:v>
      </x:c>
      <x:c r="L61" s="11" t="str">
        <x:v>["C_0fd78b53e736348f33e0"]</x:v>
      </x:c>
      <x:c r="M61" s="11" t="str">
        <x:v>Unrelated</x:v>
      </x:c>
      <x:c r="N61" s="11" t="str">
        <x:v>PATENT_TEXT</x:v>
      </x:c>
      <x:c r="O61" s="11"/>
      <x:c r="P61" s="11" t="str">
        <x:v>[{"contribution_id":"C_0fd78b53e736348f33e0","end":23,"field":"title","source_id":"S001","start":0,"text":"Ink jet printing method"}]</x:v>
      </x:c>
      <x:c r="Q61" s="11" t="str">
        <x:v>该技术为一种基于多特征曲线的喷墨打印方法，虽然涉及墨滴尺寸转换和色调再现，但未提及任何与喷头直接相关的结构或组件。其机制是通过图像数据到墨滴大小的映射转换，并非喷头本身的技术内容，因此不构成喷头相关性。</x:v>
      </x:c>
      <x:c r="R61" s="11" t="str">
        <x:v>技术内容为图像数据到墨滴尺寸的映射转换方法，未涉及喷头结构或组件，不构成喷头相关性。</x:v>
      </x:c>
      <x:c r="S61" s="11"/>
      <x:c r="T61" s="11"/>
      <x:c r="U61" s="11"/>
      <x:c r="V61" s="11"/>
      <x:c r="W61" s="12" t="b">
        <x:v>0</x:v>
      </x:c>
      <x:c r="X61" s="11" t="str">
        <x:v>SOURCE_BACKED_CANDIDATE_NOT_HUMAN_GOLD</x:v>
      </x:c>
      <x:c r="Y61" s="11"/>
      <x:c r="Z61" s="11" t="str">
        <x:v>D2.1</x:v>
      </x:c>
    </x:row>
    <x:row r="62" ht="108" hidden="0" customHeight="1">
      <x:c r="A62" s="4" t="str">
        <x:v>菱面体晶与正方晶比例控制的压电薄膜材料制备方法</x:v>
      </x:c>
      <x:c r="B62" s="4" t="str">
        <x:v>T_7fe318a89a322cbb64aa</x:v>
      </x:c>
      <x:c r="C62" s="11" t="str">
        <x:v>B</x:v>
      </x:c>
      <x:c r="D62" s="11" t="str">
        <x:v>压电材料与器件制造</x:v>
      </x:c>
      <x:c r="E62" s="11" t="n">
        <x:v>1</x:v>
      </x:c>
      <x:c r="F62" s="11" t="n">
        <x:v>1</x:v>
      </x:c>
      <x:c r="G62" s="11" t="str">
        <x:v>通过调控佩洛布斯卡石酸化物中菱面体晶与正方晶的比例（0.70≤菱面体晶/(菱面体晶+正方晶)≤0.95）实现高压电性能且长期驱动稳定性优异的压电薄膜材料制备方法</x:v>
      </x:c>
      <x:c r="H62" s="11" t="str">
        <x:v>晶体相包含正方晶和菱面体晶，其比例满足0.70≦菱面体晶／（菱面体晶＋正方晶）≦0.95；A位元素为以Pb为主的元素，B位元素为Zr、Ti、Nb；x值在0.4至1之间但不包括0.51至0.53；a值≥0.08</x:v>
      </x:c>
      <x:c r="I62" s="11" t="str">
        <x:v>圧電体膜、圧電素子、及び液体吐出装置</x:v>
      </x:c>
      <x:c r="J62" s="11" t="str">
        <x:v>圧電特性が高く長期駆動時の圧電特性の劣化の小さい圧電体膜とその製造方法を提供する</x:v>
      </x:c>
      <x:c r="K62" s="11" t="str">
        <x:v>["google:55399055"]</x:v>
      </x:c>
      <x:c r="L62" s="11" t="str">
        <x:v>["C_0fe950d71d800eacbd61"]</x:v>
      </x:c>
      <x:c r="M62" s="11" t="str">
        <x:v>Direct</x:v>
      </x:c>
      <x:c r="N62" s="11" t="str">
        <x:v>PATENT_TEXT</x:v>
      </x:c>
      <x:c r="O62" s="11" t="str">
        <x:v>压电体膜用于液体吐出装置中的喷墨头</x:v>
      </x:c>
      <x:c r="P62" s="11" t="str">
        <x:v>[{"contribution_id":"C_0fe950d71d800eacbd61","end":25,"field":"title","source_id":"S001","start":0,"text":"圧電体膜とその製造方法、圧電素子、及び液体吐出装置"},{"contribution_id":"C_0fe950d71d800eacbd61","end":215,"field":"abstract","source_id":"S002","start":0,"text":"【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"},{"contribution_id":"C_0fe950d71d800eacbd61","end":350,"field":"abstract","source_id":"S003","start":215,"text":"０．７０≦菱面体晶／（菱面体晶＋正方晶）≦０．９５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x:v>
      </x:c>
      <x:c r="Q62" s="11" t="str">
        <x:v>根据标题和摘要，该技术涉及压电体膜及其制造方法，并明确指出其应用于液体吐出装置（液体喷射装置），符合喷墨头的直接应用条件。同时，其技术手段中明确提及了压电薄膜材料的组成及晶体结构比例控制，与喷墨头中的压电元件密切相关。</x:v>
      </x:c>
      <x:c r="R62" s="11" t="str">
        <x:v>该机制为压电体膜制造方法，且明确指出其应用于液体吐出装置（喷墨头），满足Direct类别中关于喷头直接应用的要求。</x:v>
      </x:c>
      <x:c r="S62" s="11" t="str">
        <x:v>标题中使用了'圧電体膜とその製造方法、圧電素子、及び液体吐出装置'，其中'液体吐出装置'可理解为喷墨头的一种形式，但未明确说明是喷墨头本身。然而，结合摘要内容，该技术确实适用于液体喷射装置，因此可视为直接适用。</x:v>
      </x:c>
      <x:c r="T62" s="11" t="str">
        <x:v>适用于具有高压电性能且长期驱动稳定性优异的压电薄膜材料制备方法，该方法可应用于液体吐出装置（如喷墨头）中以提升其性能。</x:v>
      </x:c>
      <x:c r="U62" s="11" t="str">
        <x:v>该压电薄膜材料通过控制佩洛布斯卡石酸化物中菱面体晶与正方晶的比例（0.70≤菱面体晶/(菱面体晶+正方晶)≤0.95），实现高压电性能且长期驱动稳定性优异。</x:v>
      </x:c>
      <x:c r="V62" s="11"/>
      <x:c r="W62" s="12" t="b">
        <x:v>0</x:v>
      </x:c>
      <x:c r="X62" s="11" t="str">
        <x:v>SOURCE_BACKED_CANDIDATE_NOT_HUMAN_GOLD</x:v>
      </x:c>
      <x:c r="Y62" s="11"/>
      <x:c r="Z62" s="11" t="str">
        <x:v>D2.1</x:v>
      </x:c>
    </x:row>
    <x:row r="63" ht="36" hidden="0" customHeight="1">
      <x:c r="A63" s="4" t="str">
        <x:v>基于多孔susceptor的CVD薄膜厚度均匀化结构</x:v>
      </x:c>
      <x:c r="B63" s="4" t="str">
        <x:v>T_e549ce80c9693e6eb87a</x:v>
      </x:c>
      <x:c r="C63" s="11" t="str">
        <x:v>B</x:v>
      </x:c>
      <x:c r="D63" s="11" t="str">
        <x:v>薄膜沉积与制备工艺</x:v>
      </x:c>
      <x:c r="E63" s="11" t="n">
        <x:v>1</x:v>
      </x:c>
      <x:c r="F63" s="11" t="n">
        <x:v>1</x:v>
      </x:c>
      <x:c r="G63" s="11" t="str">
        <x:v>通过在susceptor中心设置通孔及周边分布的小孔，减少热传导和射频功率密度，从而降低薄膜厚度不均。</x:v>
      </x:c>
      <x:c r="H63" s="11" t="str">
        <x:v>susceptor具有圆形结构，中央设有通孔，小孔呈三重同心分布；晶圆放置于susceptor表面且在对应区域不紧密接触。</x:v>
      </x:c>
      <x:c r="I63" s="11" t="str">
        <x:v>thin film deposition device</x:v>
      </x:c>
      <x:c r="J63" s="11" t="str">
        <x:v>nonuniformity of the intra-surface film thicknesses of deposited thin films</x:v>
      </x:c>
      <x:c r="K63" s="11" t="str">
        <x:v>["google:15829892"]</x:v>
      </x:c>
      <x:c r="L63" s="11" t="str">
        <x:v>["C_0ff50441158d5b9e5e0f"]</x:v>
      </x:c>
      <x:c r="M63" s="11" t="str">
        <x:v>Contextual</x:v>
      </x:c>
      <x:c r="N63" s="11" t="str">
        <x:v>PATENT_TEXT</x:v>
      </x:c>
      <x:c r="O63" s="11"/>
      <x:c r="P63" s="11" t="str">
        <x:v>[{"contribution_id":"C_0ff50441158d5b9e5e0f","evidence_ids":["E1","E2","E3","E4","E5","E6"]}]</x:v>
      </x:c>
      <x:c r="Q63" s="11" t="str">
        <x:v>该技术涉及CVD薄膜沉积设备中的susceptor结构设计，旨在减少薄膜厚度不均。虽然与压电材料相关性较低，但其为半导体制造工艺背景下的结构优化手段，仅在产业/材料背景上有关联，未见直接喷头或液滴喷射机制，因此归类为Contextual。</x:v>
      </x:c>
      <x:c r="R63" s="11"/>
      <x:c r="S63" s="11"/>
      <x:c r="T63" s="11" t="str">
        <x:v>thin film deposition device</x:v>
      </x:c>
      <x:c r="U63" s="11" t="str">
        <x:v>susceptor具有圆形结构，中央设有通孔，小孔呈三重同心分布；晶圆放置于susceptor表面且在对应区域不紧密接触。</x:v>
      </x:c>
      <x:c r="V63" s="11"/>
      <x:c r="W63" s="12" t="b">
        <x:v>0</x:v>
      </x:c>
      <x:c r="X63" s="11" t="str">
        <x:v>SOURCE_BACKED_CANDIDATE_NOT_HUMAN_GOLD</x:v>
      </x:c>
      <x:c r="Y63" s="11"/>
      <x:c r="Z63" s="11" t="str">
        <x:v>D2.1</x:v>
      </x:c>
    </x:row>
    <x:row r="64" ht="120" hidden="0" customHeight="1">
      <x:c r="A64" s="4" t="str">
        <x:v>多源独立加热真空蒸镀装置</x:v>
      </x:c>
      <x:c r="B64" s="4" t="str">
        <x:v>T_1e5f166c3c55f7576450</x:v>
      </x:c>
      <x:c r="C64" s="11" t="str">
        <x:v>B</x:v>
      </x:c>
      <x:c r="D64" s="11" t="str">
        <x:v>真空蒸镀与成膜设备</x:v>
      </x:c>
      <x:c r="E64" s="11" t="n">
        <x:v>1</x:v>
      </x:c>
      <x:c r="F64" s="11" t="n">
        <x:v>1</x:v>
      </x:c>
      <x:c r="G64" s="11" t="str">
        <x:v>通过设置多个蒸发位置并分别对应加热装置和供料装置，实现对不同成膜材料的独立加热与供料，从而进行多源真空蒸镀以形成厚膜。</x:v>
      </x:c>
      <x:c r="H64" s="11" t="str">
        <x:v>适用于需要在真空环境下进行多源独立加热的薄膜沉积工艺。</x:v>
      </x:c>
      <x:c r="I64" s="11" t="str">
        <x:v>真空蒸镀装置</x:v>
      </x:c>
      <x:c r="J64" s="11" t="str">
        <x:v>现有技术中难以实现多源独立加热的厚膜沉积，导致薄膜质量不佳或效率低下。</x:v>
      </x:c>
      <x:c r="K64" s="11" t="str">
        <x:v>["google:26619643"]</x:v>
      </x:c>
      <x:c r="L64" s="11" t="str">
        <x:v>["C_10d1c6634336d17540b7"]</x:v>
      </x:c>
      <x:c r="M64" s="11" t="str">
        <x:v>Unrelated</x:v>
      </x:c>
      <x:c r="N64" s="11" t="str">
        <x:v>PATENT_TEXT</x:v>
      </x:c>
      <x:c r="O64" s="11"/>
      <x:c r="P64" s="11" t="str">
        <x:v>[{"contribution_id":"C_10d1c6634336d17540b7","end":27,"field":"title","source_id":"S001","start":0,"text":"Vacuum deposition apparatus"},{"contribution_id":"C_10d1c6634336d17540b7","end":233,"field":"abstract","source_id":"S002","start":0,"text":"The vacuum deposition apparatus includes a vacuum chamber, a plurality of evaporation positions set in the vacuum chamber and provided with film-forming materials in such a way that a film-forming material is placed at a evaporation "},{"contribution_id":"C_10d1c6634336d17540b7","end":471,"field":"abstract","source_id":"S003","start":233,"text":"position, a heating device for heating each of the film-forming materials, and arranged in correspondence with each of the plurality of evaporation positions, and a feeding device for feeding one of the film-forming materials into one of "},{"contribution_id":"C_10d1c6634336d17540b7","end":710,"field":"abstract","source_id":"S004","start":471,"text":"the plurality of evaporation positions during film deposition, and arranged in correspondence with at least one of the plurality of evaporation positions. Accordingly, the vacuum deposition apparatus is able to form a thick deposited film "},{"contribution_id":"C_10d1c6634336d17540b7","end":804,"field":"abstract","source_id":"S005","start":710,"text":"by multiple-source vacuum deposition independently heating two or more film-forming materials."}]</x:v>
      </x:c>
      <x:c r="Q64" s="11" t="str">
        <x:v>原文描述的是用于真空蒸镀的装置，其机制为通过多个蒸发位置、加热装置和供料装置实现对不同成膜材料的独立加热与供料，以形成厚膜。该装置属于PVD（物理气相沉积）领域，而非喷墨头或其直接工作组件。未见任何明确提及液滴喷射、喷墨头或其直接相关组件的内容，因此不构成喷墨头适用性审查中的Direct、Manufacturing或Transferable情形。</x:v>
      </x:c>
      <x:c r="R64" s="11" t="str">
        <x:v>该机制为多源独立加热真空蒸镀装置，用于形成厚膜，与液滴喷射/喷墨头无直接技术关联。未见明确头部关系或制造工艺迁移依据，亦无合理具体机制迁移对象及条件说明。</x:v>
      </x:c>
      <x:c r="S64" s="11" t="str">
        <x:v>名称中虽含'Vacuum deposition apparatus'，但未体现喷墨头相关术语，可能过度概括，但不影响冻结概念判断。</x:v>
      </x:c>
      <x:c r="T64" s="11"/>
      <x:c r="U64" s="11"/>
      <x:c r="V64" s="11"/>
      <x:c r="W64" s="12" t="b">
        <x:v>0</x:v>
      </x:c>
      <x:c r="X64" s="11" t="str">
        <x:v>SOURCE_BACKED_CANDIDATE_NOT_HUMAN_GOLD</x:v>
      </x:c>
      <x:c r="Y64" s="11"/>
      <x:c r="Z64" s="11" t="str">
        <x:v>D2.1</x:v>
      </x:c>
    </x:row>
    <x:row r="65" ht="24" hidden="0" customHeight="1">
      <x:c r="A65" s="4" t="str">
        <x:v>基于电子束辐照的凹槽蒸发材料方法</x:v>
      </x:c>
      <x:c r="B65" s="4" t="str">
        <x:v>T_31f03cc4b3cc0d773b18</x:v>
      </x:c>
      <x:c r="C65" s="11" t="str">
        <x:v>B</x:v>
      </x:c>
      <x:c r="D65" s="11" t="str">
        <x:v>真空蒸镀与成膜设备</x:v>
      </x:c>
      <x:c r="E65" s="11" t="n">
        <x:v>1</x:v>
      </x:c>
      <x:c r="F65" s="11" t="n">
        <x:v>1</x:v>
      </x:c>
      <x:c r="G65" s="11" t="str">
        <x:v>通过在两个平行加热滚轮间形成液态材料凹槽，并利用电子束照射该凹槽区域实现材料蒸发，提高操作效率和生产速度。</x:v>
      </x:c>
      <x:c r="H65" s="11" t="str">
        <x:v>null</x:v>
      </x:c>
      <x:c r="I65" s="11" t="str">
        <x:v>vacuum vapor-deposition material</x:v>
      </x:c>
      <x:c r="J65" s="11" t="str">
        <x:v>improving the operating efficiency of a vapor-deposition material and the production speed</x:v>
      </x:c>
      <x:c r="K65" s="11" t="str">
        <x:v>["google:12881678"]</x:v>
      </x:c>
      <x:c r="L65" s="11" t="str">
        <x:v>["C_11cb77dd7eb157f16237"]</x:v>
      </x:c>
      <x:c r="M65" s="11" t="str">
        <x:v>Unrelated</x:v>
      </x:c>
      <x:c r="N65" s="11" t="str">
        <x:v>PATENT_TEXT</x:v>
      </x:c>
      <x:c r="O65" s="11"/>
      <x:c r="P65" s="11" t="str">
        <x:v>[{"contribution_id":"C_11cb77dd7eb157f16237","evidence_ids":["E1","E2","E3","E4","E5"]}]</x:v>
      </x:c>
      <x:c r="Q65" s="11" t="str">
        <x:v>该技术为基于电子束辐照的凹槽蒸发材料方法，未涉及喷头或液滴喷射结构，与喷头相关性不成立。</x:v>
      </x:c>
      <x:c r="R65" s="11"/>
      <x:c r="S65" s="11"/>
      <x:c r="T65" s="11"/>
      <x:c r="U65" s="11"/>
      <x:c r="V65" s="11"/>
      <x:c r="W65" s="12" t="b">
        <x:v>0</x:v>
      </x:c>
      <x:c r="X65" s="11" t="str">
        <x:v>SOURCE_BACKED_CANDIDATE_NOT_HUMAN_GOLD</x:v>
      </x:c>
      <x:c r="Y65" s="11" t="str">
        <x:v>未明确说明适用条件，需进一步确认</x:v>
      </x:c>
      <x:c r="Z65" s="11" t="str">
        <x:v>D2.1</x:v>
      </x:c>
    </x:row>
    <x:row r="66" ht="24" hidden="0" customHeight="1">
      <x:c r="A66" s="4" t="str">
        <x:v>基于帧选择的视频图像放大显示检测系统</x:v>
      </x:c>
      <x:c r="B66" s="4" t="str">
        <x:v>T_db93ba9ee9860fe551cd</x:v>
      </x:c>
      <x:c r="C66" s="11" t="str">
        <x:v>B</x:v>
      </x:c>
      <x:c r="D66" s="11" t="str">
        <x:v>薄膜沉积与制备工艺</x:v>
      </x:c>
      <x:c r="E66" s="11" t="n">
        <x:v>1</x:v>
      </x:c>
      <x:c r="F66" s="11" t="n">
        <x:v>1</x:v>
      </x:c>
      <x:c r="G66" s="11" t="str">
        <x:v>通过指定帧并放大显示特定颜色图像，提升薄膜检测精度与观察效果。</x:v>
      </x:c>
      <x:c r="H66" s="11" t="str">
        <x:v>null</x:v>
      </x:c>
      <x:c r="I66" s="11" t="str">
        <x:v>video type color film analyzer</x:v>
      </x:c>
      <x:c r="J66" s="11" t="str">
        <x:v>To facilitate the finishing inspection and to accurately inspect a film</x:v>
      </x:c>
      <x:c r="K66" s="11" t="str">
        <x:v>["google:12880280"]</x:v>
      </x:c>
      <x:c r="L66" s="11" t="str">
        <x:v>["C_11f2164cd06a289e39d4"]</x:v>
      </x:c>
      <x:c r="M66" s="11" t="str">
        <x:v>Unrelated</x:v>
      </x:c>
      <x:c r="N66" s="11" t="str">
        <x:v>PATENT_TEXT</x:v>
      </x:c>
      <x:c r="O66" s="11"/>
      <x:c r="P66" s="11" t="str">
        <x:v>[{"contribution_id":"C_11f2164cd06a289e39d4","evidence_ids":["E1","E2","E3","E4"]}]</x:v>
      </x:c>
      <x:c r="Q66" s="11" t="str">
        <x:v>该技术涉及视频图像放大显示检测系统，用于薄膜检测。虽然其包含图像显示和帧选择机制，但未提及任何与喷头、液滴喷射或相关组件有关的技术内容。因此，不构成喷头相关性。</x:v>
      </x:c>
      <x:c r="R66" s="11"/>
      <x:c r="S66" s="11"/>
      <x:c r="T66" s="11"/>
      <x:c r="U66" s="11"/>
      <x:c r="V66" s="11"/>
      <x:c r="W66" s="12" t="b">
        <x:v>0</x:v>
      </x:c>
      <x:c r="X66" s="11" t="str">
        <x:v>SOURCE_BACKED_CANDIDATE_NOT_HUMAN_GOLD</x:v>
      </x:c>
      <x:c r="Y66" s="11" t="str">
        <x:v>未明确说明适用条件，需进一步确认</x:v>
      </x:c>
      <x:c r="Z66" s="11" t="str">
        <x:v>D2.1</x:v>
      </x:c>
    </x:row>
    <x:row r="67" ht="36" hidden="0" customHeight="1">
      <x:c r="A67" s="4" t="str">
        <x:v>分段加热 vapor deposition 方法</x:v>
      </x:c>
      <x:c r="B67" s="4" t="str">
        <x:v>T_baae83fd9401308e325f</x:v>
      </x:c>
      <x:c r="C67" s="11" t="str">
        <x:v>B</x:v>
      </x:c>
      <x:c r="D67" s="11" t="str">
        <x:v>薄膜沉积与制备工艺</x:v>
      </x:c>
      <x:c r="E67" s="11" t="n">
        <x:v>1</x:v>
      </x:c>
      <x:c r="F67" s="11" t="n">
        <x:v>1</x:v>
      </x:c>
      <x:c r="G67" s="11" t="str">
        <x:v>通过先加热至低于目标材料沸点或升华点温度，再加热至目标材料蒸发温度的分段加热方式实现连续稳定气相沉积。</x:v>
      </x:c>
      <x:c r="H67" s="11" t="str">
        <x:v>化合物(A)的沸点或升华点低于有机材料的气相沉积温度；第一加热温度高于化合物(A)的沸点或升华点但低于有机材料气相沉积温度；第二加热温度等于或高于有机材料蒸发温度但低于其分解温度。</x:v>
      </x:c>
      <x:c r="I67" s="11" t="str">
        <x:v>膜、制备方法及光电转换元件</x:v>
      </x:c>
      <x:c r="J67" s="11" t="str">
        <x:v>To provide a method for performing continuous vapor deposition of an organic material, which is not suitable for sublimation purification, for a prolonged period of time in a stable manner without decreasing its purity.</x:v>
      </x:c>
      <x:c r="K67" s="11" t="str">
        <x:v>["google:47465268"]</x:v>
      </x:c>
      <x:c r="L67" s="11" t="str">
        <x:v>["C_12091eff7cd8ff0ed920"]</x:v>
      </x:c>
      <x:c r="M67" s="11" t="str">
        <x:v>Unrelated</x:v>
      </x:c>
      <x:c r="N67" s="11" t="str">
        <x:v>PATENT_TEXT</x:v>
      </x:c>
      <x:c r="O67" s="11"/>
      <x:c r="P67" s="11" t="str">
        <x:v>[{"contribution_id":"C_12091eff7cd8ff0ed920","evidence_ids":["E1","E2","E3","E4","E5","E6"]}]</x:v>
      </x:c>
      <x:c r="Q67" s="11" t="str">
        <x:v>该技术为分段加热气相沉积方法，用于有机材料的稳定连续沉积。尽管涉及加热和材料传输过程，但未提及喷头结构或液滴喷射机制，因此不构成喷头相关性。</x:v>
      </x:c>
      <x:c r="R67" s="11"/>
      <x:c r="S67" s="11"/>
      <x:c r="T67" s="11"/>
      <x:c r="U67" s="11"/>
      <x:c r="V67" s="11"/>
      <x:c r="W67" s="12" t="b">
        <x:v>0</x:v>
      </x:c>
      <x:c r="X67" s="11" t="str">
        <x:v>SOURCE_BACKED_CANDIDATE_NOT_HUMAN_GOLD</x:v>
      </x:c>
      <x:c r="Y67" s="11"/>
      <x:c r="Z67" s="11" t="str">
        <x:v>D2.1</x:v>
      </x:c>
    </x:row>
    <x:row r="68" ht="24" hidden="0" customHeight="1">
      <x:c r="A68" s="4" t="str">
        <x:v>基于输出变动调整像素值的图像生成方法</x:v>
      </x:c>
      <x:c r="B68" s="4" t="str">
        <x:v>T_03f2905510ff7f27f814</x:v>
      </x:c>
      <x:c r="C68" s="11" t="str">
        <x:v>B</x:v>
      </x:c>
      <x:c r="D68" s="11" t="str">
        <x:v>数据处理与学习模型优化</x:v>
      </x:c>
      <x:c r="E68" s="11" t="n">
        <x:v>1</x:v>
      </x:c>
      <x:c r="F68" s="11" t="n">
        <x:v>1</x:v>
      </x:c>
      <x:c r="G68" s="11" t="str">
        <x:v>通过在输入模型前对学习图像中至少一个像素的像素值进行扰动，以抑制模型输出偏离目标值的变化。</x:v>
      </x:c>
      <x:c r="H68" s="11" t="str">
        <x:v>需要抑制模型输出偏离目标值的变化时</x:v>
      </x:c>
      <x:c r="I68" s="11" t="str">
        <x:v>学习用图像生成装置、方法及程序</x:v>
      </x:c>
      <x:c r="J68" s="11" t="str">
        <x:v>モデルの出力が目標値から離れる変動を抑えることが困難である問題</x:v>
      </x:c>
      <x:c r="K68" s="11" t="str">
        <x:v>["google:74230436"]</x:v>
      </x:c>
      <x:c r="L68" s="11" t="str">
        <x:v>["C_122b9f38f3443dd2b1f8"]</x:v>
      </x:c>
      <x:c r="M68" s="11" t="str">
        <x:v>Unrelated</x:v>
      </x:c>
      <x:c r="N68" s="11" t="str">
        <x:v>PATENT_TEXT</x:v>
      </x:c>
      <x:c r="O68" s="11"/>
      <x:c r="P68" s="11" t="str">
        <x:v>[{"contribution_id":"C_122b9f38f3443dd2b1f8","evidence_ids":["E1","E2"]}]</x:v>
      </x:c>
      <x:c r="Q68" s="11" t="str">
        <x:v>该技术涉及图像生成方法，通过调整像素值来抑制模型输出偏离目标值的变化。虽然与喷头无直接关联，但其机制为图像处理中的扰动技术，不涉及液滴喷射或物理喷头结构，因此判定为Unrelated。</x:v>
      </x:c>
      <x:c r="R68" s="11"/>
      <x:c r="S68" s="11"/>
      <x:c r="T68" s="11"/>
      <x:c r="U68" s="11"/>
      <x:c r="V68" s="11"/>
      <x:c r="W68" s="12" t="b">
        <x:v>0</x:v>
      </x:c>
      <x:c r="X68" s="11" t="str">
        <x:v>SOURCE_BACKED_CANDIDATE_NOT_HUMAN_GOLD</x:v>
      </x:c>
      <x:c r="Y68" s="11"/>
      <x:c r="Z68" s="11" t="str">
        <x:v>D2.1</x:v>
      </x:c>
    </x:row>
    <x:row r="69" ht="72" hidden="0" customHeight="1">
      <x:c r="A69" s="4" t="str">
        <x:v>基于许容因子控制的钙钛矿氧化物制造方法</x:v>
      </x:c>
      <x:c r="B69" s="4" t="str">
        <x:v>T_dfe6eee1ad4f05da82b9</x:v>
      </x:c>
      <x:c r="C69" s="11" t="str">
        <x:v>B</x:v>
      </x:c>
      <x:c r="D69" s="11" t="str">
        <x:v>压电材料与器件制造</x:v>
      </x:c>
      <x:c r="E69" s="11" t="n">
        <x:v>1</x:v>
      </x:c>
      <x:c r="F69" s="11" t="n">
        <x:v>1</x:v>
      </x:c>
      <x:c r="G69" s="11" t="str">
        <x:v>通过控制特定组成范围内的许容因子（TF(P)在0.98至1.02之间，且TF(BiFeO3)小于TF(AMO3)小于TF(BaTiO3)）来制造具有优异压电性能的钙钛矿型氧化物。</x:v>
      </x:c>
      <x:c r="H69" s="11" t="str">
        <x:v>组成需满足特定许容因子范围，其中TF(P)在0.98至1.02之间，且TF(BiFeO3)小于TF(AMO3)小于TF(BaTiO3)</x:v>
      </x:c>
      <x:c r="I69" s="11" t="str">
        <x:v>钙钛矿型氧化物</x:v>
      </x:c>
      <x:c r="J69" s="11" t="str">
        <x:v>圧電性能に優れたペロブスカイト型酸化物を提供する</x:v>
      </x:c>
      <x:c r="K69" s="11" t="str">
        <x:v>["google:41061937"]</x:v>
      </x:c>
      <x:c r="L69" s="11" t="str">
        <x:v>["C_1254e5b074d9882e83cf"]</x:v>
      </x:c>
      <x:c r="M69" s="11" t="str">
        <x:v>Manufacturing</x:v>
      </x:c>
      <x:c r="N69" s="11" t="str">
        <x:v>PATENT_TEXT</x:v>
      </x:c>
      <x:c r="O69" s="11" t="str">
        <x:v>压电元件用于液体吐出装置</x:v>
      </x:c>
      <x:c r="P69" s="11" t="str">
        <x:v>[{"contribution_id":"C_1254e5b074d9882e83cf","end":34,"field":"title","source_id":"S001","start":0,"text":"ペロブスカイト型酸化物とその製造方法、圧電体、圧電素子、液体吐出装置"},{"contribution_id":"C_1254e5b074d9882e83cf","end":207,"field":"abstract","source_id":"S002","start":0,"text":"【課題】圧電性能に優れたペロブスカイト型酸化物を提供する。 【解決手段】下記一般式（Ｐ）で表される組成を有するペロブスカイト型酸化物の製造方法において、下記式（１）及び（２）を充足する条件で、組成を決定する。   （Ｂａ，Ｂｉ，Ａ）（Ｔｉ，Ｆｅ，Ｍ）Ｏ ３ ・・・（Ｐ）、   ０．９８≦ＴＦ（Ｐ）≦１．０２・・・（１）、   ＴＦ（ＢｉＦｅＯ ３ ）＜ＴＦ（ＡＭＯ ３ ）＜ＴＦ（ＢａＴｉＯ ３ ）・・・（２） "}]</x:v>
      </x:c>
      <x:c r="Q69" s="11" t="str">
        <x:v>原文明确指出该方法用于制造具有优异压电性能的钙钛矿型氧化物，并提及该材料可用于液体吐出装置，符合喷墨头制造中对压电元件的需求。</x:v>
      </x:c>
      <x:c r="R69" s="11" t="str">
        <x:v>该机制通过控制许容因子制造具有优异压电性能的钙钛矿型氧化物，明确指出其可用于液体吐出装置，具备制造喷墨头所需压电元件的技术基础。虽未直接提及喷墨头，但可合理推断其适用于喷墨头制造。</x:v>
      </x:c>
      <x:c r="S69" s="11" t="str">
        <x:v>名称中‘基于许容因子控制的钙钛矿氧化物制造方法’可能过度概括，但不影响其在喷墨头制造中的适用性判断。</x:v>
      </x:c>
      <x:c r="T69" s="11" t="str">
        <x:v>喷墨头制造</x:v>
      </x:c>
      <x:c r="U69" s="11" t="str">
        <x:v>该方法适用于制造具有优异压电性能的钙钛矿型氧化物，可用于液体吐出装置中的压电元件，进而用于喷墨头制造。</x:v>
      </x:c>
      <x:c r="V69" s="11" t="str">
        <x:v>根据原文中提到的‘液体吐出装置’（液体吐出装置）和‘压电体’、‘压电素子’（压电体、压电素子），可以推断该钙钛矿型氧化物可用于制造喷墨头中的压电元件。但需满足喷墨头对材料的物理性能、墨液兼容性及微加工工艺等要求。</x:v>
      </x:c>
      <x:c r="W69" s="12" t="b">
        <x:v>0</x:v>
      </x:c>
      <x:c r="X69" s="11" t="str">
        <x:v>SOURCE_BACKED_CANDIDATE_NOT_HUMAN_GOLD</x:v>
      </x:c>
      <x:c r="Y69" s="11"/>
      <x:c r="Z69" s="11" t="str">
        <x:v>D2.1</x:v>
      </x:c>
    </x:row>
    <x:row r="70" ht="24" hidden="0" customHeight="1">
      <x:c r="A70" s="4" t="str">
        <x:v>基于Born有效电荷调控的强介电氧化物制造方法</x:v>
      </x:c>
      <x:c r="B70" s="4" t="str">
        <x:v>T_7ae85fae06482f446b91</x:v>
      </x:c>
      <x:c r="C70" s="11" t="str">
        <x:v>B</x:v>
      </x:c>
      <x:c r="D70" s="11" t="str">
        <x:v>压电材料与器件制造</x:v>
      </x:c>
      <x:c r="E70" s="11" t="n">
        <x:v>1</x:v>
      </x:c>
      <x:c r="F70" s="11" t="n">
        <x:v>1</x:v>
      </x:c>
      <x:c r="G70" s="11" t="str">
        <x:v>通过选择特定结构晶体对称性的A位和B位元素，并在自发放电方向施加电场使Bi元素的Born有效电荷大于相同结构BiFeO3中Bi元素的Born有效电荷，从而确定组成并制造具有优异压电性能的强介电性氧化物。</x:v>
      </x:c>
      <x:c r="H70" s="11" t="str">
        <x:v>特定结构的晶体对称性、A位元素为以Bi为主的1种或多种元素、B位元素为1种或多种元素、包含氧元素。</x:v>
      </x:c>
      <x:c r="I70" s="11" t="str">
        <x:v>强介电性氧化物及其制造方法、压电体、压电元件</x:v>
      </x:c>
      <x:c r="J70" s="11" t="str">
        <x:v>圧電性能に優れた強誘電性酸化物を提供する。</x:v>
      </x:c>
      <x:c r="K70" s="11" t="str">
        <x:v>["google:41730222"]</x:v>
      </x:c>
      <x:c r="L70" s="11" t="str">
        <x:v>["C_125e221f29bcc4a69732"]</x:v>
      </x:c>
      <x:c r="M70" s="11" t="str">
        <x:v>Unrelated</x:v>
      </x:c>
      <x:c r="N70" s="11" t="str">
        <x:v>PATENT_TEXT</x:v>
      </x:c>
      <x:c r="O70" s="11"/>
      <x:c r="P70" s="11" t="str">
        <x:v>[{"contribution_id":"C_125e221f29bcc4a69732","evidence_ids":["E1","E2","E3"]}]</x:v>
      </x:c>
      <x:c r="Q70" s="11" t="str">
        <x:v>该技术涉及的是通过调控Born有效电荷来制造具有优异压电性能的强介电氧化物，其核心机制是晶体结构和电荷调控，并未提及任何与喷头、液滴喷射或相关组件有关的内容。因此，不构成喷头相关性。</x:v>
      </x:c>
      <x:c r="R70" s="11"/>
      <x:c r="S70" s="11"/>
      <x:c r="T70" s="11"/>
      <x:c r="U70" s="11"/>
      <x:c r="V70" s="11"/>
      <x:c r="W70" s="12" t="b">
        <x:v>0</x:v>
      </x:c>
      <x:c r="X70" s="11" t="str">
        <x:v>SOURCE_BACKED_CANDIDATE_NOT_HUMAN_GOLD</x:v>
      </x:c>
      <x:c r="Y70" s="11"/>
      <x:c r="Z70" s="11" t="str">
        <x:v>D2.1</x:v>
      </x:c>
    </x:row>
    <x:row r="71" ht="36" hidden="0" customHeight="1">
      <x:c r="A71" s="4" t="str">
        <x:v>双面/单面蒸发路径切换系统</x:v>
      </x:c>
      <x:c r="B71" s="4" t="str">
        <x:v>T_e118e3ceaa2ce122f81c</x:v>
      </x:c>
      <x:c r="C71" s="11" t="str">
        <x:v>B</x:v>
      </x:c>
      <x:c r="D71" s="11" t="str">
        <x:v>真空蒸镀与成膜设备</x:v>
      </x:c>
      <x:c r="E71" s="11" t="n">
        <x:v>1</x:v>
      </x:c>
      <x:c r="F71" s="11" t="n">
        <x:v>1</x:v>
      </x:c>
      <x:c r="G71" s="11" t="str">
        <x:v>通过第三驱动部件切换传送路径实现基板双面或单面蒸发的系统结构</x:v>
      </x:c>
      <x:c r="H71" s="11" t="str">
        <x:v>Evaporation is performed on both surfaces or one surface of the substrate film according to presence or absence of switching to the third drive portion</x:v>
      </x:c>
      <x:c r="I71" s="11" t="str">
        <x:v>evaporation system for forming evaporation films on substrate film</x:v>
      </x:c>
      <x:c r="J71" s="11" t="str">
        <x:v>To provide an evaporation system capable of performing evaporation on both surfaces and one surface of a substrate film and avoiding upsizing and complication of a system</x:v>
      </x:c>
      <x:c r="K71" s="11" t="str">
        <x:v>["google:42782562"]</x:v>
      </x:c>
      <x:c r="L71" s="11" t="str">
        <x:v>["C_12fab6e26b0b543e6cd2"]</x:v>
      </x:c>
      <x:c r="M71" s="11" t="str">
        <x:v>Unrelated</x:v>
      </x:c>
      <x:c r="N71" s="11" t="str">
        <x:v>PATENT_TEXT</x:v>
      </x:c>
      <x:c r="O71" s="11"/>
      <x:c r="P71" s="11" t="str">
        <x:v>[{"contribution_id":"C_12fab6e26b0b543e6cd2","evidence_ids":["E1","E2","E3","E4","E5","E6"]}]</x:v>
      </x:c>
      <x:c r="Q71" s="11" t="str">
        <x:v>该技术涉及的是双面/单面蒸发路径切换系统，用于在基板薄膜上形成蒸发膜。虽然其结构中包含多个驱动部件和传送路径控制，但未提及任何与喷头、液滴喷射或相关组件有关的内容，因此不构成喷头相关性。</x:v>
      </x:c>
      <x:c r="R71" s="11"/>
      <x:c r="S71" s="11"/>
      <x:c r="T71" s="11"/>
      <x:c r="U71" s="11"/>
      <x:c r="V71" s="11"/>
      <x:c r="W71" s="12" t="b">
        <x:v>0</x:v>
      </x:c>
      <x:c r="X71" s="11" t="str">
        <x:v>SOURCE_BACKED_CANDIDATE_NOT_HUMAN_GOLD</x:v>
      </x:c>
      <x:c r="Y71" s="11"/>
      <x:c r="Z71" s="11" t="str">
        <x:v>D2.1</x:v>
      </x:c>
    </x:row>
    <x:row r="72" ht="72" hidden="0" customHeight="1">
      <x:c r="A72" s="4" t="str">
        <x:v>等离子体端部绝缘抑制结构</x:v>
      </x:c>
      <x:c r="B72" s="4" t="str">
        <x:v>T_7670794d8a17015f1048</x:v>
      </x:c>
      <x:c r="C72" s="11" t="str">
        <x:v>B</x:v>
      </x:c>
      <x:c r="D72" s="11" t="str">
        <x:v>薄膜沉积与制备工艺</x:v>
      </x:c>
      <x:c r="E72" s="11" t="n">
        <x:v>1</x:v>
      </x:c>
      <x:c r="F72" s="11" t="n">
        <x:v>1</x:v>
      </x:c>
      <x:c r="G72" s="11" t="str">
        <x:v>在电极对形成等离子体区域的上下游端部设置绝缘等离子体抑制成员以减少端部影响的结构</x:v>
      </x:c>
      <x:c r="H72" s="11" t="str">
        <x:v>In a roll-to-roll type film deposition apparatus in which a film is continuously deposited on a long substrate by plasma CVD.</x:v>
      </x:c>
      <x:c r="I72" s="11" t="str">
        <x:v>film deposition apparatus</x:v>
      </x:c>
      <x:c r="J72" s="11" t="str">
        <x:v>To provide a film deposition apparatus which stably forms a functional film capable of exhibiting intended functions, by preventing surfaces of a substrate and a functional film from being damaged by reducing the influence of plasma end parts on the inlet side and the outlet side of a film deposition region, in a roll-to-roll type film deposition apparatus in which a film is continuously deposited on a long substrate by plasma CVD.</x:v>
      </x:c>
      <x:c r="K72" s="11" t="str">
        <x:v>["google:48008156"]</x:v>
      </x:c>
      <x:c r="L72" s="11" t="str">
        <x:v>["C_1320805f7a5d2bec9b55"]</x:v>
      </x:c>
      <x:c r="M72" s="11" t="str">
        <x:v>Unrelated</x:v>
      </x:c>
      <x:c r="N72" s="11" t="str">
        <x:v>PATENT_TEXT</x:v>
      </x:c>
      <x:c r="O72" s="11"/>
      <x:c r="P72" s="11" t="str">
        <x:v>[{"contribution_id":"C_1320805f7a5d2bec9b55","evidence_ids":["E1","E2","E3","E4"]}]</x:v>
      </x:c>
      <x:c r="Q72" s="11" t="str">
        <x:v>该技术涉及等离子体端部绝缘抑制结构，用于在滚筒式薄膜沉积装置中减少等离子体端部对基板和功能膜表面的损伤。虽然其机制与喷头相关性较低，但未发现直接或间接喷头相关的组件、液滴喷射或制造工艺关联。</x:v>
      </x:c>
      <x:c r="R72" s="11"/>
      <x:c r="S72" s="11"/>
      <x:c r="T72" s="11"/>
      <x:c r="U72" s="11"/>
      <x:c r="V72" s="11"/>
      <x:c r="W72" s="12" t="b">
        <x:v>0</x:v>
      </x:c>
      <x:c r="X72" s="11" t="str">
        <x:v>SOURCE_BACKED_CANDIDATE_NOT_HUMAN_GOLD</x:v>
      </x:c>
      <x:c r="Y72" s="11"/>
      <x:c r="Z72" s="11" t="str">
        <x:v>D2.1</x:v>
      </x:c>
    </x:row>
    <x:row r="73" ht="24" hidden="0" customHeight="1">
      <x:c r="A73" s="4" t="str">
        <x:v>滑动联动弹性卡接 ejecting 机制</x:v>
      </x:c>
      <x:c r="B73" s="4" t="str">
        <x:v>T_4541ae417d6ba78055c0</x:v>
      </x:c>
      <x:c r="C73" s="11" t="str">
        <x:v>B</x:v>
      </x:c>
      <x:c r="D73" s="11" t="str">
        <x:v>卡匣与存储装置技术</x:v>
      </x:c>
      <x:c r="E73" s="11" t="n">
        <x:v>1</x:v>
      </x:c>
      <x:c r="F73" s="11" t="n">
        <x:v>1</x:v>
      </x:c>
      <x:c r="G73" s="11" t="str">
        <x:v>通过滑动构件在卡槽插入/弹出方向上的移动，联动弹性体与存储卡接触以防止跳脱的机械结构</x:v>
      </x:c>
      <x:c r="H73" s="11" t="str">
        <x:v>only when the slide member is moved in the cartridge ejecting direction, the elastic body is in contact with the memory cartridge</x:v>
      </x:c>
      <x:c r="I73" s="11" t="str">
        <x:v>memory cartridge ejecting mechanism</x:v>
      </x:c>
      <x:c r="J73" s="11" t="str">
        <x:v>easily eject a memory cartridge and to prevent the memory cartridge from jumping out</x:v>
      </x:c>
      <x:c r="K73" s="11" t="str">
        <x:v>["google:17304829"]</x:v>
      </x:c>
      <x:c r="L73" s="11" t="str">
        <x:v>["C_138b984ea5d97c26c248"]</x:v>
      </x:c>
      <x:c r="M73" s="11" t="str">
        <x:v>Unrelated</x:v>
      </x:c>
      <x:c r="N73" s="11" t="str">
        <x:v>PATENT_TEXT</x:v>
      </x:c>
      <x:c r="O73" s="11"/>
      <x:c r="P73" s="11" t="str">
        <x:v>[{"contribution_id":"C_138b984ea5d97c26c248","evidence_ids":["E1","E2","E3","E4","E5"]}]</x:v>
      </x:c>
      <x:c r="Q73" s="11" t="str">
        <x:v>该技术为存储卡槽弹出机制，通过滑动构件联动弹性体防止跳脱。与喷头、液滴喷射或相关制造工艺无直接联系，不构成喷头相关性。</x:v>
      </x:c>
      <x:c r="R73" s="11"/>
      <x:c r="S73" s="11"/>
      <x:c r="T73" s="11"/>
      <x:c r="U73" s="11"/>
      <x:c r="V73" s="11"/>
      <x:c r="W73" s="12" t="b">
        <x:v>0</x:v>
      </x:c>
      <x:c r="X73" s="11" t="str">
        <x:v>SOURCE_BACKED_CANDIDATE_NOT_HUMAN_GOLD</x:v>
      </x:c>
      <x:c r="Y73" s="11"/>
      <x:c r="Z73" s="11" t="str">
        <x:v>D2.1</x:v>
      </x:c>
    </x:row>
    <x:row r="74" ht="24" hidden="0" customHeight="1">
      <x:c r="A74" s="4" t="str">
        <x:v>钙掺杂氧化锌压电薄膜</x:v>
      </x:c>
      <x:c r="B74" s="4" t="str">
        <x:v>T_e04b9cf6eb9671ac436f</x:v>
      </x:c>
      <x:c r="C74" s="11" t="str">
        <x:v>B</x:v>
      </x:c>
      <x:c r="D74" s="11" t="str">
        <x:v>压电材料与器件制造</x:v>
      </x:c>
      <x:c r="E74" s="11" t="n">
        <x:v>1</x:v>
      </x:c>
      <x:c r="F74" s="11" t="n">
        <x:v>1</x:v>
      </x:c>
      <x:c r="G74" s="11" t="str">
        <x:v>在氧化锌基压电薄膜中添加钙元素，其摩尔比控制在0.12至0.50范围内的复合材料结构</x:v>
      </x:c>
      <x:c r="H74" s="11"/>
      <x:c r="I74" s="11" t="str">
        <x:v>ZnO-based piezoelectric film</x:v>
      </x:c>
      <x:c r="J74" s="11"/>
      <x:c r="K74" s="11" t="str">
        <x:v>["google:64020443"]</x:v>
      </x:c>
      <x:c r="L74" s="11" t="str">
        <x:v>["C_1399ccc315c54eddfa3d"]</x:v>
      </x:c>
      <x:c r="M74" s="11" t="str">
        <x:v>Unrelated</x:v>
      </x:c>
      <x:c r="N74" s="11" t="str">
        <x:v>PATENT_TEXT</x:v>
      </x:c>
      <x:c r="O74" s="11"/>
      <x:c r="P74" s="11" t="str">
        <x:v>[{"contribution_id":"C_1399ccc315c54eddfa3d","evidence_ids":["E1","E2","E3"]}]</x:v>
      </x:c>
      <x:c r="Q74" s="11" t="str">
        <x:v>该技术涉及钙掺杂氧化锌压电薄膜，其核心机制为通过添加钙元素改善压电特性。虽然该材料具有压电性质，但未提及任何与喷头、液滴喷射或直接相关组件有关的技术内容。因此，不构成喷头相关性。</x:v>
      </x:c>
      <x:c r="R74" s="11"/>
      <x:c r="S74" s="11"/>
      <x:c r="T74" s="11"/>
      <x:c r="U74" s="11"/>
      <x:c r="V74" s="11"/>
      <x:c r="W74" s="12" t="b">
        <x:v>0</x:v>
      </x:c>
      <x:c r="X74" s="11" t="str">
        <x:v>SOURCE_BACKED_CANDIDATE_NOT_HUMAN_GOLD</x:v>
      </x:c>
      <x:c r="Y74" s="11"/>
      <x:c r="Z74" s="11" t="str">
        <x:v>D2.1</x:v>
      </x:c>
    </x:row>
    <x:row r="75" ht="24" hidden="0" customHeight="1">
      <x:c r="A75" s="4" t="str">
        <x:v>相变驱动压电响应控制方法</x:v>
      </x:c>
      <x:c r="B75" s="4" t="str">
        <x:v>T_b2352dcef9973a954e33</x:v>
      </x:c>
      <x:c r="C75" s="11" t="str">
        <x:v>B</x:v>
      </x:c>
      <x:c r="D75" s="11" t="str">
        <x:v>压电材料与器件制造</x:v>
      </x:c>
      <x:c r="E75" s="11" t="n">
        <x:v>1</x:v>
      </x:c>
      <x:c r="F75" s="11" t="n">
        <x:v>1</x:v>
      </x:c>
      <x:c r="G75" s="11" t="str">
        <x:v>利用强诱电体在特定电场强度范围内发生相变以实现稳定位移输出和良好温度特性</x:v>
      </x:c>
      <x:c r="H75" s="11" t="str">
        <x:v>使用具有第一强诱电体向第二强诱电体相变特性的无机化合物多晶压电体，并在Emin＜Emax＜E1或E2＜Emin＜Emax条件下驱动</x:v>
      </x:c>
      <x:c r="I75" s="11" t="str">
        <x:v>压电素子及驱动方法</x:v>
      </x:c>
      <x:c r="J75" s="11" t="str">
        <x:v>所望の歪変位量が安定的に得られ、温度特性が良好なものとする</x:v>
      </x:c>
      <x:c r="K75" s="11" t="str">
        <x:v>["google:37974982"]</x:v>
      </x:c>
      <x:c r="L75" s="11" t="str">
        <x:v>["C_13b5282008054de8a727"]</x:v>
      </x:c>
      <x:c r="M75" s="11" t="str">
        <x:v>Unrelated</x:v>
      </x:c>
      <x:c r="N75" s="11" t="str">
        <x:v>PATENT_TEXT</x:v>
      </x:c>
      <x:c r="O75" s="11"/>
      <x:c r="P75" s="11" t="str">
        <x:v>[{"contribution_id":"C_13b5282008054de8a727","evidence_ids":["E1","E2"]}]</x:v>
      </x:c>
      <x:c r="Q75" s="11" t="str">
        <x:v>该技术涉及相变驱动压电响应控制方法，其机制基于强诱电体在特定电场强度下发生相变以实现稳定位移输出。尽管涉及压电材料和驱动方式，但未提及任何与喷头、液滴喷射或直接相关组件有关的技术内容。因此，不构成喷头相关性。</x:v>
      </x:c>
      <x:c r="R75" s="11"/>
      <x:c r="S75" s="11"/>
      <x:c r="T75" s="11"/>
      <x:c r="U75" s="11"/>
      <x:c r="V75" s="11"/>
      <x:c r="W75" s="12" t="b">
        <x:v>0</x:v>
      </x:c>
      <x:c r="X75" s="11" t="str">
        <x:v>SOURCE_BACKED_CANDIDATE_NOT_HUMAN_GOLD</x:v>
      </x:c>
      <x:c r="Y75" s="11"/>
      <x:c r="Z75" s="11" t="str">
        <x:v>D2.1</x:v>
      </x:c>
    </x:row>
    <x:row r="76" ht="24" hidden="0" customHeight="1">
      <x:c r="A76" s="4" t="str">
        <x:v>多层结构防短路压电薄膜</x:v>
      </x:c>
      <x:c r="B76" s="4" t="str">
        <x:v>T_a7a89e64bbd81613d30a</x:v>
      </x:c>
      <x:c r="C76" s="11" t="str">
        <x:v>B</x:v>
      </x:c>
      <x:c r="D76" s="11" t="str">
        <x:v>压电材料与器件制造</x:v>
      </x:c>
      <x:c r="E76" s="11" t="n">
        <x:v>1</x:v>
      </x:c>
      <x:c r="F76" s="11" t="n">
        <x:v>1</x:v>
      </x:c>
      <x:c r="G76" s="11" t="str">
        <x:v>采用双面电极层与保护层复合结构，并在端面设置绝缘覆盖层以防止电极外露导致的短路问题</x:v>
      </x:c>
      <x:c r="H76" s="11"/>
      <x:c r="I76" s="11" t="str">
        <x:v>压电薄膜及其制造方法</x:v>
      </x:c>
      <x:c r="J76" s="11" t="str">
        <x:v>short-circuiting caused by an electrode sticking out from the piezoelectric layer</x:v>
      </x:c>
      <x:c r="K76" s="11" t="str">
        <x:v>["google:75537479"]</x:v>
      </x:c>
      <x:c r="L76" s="11" t="str">
        <x:v>["C_14118790d281be2fe86d"]</x:v>
      </x:c>
      <x:c r="M76" s="11" t="str">
        <x:v>Unrelated</x:v>
      </x:c>
      <x:c r="N76" s="11" t="str">
        <x:v>PATENT_TEXT</x:v>
      </x:c>
      <x:c r="O76" s="11"/>
      <x:c r="P76" s="11" t="str">
        <x:v>[{"contribution_id":"C_14118790d281be2fe86d","evidence_ids":["E1","E2","E3"]}]</x:v>
      </x:c>
      <x:c r="Q76" s="11" t="str">
        <x:v>该技术涉及一种多层结构防短路压电薄膜，其核心机制是通过双面电极层与保护层复合结构防止电极外露导致的短路问题。虽然该技术使用了压电材料，但其并未涉及液滴喷射或喷头相关功能，因此不构成喷头相关性。</x:v>
      </x:c>
      <x:c r="R76" s="11"/>
      <x:c r="S76" s="11"/>
      <x:c r="T76" s="11"/>
      <x:c r="U76" s="11"/>
      <x:c r="V76" s="11"/>
      <x:c r="W76" s="12" t="b">
        <x:v>0</x:v>
      </x:c>
      <x:c r="X76" s="11" t="str">
        <x:v>SOURCE_BACKED_CANDIDATE_NOT_HUMAN_GOLD</x:v>
      </x:c>
      <x:c r="Y76" s="11"/>
      <x:c r="Z76" s="11" t="str">
        <x:v>D2.1</x:v>
      </x:c>
    </x:row>
    <x:row r="77" ht="24" hidden="0" customHeight="1">
      <x:c r="A77" s="4" t="str">
        <x:v>钙钛矿-烧绿石界面蚀刻溶液控制方法</x:v>
      </x:c>
      <x:c r="B77" s="4" t="str">
        <x:v>T_1dcb43ef66375d86a1d8</x:v>
      </x:c>
      <x:c r="C77" s="11" t="str">
        <x:v>B</x:v>
      </x:c>
      <x:c r="D77" s="11" t="str">
        <x:v>压电材料与器件制造</x:v>
      </x:c>
      <x:c r="E77" s="11" t="n">
        <x:v>1</x:v>
      </x:c>
      <x:c r="F77" s="11" t="n">
        <x:v>1</x:v>
      </x:c>
      <x:c r="G77" s="11" t="str">
        <x:v>使用含BHF、HF或DHF的氢氟酸型化学品与硝酸混合的蚀刻液，控制盐酸浓度小于10%且其与硝酸重量比为1/4或更小以实现对钙钛矿-烧绿石界面的有效蚀刻</x:v>
      </x:c>
      <x:c r="H77" s="11" t="str">
        <x:v>适用于具有钙钛矿结构薄膜及烧绿石层界面的压电薄膜蚀刻</x:v>
      </x:c>
      <x:c r="I77" s="11" t="str">
        <x:v>压电薄膜蚀刻溶液及方法</x:v>
      </x:c>
      <x:c r="J77" s="11" t="str">
        <x:v>壓電薄膜具有鈣鈦礦結構的薄膜，且在薄膜與下部電極的界面上具有燒綠石層</x:v>
      </x:c>
      <x:c r="K77" s="11" t="str">
        <x:v>["google:50305265"]</x:v>
      </x:c>
      <x:c r="L77" s="11" t="str">
        <x:v>["C_143ace2834ac4ffc5c2e"]</x:v>
      </x:c>
      <x:c r="M77" s="11" t="str">
        <x:v>Unrelated</x:v>
      </x:c>
      <x:c r="N77" s="11" t="str">
        <x:v>PATENT_TEXT</x:v>
      </x:c>
      <x:c r="O77" s="11"/>
      <x:c r="P77" s="11" t="str">
        <x:v>[{"contribution_id":"C_143ace2834ac4ffc5c2e","evidence_ids":["E1","E2","E3"]}]</x:v>
      </x:c>
      <x:c r="Q77" s="11" t="str">
        <x:v>该技术涉及钙钛矿-烧绿石界面蚀刻溶液控制方法，用于制造压电元件。虽然其应用为压电薄膜，但未提及任何喷头或液滴喷射相关结构或功能，因此不构成喷头相关性。</x:v>
      </x:c>
      <x:c r="R77" s="11"/>
      <x:c r="S77" s="11"/>
      <x:c r="T77" s="11"/>
      <x:c r="U77" s="11"/>
      <x:c r="V77" s="11"/>
      <x:c r="W77" s="12" t="b">
        <x:v>0</x:v>
      </x:c>
      <x:c r="X77" s="11" t="str">
        <x:v>SOURCE_BACKED_CANDIDATE_NOT_HUMAN_GOLD</x:v>
      </x:c>
      <x:c r="Y77" s="11"/>
      <x:c r="Z77" s="11" t="str">
        <x:v>D2.1</x:v>
      </x:c>
    </x:row>
    <x:row r="78" ht="180" hidden="0" customHeight="1">
      <x:c r="A78" s="4" t="str">
        <x:v>磁控溅射靶材位置调节工艺</x:v>
      </x:c>
      <x:c r="B78" s="4" t="str">
        <x:v>T_ae978197c2129e31b9fd</x:v>
      </x:c>
      <x:c r="C78" s="11" t="str">
        <x:v>B</x:v>
      </x:c>
      <x:c r="D78" s="11" t="str">
        <x:v>薄膜沉积与制备工艺</x:v>
      </x:c>
      <x:c r="E78" s="11" t="n">
        <x:v>1</x:v>
      </x:c>
      <x:c r="F78" s="11" t="n">
        <x:v>1</x:v>
      </x:c>
      <x:c r="G78" s="11" t="str">
        <x:v>通过在溅射过程中仅供给溅射气体并施加预设电流/功率，测量靶材电压并检测电弧放电，再调节磁极位置使放电发生在预定电压以提高成膜一致性</x:v>
      </x:c>
      <x:c r="H78" s="11" t="str">
        <x:v>供给仅溅射气体至腔体并施加预设电流或功率；然后测量靶材电压并启动电弧检测；移动磁极使电弧在预定电压发生</x:v>
      </x:c>
      <x:c r="I78" s="11" t="str">
        <x:v>薄膜形成装置及方法</x:v>
      </x:c>
      <x:c r="J78" s="11" t="str">
        <x:v>To provide a film-forming apparatus which can efficiently form a film having a predetermined composition by insuring the smallness of the difference between batches in an initial discharge state, and to provide a film-forming method therefor.</x:v>
      </x:c>
      <x:c r="K78" s="11" t="str">
        <x:v>["google:40658427"]</x:v>
      </x:c>
      <x:c r="L78" s="11" t="str">
        <x:v>["C_14578769aa13c5d05f77"]</x:v>
      </x:c>
      <x:c r="M78" s="11" t="str">
        <x:v>Unrelated</x:v>
      </x:c>
      <x:c r="N78" s="11" t="str">
        <x:v>PATENT_TEXT</x:v>
      </x:c>
      <x:c r="O78" s="11"/>
      <x:c r="P78" s="11" t="str">
        <x:v>[{"contribution_id":"C_14578769aa13c5d05f77","end":46,"field":"title","source_id":"S001","start":0,"text":"Film-forming apparatus and film-forming method"},{"contribution_id":"C_14578769aa13c5d05f77","end":234,"field":"abstract","source_id":"S002","start":0,"text":"&amp;lt;P&amp;gt;PROBLEM TO BE SOLVED: To provide a film-forming apparatus which can efficiently form a film having a predetermined composition by insuring the smallness of the difference between batches in an initial discharge state, and to "},{"contribution_id":"C_14578769aa13c5d05f77","end":473,"field":"abstract","source_id":"S003","start":234,"text":"provide a film-forming method therefor.  &amp;lt;P&amp;gt;SOLUTION: The film-forming method includes: supplying a sputtering gas and a reaction gas into a chamber to keep a predetermined degree of the vacuum; and forming a predetermined film on a "},{"contribution_id":"C_14578769aa13c5d05f77","end":706,"field":"abstract","source_id":"S004","start":473,"text":"substrate by sputtering a metal target which is installed in the chamber and is held by a target-holding part so as to oppose to the substrate, through applying a voltage to the target. A movable magnet is installed on a side of the "},{"contribution_id":"C_14578769aa13c5d05f77","end":946,"field":"abstract","source_id":"S005","start":706,"text":"target-holding part opposite to a side at which the metal target opposes to the substrate. The magnet is moved toward a direction in which the metal target opposes to the substrate, by a moving means. The film-forming method also includes: "},{"contribution_id":"C_14578769aa13c5d05f77","end":1178,"field":"abstract","source_id":"S006","start":946,"text":"supplying only the sputtering gas into the chamber and applying a predetermined current or electric power to the metal target in this state; then, measuring the voltage of the metal target and starting the detection of the electric "},{"contribution_id":"C_14578769aa13c5d05f77","end":1321,"field":"abstract","source_id":"S007","start":1178,"text":"discharge; and moving the magnet so that the electric discharge occurs at the predetermined voltage.  &amp;lt;P&amp;gt;COPYRIGHT: (C)2009,JPO&amp;amp;INPIT"}]</x:v>
      </x:c>
      <x:c r="Q78" s="11" t="str">
        <x:v>该机制描述的是磁控溅射成膜方法，其中涉及通过调节磁极位置以控制电弧放电电压，从而提高成膜一致性。虽然其包含溅射靶材、气体供给和电压检测等元素，但并未明确提及液滴喷射或喷墨头相关结构或功能。整个技术方案聚焦于薄膜形成工艺，并未涉及液体喷射、墨水分配或打印头组件等喷墨相关概念。</x:v>
      </x:c>
      <x:c r="R78" s="11" t="str">
        <x:v>机制未体现与喷墨头或其直接工作组件的明确关系，也无合理推断表明该方法可应用于喷墨头制造或迁移至喷墨头用途。因此判定为不相关（Unrelated）。</x:v>
      </x:c>
      <x:c r="S78" s="11" t="str">
        <x:v>名称中虽含‘film-forming apparatus’，但未体现与喷墨头的直接关联，存在术语泛化可能，但不影响冻结判断结果。</x:v>
      </x:c>
      <x:c r="T78" s="11"/>
      <x:c r="U78" s="11"/>
      <x:c r="V78" s="11"/>
      <x:c r="W78" s="12" t="b">
        <x:v>0</x:v>
      </x:c>
      <x:c r="X78" s="11" t="str">
        <x:v>SOURCE_BACKED_CANDIDATE_NOT_HUMAN_GOLD</x:v>
      </x:c>
      <x:c r="Y78" s="11"/>
      <x:c r="Z78" s="11" t="str">
        <x:v>D2.1</x:v>
      </x:c>
    </x:row>
    <x:row r="79" ht="36" hidden="0" customHeight="1">
      <x:c r="A79" s="4" t="str">
        <x:v>对象导向语言程序的守护方法激活机制</x:v>
      </x:c>
      <x:c r="B79" s="4" t="str">
        <x:v>T_1062266d1fc94c9fe875</x:v>
      </x:c>
      <x:c r="C79" s="11" t="str">
        <x:v>B</x:v>
      </x:c>
      <x:c r="D79" s="11" t="str">
        <x:v>数据处理与学习模型优化</x:v>
      </x:c>
      <x:c r="E79" s="11" t="n">
        <x:v>1</x:v>
      </x:c>
      <x:c r="F79" s="11" t="n">
        <x:v>1</x:v>
      </x:c>
      <x:c r="G79" s="11" t="str">
        <x:v>准备守护方法执行环境，检测启动方法触发的其他守护方法是否存在，并在存在时链式连接执行环境</x:v>
      </x:c>
      <x:c r="H79" s="11" t="str">
        <x:v>方法激活涉及监控整个对象的守护方法触发和部分对象到达</x:v>
      </x:c>
      <x:c r="I79" s="11" t="str">
        <x:v>object orienting language program</x:v>
      </x:c>
      <x:c r="J79" s="11" t="str">
        <x:v>the daemon method of an entire object cannot be fired by monitoring the fire of the daemon method by the entire object in addition to the arrival of a partial object</x:v>
      </x:c>
      <x:c r="K79" s="11" t="str">
        <x:v>["google:17887833"]</x:v>
      </x:c>
      <x:c r="L79" s="11" t="str">
        <x:v>["C_151b3a6ccb494c988388"]</x:v>
      </x:c>
      <x:c r="M79" s="11" t="str">
        <x:v>Unrelated</x:v>
      </x:c>
      <x:c r="N79" s="11" t="str">
        <x:v>PATENT_TEXT</x:v>
      </x:c>
      <x:c r="O79" s="11"/>
      <x:c r="P79" s="11" t="str">
        <x:v>[{"contribution_id":"C_151b3a6ccb494c988388","evidence_ids":["E1","E2","E3","E4","E5","E6","E7"]}]</x:v>
      </x:c>
      <x:c r="Q79" s="11" t="str">
        <x:v>This technology describes a mechanism for activating daemon methods in object-oriented programming languages. It does not involve any physical components or processes related to liquid ejection, spray heads, or inkjet printing systems. There is no technical relevance to喷头 (nozzle) or liquid droplet ejection mechanisms.</x:v>
      </x:c>
      <x:c r="R79" s="11"/>
      <x:c r="S79" s="11"/>
      <x:c r="T79" s="11" t="str">
        <x:v>Method activating method for object orienting language program</x:v>
      </x:c>
      <x:c r="U79" s="11" t="str">
        <x:v>the method activation involves monitoring daemon method fire by entire object and arrival of partial object</x:v>
      </x:c>
      <x:c r="V79" s="11"/>
      <x:c r="W79" s="12" t="b">
        <x:v>0</x:v>
      </x:c>
      <x:c r="X79" s="11" t="str">
        <x:v>SOURCE_BACKED_CANDIDATE_NOT_HUMAN_GOLD</x:v>
      </x:c>
      <x:c r="Y79" s="11"/>
      <x:c r="Z79" s="11" t="str">
        <x:v>D2.1</x:v>
      </x:c>
    </x:row>
    <x:row r="80" ht="24" hidden="0" customHeight="1">
      <x:c r="A80" s="4" t="str">
        <x:v>层叠压电元件中相邻层错位结构抑制短路</x:v>
      </x:c>
      <x:c r="B80" s="4" t="str">
        <x:v>T_c42feffe5871ee9e8e09</x:v>
      </x:c>
      <x:c r="C80" s="11" t="str">
        <x:v>B</x:v>
      </x:c>
      <x:c r="D80" s="11" t="str">
        <x:v>压电材料与器件制造</x:v>
      </x:c>
      <x:c r="E80" s="11" t="n">
        <x:v>1</x:v>
      </x:c>
      <x:c r="F80" s="11" t="n">
        <x:v>1</x:v>
      </x:c>
      <x:c r="G80" s="11" t="str">
        <x:v>通过将多层压电薄膜的端边在面方向上设置于不同位置，以防止相邻压电薄膜之间发生短路</x:v>
      </x:c>
      <x:c r="H80" s="11" t="str">
        <x:v>压电体层与电极层及保护层构成的压电薄膜多层堆叠，且相邻压电薄膜端边至少部分在面方向上位于不同位置</x:v>
      </x:c>
      <x:c r="I80" s="11" t="str">
        <x:v>積層圧電素子</x:v>
      </x:c>
      <x:c r="J80" s="11" t="str">
        <x:v>圧電フィルム間で短絡することを抑制できる積層圧電素子を提供する</x:v>
      </x:c>
      <x:c r="K80" s="11" t="str">
        <x:v>["google:77930299"]</x:v>
      </x:c>
      <x:c r="L80" s="11" t="str">
        <x:v>["C_152520ea1360132158dd"]</x:v>
      </x:c>
      <x:c r="M80" s="11" t="str">
        <x:v>Unrelated</x:v>
      </x:c>
      <x:c r="N80" s="11" t="str">
        <x:v>PATENT_TEXT</x:v>
      </x:c>
      <x:c r="O80" s="11"/>
      <x:c r="P80" s="11" t="str">
        <x:v>[{"contribution_id":"C_152520ea1360132158dd","evidence_ids":["E1","E2"]}]</x:v>
      </x:c>
      <x:c r="Q80" s="11" t="str">
        <x:v>该技术涉及的是层叠压电元件中相邻层错位结构以抑制短路，属于压电薄膜堆叠结构设计，并未提及任何与喷头、液滴喷射或相关组件有关的内容。因此不构成喷头相关性。</x:v>
      </x:c>
      <x:c r="R80" s="11"/>
      <x:c r="S80" s="11"/>
      <x:c r="T80" s="11"/>
      <x:c r="U80" s="11"/>
      <x:c r="V80" s="11"/>
      <x:c r="W80" s="12" t="b">
        <x:v>0</x:v>
      </x:c>
      <x:c r="X80" s="11" t="str">
        <x:v>SOURCE_BACKED_CANDIDATE_NOT_HUMAN_GOLD</x:v>
      </x:c>
      <x:c r="Y80" s="11"/>
      <x:c r="Z80" s="11" t="str">
        <x:v>D2.1</x:v>
      </x:c>
    </x:row>
    <x:row r="81" ht="48" hidden="0" customHeight="1">
      <x:c r="A81" s="4" t="str">
        <x:v>乳腺X线摄影装置中显示单元随臂部旋转机构</x:v>
      </x:c>
      <x:c r="B81" s="4" t="str">
        <x:v>T_399050b151d751f6ecc9</x:v>
      </x:c>
      <x:c r="C81" s="11" t="str">
        <x:v>B</x:v>
      </x:c>
      <x:c r="D81" s="11" t="str">
        <x:v>显示与图像获取系统</x:v>
      </x:c>
      <x:c r="E81" s="11" t="n">
        <x:v>1</x:v>
      </x:c>
      <x:c r="F81" s="11" t="n">
        <x:v>1</x:v>
      </x:c>
      <x:c r="G81" s="11" t="str">
        <x:v>在显示单元与臂部之间设置随臂部旋转联动的旋转机构，使显示单元同步旋转以维持图像可视性</x:v>
      </x:c>
      <x:c r="H81" s="11" t="str">
        <x:v>具备可旋转支持部和超声图像显示部的乳腺X线摄影装置</x:v>
      </x:c>
      <x:c r="I81" s="11" t="str">
        <x:v>マンモグラフィ装置、マンモグラフィ装置の表示方法、及び医用画像取得システム</x:v>
      </x:c>
      <x:c r="J81" s="11" t="str">
        <x:v>放射線源を回転可能に支持する支持部と、超音波画像を表示する表示部とを備えたマンモグラフィ装置において、支持部を回転しても表示部に表示された画像の視認性を維持可能なマンモグラフィ装置、マンモグラフィ装置の表示方法、及び医用画像取得システム</x:v>
      </x:c>
      <x:c r="K81" s="11" t="str">
        <x:v>["google:95485406"]</x:v>
      </x:c>
      <x:c r="L81" s="11" t="str">
        <x:v>["C_16389a7e8f64bcdff160"]</x:v>
      </x:c>
      <x:c r="M81" s="11" t="str">
        <x:v>Unrelated</x:v>
      </x:c>
      <x:c r="N81" s="11" t="str">
        <x:v>PATENT_TEXT</x:v>
      </x:c>
      <x:c r="O81" s="11"/>
      <x:c r="P81" s="11" t="str">
        <x:v>[{"contribution_id":"C_16389a7e8f64bcdff160","evidence_ids":["E1","E2"]}]</x:v>
      </x:c>
      <x:c r="Q81" s="11" t="str">
        <x:v>该技术涉及乳腺X线摄影装置中的显示单元随臂部旋转机构，属于医学影像设备的机械结构设计，与喷头、液滴喷射等无直接或合理迁移机制关联。</x:v>
      </x:c>
      <x:c r="R81" s="11"/>
      <x:c r="S81" s="11"/>
      <x:c r="T81" s="11"/>
      <x:c r="U81" s="11"/>
      <x:c r="V81" s="11"/>
      <x:c r="W81" s="12" t="b">
        <x:v>0</x:v>
      </x:c>
      <x:c r="X81" s="11" t="str">
        <x:v>SOURCE_BACKED_CANDIDATE_NOT_HUMAN_GOLD</x:v>
      </x:c>
      <x:c r="Y81" s="11"/>
      <x:c r="Z81" s="11" t="str">
        <x:v>D2.1</x:v>
      </x:c>
    </x:row>
    <x:row r="82" ht="24" hidden="0" customHeight="1">
      <x:c r="A82" s="4" t="str">
        <x:v>壳体绕角滑动旋转形成卡匣开口结构</x:v>
      </x:c>
      <x:c r="B82" s="4" t="str">
        <x:v>T_0d1b7c8234c79f39e648</x:v>
      </x:c>
      <x:c r="C82" s="11" t="str">
        <x:v>B</x:v>
      </x:c>
      <x:c r="D82" s="11" t="str">
        <x:v>卡匣与存储装置技术</x:v>
      </x:c>
      <x:c r="E82" s="11" t="n">
        <x:v>1</x:v>
      </x:c>
      <x:c r="F82" s="11" t="n">
        <x:v>1</x:v>
      </x:c>
      <x:c r="G82" s="11" t="str">
        <x:v>上下壳体绕一角滑动旋转形成开口，上壳压肋将内腔卡匣推至开口并弹出</x:v>
      </x:c>
      <x:c r="H82" s="11" t="str">
        <x:v>上下壳体绕一角滑动旋转形成开口；上壳的卡匣压肋在开壳时将内腔卡匣推向开口并弹出</x:v>
      </x:c>
      <x:c r="I82" s="11" t="str">
        <x:v>cartridge storing case</x:v>
      </x:c>
      <x:c r="J82" s="11" t="str">
        <x:v>To smoothly and easily remove a cartridge through an opening from an inner space and ensure a superior operability when the cartridge is to be removed</x:v>
      </x:c>
      <x:c r="K82" s="11" t="str">
        <x:v>["google:12129463"]</x:v>
      </x:c>
      <x:c r="L82" s="11" t="str">
        <x:v>["C_1641ecd8ba3e5724c929"]</x:v>
      </x:c>
      <x:c r="M82" s="11" t="str">
        <x:v>Unrelated</x:v>
      </x:c>
      <x:c r="N82" s="11" t="str">
        <x:v>PATENT_TEXT</x:v>
      </x:c>
      <x:c r="O82" s="11"/>
      <x:c r="P82" s="11" t="str">
        <x:v>[{"contribution_id":"C_1641ecd8ba3e5724c929","evidence_ids":["E1","E2","E3","E4","E5","E6"]}]</x:v>
      </x:c>
      <x:c r="Q82" s="11" t="str">
        <x:v>该技术涉及一种卡匣存储壳体结构，通过上下壳体绕角滑动旋转形成开口，并由上壳压肋将卡匣推出。虽然存在机械运动和弹出动作，但未提及任何与喷头、液滴喷射或相关组件有关的技术内容，因此不构成喷头相关性。</x:v>
      </x:c>
      <x:c r="R82" s="11"/>
      <x:c r="S82" s="11"/>
      <x:c r="T82" s="11"/>
      <x:c r="U82" s="11"/>
      <x:c r="V82" s="11"/>
      <x:c r="W82" s="12" t="b">
        <x:v>0</x:v>
      </x:c>
      <x:c r="X82" s="11" t="str">
        <x:v>SOURCE_BACKED_CANDIDATE_NOT_HUMAN_GOLD</x:v>
      </x:c>
      <x:c r="Y82" s="11"/>
      <x:c r="Z82" s="11" t="str">
        <x:v>D2.1</x:v>
      </x:c>
    </x:row>
    <x:row r="83" ht="36" hidden="0" customHeight="1">
      <x:c r="A83" s="4" t="str">
        <x:v>压电薄膜折层结构的贴合层厚度控制方法</x:v>
      </x:c>
      <x:c r="B83" s="4" t="str">
        <x:v>T_5ccadd1086c74da7b3dc</x:v>
      </x:c>
      <x:c r="C83" s="11" t="str">
        <x:v>B</x:v>
      </x:c>
      <x:c r="D83" s="11" t="str">
        <x:v>压电材料与器件制造</x:v>
      </x:c>
      <x:c r="E83" s="11" t="n">
        <x:v>1</x:v>
      </x:c>
      <x:c r="F83" s="11" t="n">
        <x:v>1</x:v>
      </x:c>
      <x:c r="G83" s="11" t="str">
        <x:v>通过控制贴合层厚度与折回部距离的关系，防止压电薄膜在受压时电极层破损。</x:v>
      </x:c>
      <x:c r="H83" s="11" t="str">
        <x:v>积层相邻压电薄膜需有贴着层；最厚部贴着层厚度为t，折回部与最厚部最短距离为L，且满足L≥50t</x:v>
      </x:c>
      <x:c r="I83" s="11" t="str">
        <x:v>压电素子以及压电スピーカー</x:v>
      </x:c>
      <x:c r="J83" s="11" t="str">
        <x:v>圧電フィルムを折り返して積層した圧電素子であって、圧力がかかった際に、折り返し部における電極層等の破断を防止できる圧電素子、および、この圧電素子を用いる圧電スピーカーの提供を課題とする</x:v>
      </x:c>
      <x:c r="K83" s="11" t="str">
        <x:v>["google:85720647"]</x:v>
      </x:c>
      <x:c r="L83" s="11" t="str">
        <x:v>["C_1645566f2f1b4893bd03"]</x:v>
      </x:c>
      <x:c r="M83" s="11" t="str">
        <x:v>Unrelated</x:v>
      </x:c>
      <x:c r="N83" s="11" t="str">
        <x:v>PATENT_TEXT</x:v>
      </x:c>
      <x:c r="O83" s="11"/>
      <x:c r="P83" s="11" t="str">
        <x:v>[{"contribution_id":"C_1645566f2f1b4893bd03","evidence_ids":["E1","E2"]}]</x:v>
      </x:c>
      <x:c r="Q83" s="11" t="str">
        <x:v>该技术涉及压电薄膜折层结构的贴合层厚度控制方法，用于防止在受压时电极层破损。虽然涉及压电元件，但未提及任何喷头、液滴喷射或相关组件的技术内容，因此不构成喷头相关性。</x:v>
      </x:c>
      <x:c r="R83" s="11"/>
      <x:c r="S83" s="11"/>
      <x:c r="T83" s="11"/>
      <x:c r="U83" s="11"/>
      <x:c r="V83" s="11"/>
      <x:c r="W83" s="12" t="b">
        <x:v>0</x:v>
      </x:c>
      <x:c r="X83" s="11" t="str">
        <x:v>SOURCE_BACKED_CANDIDATE_NOT_HUMAN_GOLD</x:v>
      </x:c>
      <x:c r="Y83" s="11"/>
      <x:c r="Z83" s="11" t="str">
        <x:v>D2.1</x:v>
      </x:c>
    </x:row>
    <x:row r="84" ht="24" hidden="0" customHeight="1">
      <x:c r="A84" s="4" t="str">
        <x:v>坐标差值计算中的边界修正电路机制</x:v>
      </x:c>
      <x:c r="B84" s="4" t="str">
        <x:v>T_22b7bce7d5a9780e3720</x:v>
      </x:c>
      <x:c r="C84" s="11" t="str">
        <x:v>B</x:v>
      </x:c>
      <x:c r="D84" s="11" t="str">
        <x:v>三维形状数据处理</x:v>
      </x:c>
      <x:c r="E84" s="11" t="n">
        <x:v>1</x:v>
      </x:c>
      <x:c r="F84" s="11" t="n">
        <x:v>1</x:v>
      </x:c>
      <x:c r="G84" s="11" t="str">
        <x:v>通过比较各轴方向坐标差值是否超出设定阈值，并对超出范围的差值进行加减修正操作以符合虚拟长方体尺寸限制。</x:v>
      </x:c>
      <x:c r="H84" s="11" t="str">
        <x:v>适用于具有(x i , y i , z i )和(x j , y j , z j )坐标的两点间距离计算，其中L x 为虚拟长方体在x轴方向上的长度，且Δx j 小于-L x /2或大于L x /2时需进行修正。</x:v>
      </x:c>
      <x:c r="I84" s="11" t="str">
        <x:v>坐标差值计算装置</x:v>
      </x:c>
      <x:c r="J84" s="11" t="str">
        <x:v>在正交坐标系中，对具有(x i , y i , z i )和(x j , y j , z j )坐标的两个点进行差值计算以确定其相对位置关系。</x:v>
      </x:c>
      <x:c r="K84" s="11" t="str">
        <x:v>["google:26571915"]</x:v>
      </x:c>
      <x:c r="L84" s="11" t="str">
        <x:v>["C_1671dee8f0d0f39dc149"]</x:v>
      </x:c>
      <x:c r="M84" s="11" t="str">
        <x:v>Unrelated</x:v>
      </x:c>
      <x:c r="N84" s="11" t="str">
        <x:v>PATENT_TEXT</x:v>
      </x:c>
      <x:c r="O84" s="11"/>
      <x:c r="P84" s="11" t="str">
        <x:v>[{"contribution_id":"C_1671dee8f0d0f39dc149","evidence_ids":["E1","E2","E3","E4","E5","E6","E7","E8"]}]</x:v>
      </x:c>
      <x:c r="Q84" s="11" t="str">
        <x:v>该技术涉及坐标差值计算中的边界修正电路机制，用于在正交坐标系中计算两点间距离并进行修正操作。其核心是处理坐标信号的差值计算与修正，并未涉及喷头、液滴喷射或相关制造工艺。因此，不构成与喷头相关的技术关联。</x:v>
      </x:c>
      <x:c r="R84" s="11"/>
      <x:c r="S84" s="11"/>
      <x:c r="T84" s="11"/>
      <x:c r="U84" s="11"/>
      <x:c r="V84" s="11"/>
      <x:c r="W84" s="12" t="b">
        <x:v>0</x:v>
      </x:c>
      <x:c r="X84" s="11" t="str">
        <x:v>SOURCE_BACKED_CANDIDATE_NOT_HUMAN_GOLD</x:v>
      </x:c>
      <x:c r="Y84" s="11"/>
      <x:c r="Z84" s="11" t="str">
        <x:v>D2.1</x:v>
      </x:c>
    </x:row>
    <x:row r="85" ht="24" hidden="0" customHeight="1">
      <x:c r="A85" s="4" t="str">
        <x:v>压电薄膜层间润滑层设计方法</x:v>
      </x:c>
      <x:c r="B85" s="4" t="str">
        <x:v>T_aa226c94176f4d70ac0b</x:v>
      </x:c>
      <x:c r="C85" s="11" t="str">
        <x:v>B</x:v>
      </x:c>
      <x:c r="D85" s="11" t="str">
        <x:v>压电材料与器件制造</x:v>
      </x:c>
      <x:c r="E85" s="11" t="n">
        <x:v>1</x:v>
      </x:c>
      <x:c r="F85" s="11" t="n">
        <x:v>1</x:v>
      </x:c>
      <x:c r="G85" s="11" t="str">
        <x:v>在至少一个表面设置摩擦系数≤0.15的润滑层，提高压电薄膜在反复滑动下的耐久性。</x:v>
      </x:c>
      <x:c r="H85" s="11" t="str">
        <x:v>压电薄膜具有柔性，包含压电体层、电极层和保护层；积层压电素子由多层压电薄膜堆叠构成</x:v>
      </x:c>
      <x:c r="I85" s="11" t="str">
        <x:v>压电フィルムおよび積層圧電素子</x:v>
      </x:c>
      <x:c r="J85" s="11" t="str">
        <x:v>繰り返しの摺動に対して十分な耐久性を有する圧電フィルム、および、圧電フィルムを積層してなる積層圧電素子の提供を課題とする</x:v>
      </x:c>
      <x:c r="K85" s="11" t="str">
        <x:v>["google:87564027"]</x:v>
      </x:c>
      <x:c r="L85" s="11" t="str">
        <x:v>["C_1681bb9ea51411cf9cf1"]</x:v>
      </x:c>
      <x:c r="M85" s="11" t="str">
        <x:v>Unrelated</x:v>
      </x:c>
      <x:c r="N85" s="11" t="str">
        <x:v>PATENT_TEXT</x:v>
      </x:c>
      <x:c r="O85" s="11"/>
      <x:c r="P85" s="11" t="str">
        <x:v>[{"contribution_id":"C_1681bb9ea51411cf9cf1","evidence_ids":["E1","E2"]}]</x:v>
      </x:c>
      <x:c r="Q85" s="11" t="str">
        <x:v>该技术涉及压电薄膜层间润滑层设计方法，旨在提高压电薄膜在反复滑动下的耐久性。虽然涉及压电材料，但其应用领域为压电薄膜及积层压电素子，并未提及喷头或液滴喷射相关结构或工艺，因此不构成与喷头相关的技术关联。</x:v>
      </x:c>
      <x:c r="R85" s="11"/>
      <x:c r="S85" s="11"/>
      <x:c r="T85" s="11"/>
      <x:c r="U85" s="11"/>
      <x:c r="V85" s="11"/>
      <x:c r="W85" s="12" t="b">
        <x:v>0</x:v>
      </x:c>
      <x:c r="X85" s="11" t="str">
        <x:v>SOURCE_BACKED_CANDIDATE_NOT_HUMAN_GOLD</x:v>
      </x:c>
      <x:c r="Y85" s="11"/>
      <x:c r="Z85" s="11" t="str">
        <x:v>D2.1</x:v>
      </x:c>
    </x:row>
    <x:row r="86" ht="144" hidden="0" customHeight="1">
      <x:c r="A86" s="4" t="str">
        <x:v>物理气相沉积中粒子动能控制方法</x:v>
      </x:c>
      <x:c r="B86" s="4" t="str">
        <x:v>T_f43f00a39e754e38c5b3</x:v>
      </x:c>
      <x:c r="C86" s="11" t="str">
        <x:v>B</x:v>
      </x:c>
      <x:c r="D86" s="11" t="str">
        <x:v>薄膜沉积与制备工艺</x:v>
      </x:c>
      <x:c r="E86" s="11" t="n">
        <x:v>1</x:v>
      </x:c>
      <x:c r="F86" s="11" t="n">
        <x:v>1</x:v>
      </x:c>
      <x:c r="G86" s="11" t="str">
        <x:v>在物理气相沉积初期控制电场强度，限制辉光放电区域靠近靶材，使薄膜形成材料粒子动能先小后大，避免基底表面损伤。</x:v>
      </x:c>
      <x:c r="H86" s="11" t="str">
        <x:v>基底为非晶硅；透明电极通过物理气相沉积法制备；需控制电极间电场大小及初始阶段辉光放电区域限制</x:v>
      </x:c>
      <x:c r="I86" s="11" t="str">
        <x:v>thin film forming material</x:v>
      </x:c>
      <x:c r="J86" s="11" t="str">
        <x:v>generation of damage on the surface of a base body</x:v>
      </x:c>
      <x:c r="K86" s="11" t="str">
        <x:v>["google:12910501"]</x:v>
      </x:c>
      <x:c r="L86" s="11" t="str">
        <x:v>["C_1776b42f6b5475c72a9a"]</x:v>
      </x:c>
      <x:c r="M86" s="11" t="str">
        <x:v>Unrelated</x:v>
      </x:c>
      <x:c r="N86" s="11" t="str">
        <x:v>PATENT_TEXT</x:v>
      </x:c>
      <x:c r="O86" s="11"/>
      <x:c r="P86" s="11" t="str">
        <x:v>[{"contribution_id":"C_1776b42f6b5475c72a9a","end":53,"field":"title","source_id":"S001","start":0,"text":"Thin film forming method and thin film forming device"},{"contribution_id":"C_1776b42f6b5475c72a9a","end":239,"field":"abstract","source_id":"S002","start":0,"text":"PURPOSE:To obviate the generation of a damage on the surface of a base body by providing a kinetic energy control means and controlling the kinetic energy of the particles of a thin film forming material to the small energy first, then to "},{"contribution_id":"C_1776b42f6b5475c72a9a","end":475,"field":"abstract","source_id":"S003","start":239,"text":"the large energy at the time of forming a thin film by a physical vapor deposition method. CONSTITUTION:The thin film forming material is stuck onto the base body 3 consisting of amorphous silicon by using the physical vapor deposition "},{"contribution_id":"C_1776b42f6b5475c72a9a","end":714,"field":"abstract","source_id":"S004","start":475,"text":"method, by which the transparent electrode of a photoconductive element is formed. The magnitude of the electric field to be impressed between the electrode 2 on which the base body 3 is placed and the electrode 5 disposed with a target 6 "},{"contribution_id":"C_1776b42f6b5475c72a9a","end":952,"field":"abstract","source_id":"S005","start":714,"text":"consisting of the thin film forming material is controlled. A glow discharge region 7 is restricted near the target 6 in an initial period of thin film formation and the kinetic energy of the thin film forming material is made smaller by "},{"contribution_id":"C_1776b42f6b5475c72a9a","end":1090,"field":"abstract","source_id":"S006","start":952,"text":"the above-mentioned method to the extent that the surface of the base body is not damaged and thereafter, the kinetic energy is increased."}]</x:v>
      </x:c>
      <x:c r="Q86" s="11" t="str">
        <x:v>该机制描述的是在物理气相沉积过程中控制粒子动能的方法，旨在避免基底表面损伤。虽然涉及薄膜形成技术，但并未明确提及与液滴喷射或喷墨头相关的内容。所引用的文献仅说明了通过控制电场强度和辉光放电区域来调节粒子动能，以保护基底表面，未体现任何喷墨头或其直接工作组件的相关性。</x:v>
      </x:c>
      <x:c r="R86" s="11" t="str">
        <x:v>机制未涉及液滴喷射、喷墨头或其直接工作组件，也未提供合理具体的技术迁移对象或用途。因此，不满足Direct、Manufacturing或Transferable的适用条件。</x:v>
      </x:c>
      <x:c r="S86" s="11" t="str">
        <x:v>名称中的'物理气相沉积中粒子动能控制方法'可能过度概括，但不影响冻结机制的判断。</x:v>
      </x:c>
      <x:c r="T86" s="11"/>
      <x:c r="U86" s="11"/>
      <x:c r="V86" s="11"/>
      <x:c r="W86" s="12" t="b">
        <x:v>0</x:v>
      </x:c>
      <x:c r="X86" s="11" t="str">
        <x:v>SOURCE_BACKED_CANDIDATE_NOT_HUMAN_GOLD</x:v>
      </x:c>
      <x:c r="Y86" s="11"/>
      <x:c r="Z86" s="11" t="str">
        <x:v>D2.1</x:v>
      </x:c>
    </x:row>
    <x:row r="87" ht="36" hidden="0" customHeight="1">
      <x:c r="A87" s="4" t="str">
        <x:v>主链型液晶聚合物压电复合材料制备工艺</x:v>
      </x:c>
      <x:c r="B87" s="4" t="str">
        <x:v>T_e5c85feaaee0543629bd</x:v>
      </x:c>
      <x:c r="C87" s="11" t="str">
        <x:v>B</x:v>
      </x:c>
      <x:c r="D87" s="11" t="str">
        <x:v>高分子复合材料技术</x:v>
      </x:c>
      <x:c r="E87" s="11" t="n">
        <x:v>2</x:v>
      </x:c>
      <x:c r="F87" s="11" t="n">
        <x:v>2</x:v>
      </x:c>
      <x:c r="G87" s="11" t="str">
        <x:v>通过将主链型液晶聚合物形成的压电体裁剪成片状分散于基体材料中，实现高效能量转换与耐热性能保持</x:v>
      </x:c>
      <x:c r="H87" s="11" t="str">
        <x:v>高温条件下长期保持压电性、适用于多种领域、要求低成本和良好量产性</x:v>
      </x:c>
      <x:c r="I87" s="11" t="str">
        <x:v>压电变換複合材料</x:v>
      </x:c>
      <x:c r="J87" s="11"/>
      <x:c r="K87" s="11" t="str">
        <x:v>["google:32032541","google:34401886"]</x:v>
      </x:c>
      <x:c r="L87" s="11" t="str">
        <x:v>["C_1798c4d7c7ba74085254","C_fe5be1e0d4d7cbe6e9d5"]</x:v>
      </x:c>
      <x:c r="M87" s="11" t="str">
        <x:v>Unrelated</x:v>
      </x:c>
      <x:c r="N87" s="11" t="str">
        <x:v>PATENT_TEXT</x:v>
      </x:c>
      <x:c r="O87" s="11"/>
      <x:c r="P87" s="11" t="str">
        <x:v>[{"contribution_id":"C_1798c4d7c7ba74085254","evidence_ids":["E1","E2"]},{"contribution_id":"C_fe5be1e0d4d7cbe6e9d5","evidence_ids":["E1","E2","E3"]}]</x:v>
      </x:c>
      <x:c r="Q87" s="11" t="str">
        <x:v>该技术涉及主链型液晶聚合物压电复合材料的制备方法，其核心为通过裁剪压电体形成细片并分散于基体中以实现能量转换。虽然提及了压电性、能量转换等概念，但未涉及任何喷头结构、液滴喷射机制或相关组件。因此，该技术与喷头无直接关联，属于Unrelated类别。</x:v>
      </x:c>
      <x:c r="R87" s="11"/>
      <x:c r="S87" s="11"/>
      <x:c r="T87" s="11"/>
      <x:c r="U87" s="11" t="str">
        <x:v>高温条件下长期保持压电性、适用于多种领域、要求低成本和良好量产性</x:v>
      </x:c>
      <x:c r="V87" s="11"/>
      <x:c r="W87" s="12" t="b">
        <x:v>0</x:v>
      </x:c>
      <x:c r="X87" s="11" t="str">
        <x:v>SOURCE_BACKED_CANDIDATE_NOT_HUMAN_GOLD</x:v>
      </x:c>
      <x:c r="Y87" s="11"/>
      <x:c r="Z87" s="11" t="str">
        <x:v>D2.1</x:v>
      </x:c>
    </x:row>
    <x:row r="88" ht="24" hidden="0" customHeight="1">
      <x:c r="A88" s="4" t="str">
        <x:v>耦合销连接式壳体组合结构</x:v>
      </x:c>
      <x:c r="B88" s="4" t="str">
        <x:v>T_8c54c90673886e79a342</x:v>
      </x:c>
      <x:c r="C88" s="11" t="str">
        <x:v>B</x:v>
      </x:c>
      <x:c r="D88" s="11" t="str">
        <x:v>卡匣与存储装置技术</x:v>
      </x:c>
      <x:c r="E88" s="11" t="n">
        <x:v>1</x:v>
      </x:c>
      <x:c r="F88" s="11" t="n">
        <x:v>1</x:v>
      </x:c>
      <x:c r="G88" s="11" t="str">
        <x:v>通过在第一壳体和第二壳体上设置插入孔，利用耦合销连接并配合锁定机构实现自由旋转组合</x:v>
      </x:c>
      <x:c r="H88" s="11" t="str">
        <x:v>第一壳体与第二壳体能够自由旋转组合</x:v>
      </x:c>
      <x:c r="I88" s="11" t="str">
        <x:v>Process cartridge with casings combined by coupling pin</x:v>
      </x:c>
      <x:c r="J88" s="11"/>
      <x:c r="K88" s="11" t="str">
        <x:v>["google:36574358"]</x:v>
      </x:c>
      <x:c r="L88" s="11" t="str">
        <x:v>["C_18409b519aa7956c7afd"]</x:v>
      </x:c>
      <x:c r="M88" s="11" t="str">
        <x:v>Unrelated</x:v>
      </x:c>
      <x:c r="N88" s="11" t="str">
        <x:v>PATENT_TEXT</x:v>
      </x:c>
      <x:c r="O88" s="11"/>
      <x:c r="P88" s="11" t="str">
        <x:v>[{"contribution_id":"C_18409b519aa7956c7afd","evidence_ids":["E1","E2","E3","E4","E5"]}]</x:v>
      </x:c>
      <x:c r="Q88" s="11" t="str">
        <x:v>该技术涉及的是通过耦合销连接的第一壳体与第二壳体的自由旋转组合结构，用于打印机或类似设备中的 cartridge 组件。虽然其描述了壳体间的连接机制，但并未提及任何喷头、液滴喷射或相关组件，因此不构成喷头相关性。</x:v>
      </x:c>
      <x:c r="R88" s="11"/>
      <x:c r="S88" s="11"/>
      <x:c r="T88" s="11"/>
      <x:c r="U88" s="11"/>
      <x:c r="V88" s="11"/>
      <x:c r="W88" s="12" t="b">
        <x:v>0</x:v>
      </x:c>
      <x:c r="X88" s="11" t="str">
        <x:v>SOURCE_BACKED_CANDIDATE_NOT_HUMAN_GOLD</x:v>
      </x:c>
      <x:c r="Y88" s="11"/>
      <x:c r="Z88" s="11" t="str">
        <x:v>D2.1</x:v>
      </x:c>
    </x:row>
    <x:row r="89" ht="24" hidden="0" customHeight="1">
      <x:c r="A89" s="4" t="str">
        <x:v>溅射法制备金属反射层结构</x:v>
      </x:c>
      <x:c r="B89" s="4" t="str">
        <x:v>T_6b7e33578140e2a5c35a</x:v>
      </x:c>
      <x:c r="C89" s="11" t="str">
        <x:v>B</x:v>
      </x:c>
      <x:c r="D89" s="11" t="str">
        <x:v>记录材料与装置技术</x:v>
      </x:c>
      <x:c r="E89" s="11" t="n">
        <x:v>1</x:v>
      </x:c>
      <x:c r="F89" s="11" t="n">
        <x:v>1</x:v>
      </x:c>
      <x:c r="G89" s="11" t="str">
        <x:v>在染料记录层表面5nm厚度方向内存在碳原子共存区域的金属反射层结构，通过控制溅射环境实现高反射率和稳定性</x:v>
      </x:c>
      <x:c r="H89" s="11" t="str">
        <x:v>溅射室内最终真空度≤9×10³帕斯卡且允许惰性气体流入</x:v>
      </x:c>
      <x:c r="I89" s="11" t="str">
        <x:v>光学信息记录介质</x:v>
      </x:c>
      <x:c r="J89" s="11" t="str">
        <x:v>提供一种具有高反射率、能够充分应对高速记录和再现并且具有高保存稳定性的光学信息记录介质</x:v>
      </x:c>
      <x:c r="K89" s="11" t="str">
        <x:v>["google:17665177"]</x:v>
      </x:c>
      <x:c r="L89" s="11" t="str">
        <x:v>["C_185a53d26693236e77d4"]</x:v>
      </x:c>
      <x:c r="M89" s="11" t="str">
        <x:v>Unrelated</x:v>
      </x:c>
      <x:c r="N89" s="11" t="str">
        <x:v>PATENT_TEXT</x:v>
      </x:c>
      <x:c r="O89" s="11"/>
      <x:c r="P89" s="11" t="str">
        <x:v>[{"contribution_id":"C_185a53d26693236e77d4","evidence_ids":["E1","E2","E3","E4","E5"]}]</x:v>
      </x:c>
      <x:c r="Q89" s="11" t="str">
        <x:v>该技术涉及的是光学信息记录介质的制造方法，特别是通过溅射法制备金属反射层以提高反射率和稳定性。虽然使用了溅射工艺，但其应用领域为光存储介质而非喷头或液滴喷射系统，因此不构成喷头相关性。</x:v>
      </x:c>
      <x:c r="R89" s="11"/>
      <x:c r="S89" s="11"/>
      <x:c r="T89" s="11"/>
      <x:c r="U89" s="11"/>
      <x:c r="V89" s="11"/>
      <x:c r="W89" s="12" t="b">
        <x:v>0</x:v>
      </x:c>
      <x:c r="X89" s="11" t="str">
        <x:v>SOURCE_BACKED_CANDIDATE_NOT_HUMAN_GOLD</x:v>
      </x:c>
      <x:c r="Y89" s="11"/>
      <x:c r="Z89" s="11" t="str">
        <x:v>D2.1</x:v>
      </x:c>
    </x:row>
    <x:row r="90" ht="120" hidden="0" customHeight="1">
      <x:c r="A90" s="4" t="str">
        <x:v>喷雾沉积法粒子流向调控装置</x:v>
      </x:c>
      <x:c r="B90" s="4" t="str">
        <x:v>T_6a913c0c50ac2134a6ef</x:v>
      </x:c>
      <x:c r="C90" s="11" t="str">
        <x:v>B</x:v>
      </x:c>
      <x:c r="D90" s="11" t="str">
        <x:v>薄膜沉积与制备工艺</x:v>
      </x:c>
      <x:c r="E90" s="11" t="n">
        <x:v>1</x:v>
      </x:c>
      <x:c r="F90" s="11" t="n">
        <x:v>1</x:v>
      </x:c>
      <x:c r="G90" s="11" t="str">
        <x:v>通过气体扩散生成气溶胶并利用喷嘴定向喷射，配合粒子流向调节导流装置实现致密且大锥角的无机结构沉积</x:v>
      </x:c>
      <x:c r="H90" s="11" t="str">
        <x:v>适用于制造致密且锥角大的无机结构</x:v>
      </x:c>
      <x:c r="I90" s="11" t="str">
        <x:v>Film deposition apparatus, film deposition method, ceramic film, inorganic structure, and device</x:v>
      </x:c>
      <x:c r="J90" s="11" t="str">
        <x:v>To provide a film deposition apparatus suitable for manufacturing an inorganic structure which is dense and large in taper angle</x:v>
      </x:c>
      <x:c r="K90" s="11" t="str">
        <x:v>["google:38245329"]</x:v>
      </x:c>
      <x:c r="L90" s="11" t="str">
        <x:v>["C_19865658cae5a5b30a87"]</x:v>
      </x:c>
      <x:c r="M90" s="11" t="str">
        <x:v>Unrelated</x:v>
      </x:c>
      <x:c r="N90" s="11" t="str">
        <x:v>PATENT_TEXT</x:v>
      </x:c>
      <x:c r="O90" s="11"/>
      <x:c r="P90" s="11" t="str">
        <x:v>[{"contribution_id":"C_19865658cae5a5b30a87","end":96,"field":"title","source_id":"S001","start":0,"text":"Film deposition apparatus, film deposition method, ceramic film, inorganic structure, and device"},{"contribution_id":"C_19865658cae5a5b30a87","end":239,"field":"abstract","source_id":"S002","start":0,"text":"&amp;lt;P&amp;gt;PROBLEM TO BE SOLVED: To provide a film deposition apparatus suitable for manufacturing an inorganic structure which is dense and large in taper angle.  &amp;lt;P&amp;gt;SOLUTION: The film deposition apparatus using an aerosol deposition "},{"contribution_id":"C_19865658cae5a5b30a87","end":476,"field":"abstract","source_id":"S003","start":239,"text":"method for depositing raw material powder on a substrate by blowing the raw material powder on the substrate, comprises an aerosol generation unit for generating aerosol by diffusing the raw material powder with a gas, a substrate stage "},{"contribution_id":"C_19865658cae5a5b30a87","end":709,"field":"abstract","source_id":"S004","start":476,"text":"with the substrate fixed thereto, a nozzle for ejecting the aerosol of the raw material powder generated by the aerosol generation unit toward the substrate, and a fine particle flow direction adjustment guide for adjusting the flow "},{"contribution_id":"C_19865658cae5a5b30a87","end":848,"field":"abstract","source_id":"S005","start":709,"text":"direction of the raw material powder by passing the raw material powder ejected from the nozzle.  &amp;lt;P&amp;gt;COPYRIGHT: (C)2007,JPO&amp;amp;INPIT"}]</x:v>
      </x:c>
      <x:c r="Q90" s="11" t="str">
        <x:v>该机制为喷雾沉积法粒子流向调控装置，用于无机结构沉积，未明确涉及液滴喷射或喷墨头相关技术。</x:v>
      </x:c>
      <x:c r="R90" s="11" t="str">
        <x:v>原文仅描述了通过气体扩散生成气溶胶并利用喷嘴定向喷射以实现致密且大锥角的无机结构沉积的技术方案，未提及任何与喷墨头或液滴喷射直接相关的组件或功能。因此不构成对喷墨头适用性的支持。</x:v>
      </x:c>
      <x:c r="S90" s="11" t="str">
        <x:v>机制名称虽含'喷雾沉积法粒子流向调控装置'，但其核心为气溶胶生成和颗粒定向控制，并非传统意义上的喷墨头结构。</x:v>
      </x:c>
      <x:c r="T90" s="11"/>
      <x:c r="U90" s="11"/>
      <x:c r="V90" s="11"/>
      <x:c r="W90" s="12" t="b">
        <x:v>0</x:v>
      </x:c>
      <x:c r="X90" s="11" t="str">
        <x:v>SOURCE_BACKED_CANDIDATE_NOT_HUMAN_GOLD</x:v>
      </x:c>
      <x:c r="Y90" s="11"/>
      <x:c r="Z90" s="11" t="str">
        <x:v>D2.1</x:v>
      </x:c>
    </x:row>
    <x:row r="91" ht="180" hidden="0" customHeight="1">
      <x:c r="A91" s="4" t="str">
        <x:v>压电薄膜驱动方法</x:v>
      </x:c>
      <x:c r="B91" s="4" t="str">
        <x:v>T_5c4bdc9bf7df41b15a82</x:v>
      </x:c>
      <x:c r="C91" s="11" t="str">
        <x:v>B</x:v>
      </x:c>
      <x:c r="D91" s="11" t="str">
        <x:v>自动化控制与驱动机制</x:v>
      </x:c>
      <x:c r="E91" s="11" t="n">
        <x:v>1</x:v>
      </x:c>
      <x:c r="F91" s="11" t="n">
        <x:v>1</x:v>
      </x:c>
      <x:c r="G91" s="11" t="str">
        <x:v>通过在上电极施加大于矫顽电场的正电压，下电极接地，使压电薄膜产生位移以驱动液体喷射</x:v>
      </x:c>
      <x:c r="H91" s="11" t="str">
        <x:v>piezoelectric actuator has a piezoelectric element having a piezoelectric film formed by priority orientation to (111) by sputtering method</x:v>
      </x:c>
      <x:c r="I91" s="11" t="str">
        <x:v>piezoelectric actuator and liquid ejection head</x:v>
      </x:c>
      <x:c r="J91" s="11" t="str">
        <x:v>To provide a method of driving a piezoelectric actuator to control the amount and direction of displacement of a piezoelectric film formed by an epitaxial growth method such as sputtering method or an oriented growth method, and to provide a method of driving a liquid ejection head</x:v>
      </x:c>
      <x:c r="K91" s="11" t="str">
        <x:v>["google:41062570"]</x:v>
      </x:c>
      <x:c r="L91" s="11" t="str">
        <x:v>["C_1a4edf2fbe1bf6d26cbd"]</x:v>
      </x:c>
      <x:c r="M91" s="11" t="str">
        <x:v>Direct</x:v>
      </x:c>
      <x:c r="N91" s="11" t="str">
        <x:v>PATENT_TEXT</x:v>
      </x:c>
      <x:c r="O91" s="11" t="str">
        <x:v>liquid ejection head</x:v>
      </x:c>
      <x:c r="P91" s="11" t="str">
        <x:v>[{"contribution_id":"C_1a4edf2fbe1bf6d26cbd","end":84,"field":"title","source_id":"S001","start":0,"text":"Method of driving piezoelectric actuator, and method of driving liquid ejection head"},{"contribution_id":"C_1a4edf2fbe1bf6d26cbd","end":232,"field":"abstract","source_id":"S002","start":0,"text":"&amp;lt;P&amp;gt;PROBLEM TO BE SOLVED: To provide a method of driving a piezoelectric actuator to control the amount and direction of displacement of a piezoelectric film formed by an epitaxial growth method such as sputtering method or an "},{"contribution_id":"C_1a4edf2fbe1bf6d26cbd","end":469,"field":"abstract","source_id":"S003","start":232,"text":"oriented growth method, and to provide a method of driving a liquid ejection head.  &amp;lt;P&amp;gt;SOLUTION: When the piezoelectric actuator having a piezoelectric element 23, having the piezoelectric film 20 formed by priority orientation to "},{"contribution_id":"C_1a4edf2fbe1bf6d26cbd","end":707,"field":"abstract","source_id":"S004","start":469,"text":"(111) by sputtering method, joined to a diaphragm 256 is driven by applying a driving signal having a plus voltage of a coercive electric field or more to an upper electrode 257B as an address electrode while using a lower electrode 257A "},{"contribution_id":"C_1a4edf2fbe1bf6d26cbd","end":940,"field":"abstract","source_id":"S005","start":707,"text":"as a ground electrode, the diaphragm 256 deforms inward in a pressure chamber 252, so that a liquid is ejected from a nozzle 251. Even when an electric field is applied in the direction opposite to a polarization direction, there is "},{"contribution_id":"C_1a4edf2fbe1bf6d26cbd","end":1177,"field":"abstract","source_id":"S006","start":940,"text":"neither a decrease in amount of displacement nor inversion of the direction of displacement as compared with the case when the electric field is applied in the same direction as the polarization direction, so that the liquid is suitably "},{"contribution_id":"C_1a4edf2fbe1bf6d26cbd","end":1228,"field":"abstract","source_id":"S007","start":1177,"text":"ejected.  &amp;lt;P&amp;gt;COPYRIGHT: (C)2009,JPO&amp;amp;INPIT"}]</x:v>
      </x:c>
      <x:c r="Q91" s="11" t="str">
        <x:v>该技术明确涉及液体喷射头（liquid ejection head）及其驱动方法，通过压电薄膜驱动实现液体喷射。符合Direct类别定义。</x:v>
      </x:c>
      <x:c r="R91" s="11" t="str">
        <x:v>原文标题与摘要中明确提及“liquid ejection head”及“piezoelectric actuator”，并描述了其驱动机制，直接关联喷头结构。符合Direct定义。</x:v>
      </x:c>
      <x:c r="S91" s="11"/>
      <x:c r="T91" s="11" t="str">
        <x:v>liquid ejection</x:v>
      </x:c>
      <x:c r="U91" s="11" t="str">
        <x:v>the piezoelectric actuator has a piezoelectric element having a piezoelectric film formed by priority orientation to (111) by sputtering method</x:v>
      </x:c>
      <x:c r="V91" s="11"/>
      <x:c r="W91" s="12" t="b">
        <x:v>0</x:v>
      </x:c>
      <x:c r="X91" s="11" t="str">
        <x:v>SOURCE_BACKED_CANDIDATE_NOT_HUMAN_GOLD</x:v>
      </x:c>
      <x:c r="Y91" s="11"/>
      <x:c r="Z91" s="11" t="str">
        <x:v>D2.1</x:v>
      </x:c>
    </x:row>
    <x:row r="92" ht="24" hidden="0" customHeight="1">
      <x:c r="A92" s="4" t="str">
        <x:v>燃料容器分离连通结构</x:v>
      </x:c>
      <x:c r="B92" s="4" t="str">
        <x:v>T_7a255ec21f5a052b62f1</x:v>
      </x:c>
      <x:c r="C92" s="11" t="str">
        <x:v>B</x:v>
      </x:c>
      <x:c r="D92" s="11" t="str">
        <x:v>流体控制与核酸提取</x:v>
      </x:c>
      <x:c r="E92" s="11" t="n">
        <x:v>1</x:v>
      </x:c>
      <x:c r="F92" s="11" t="n">
        <x:v>1</x:v>
      </x:c>
      <x:c r="G92" s="11" t="str">
        <x:v>通过引导部件使燃料容器部分与燃料处理部分靠近，并通过连通部件释放保持，从而实现两者的连通以完成燃料收集或释放</x:v>
      </x:c>
      <x:c r="H92" s="11" t="str">
        <x:v>适用于需要在废弃时安全处理燃料的场景。</x:v>
      </x:c>
      <x:c r="I92" s="11" t="str">
        <x:v>fuel cartridge</x:v>
      </x:c>
      <x:c r="J92" s="11" t="str">
        <x:v>提供一种能够容易地收集或释放燃料的燃料容器，以在废弃时消除燃料残留问题。</x:v>
      </x:c>
      <x:c r="K92" s="11" t="str">
        <x:v>["google:34096951"]</x:v>
      </x:c>
      <x:c r="L92" s="11" t="str">
        <x:v>["C_1a682f11ec13a1be2552"]</x:v>
      </x:c>
      <x:c r="M92" s="11" t="str">
        <x:v>Unrelated</x:v>
      </x:c>
      <x:c r="N92" s="11" t="str">
        <x:v>PATENT_TEXT</x:v>
      </x:c>
      <x:c r="O92" s="11"/>
      <x:c r="P92" s="11" t="str">
        <x:v>[{"contribution_id":"C_1a682f11ec13a1be2552","evidence_ids":["E1","E2","E3","E4","E5"]}]</x:v>
      </x:c>
      <x:c r="Q92" s="11" t="str">
        <x:v>该技术涉及燃料容器与处理部分的结构连接机制，但未提及任何喷头、液滴喷射或相关组件。其核心为物理结构分离与连通，不构成喷头相关性。</x:v>
      </x:c>
      <x:c r="R92" s="11"/>
      <x:c r="S92" s="11"/>
      <x:c r="T92" s="11"/>
      <x:c r="U92" s="11" t="str">
        <x:v>适用于需要在废弃时安全处理燃料的场景。</x:v>
      </x:c>
      <x:c r="V92" s="11"/>
      <x:c r="W92" s="12" t="b">
        <x:v>0</x:v>
      </x:c>
      <x:c r="X92" s="11" t="str">
        <x:v>SOURCE_BACKED_CANDIDATE_NOT_HUMAN_GOLD</x:v>
      </x:c>
      <x:c r="Y92" s="11"/>
      <x:c r="Z92" s="11" t="str">
        <x:v>D2.1</x:v>
      </x:c>
    </x:row>
    <x:row r="93" ht="36" hidden="0" customHeight="1">
      <x:c r="A93" s="4" t="str">
        <x:v>基于互质因子的大素数生成方法</x:v>
      </x:c>
      <x:c r="B93" s="4" t="str">
        <x:v>T_2d9e49a6b163bbbe79d7</x:v>
      </x:c>
      <x:c r="C93" s="11" t="str">
        <x:v>B</x:v>
      </x:c>
      <x:c r="D93" s="11" t="str">
        <x:v>数据处理与学习模型优化</x:v>
      </x:c>
      <x:c r="E93" s="11" t="n">
        <x:v>1</x:v>
      </x:c>
      <x:c r="F93" s="11" t="n">
        <x:v>1</x:v>
      </x:c>
      <x:c r="G93" s="11" t="str">
        <x:v>通过构造满足特定条件的整数si（作为p+αi的因子且互质），计算p1和p2，最终生成形如P=p1 +mp2的素数</x:v>
      </x:c>
      <x:c r="H93" s="11" t="str">
        <x:v>Integers p+αi have Ci number of adequately large prime factors against k number αi; integers si are factors of p+αi and are mutually prime integers and also Ci number of the products of adequately large prime factors.</x:v>
      </x:c>
      <x:c r="I93" s="11" t="str">
        <x:v>Prime numbers</x:v>
      </x:c>
      <x:c r="J93" s="11" t="str">
        <x:v>To generate the prime numbers, in which arbitrary number of integers have one or plural large prime factors, by having the factors which are the factors of specific integers and are one or plural large prime numbers.</x:v>
      </x:c>
      <x:c r="K93" s="11" t="str">
        <x:v>["google:16588166"]</x:v>
      </x:c>
      <x:c r="L93" s="11" t="str">
        <x:v>["C_1a7b337b2ddd0273eebe"]</x:v>
      </x:c>
      <x:c r="M93" s="11" t="str">
        <x:v>Unrelated</x:v>
      </x:c>
      <x:c r="N93" s="11" t="str">
        <x:v>PATENT_TEXT</x:v>
      </x:c>
      <x:c r="O93" s="11"/>
      <x:c r="P93" s="11" t="str">
        <x:v>[{"contribution_id":"C_1a7b337b2ddd0273eebe","evidence_ids":["E1","E2","E3","E4"]}]</x:v>
      </x:c>
      <x:c r="Q93" s="11" t="str">
        <x:v>该技术为数学算法生成大素数方法，与喷头或液滴喷射无直接关联。未发现任何喷头相关结构、组件或工艺迁移机制。</x:v>
      </x:c>
      <x:c r="R93" s="11"/>
      <x:c r="S93" s="11"/>
      <x:c r="T93" s="11"/>
      <x:c r="U93" s="11" t="str">
        <x:v>Integers p+αi have Ci number of adequately large prime factors against k number αi; integers si are factors of p+αi and are mutually prime integers and also Ci number of the products of adequately large prime factors.</x:v>
      </x:c>
      <x:c r="V93" s="11"/>
      <x:c r="W93" s="12" t="b">
        <x:v>0</x:v>
      </x:c>
      <x:c r="X93" s="11" t="str">
        <x:v>SOURCE_BACKED_CANDIDATE_NOT_HUMAN_GOLD</x:v>
      </x:c>
      <x:c r="Y93" s="11"/>
      <x:c r="Z93" s="11" t="str">
        <x:v>D2.1</x:v>
      </x:c>
    </x:row>
    <x:row r="94" ht="48" hidden="0" customHeight="1">
      <x:c r="A94" s="4" t="str">
        <x:v>反向极化层叠压电结构</x:v>
      </x:c>
      <x:c r="B94" s="4" t="str">
        <x:v>T_b5b6bb9033f21df7cac6</x:v>
      </x:c>
      <x:c r="C94" s="11" t="str">
        <x:v>B</x:v>
      </x:c>
      <x:c r="D94" s="11" t="str">
        <x:v>压电材料与器件制造</x:v>
      </x:c>
      <x:c r="E94" s="11" t="n">
        <x:v>1</x:v>
      </x:c>
      <x:c r="F94" s="11" t="n">
        <x:v>1</x:v>
      </x:c>
      <x:c r="G94" s="11" t="str">
        <x:v>将2个薄膜电极夹住压电体层且向厚度方向极化的压电薄膜层叠多层，且相邻的压电薄膜的极化方向彼此相反</x:v>
      </x:c>
      <x:c r="H94" s="11" t="str">
        <x:v>null</x:v>
      </x:c>
      <x:c r="I94" s="11" t="str">
        <x:v>层叠压电元件及电声转换器</x:v>
      </x:c>
      <x:c r="J94" s="11" t="str">
        <x:v>相邻的压电薄膜中的短路</x:v>
      </x:c>
      <x:c r="K94" s="11" t="str">
        <x:v>["google:70610917"]</x:v>
      </x:c>
      <x:c r="L94" s="11" t="str">
        <x:v>["C_1a84458ad64978dd37e7"]</x:v>
      </x:c>
      <x:c r="M94" s="11" t="str">
        <x:v>Unrelated</x:v>
      </x:c>
      <x:c r="N94" s="11" t="str">
        <x:v>PATENT_TEXT</x:v>
      </x:c>
      <x:c r="O94" s="11"/>
      <x:c r="P94" s="11" t="str">
        <x:v>[{"contribution_id":"C_1a84458ad64978dd37e7","end":12,"field":"title","source_id":"S001","start":0,"text":"层叠压电元件及电声转换器"},{"contribution_id":"C_1a84458ad64978dd37e7","end":126,"field":"abstract","source_id":"S002","start":0,"text":"课题为提供一种能够防止相邻的压电薄膜(12)中的短路的层叠压电元件(10)及使用所述层叠压电元件的电声转换器。将以2个薄膜电极(24、30)夹住压电体层(20)且向厚度方向极化的压电薄膜层叠多层而成，并且相邻的压电薄膜的极化方向彼此相反，由此解决课题。"}]</x:v>
      </x:c>
      <x:c r="Q94" s="11" t="str">
        <x:v>原文仅提及层叠压电元件及电声转换器，未明确涉及液滴喷射或喷墨头相关技术。</x:v>
      </x:c>
      <x:c r="R94" s="11" t="str">
        <x:v>该机制用于电声转换器，与液滴喷射/喷墨头无直接关联。</x:v>
      </x:c>
      <x:c r="S94" s="11" t="str">
        <x:v>冻结名称“反向极化层叠压电结构”未体现喷墨头特性。</x:v>
      </x:c>
      <x:c r="T94" s="11"/>
      <x:c r="U94" s="11"/>
      <x:c r="V94" s="11"/>
      <x:c r="W94" s="12" t="b">
        <x:v>0</x:v>
      </x:c>
      <x:c r="X94" s="11" t="str">
        <x:v>SOURCE_BACKED_CANDIDATE_NOT_HUMAN_GOLD</x:v>
      </x:c>
      <x:c r="Y94" s="11" t="str">
        <x:v>未明确说明适用条件，仅描述结构组成</x:v>
      </x:c>
      <x:c r="Z94" s="11" t="str">
        <x:v>D2.1</x:v>
      </x:c>
    </x:row>
    <x:row r="95" ht="15" hidden="0" customHeight="1">
      <x:c r="A95" s="4" t="str">
        <x:v>基于前件信息筛选的学习数据方法</x:v>
      </x:c>
      <x:c r="B95" s="4" t="str">
        <x:v>T_a7cd1ffe83b363aa44e6</x:v>
      </x:c>
      <x:c r="C95" s="11" t="str">
        <x:v>B</x:v>
      </x:c>
      <x:c r="D95" s="11" t="str">
        <x:v>数据处理与学习模型优化</x:v>
      </x:c>
      <x:c r="E95" s="11" t="n">
        <x:v>1</x:v>
      </x:c>
      <x:c r="F95" s="11" t="n">
        <x:v>1</x:v>
      </x:c>
      <x:c r="G95" s="11" t="str">
        <x:v>通过提取前件信息并基于学习结果删除不适用的数据以提高精度</x:v>
      </x:c>
      <x:c r="H95" s="11"/>
      <x:c r="I95" s="11" t="str">
        <x:v>机器学习数据处理方法</x:v>
      </x:c>
      <x:c r="J95" s="11" t="str">
        <x:v>改善精度，通过从学习数据中去除不必要的数据</x:v>
      </x:c>
      <x:c r="K95" s="11" t="str">
        <x:v>["google:34785896"]</x:v>
      </x:c>
      <x:c r="L95" s="11" t="str">
        <x:v>["C_1aee3bee26036dcacd97"]</x:v>
      </x:c>
      <x:c r="M95" s="11" t="str">
        <x:v>Unrelated</x:v>
      </x:c>
      <x:c r="N95" s="11" t="str">
        <x:v>PATENT_TEXT</x:v>
      </x:c>
      <x:c r="O95" s="11"/>
      <x:c r="P95" s="11" t="str">
        <x:v>[{"contribution_id":"C_1aee3bee26036dcacd97","evidence_ids":["E1","E2","E3"]}]</x:v>
      </x:c>
      <x:c r="Q95" s="11" t="str">
        <x:v>该技术为机器学习方法，与喷头或液滴喷射无直接关联，未发现合理技术联系。</x:v>
      </x:c>
      <x:c r="R95" s="11"/>
      <x:c r="S95" s="11"/>
      <x:c r="T95" s="11"/>
      <x:c r="U95" s="11"/>
      <x:c r="V95" s="11"/>
      <x:c r="W95" s="12" t="b">
        <x:v>0</x:v>
      </x:c>
      <x:c r="X95" s="11" t="str">
        <x:v>SOURCE_BACKED_CANDIDATE_NOT_HUMAN_GOLD</x:v>
      </x:c>
      <x:c r="Y95" s="11"/>
      <x:c r="Z95" s="11" t="str">
        <x:v>D2.1</x:v>
      </x:c>
    </x:row>
    <x:row r="96" ht="468" hidden="0" customHeight="1">
      <x:c r="A96" s="4" t="str">
        <x:v>Bi基钙钛矿氧化物薄膜材料制备方法</x:v>
      </x:c>
      <x:c r="B96" s="4" t="str">
        <x:v>T_8fad65659270513ee6a7</x:v>
      </x:c>
      <x:c r="C96" s="11" t="str">
        <x:v>B</x:v>
      </x:c>
      <x:c r="D96" s="11" t="str">
        <x:v>材料组成与结构设计</x:v>
      </x:c>
      <x:c r="E96" s="11" t="n">
        <x:v>3</x:v>
      </x:c>
      <x:c r="F96" s="11" t="n">
        <x:v>3</x:v>
      </x:c>
      <x:c r="G96" s="11" t="str">
        <x:v>使用特定化学组成和元素价态的钙钛矿氧化物薄膜，改善结晶度和铁电性能</x:v>
      </x:c>
      <x:c r="H96" s="11" t="str">
        <x:v>包含Bi基钙钛矿氧化物且A位为Bi、B位为形成钙钛矿结构的元素、C/D位为难以形成钙钛矿结构的元素</x:v>
      </x:c>
      <x:c r="I96" s="11" t="str">
        <x:v>钙钛矿氧化物薄膜材料</x:v>
      </x:c>
      <x:c r="J96" s="11"/>
      <x:c r="K96" s="11" t="str">
        <x:v>["google:41392767","google:41456566","google:41590734"]</x:v>
      </x:c>
      <x:c r="L96" s="11" t="str">
        <x:v>["C_1b38417817626208272a","C_87b4b3084c97fe6647d6","C_f8fef3973f5128d954b3"]</x:v>
      </x:c>
      <x:c r="M96" s="11" t="str">
        <x:v>Unrelated</x:v>
      </x:c>
      <x:c r="N96" s="11" t="str">
        <x:v>PATENT_TEXT</x:v>
      </x:c>
      <x:c r="O96" s="11"/>
      <x:c r="P96" s="11" t="str">
        <x:v>[{"contribution_id":"C_1b38417817626208272a","end":100,"field":"title","source_id":"S001","start":0,"text":"Perovskite type oxide film, ferroelectric body, piezoelectric element and liquid discharge apparatus"},{"contribution_id":"C_1b38417817626208272a","end":232,"field":"abstract","source_id":"S002","start":0,"text":"&amp;lt;P&amp;gt;PROBLEM TO BE SOLVED: To provide a perovskite type oxide film containing a Bi based perovskite which is usually difficult to form a normal perovskite structure or in which the crystallinity is degraded and having excellent "},{"contribution_id":"C_1b38417817626208272a","end":434,"field":"abstract","source_id":"S003","start":232,"text":"ferroelectric performance (piezoelectric performance).  &amp;lt;P&amp;gt;SOLUTION: The perovskite type oxide film contains a perovskite type oxide expressed by general formula (P1): (A&amp;lt;SB&amp;gt;1-x&amp;lt;/SB&amp;gt;, "},{"contribution_id":"C_1b38417817626208272a","end":671,"field":"abstract","source_id":"S004","start":434,"text":"B&amp;lt;SB&amp;gt;x&amp;lt;/SB&amp;gt;)(C&amp;lt;SB&amp;gt;y&amp;lt;/SB&amp;gt;, D&amp;lt;SB&amp;gt;1-y&amp;lt;/SB&amp;gt;)0&amp;lt;SB&amp;gt;3&amp;lt;/SB&amp;gt;(in the formula, 0&amp;lt;x&amp;lt;1-y, 0&amp;lt;y&amp;lt;1.0; A is A site element consisting essentially of Bi; B is at least one kind of A site element "},{"contribution_id":"C_1b38417817626208272a","end":908,"field":"abstract","source_id":"S005","start":671,"text":"different from the A and forming tThe perovskite structure with D; C is a B site element consisting essentially of an element forming the perovskite structure with A; D is at least one kind of a B site element impossible or hard to form "},{"contribution_id":"C_1b38417817626208272a","end":1129,"field":"abstract","source_id":"S006","start":908,"text":"the perovskite structure with A; wherein each of the B-D can be a metal element having an average ionic valence number of 3 which can be deviated in a range where the perovskite structure is formed).  &amp;lt;P&amp;gt;COPYRIGHT: "},{"contribution_id":"C_1b38417817626208272a","end":1150,"field":"abstract","source_id":"S007","start":1129,"text":"(C)2010,JPO&amp;amp;INPIT"},{"contribution_id":"C_87b4b3084c97fe6647d6","end":93,"field":"title","source_id":"S001","start":0,"text":"Perovskite-type oxide film, ferroelectric, piezoelectric element, and liquid discharge device"},{"contribution_id":"C_87b4b3084c97fe6647d6","end":233,"field":"abstract","source_id":"S002","start":0,"text":"&amp;lt;P&amp;gt;PROBLEM TO BE SOLVED: To provide a perovskite-type oxide film that contains a Bi-based perovskite-type oxide that typically has difficulty achieving a perovskite-type structure, deteriorates in its crystallinity, and has an "},{"contribution_id":"C_87b4b3084c97fe6647d6","end":473,"field":"abstract","source_id":"S003","start":233,"text":"excellent ferroelectric (piezoelectric) property.  &amp;lt;P&amp;gt;SOLUTION: The perovskite-type oxide film contains a perovskite-type oxide expressed by the following general expression (P1). A (B&amp;lt;SB&amp;gt;x&amp;lt;/SB&amp;gt;, (C&amp;lt;SB&amp;gt;y&amp;lt;/SB&amp;gt;, "},{"contribution_id":"C_87b4b3084c97fe6647d6","end":712,"field":"abstract","source_id":"S004","start":473,"text":"D&amp;lt;SB&amp;gt;1-y&amp;lt;/SB&amp;gt;)&amp;lt;SB&amp;gt;1-x&amp;lt;/SB&amp;gt;)O&amp;lt;SB&amp;gt;3&amp;lt;/SB&amp;gt;(P1), where 0&amp;lt;x&amp;lt;1.0, 0&amp;lt;y&amp;lt;1.0, A is an A site element predominantly composed of Bi, B is a B site element predominantly composed of an element that forms "},{"contribution_id":"C_87b4b3084c97fe6647d6","end":952,"field":"abstract","source_id":"S005","start":712,"text":"a perovskite-type structure with A, C and D are at least one type of B site element that cannot or has difficulty forming a perovskite-type structure with A, and A to D are one type or plural types of metal elements that are different from "},{"contribution_id":"C_87b4b3084c97fe6647d6","end":1006,"field":"abstract","source_id":"S006","start":952,"text":"each other.  &amp;lt;P&amp;gt;COPYRIGHT: (C)2010,JPO&amp;amp;INPIT"},{"contribution_id":"C_f8fef3973f5128d954b3","end":83,"field":"title","source_id":"S001","start":0,"text":"Perovskite oxide film, ferroelectric, piezoelectric element, liquid ejection device"},{"contribution_id":"C_f8fef3973f5128d954b3","end":238,"field":"abstract","source_id":"S002","start":0,"text":"&amp;lt;P&amp;gt;PROBLEM TO BE SOLVED: To provide a non-lead-based perovskite oxide film which contains a Bi-based perovskite oxide normally hardly forming a perovskite type structure or deteriorating in crystallinity, hardly generates a leakage "},{"contribution_id":"C_f8fef3973f5128d954b3","end":471,"field":"abstract","source_id":"S003","start":238,"text":"current, and has superior ferroelectric performance (piezoelectric performance).  &amp;lt;P&amp;gt;SOLUTION: The perovskite oxide film is formed on a perovskite oxide single-crystal substrate and contains the perovskite oxide represented by "},{"contribution_id":"C_f8fef3973f5128d954b3","end":707,"field":"abstract","source_id":"S004","start":471,"text":"general formula (P1) of A(B&amp;lt;SB&amp;gt;x&amp;lt;/SB&amp;gt;, C&amp;lt;SB&amp;gt;1-x&amp;lt;/SB&amp;gt;)O&amp;lt;SB&amp;gt;3&amp;lt;/SB&amp;gt;. In general formula (P1), 0&amp;amp;lt;x&amp;amp;lt;1.0, A is an A-site element consisting principally of Bi, B is a B-site element consisting "},{"contribution_id":"C_f8fef3973f5128d954b3","end":943,"field":"abstract","source_id":"S005","start":707,"text":"principally of an element forming a perovskite structure with A (except Fe), and C is at least one kind of B-site element not or hardly forming a perovskite structure with A. A to C are each one kind of or a plurality of kinds of metal "},{"contribution_id":"C_f8fef3973f5128d954b3","end":999,"field":"abstract","source_id":"S006","start":943,"text":"elements.  &amp;lt;P&amp;gt;COPYRIGHT: (C)2010,JPO&amp;amp;amp;INPIT"}]</x:v>
      </x:c>
      <x:c r="Q96" s="11" t="str">
        <x:v>虽然T001涉及Bi基钙钛矿氧化物薄膜材料的制备方法，但其技术内容仅限于材料组成和性能改善，并未提及任何与喷头、液滴喷射或直接相关组件有关的技术细节。因此，该技术与喷头无直接关联性。</x:v>
      </x:c>
      <x:c r="R96" s="11" t="str">
        <x:v>原文仅描述了Bi基钙钛矿氧化物薄膜材料的制备方法，未提及任何喷头或液滴喷射相关组件。标题虽包含'liquid discharge apparatus'等词，但未明确说明该材料用于喷头制造或直接应用在喷头中。</x:v>
      </x:c>
      <x:c r="S96" s="11"/>
      <x:c r="T96" s="11"/>
      <x:c r="U96" s="11"/>
      <x:c r="V96" s="11"/>
      <x:c r="W96" s="12" t="b">
        <x:v>0</x:v>
      </x:c>
      <x:c r="X96" s="11" t="str">
        <x:v>SOURCE_BACKED_CANDIDATE_NOT_HUMAN_GOLD</x:v>
      </x:c>
      <x:c r="Y96" s="11"/>
      <x:c r="Z96" s="11" t="str">
        <x:v>D2.1</x:v>
      </x:c>
    </x:row>
    <x:row r="97" ht="120" hidden="0" customHeight="1">
      <x:c r="A97" s="4" t="str">
        <x:v>真空沉积结合丝网印刷的压电执行器制造方法</x:v>
      </x:c>
      <x:c r="B97" s="4" t="str">
        <x:v>T_e173024d3e8ad3bf59d0</x:v>
      </x:c>
      <x:c r="C97" s="11" t="str">
        <x:v>B</x:v>
      </x:c>
      <x:c r="D97" s="11" t="str">
        <x:v>压电材料与器件制造</x:v>
      </x:c>
      <x:c r="E97" s="11" t="n">
        <x:v>1</x:v>
      </x:c>
      <x:c r="F97" s="11" t="n">
        <x:v>1</x:v>
      </x:c>
      <x:c r="G97" s="11" t="str">
        <x:v>采用真空薄膜形成法（如溅射、CVD）制备底层电极，通过丝网印刷形成压电物质层，再制备上层电极</x:v>
      </x:c>
      <x:c r="H97" s="11"/>
      <x:c r="I97" s="11" t="str">
        <x:v>压电执行器制造工艺</x:v>
      </x:c>
      <x:c r="J97" s="11" t="str">
        <x:v>To improve both developed pressure and amount of displacement while ensuring durability by preventing mechanical peeling</x:v>
      </x:c>
      <x:c r="K97" s="11" t="str">
        <x:v>["google:39908040"]</x:v>
      </x:c>
      <x:c r="L97" s="11" t="str">
        <x:v>["C_1b8222e58cd0bcd427ca"]</x:v>
      </x:c>
      <x:c r="M97" s="11" t="str">
        <x:v>Manufacturing</x:v>
      </x:c>
      <x:c r="N97" s="11" t="str">
        <x:v>PATENT_TEXT</x:v>
      </x:c>
      <x:c r="O97" s="11" t="str">
        <x:v>piezoelectric actuator and liquid discharge head</x:v>
      </x:c>
      <x:c r="P97" s="11" t="str">
        <x:v>[{"contribution_id":"C_1b8222e58cd0bcd427ca","end":73,"field":"title","source_id":"S001","start":0,"text":"Method for manufacturing piezoelectric actuator and liquid discharge head"},{"contribution_id":"C_1b8222e58cd0bcd427ca","end":240,"field":"abstract","source_id":"S002","start":0,"text":"&amp;lt;P&amp;gt;PROBLEM TO BE SOLVED: To improve both developed pressure and amount of displacement while ensuring durability by preventing mechanical peeling.  &amp;lt;P&amp;gt;SOLUTION: By the method for manufacturing the piezoelectric actuator 10, (A) "},{"contribution_id":"C_1b8222e58cd0bcd427ca","end":473,"field":"abstract","source_id":"S003","start":240,"text":"on a specified substrate 20a, (B) a bottom electrode 11 of a conductive material is formed, (C) a piezoelectric substance element 12 of a piezoelectric material is formed on the bottom electrode 11 and (D) an upper electrode 13 of a "},{"contribution_id":"C_1b8222e58cd0bcd427ca","end":708,"field":"abstract","source_id":"S004","start":473,"text":"conductive material is formed on the piezoelectric substance element 12. In this case, the bottom electrode 11 is formed by a vacuum film formation method such as sputtering, a CVD method, a vapor deposition method or the like and the "},{"contribution_id":"C_1b8222e58cd0bcd427ca","end":815,"field":"abstract","source_id":"S005","start":708,"text":"piezoelectric substance element 12 is formed by screen printing.  &amp;lt;P&amp;gt;COPYRIGHT: (C)2009,JPO&amp;amp;INPIT"}]</x:v>
      </x:c>
      <x:c r="Q97" s="11" t="str">
        <x:v>T002描述了通过真空沉积结合丝网印刷制造压电执行器的方法，其中明确指出该方法用于制造液滴喷射头（liquid discharge head），并涉及形成底电极、压电物质层和顶电极的过程。因此，其具备制造喷头的适用性条件。</x:v>
      </x:c>
      <x:c r="R97" s="11" t="str">
        <x:v>原文明确指出该方法用于制造液滴喷射头（liquid discharge head），并描述了形成底电极、压电物质层和顶电极的工艺流程，属于直接用于喷头制造的技术。</x:v>
      </x:c>
      <x:c r="S97" s="11"/>
      <x:c r="T97" s="11" t="str">
        <x:v>liquid discharge head</x:v>
      </x:c>
      <x:c r="U97" s="11"/>
      <x:c r="V97" s="11"/>
      <x:c r="W97" s="12" t="b">
        <x:v>0</x:v>
      </x:c>
      <x:c r="X97" s="11" t="str">
        <x:v>SOURCE_BACKED_CANDIDATE_NOT_HUMAN_GOLD</x:v>
      </x:c>
      <x:c r="Y97" s="11"/>
      <x:c r="Z97" s="11" t="str">
        <x:v>D2.1</x:v>
      </x:c>
    </x:row>
    <x:row r="98" ht="24" hidden="0" customHeight="1">
      <x:c r="A98" s="4" t="str">
        <x:v>无线压力传感器的道路表面检测系统</x:v>
      </x:c>
      <x:c r="B98" s="4" t="str">
        <x:v>T_174765a5aef04b2243b5</x:v>
      </x:c>
      <x:c r="C98" s="11" t="str">
        <x:v>B</x:v>
      </x:c>
      <x:c r="D98" s="11" t="str">
        <x:v>道路检测与行人识别</x:v>
      </x:c>
      <x:c r="E98" s="11" t="n">
        <x:v>1</x:v>
      </x:c>
      <x:c r="F98" s="11" t="n">
        <x:v>1</x:v>
      </x:c>
      <x:c r="G98" s="11" t="str">
        <x:v>在道路表面埋设无内置电池的无线压力传感器，通过分析传感器信号确定行人的存在、位置、数量和类型，并据此更新显示信息</x:v>
      </x:c>
      <x:c r="H98" s="11"/>
      <x:c r="I98" s="11" t="str">
        <x:v>道路表面检测控制系统</x:v>
      </x:c>
      <x:c r="J98" s="11" t="str">
        <x:v>To provide a technique for detecting existence of a person or motion conditions of a person without requiring excessive maintenance work indoors and outdoors</x:v>
      </x:c>
      <x:c r="K98" s="11" t="str">
        <x:v>["google:37034632"]</x:v>
      </x:c>
      <x:c r="L98" s="11" t="str">
        <x:v>["C_1be544d45a25ddfee902"]</x:v>
      </x:c>
      <x:c r="M98" s="11" t="str">
        <x:v>Unrelated</x:v>
      </x:c>
      <x:c r="N98" s="11" t="str">
        <x:v>PATENT_TEXT</x:v>
      </x:c>
      <x:c r="O98" s="11"/>
      <x:c r="P98" s="11" t="str">
        <x:v>[{"contribution_id":"C_1be544d45a25ddfee902","evidence_ids":["E1","E2","E3","E4","E5"]}]</x:v>
      </x:c>
      <x:c r="Q98" s="11" t="str">
        <x:v>该技术涉及道路表面埋设无线压力传感器以检测行人存在与位置，未提及任何喷头或液滴喷射相关组件。其机制为基于压力传感信号进行行人识别，并非喷头相关应用。</x:v>
      </x:c>
      <x:c r="R98" s="11"/>
      <x:c r="S98" s="11"/>
      <x:c r="T98" s="11"/>
      <x:c r="U98" s="11"/>
      <x:c r="V98" s="11"/>
      <x:c r="W98" s="12" t="b">
        <x:v>0</x:v>
      </x:c>
      <x:c r="X98" s="11" t="str">
        <x:v>SOURCE_BACKED_CANDIDATE_NOT_HUMAN_GOLD</x:v>
      </x:c>
      <x:c r="Y98" s="11"/>
      <x:c r="Z98" s="11" t="str">
        <x:v>D2.1</x:v>
      </x:c>
    </x:row>
    <x:row r="99" ht="84" hidden="0" customHeight="1">
      <x:c r="A99" s="4" t="str">
        <x:v>双面压电体层结构及薄型化制备工艺</x:v>
      </x:c>
      <x:c r="B99" s="4" t="str">
        <x:v>T_e92279f9468038b04314</x:v>
      </x:c>
      <x:c r="C99" s="11" t="str">
        <x:v>B</x:v>
      </x:c>
      <x:c r="D99" s="11" t="str">
        <x:v>压电材料与器件制造</x:v>
      </x:c>
      <x:c r="E99" s="11" t="n">
        <x:v>1</x:v>
      </x:c>
      <x:c r="F99" s="11" t="n">
        <x:v>1</x:v>
      </x:c>
      <x:c r="G99" s="11" t="str">
        <x:v>在公共电极层的两个面上分别设置由高分子复合压电体构成的第1和第2压电体层，并在各层上设置相应电极层和保护层以实现薄型化结构。</x:v>
      </x:c>
      <x:c r="H99" s="11" t="str">
        <x:v>适用于需要高灵敏度和小型化的电声换能器应用场合。</x:v>
      </x:c>
      <x:c r="I99" s="11" t="str">
        <x:v>压电元件及电声换能器</x:v>
      </x:c>
      <x:c r="J99" s="11"/>
      <x:c r="K99" s="11" t="str">
        <x:v>["google:92865772"]</x:v>
      </x:c>
      <x:c r="L99" s="11" t="str">
        <x:v>["C_1c03c49c4fa0abb0e2e2"]</x:v>
      </x:c>
      <x:c r="M99" s="11" t="str">
        <x:v>Unrelated</x:v>
      </x:c>
      <x:c r="N99" s="11" t="str">
        <x:v>PATENT_TEXT</x:v>
      </x:c>
      <x:c r="O99" s="11"/>
      <x:c r="P99" s="11" t="str">
        <x:v>[{"contribution_id":"C_1c03c49c4fa0abb0e2e2","end":10,"field":"title","source_id":"S001","start":0,"text":"压电元件及电声换能器"},{"contribution_id":"C_1c03c49c4fa0abb0e2e2","end":230,"field":"abstract","source_id":"S002","start":0,"text":"本发明提供一种压电元件及电声换能器，其中，在压电元件中，能够确保压电性能，并且能够实现薄型化。所述压电元件具有：公共电极层；第1压电体层，设置于公共电极层的一个面上，由在包含高分子材料的基体中包含压电体粒子的高分子复合压电体构成；第1电极层，设置于第1压电体层的与公共电极层相反的一侧的面上；第1保护层，设置于第1电极层的与第1压电体层相反的一侧的面上；第2压电体层，设置于公共电极层的另一面上，由在包含高分子材料的基体中包含压电体粒子的高分子复合压电体构成；"},{"contribution_id":"C_1c03c49c4fa0abb0e2e2","end":293,"field":"abstract","source_id":"S003","start":230,"text":"第2电极层，设置于第2压电体层的与公共电极层相反的一侧的面上；及第2保护层，设置于第2电极层的与第2压电体层相反的一侧的面上。"}]</x:v>
      </x:c>
      <x:c r="Q99" s="11" t="str">
        <x:v>该机制描述的是压电元件及电声换能器的结构，其中涉及在公共电极层的两个面上设置由高分子复合压电体构成的第1和第2压电体层，并配置相应的电极层和保护层以实现薄型化。虽然该结构包含压电体层，但其应用领域为电声换能器，未明确涉及液滴喷射或喷墨头相关技术。因此，该机制与喷墨头适用性无关。</x:v>
      </x:c>
      <x:c r="R99" s="11" t="str">
        <x:v>机制未提及任何与液滴喷射、喷墨头或其直接工作组件相关的功能或结构，也未表明其可应用于喷墨头制造或迁移用途。因此，判定为不相关（Unrelated）。</x:v>
      </x:c>
      <x:c r="S99" s="11" t="str">
        <x:v>名称中虽包含'压电元件'，但未明确指出其与喷墨头的直接关系，存在一定的概念模糊性，但不影响冻结判断结果。</x:v>
      </x:c>
      <x:c r="T99" s="11"/>
      <x:c r="U99" s="11"/>
      <x:c r="V99" s="11"/>
      <x:c r="W99" s="12" t="b">
        <x:v>0</x:v>
      </x:c>
      <x:c r="X99" s="11" t="str">
        <x:v>SOURCE_BACKED_CANDIDATE_NOT_HUMAN_GOLD</x:v>
      </x:c>
      <x:c r="Y99" s="11"/>
      <x:c r="Z99" s="11" t="str">
        <x:v>D2.1</x:v>
      </x:c>
    </x:row>
    <x:row r="100" ht="36" hidden="0" customHeight="1">
      <x:c r="A100" s="4" t="str">
        <x:v>分段式阴极溅射控制方法</x:v>
      </x:c>
      <x:c r="B100" s="4" t="str">
        <x:v>T_7f3abe984c01dcf618d4</x:v>
      </x:c>
      <x:c r="C100" s="11" t="str">
        <x:v>B</x:v>
      </x:c>
      <x:c r="D100" s="11" t="str">
        <x:v>薄膜沉积与制备工艺</x:v>
      </x:c>
      <x:c r="E100" s="11" t="n">
        <x:v>1</x:v>
      </x:c>
      <x:c r="F100" s="11" t="n">
        <x:v>1</x:v>
      </x:c>
      <x:c r="G100" s="11" t="str">
        <x:v>通过在阴极中设置第一部分和围绕第一部分的多个分段的第二部分，并对两个部分的电磁线圈施加相位差的交流电流，实现对溅射过程的控制。</x:v>
      </x:c>
      <x:c r="H100" s="11" t="str">
        <x:v>需要在第一部分和第二部分分别设置电磁线圈，并施加具有特定相位差的交流电流；目标表面等离子体需维持不熄灭状态。</x:v>
      </x:c>
      <x:c r="I100" s="11" t="str">
        <x:v>sputtering method</x:v>
      </x:c>
      <x:c r="J100" s="11"/>
      <x:c r="K100" s="11" t="str">
        <x:v>["google:17382263"]</x:v>
      </x:c>
      <x:c r="L100" s="11" t="str">
        <x:v>["C_1cf54dd51033f8ec9069"]</x:v>
      </x:c>
      <x:c r="M100" s="11" t="str">
        <x:v>Unrelated</x:v>
      </x:c>
      <x:c r="N100" s="11" t="str">
        <x:v>PATENT_TEXT</x:v>
      </x:c>
      <x:c r="O100" s="11"/>
      <x:c r="P100" s="11" t="str">
        <x:v>[{"contribution_id":"C_1cf54dd51033f8ec9069","evidence_ids":["E1","E2","E3","E4","E5"]}]</x:v>
      </x:c>
      <x:c r="Q100" s="11" t="str">
        <x:v>该技术涉及分段式阴极溅射控制方法，通过在阴极中设置第一部分和多个分段的第二部分，并对两个部分施加具有特定相位差的交流电流以实现对溅射过程的控制。虽然其涉及溅射工艺，但未提及任何喷头、液滴喷射或相关组件，因此不构成与喷头相关的技术。</x:v>
      </x:c>
      <x:c r="R100" s="11"/>
      <x:c r="S100" s="11"/>
      <x:c r="T100" s="11"/>
      <x:c r="U100" s="11"/>
      <x:c r="V100" s="11"/>
      <x:c r="W100" s="12" t="b">
        <x:v>0</x:v>
      </x:c>
      <x:c r="X100" s="11" t="str">
        <x:v>SOURCE_BACKED_CANDIDATE_NOT_HUMAN_GOLD</x:v>
      </x:c>
      <x:c r="Y100" s="11"/>
      <x:c r="Z100" s="11" t="str">
        <x:v>D2.1</x:v>
      </x:c>
    </x:row>
    <x:row r="101" ht="24" hidden="0" customHeight="1">
      <x:c r="A101" s="4" t="str">
        <x:v>基于累计转数的 cartridge 寿命检测机制</x:v>
      </x:c>
      <x:c r="B101" s="4" t="str">
        <x:v>T_966fc1eb44a6e851d5fc</x:v>
      </x:c>
      <x:c r="C101" s="11" t="str">
        <x:v>B</x:v>
      </x:c>
      <x:c r="D101" s="11" t="str">
        <x:v>传感器与检测系统</x:v>
      </x:c>
      <x:c r="E101" s="11" t="n">
        <x:v>1</x:v>
      </x:c>
      <x:c r="F101" s="11" t="n">
        <x:v>1</x:v>
      </x:c>
      <x:c r="G101" s="11" t="str">
        <x:v>通过 cartridge CPU 获取 cartridge 的累计转数并写入内存，在加载至打印机时读取该值，当达到预设值则判断为寿命到期并禁止打印。</x:v>
      </x:c>
      <x:c r="H101" s="11" t="str">
        <x:v>the cartridge includes a photoreceptor drum, a developing roller, a charging roller and toner chamber filler with toner, and a revolution detecting part for detecting the revolution of the photoreceptor drum</x:v>
      </x:c>
      <x:c r="I101" s="11" t="str">
        <x:v>cartridge</x:v>
      </x:c>
      <x:c r="J101" s="11" t="str">
        <x:v>detect the life of a cartridge</x:v>
      </x:c>
      <x:c r="K101" s="11" t="str">
        <x:v>["google:17753211"]</x:v>
      </x:c>
      <x:c r="L101" s="11" t="str">
        <x:v>["C_1d022a78b70964b3852a"]</x:v>
      </x:c>
      <x:c r="M101" s="11" t="str">
        <x:v>Unrelated</x:v>
      </x:c>
      <x:c r="N101" s="11" t="str">
        <x:v>PATENT_TEXT</x:v>
      </x:c>
      <x:c r="O101" s="11"/>
      <x:c r="P101" s="11" t="str">
        <x:v>[{"contribution_id":"C_1d022a78b70964b3852a","evidence_ids":["E1","E2","E3","E4","E5"]}]</x:v>
      </x:c>
      <x:c r="Q101" s="11" t="str">
        <x:v>该技术涉及基于累计转数的 cartridge 寿命检测机制，通过检测光导鼓旋转次数来判断 cartridge 是否达到使用寿命。其应用为打印机耗材寿命管理，并未涉及喷头或液滴喷射相关结构或功能，因此与喷头无关。</x:v>
      </x:c>
      <x:c r="R101" s="11"/>
      <x:c r="S101" s="11"/>
      <x:c r="T101" s="11"/>
      <x:c r="U101" s="11"/>
      <x:c r="V101" s="11"/>
      <x:c r="W101" s="12" t="b">
        <x:v>0</x:v>
      </x:c>
      <x:c r="X101" s="11" t="str">
        <x:v>SOURCE_BACKED_CANDIDATE_NOT_HUMAN_GOLD</x:v>
      </x:c>
      <x:c r="Y101" s="11"/>
      <x:c r="Z101" s="11" t="str">
        <x:v>D2.1</x:v>
      </x:c>
    </x:row>
    <x:row r="102" ht="252" hidden="0" customHeight="1">
      <x:c r="A102" s="4" t="str">
        <x:v>可交换式提取装置支架结构</x:v>
      </x:c>
      <x:c r="B102" s="4" t="str">
        <x:v>T_a22cdb5872f4dbbc1204</x:v>
      </x:c>
      <x:c r="C102" s="11" t="str">
        <x:v>B</x:v>
      </x:c>
      <x:c r="D102" s="11" t="str">
        <x:v>机械传动与锁定结构</x:v>
      </x:c>
      <x:c r="E102" s="11" t="n">
        <x:v>2</x:v>
      </x:c>
      <x:c r="F102" s="11" t="n">
        <x:v>2</x:v>
      </x:c>
      <x:c r="G102" s="11" t="str">
        <x:v>提取 cartridge 被固定于支架上部，废液容器和回收容器位于其下方并可交替移动至提取 cartridge 正下方；通过 cartridge holder 确保加载方向与卸载方向一致。</x:v>
      </x:c>
      <x:c r="H102" s="11" t="str">
        <x:v>The rack is used in an apparatus carrying out extraction motion, where a sample liquid is injected and pressurized by using an extraction cartridge having a filter member to absorb the specific substance and a recovering liquid is dividedly injected and pressurized to recover the absorbed specific substance</x:v>
      </x:c>
      <x:c r="I102" s="11" t="str">
        <x:v>Rack for extraction apparatus</x:v>
      </x:c>
      <x:c r="J102" s="11"/>
      <x:c r="K102" s="11" t="str">
        <x:v>["google:34067414","google:34466944"]</x:v>
      </x:c>
      <x:c r="L102" s="11" t="str">
        <x:v>["C_1d4e9ffbbde57989a3ef","C_f24213c064f28f00a553"]</x:v>
      </x:c>
      <x:c r="M102" s="11" t="str">
        <x:v>Unrelated</x:v>
      </x:c>
      <x:c r="N102" s="11" t="str">
        <x:v>PATENT_TEXT</x:v>
      </x:c>
      <x:c r="O102" s="11"/>
      <x:c r="P102" s="11" t="str">
        <x:v>[{"contribution_id":"C_1d4e9ffbbde57989a3ef","end":31,"field":"title","source_id":"S001","start":0,"text":"Rack for extracting apparatuses"},{"contribution_id":"C_1d4e9ffbbde57989a3ef","end":233,"field":"abstract","source_id":"S002","start":0,"text":"A rack (6) holds, in a state of a set, an extracting cartridge (11), a waste liquid vessel (12) for accommodating discharged liquids of a sample liquid and a washing liquid having been discharged from the extracting cartridge, and a "},{"contribution_id":"C_1d4e9ffbbde57989a3ef","end":473,"field":"abstract","source_id":"S003","start":233,"text":"recovery vessel (13) for accommodating a recovery liquid, which contains a recovered predetermined substance and has been discharged from the extracting cartridge (11). The extracting cartridge is held at a top section of the rack (6). The "},{"contribution_id":"C_1d4e9ffbbde57989a3ef","end":711,"field":"abstract","source_id":"S004","start":473,"text":"waste liquid vessel (12) and the recovery vessel (13) are held at positions below the top section of the rack (6), such that the waste liquid vessel (12) and the recovery vessel (13) are capable of being moved alternately to the position "},{"contribution_id":"C_1d4e9ffbbde57989a3ef","end":804,"field":"abstract","source_id":"S005","start":711,"text":"just below the extracting cartridge (11) having been held at the top section of the rack (6)."},{"contribution_id":"C_f24213c064f28f00a553","end":29,"field":"title","source_id":"S001","start":0,"text":"Rack for extraction apparatus"},{"contribution_id":"C_f24213c064f28f00a553","end":240,"field":"abstract","source_id":"S002","start":0,"text":"&amp;lt;P&amp;gt;PROBLEM TO BE SOLVED: To load an extraction cartridge, etc., in good workability without set mistake on an apparatus for extracting a specific substance such as nucleic acid, etc., of a sample liquid.  &amp;lt;P&amp;gt;SOLUTION: In a rack "},{"contribution_id":"C_f24213c064f28f00a553","end":477,"field":"abstract","source_id":"S003","start":240,"text":"6 for apparatus carrying out extraction motion, the sample liquid is injected and pressurized by using the extraction cartridge 11 having a filter member 11b to absorb the specific substance and a recovering liquid is dividedly injected "},{"contribution_id":"C_f24213c064f28f00a553","end":712,"field":"abstract","source_id":"S004","start":477,"text":"and pressurized to recover the absorbed specific substance. The extraction cartridge 11 is held in the upper part in a state in which the extraction cartridge 11, a waste liquid container 12 and a recovery container 13 are set and the "},{"contribution_id":"C_f24213c064f28f00a553","end":947,"field":"abstract","source_id":"S005","start":712,"text":"waste liquid container 12 and the recovery container 13 are held exchangeably and movably to an immediately under position of the extraction cartridge 11 below the extraction cartridge 11 by the rack 6. A cartridge holder 62 keeps the "},{"contribution_id":"C_f24213c064f28f00a553","end":1081,"field":"abstract","source_id":"S006","start":947,"text":"extraction cartridge 11 so that a charging direction is the same as a discarding direction.  &amp;lt;P&amp;gt;COPYRIGHT: (C)2005,JPO&amp;amp;NCIPI"}]</x:v>
      </x:c>
      <x:c r="Q102" s="11" t="str">
        <x:v>该技术涉及的是提取装置支架结构，其功能是支撑和移动提取 cartridge、废液容器及回收容器。虽然提到了 extraction cartridge，但并未提及任何与喷头或液滴喷射相关的组件或机制。因此，该技术与喷头无直接相关性。</x:v>
      </x:c>
      <x:c r="R102" s="11" t="str">
        <x:v>原文描述的是提取装置支架结构，用于支撑和移动提取 cartridge、废液容器及回收容器，并未提及喷头或液滴喷射相关组件。因此，该技术与喷头无直接关联。</x:v>
      </x:c>
      <x:c r="S102" s="11"/>
      <x:c r="T102" s="11"/>
      <x:c r="U102" s="11"/>
      <x:c r="V102" s="11"/>
      <x:c r="W102" s="12" t="b">
        <x:v>0</x:v>
      </x:c>
      <x:c r="X102" s="11" t="str">
        <x:v>SOURCE_BACKED_CANDIDATE_NOT_HUMAN_GOLD</x:v>
      </x:c>
      <x:c r="Y102" s="11"/>
      <x:c r="Z102" s="11" t="str">
        <x:v>D2.1</x:v>
      </x:c>
    </x:row>
    <x:row r="103" ht="108" hidden="0" customHeight="1">
      <x:c r="A103" s="4" t="str">
        <x:v>金属薄膜作为止挡的喷砂加工技术</x:v>
      </x:c>
      <x:c r="B103" s="4" t="str">
        <x:v>T_fc5c4632f40e489f764d</x:v>
      </x:c>
      <x:c r="C103" s="11" t="str">
        <x:v>B</x:v>
      </x:c>
      <x:c r="D103" s="11" t="str">
        <x:v>压电材料与器件制造</x:v>
      </x:c>
      <x:c r="E103" s="11" t="n">
        <x:v>1</x:v>
      </x:c>
      <x:c r="F103" s="11" t="n">
        <x:v>1</x:v>
      </x:c>
      <x:c r="G103" s="11" t="str">
        <x:v>通过在压电素子内部设置金属薄膜作为止挡，采用喷砂加工实现低成本、高精度薄膜化。</x:v>
      </x:c>
      <x:c r="H103" s="11" t="str">
        <x:v>压电素子需经过烧成工艺且存在反翘风险；需进行机械加工以控制厚度精度。</x:v>
      </x:c>
      <x:c r="I103" s="11" t="str">
        <x:v>积层压电素子</x:v>
      </x:c>
      <x:c r="J103" s="11" t="str">
        <x:v>圧電素子は焼成後に反りが発生する。厚くすると変形効率が低下し、機械的加工による厚み精度の確保には高いコストがかかる。</x:v>
      </x:c>
      <x:c r="K103" s="11" t="str">
        <x:v>["google:19117540"]</x:v>
      </x:c>
      <x:c r="L103" s="11" t="str">
        <x:v>["C_1d7b87f5a273f25ca2c5"]</x:v>
      </x:c>
      <x:c r="M103" s="11" t="str">
        <x:v>Direct</x:v>
      </x:c>
      <x:c r="N103" s="11" t="str">
        <x:v>PATENT_TEXT</x:v>
      </x:c>
      <x:c r="O103" s="11" t="str">
        <x:v>压电素子</x:v>
      </x:c>
      <x:c r="P103" s="11" t="str">
        <x:v>[{"contribution_id":"C_1d7b87f5a273f25ca2c5","end":20,"field":"title","source_id":"S001","start":0,"text":"インクジェット記録ヘッド及びその製造方法"},{"contribution_id":"C_1d7b87f5a273f25ca2c5","end":230,"field":"abstract","source_id":"S002","start":0,"text":"(57)【要約】\n【課題】  圧電素子は、焼成を行う時点である程度の厚 みを持っていないと焼成後に反りが発生する。圧電素子 の全体の厚みを大きくして焼成することで、反りの発生 を抑制できるが、圧電素子は厚くなるにつれて変形効率 が低下するため、焼成後の圧電素子をある程度まで薄く することが必要であり、ラッピングやポリシング等から 選択される機械的加工によって良好な厚み精度を得よう とした場合には、非常にコストが掛かってしまう課題が ある。\n【解決手段】  "},{"contribution_id":"C_1d7b87f5a273f25ca2c5","end":326,"field":"abstract","source_id":"S003","start":230,"text":"圧電材料６１，６２を一体焼成した構造 体である積層圧電素子６０を、内部に設けられた金属薄 膜６３ａをストッパーとしてサンドブラスト加工するこ とにより、低コストかつ良好な厚み精度で薄膜化する。"}]</x:v>
      </x:c>
      <x:c r="Q103" s="11" t="str">
        <x:v>该机制明确描述了通过在压电素子内部设置金属薄膜作为止挡，并采用喷砂加工实现低成本、高精度薄膜化的过程，直接关联到喷墨头中压电素子的制造。因此，符合Direct类别。</x:v>
      </x:c>
      <x:c r="R103" s="11" t="str">
        <x:v>机制明确涉及压电素子的制造工艺，且与喷墨头中的压电素子直接相关，满足Direct类别的要求。</x:v>
      </x:c>
      <x:c r="S103" s="11"/>
      <x:c r="T103" s="11" t="str">
        <x:v>喷墨头中的压电素子制造</x:v>
      </x:c>
      <x:c r="U103" s="11" t="str">
        <x:v>该技术用于在压电素子内部设置金属薄膜作为止挡，并通过喷砂加工实现低成本、高精度的薄膜化，适用于喷墨头中压电素子的制造过程。</x:v>
      </x:c>
      <x:c r="V103" s="11"/>
      <x:c r="W103" s="12" t="b">
        <x:v>0</x:v>
      </x:c>
      <x:c r="X103" s="11" t="str">
        <x:v>SOURCE_BACKED_CANDIDATE_NOT_HUMAN_GOLD</x:v>
      </x:c>
      <x:c r="Y103" s="11"/>
      <x:c r="Z103" s="11" t="str">
        <x:v>D2.1</x:v>
      </x:c>
    </x:row>
    <x:row r="104" ht="132" hidden="0" customHeight="1">
      <x:c r="A104" s="4" t="str">
        <x:v>树脂基板上集成振动膜结构</x:v>
      </x:c>
      <x:c r="B104" s="4" t="str">
        <x:v>T_3de24ee28ad3fc93f01e</x:v>
      </x:c>
      <x:c r="C104" s="11" t="str">
        <x:v>B</x:v>
      </x:c>
      <x:c r="D104" s="11" t="str">
        <x:v>电声转换器件结构</x:v>
      </x:c>
      <x:c r="E104" s="11" t="n">
        <x:v>1</x:v>
      </x:c>
      <x:c r="F104" s="11" t="n">
        <x:v>1</x:v>
      </x:c>
      <x:c r="G104" s="11" t="str">
        <x:v>在含有树脂材料的基板上布置具有下电极、支撑段和梁一体成型的振动膜单元，通过空气间隙连接上下电极实现振动功能。</x:v>
      </x:c>
      <x:c r="H104" s="11" t="str">
        <x:v>基板由含树脂材料构成；需具备支撑结构与振动膜之间的空气间隙。</x:v>
      </x:c>
      <x:c r="I104" s="11" t="str">
        <x:v>电容式微机械超声波换能器</x:v>
      </x:c>
      <x:c r="J104" s="11" t="str">
        <x:v>To provide a capacitive micromachine ultrasonic vibrator in which a vibrating membrane is arranged on a base plate having a backing function, and to provide a method of manufacturing it</x:v>
      </x:c>
      <x:c r="K104" s="11" t="str">
        <x:v>["google:36635088"]</x:v>
      </x:c>
      <x:c r="L104" s="11" t="str">
        <x:v>["C_1dae9bb1a2ef518786b5"]</x:v>
      </x:c>
      <x:c r="M104" s="11" t="str">
        <x:v>Unrelated</x:v>
      </x:c>
      <x:c r="N104" s="11" t="str">
        <x:v>PATENT_TEXT</x:v>
      </x:c>
      <x:c r="O104" s="11"/>
      <x:c r="P104" s="11" t="str">
        <x:v>[{"contribution_id":"C_1dae9bb1a2ef518786b5","end":105,"field":"title","source_id":"S001","start":0,"text":"Capacitive micromachine ultrasonic vibrator and its manufacturing method, and ultrasonic transducer array"},{"contribution_id":"C_1dae9bb1a2ef518786b5","end":238,"field":"abstract","source_id":"S002","start":0,"text":"&amp;lt;P&amp;gt;PROBLEM TO BE SOLVED: To provide a capacitive micromachine ultrasonic vibrator in which a vibrating membrane is arranged on a base plate having a backing function, and to provide a method of manufacturing it.  &amp;lt;P&amp;gt;SOLUTION: "},{"contribution_id":"C_1dae9bb1a2ef518786b5","end":476,"field":"abstract","source_id":"S003","start":238,"text":"The capacitive micromachine ultrasonic vibrator includes the base plate 30 formed of a material containing a resin, and a vibrator cell 10 arranged at the base plate 30. Further, the vibrator cell includes a lower electrode 25, a support "},{"contribution_id":"C_1dae9bb1a2ef518786b5","end":716,"field":"abstract","source_id":"S004","start":476,"text":"section 23a and a beam 23b formed integrally, a vibrating membrane 23 arranged via an air gap 15 between upper electrodes 22, when this beam 23b is supported by the supporter 23a and the upper electrode 22 formed in this vibrating membrane "},{"contribution_id":"C_1dae9bb1a2ef518786b5","end":762,"field":"abstract","source_id":"S005","start":716,"text":"23.  &amp;lt;P&amp;gt;COPYRIGHT: (C)2006,JPO&amp;amp;NCIPI"}]</x:v>
      </x:c>
      <x:c r="Q104" s="11" t="str">
        <x:v>原文描述的是电容式微机电超声振动器及其制造方法，未提及任何与喷墨头或液滴喷射相关的技术内容。</x:v>
      </x:c>
      <x:c r="R104" s="11" t="str">
        <x:v>该机制涉及超声振动器结构，属于声学器件范畴，并非用于液滴喷射或喷墨头应用。虽然包含振动膜单元，但无明确指向喷墨头的直接关系。</x:v>
      </x:c>
      <x:c r="S104" s="11" t="str">
        <x:v>名称中提及'树脂基板上集成振动膜结构'可能具有一定的通用性，但未体现与喷墨技术的具体关联。</x:v>
      </x:c>
      <x:c r="T104" s="11"/>
      <x:c r="U104" s="11"/>
      <x:c r="V104" s="11"/>
      <x:c r="W104" s="12" t="b">
        <x:v>0</x:v>
      </x:c>
      <x:c r="X104" s="11" t="str">
        <x:v>SOURCE_BACKED_CANDIDATE_NOT_HUMAN_GOLD</x:v>
      </x:c>
      <x:c r="Y104" s="11"/>
      <x:c r="Z104" s="11" t="str">
        <x:v>D2.1</x:v>
      </x:c>
    </x:row>
    <x:row r="105" ht="24" hidden="0" customHeight="1">
      <x:c r="A105" s="4" t="str">
        <x:v>基于前序遍历编号的树结构距离计算方法</x:v>
      </x:c>
      <x:c r="B105" s="4" t="str">
        <x:v>T_2158622cbe5b6575d361</x:v>
      </x:c>
      <x:c r="C105" s="11" t="str">
        <x:v>B</x:v>
      </x:c>
      <x:c r="D105" s="11" t="str">
        <x:v>三维形状数据处理</x:v>
      </x:c>
      <x:c r="E105" s="11" t="n">
        <x:v>1</x:v>
      </x:c>
      <x:c r="F105" s="11" t="n">
        <x:v>1</x:v>
      </x:c>
      <x:c r="G105" s="11" t="str">
        <x:v>对树结构中的顶点和边进行前序遍历编号，并通过递归计算存储结果来实现树间距离的准确计算。</x:v>
      </x:c>
      <x:c r="H105" s="11" t="str">
        <x:v>树结构需具备明确的顶点与边对应关系。</x:v>
      </x:c>
      <x:c r="I105" s="11" t="str">
        <x:v>树结构</x:v>
      </x:c>
      <x:c r="J105" s="11" t="str">
        <x:v>To calculate a distance between trees in consideration of corresponding relationship between vertexes and corresponding relationship between sides</x:v>
      </x:c>
      <x:c r="K105" s="11" t="str">
        <x:v>["google:29201596"]</x:v>
      </x:c>
      <x:c r="L105" s="11" t="str">
        <x:v>["C_1dc26b2ec45ed043aee0"]</x:v>
      </x:c>
      <x:c r="M105" s="11" t="str">
        <x:v>Unrelated</x:v>
      </x:c>
      <x:c r="N105" s="11" t="str">
        <x:v>PATENT_TEXT</x:v>
      </x:c>
      <x:c r="O105" s="11"/>
      <x:c r="P105" s="11" t="str">
        <x:v>[{"contribution_id":"C_1dc26b2ec45ed043aee0","evidence_ids":["E1","E2","E3","E4","E5","E6","E7"]}]</x:v>
      </x:c>
      <x:c r="Q105" s="11" t="str">
        <x:v>该技术涉及树结构距离计算方法，与喷头或液滴喷射无直接关联。虽然存在某种结构化数据处理机制，但未见任何关于喷头、液滴喷射或相关组件的描述，因此判定为无关。</x:v>
      </x:c>
      <x:c r="R105" s="11"/>
      <x:c r="S105" s="11"/>
      <x:c r="T105" s="11"/>
      <x:c r="U105" s="11"/>
      <x:c r="V105" s="11"/>
      <x:c r="W105" s="12" t="b">
        <x:v>0</x:v>
      </x:c>
      <x:c r="X105" s="11" t="str">
        <x:v>SOURCE_BACKED_CANDIDATE_NOT_HUMAN_GOLD</x:v>
      </x:c>
      <x:c r="Y105" s="11"/>
      <x:c r="Z105" s="11" t="str">
        <x:v>D2.1</x:v>
      </x:c>
    </x:row>
    <x:row r="106" ht="192" hidden="0" customHeight="1">
      <x:c r="A106" s="4" t="str">
        <x:v>多尺寸压电膜分组驱动的频率调谐技术</x:v>
      </x:c>
      <x:c r="B106" s="4" t="str">
        <x:v>T_57678c80b159d5d5e16e</x:v>
      </x:c>
      <x:c r="C106" s="11" t="str">
        <x:v>B</x:v>
      </x:c>
      <x:c r="D106" s="11" t="str">
        <x:v>电声转换器件结构</x:v>
      </x:c>
      <x:c r="E106" s="11" t="n">
        <x:v>2</x:v>
      </x:c>
      <x:c r="F106" s="11" t="n">
        <x:v>2</x:v>
      </x:c>
      <x:c r="G106" s="11" t="str">
        <x:v>通过制造不同尺寸的压电膜以调节共振频率，并利用多个独立电极轨道分组控制，实现高频与低频操作及多种工作模式切换。</x:v>
      </x:c>
      <x:c r="H106" s="11" t="str">
        <x:v>需在同一设备中同时实现高频和低频操作；频率调谐可在使用过程中自适应调整以优化分辨率。</x:v>
      </x:c>
      <x:c r="I106" s="11" t="str">
        <x:v>微机械超声波换能器(MUT)阵列</x:v>
      </x:c>
      <x:c r="J106" s="11"/>
      <x:c r="K106" s="11" t="str">
        <x:v>["google:49512421","google:50545100"]</x:v>
      </x:c>
      <x:c r="L106" s="11" t="str">
        <x:v>["C_1deedf2dd476b25c5b18","C_7c1bf5b3922754d42fbc"]</x:v>
      </x:c>
      <x:c r="M106" s="11" t="str">
        <x:v>Transferable</x:v>
      </x:c>
      <x:c r="N106" s="11" t="str">
        <x:v>MIXED</x:v>
      </x:c>
      <x:c r="O106" s="11" t="str">
        <x:v>喷墨头</x:v>
      </x:c>
      <x:c r="P106" s="11" t="str">
        <x:v>[{"contribution_id":"C_1deedf2dd476b25c5b18","end":19,"field":"title","source_id":"S001","start":0,"text":"具有多谐波模式的微机械超声波换能器阵列"},{"contribution_id":"C_1deedf2dd476b25c5b18","end":137,"field":"abstract","source_id":"S002","start":0,"text":"描述了具有多个谐振模式能力的微机械超声波换能器(MUT)阵列和操作它们的技术被描述，例如用于在同一设备内获取高频和低频操作。在实施方式中，不同大小的压电膜被制造用于调谐膜上的谐振频率。在衬底长度上的不同大小的压电膜逐渐被转变以缓和在不同模式和频率中振荡的膜之间的破坏性交互。"},{"contribution_id":"C_7c1bf5b3922754d42fbc","end":47,"field":"title","source_id":"S001","start":0,"text":"Multi-frequency ultra wide bandwidth transducer"},{"contribution_id":"C_7c1bf5b3922754d42fbc","end":235,"field":"abstract","source_id":"S002","start":0,"text":"Piezoelectric micromachined ultrasonic transducer (pMUT) arrays and techniques for frequency shaping in pMUT arrays are described, for example to achieve both high frequency and low frequency operation in a same device. The ability to "},{"contribution_id":"C_7c1bf5b3922754d42fbc","end":466,"field":"abstract","source_id":"S003","start":235,"text":"operate at both high and low frequencies may be tuned during use of the device to adaptively adjust for optimal resolution at a particular penetration depth of interest. In embodiments, various sizes of piezoelectric membranes are "},{"contribution_id":"C_7c1bf5b3922754d42fbc","end":704,"field":"abstract","source_id":"S004","start":466,"text":"fabricated for tuning resonance frequency across the membranes. The variously sized piezoelectric membranes are lumped together by two or more separate electrode rails, enabling independent addressing between the two or more subgroups of "},{"contribution_id":"C_7c1bf5b3922754d42fbc","end":943,"field":"abstract","source_id":"S005","start":704,"text":"sized transducer elements. Signal processing of the drive and/or response signals generated and/or received from each of the two or more electrode rails may achieve a variety of operative modes for the device, such as a near field mode, a "},{"contribution_id":"C_7c1bf5b3922754d42fbc","end":992,"field":"abstract","source_id":"S006","start":943,"text":"far field mode, and an ultra wide bandwidth mode."}]</x:v>
      </x:c>
      <x:c r="Q106" s="11" t="str">
        <x:v>该机制描述了通过不同尺寸压电膜调谐共振频率并利用多电极轨道分组控制实现多种操作模式的技术，具备向喷墨头迁移的合理技术基础。</x:v>
      </x:c>
      <x:c r="R106" s="11" t="str">
        <x:v>机制涉及压电膜尺寸与电极控制以实现频率调节和多模式切换，符合喷墨头中对高频/低频及工作模式切换的需求。但未直接说明其为喷墨头或制造工艺，需工程推断适用性。</x:v>
      </x:c>
      <x:c r="S106" s="11" t="str">
        <x:v>名称可能过度概括，未明确限定于喷墨头领域。</x:v>
      </x:c>
      <x:c r="T106" s="11" t="str">
        <x:v>高频与低频操作及多种工作模式切换的喷墨头</x:v>
      </x:c>
      <x:c r="U106" s="11" t="str">
        <x:v>需满足微机械超声波换能器阵列中不同尺寸压电膜制造以调谐共振频率，并通过多个独立电极轨道分组控制实现高频与低频操作及多种工作模式切换的技术条件。</x:v>
      </x:c>
      <x:c r="V106" s="11" t="str">
        <x:v>基于压电膜尺寸调节共振频率和多电极轨道分组控制的机制，可推断适用于喷墨头制造中实现不同频率操作及模式切换的需求。但需满足墨液兼容性、密封性以及微加工工艺约束等工程条件。</x:v>
      </x:c>
      <x:c r="W106" s="12" t="b">
        <x:v>0</x:v>
      </x:c>
      <x:c r="X106" s="11" t="str">
        <x:v>SOURCE_BACKED_CANDIDATE_NOT_HUMAN_GOLD</x:v>
      </x:c>
      <x:c r="Y106" s="11"/>
      <x:c r="Z106" s="11" t="str">
        <x:v>D2.1</x:v>
      </x:c>
    </x:row>
    <x:row r="107" ht="48" hidden="0" customHeight="1">
      <x:c r="A107" s="4" t="str">
        <x:v>薄层压电薄膜与散热结构协同控制机制</x:v>
      </x:c>
      <x:c r="B107" s="4" t="str">
        <x:v>T_490ada5fe7915d389d5f</x:v>
      </x:c>
      <x:c r="C107" s="11" t="str">
        <x:v>B</x:v>
      </x:c>
      <x:c r="D107" s="11" t="str">
        <x:v>压电材料与器件制造</x:v>
      </x:c>
      <x:c r="E107" s="11" t="n">
        <x:v>1</x:v>
      </x:c>
      <x:c r="F107" s="11" t="n">
        <x:v>1</x:v>
      </x:c>
      <x:c r="G107" s="11" t="str">
        <x:v>通过将薄型压电体层与高导热散热体结合，实现电压作用下防止局部短路的可靠结构设计</x:v>
      </x:c>
      <x:c r="H107" s="11" t="str">
        <x:v>压电薄膜中压电体层厚度小于30μm，且散热体热导率不低于0.08 W/(m·K)</x:v>
      </x:c>
      <x:c r="I107" s="11" t="str">
        <x:v>结构体和电声换能器</x:v>
      </x:c>
      <x:c r="J107" s="11" t="str">
        <x:v>highly reliable structure body and electro-acoustic converter wherein a piezoelectric body layer in a piezoelectric film is thin, and capable of preventing a local short-circuit from occurring even when a voltage is applied continuously, or when a high voltage is applied so as to obtain sufficient acoustic pressure</x:v>
      </x:c>
      <x:c r="K107" s="11" t="str">
        <x:v>["google:56788624"]</x:v>
      </x:c>
      <x:c r="L107" s="11" t="str">
        <x:v>["C_1deef428cb9c3c59c3fd"]</x:v>
      </x:c>
      <x:c r="M107" s="11" t="str">
        <x:v>Unrelated</x:v>
      </x:c>
      <x:c r="N107" s="11" t="str">
        <x:v>PATENT_TEXT</x:v>
      </x:c>
      <x:c r="O107" s="11"/>
      <x:c r="P107" s="11" t="str">
        <x:v>[{"contribution_id":"C_1deef428cb9c3c59c3fd","evidence_ids":["E1","E2","E3","E4","E5","E6","E7"]}]</x:v>
      </x:c>
      <x:c r="Q107" s="11" t="str">
        <x:v>该技术描述的是薄层压电薄膜与散热结构协同控制机制，用于防止局部短路，其核心为结构设计而非喷头功能。虽然涉及压电材料，但未提及液滴喷射、喷头组件或相关应用，因此判定为Unrelated。</x:v>
      </x:c>
      <x:c r="R107" s="11"/>
      <x:c r="S107" s="11"/>
      <x:c r="T107" s="11"/>
      <x:c r="U107" s="11" t="str">
        <x:v>压电薄膜中压电体层厚度小于30μm，且散热体热导率不低于0.08 W/(m·K)</x:v>
      </x:c>
      <x:c r="V107" s="11"/>
      <x:c r="W107" s="12" t="b">
        <x:v>0</x:v>
      </x:c>
      <x:c r="X107" s="11" t="str">
        <x:v>SOURCE_BACKED_CANDIDATE_NOT_HUMAN_GOLD</x:v>
      </x:c>
      <x:c r="Y107" s="11"/>
      <x:c r="Z107" s="11" t="str">
        <x:v>D2.1</x:v>
      </x:c>
    </x:row>
    <x:row r="108" ht="24" hidden="0" customHeight="1">
      <x:c r="A108" s="4" t="str">
        <x:v>熔融材料浇注与带式加热蒸发沉积工艺</x:v>
      </x:c>
      <x:c r="B108" s="4" t="str">
        <x:v>T_691c4754748b89205177</x:v>
      </x:c>
      <x:c r="C108" s="11" t="str">
        <x:v>B</x:v>
      </x:c>
      <x:c r="D108" s="11" t="str">
        <x:v>真空蒸镀与成膜设备</x:v>
      </x:c>
      <x:c r="E108" s="11" t="n">
        <x:v>1</x:v>
      </x:c>
      <x:c r="F108" s="11" t="n">
        <x:v>1</x:v>
      </x:c>
      <x:c r="G108" s="11" t="str">
        <x:v>将熔融材料以微小颗粒形式倾倒在运动金属带上形成液膜，再通过加热滚筒实现蒸发沉积的连续工艺</x:v>
      </x:c>
      <x:c r="H108" s="11" t="str">
        <x:v>材料需能被加热至熔点并可在带式输送装置上形成液膜状态</x:v>
      </x:c>
      <x:c r="I108" s="11" t="str">
        <x:v>蒸镀薄膜</x:v>
      </x:c>
      <x:c r="J108" s="11" t="str">
        <x:v>obtaining a vapor deposited film having excellent smoothness and good quality in a relatively short period</x:v>
      </x:c>
      <x:c r="K108" s="11" t="str">
        <x:v>["google:15118711"]</x:v>
      </x:c>
      <x:c r="L108" s="11" t="str">
        <x:v>["C_1e05bd6b63bff4b72e3e"]</x:v>
      </x:c>
      <x:c r="M108" s="11" t="str">
        <x:v>Unrelated</x:v>
      </x:c>
      <x:c r="N108" s="11" t="str">
        <x:v>PATENT_TEXT</x:v>
      </x:c>
      <x:c r="O108" s="11"/>
      <x:c r="P108" s="11" t="str">
        <x:v>[{"contribution_id":"C_1e05bd6b63bff4b72e3e","evidence_ids":["E1","E2","E3","E4","E5"]}]</x:v>
      </x:c>
      <x:c r="Q108" s="11" t="str">
        <x:v>该技术涉及熔融材料浇注与带式加热蒸发沉积工艺，虽然描述了将熔融材料倾倒在运动金属带上形成液膜的过程，但其核心是用于真空蒸镀薄膜的制造方法，并未提及任何喷头结构或液滴喷射组件。因此，不构成喷头相关性。</x:v>
      </x:c>
      <x:c r="R108" s="11"/>
      <x:c r="S108" s="11"/>
      <x:c r="T108" s="11"/>
      <x:c r="U108" s="11" t="str">
        <x:v>材料需能被加热至熔点并可在带式输送装置上形成液膜状态</x:v>
      </x:c>
      <x:c r="V108" s="11"/>
      <x:c r="W108" s="12" t="b">
        <x:v>0</x:v>
      </x:c>
      <x:c r="X108" s="11" t="str">
        <x:v>SOURCE_BACKED_CANDIDATE_NOT_HUMAN_GOLD</x:v>
      </x:c>
      <x:c r="Y108" s="11"/>
      <x:c r="Z108" s="11" t="str">
        <x:v>D2.1</x:v>
      </x:c>
    </x:row>
    <x:row r="109" ht="24" hidden="0" customHeight="1">
      <x:c r="A109" s="4" t="str">
        <x:v>铌掺杂压电陶瓷晶粒定向与杂质控制提升机制</x:v>
      </x:c>
      <x:c r="B109" s="4" t="str">
        <x:v>T_650813243d26374fd1e7</x:v>
      </x:c>
      <x:c r="C109" s="11" t="str">
        <x:v>B</x:v>
      </x:c>
      <x:c r="D109" s="11" t="str">
        <x:v>压电材料与器件制造</x:v>
      </x:c>
      <x:c r="E109" s="11" t="n">
        <x:v>1</x:v>
      </x:c>
      <x:c r="F109" s="11" t="n">
        <x:v>1</x:v>
      </x:c>
      <x:c r="G109" s="11" t="str">
        <x:v>通过控制铋含量低于100ppm并提高晶粒取向度至50%以上，提升铌掺杂压电陶瓷的压电性能</x:v>
      </x:c>
      <x:c r="H109" s="11" t="str">
        <x:v>适用于具有钙钛矿型晶体结构且B位含铌元素的压电陶瓷体系</x:v>
      </x:c>
      <x:c r="I109" s="11" t="str">
        <x:v>一般式为ABO₃的钙钛矿型结构压电陶瓷</x:v>
      </x:c>
      <x:c r="J109" s="11" t="str">
        <x:v>圧電性能を向上させる。</x:v>
      </x:c>
      <x:c r="K109" s="11" t="str">
        <x:v>["google:38557459"]</x:v>
      </x:c>
      <x:c r="L109" s="11" t="str">
        <x:v>["C_1e082400e47b1bc4ef2e"]</x:v>
      </x:c>
      <x:c r="M109" s="11" t="str">
        <x:v>Unrelated</x:v>
      </x:c>
      <x:c r="N109" s="11" t="str">
        <x:v>PATENT_TEXT</x:v>
      </x:c>
      <x:c r="O109" s="11"/>
      <x:c r="P109" s="11" t="str">
        <x:v>[{"contribution_id":"C_1e082400e47b1bc4ef2e","evidence_ids":["E1","E2"]}]</x:v>
      </x:c>
      <x:c r="Q109" s="11" t="str">
        <x:v>该技术涉及铌掺杂压电陶瓷晶粒定向与杂质控制提升机制，属于压电陶瓷材料领域，未提及任何喷头、液滴喷射或相关组件。尽管其可能涉及PZT材料，但无直接喷头结构或工艺迁移至喷头应用的证据。</x:v>
      </x:c>
      <x:c r="R109" s="11"/>
      <x:c r="S109" s="11"/>
      <x:c r="T109" s="11"/>
      <x:c r="U109" s="11" t="str">
        <x:v>适用于具有钙钛矿型晶体结构且B位含铌元素的压电陶瓷体系</x:v>
      </x:c>
      <x:c r="V109" s="11"/>
      <x:c r="W109" s="12" t="b">
        <x:v>0</x:v>
      </x:c>
      <x:c r="X109" s="11" t="str">
        <x:v>SOURCE_BACKED_CANDIDATE_NOT_HUMAN_GOLD</x:v>
      </x:c>
      <x:c r="Y109" s="11"/>
      <x:c r="Z109" s="11" t="str">
        <x:v>D2.1</x:v>
      </x:c>
    </x:row>
    <x:row r="110" ht="24" hidden="0" customHeight="1">
      <x:c r="A110" s="4" t="str">
        <x:v>高频感应加热蒸发源容器多孔结构控制机制</x:v>
      </x:c>
      <x:c r="B110" s="4" t="str">
        <x:v>T_a42636a6fd9ab3b11f97</x:v>
      </x:c>
      <x:c r="C110" s="11" t="str">
        <x:v>B</x:v>
      </x:c>
      <x:c r="D110" s="11" t="str">
        <x:v>真空蒸镀与成膜设备</x:v>
      </x:c>
      <x:c r="E110" s="11" t="n">
        <x:v>1</x:v>
      </x:c>
      <x:c r="F110" s="11" t="n">
        <x:v>1</x:v>
      </x:c>
      <x:c r="G110" s="11" t="str">
        <x:v>采用无机粒子烧结体构成蒸发源容器，控制其气孔率为14%～25%，实现高效经济的高频感应加热蒸发过程</x:v>
      </x:c>
      <x:c r="H110" s="11" t="str">
        <x:v>蒸发源容器由无机粒子烧结体构成且气孔率在14%～25%范围内</x:v>
      </x:c>
      <x:c r="I110" s="11" t="str">
        <x:v>蒸镀方法</x:v>
      </x:c>
      <x:c r="J110" s="11" t="str">
        <x:v>高周波誘導加熱により、経済的にかつ効率的に、蒸着材料を蒸発させ、基材の表面に付着させて、蒸着材料の薄層を基材の表面に形成させること</x:v>
      </x:c>
      <x:c r="K110" s="11" t="str">
        <x:v>["google:15364109"]</x:v>
      </x:c>
      <x:c r="L110" s="11" t="str">
        <x:v>["C_1eb8c9364262aa7a850e"]</x:v>
      </x:c>
      <x:c r="M110" s="11" t="str">
        <x:v>Unrelated</x:v>
      </x:c>
      <x:c r="N110" s="11" t="str">
        <x:v>PATENT_TEXT</x:v>
      </x:c>
      <x:c r="O110" s="11"/>
      <x:c r="P110" s="11" t="str">
        <x:v>[{"contribution_id":"C_1eb8c9364262aa7a850e","evidence_ids":["E1","E2","E3"]}]</x:v>
      </x:c>
      <x:c r="Q110" s="11" t="str">
        <x:v>该技术涉及的是高频感应加热蒸发源容器的多孔结构控制机制，用于蒸着方法。虽然其涉及蒸发源容器和材料处理过程，但并未提及任何与喷头、液滴喷射或直接组件相关的内容。因此，不构成喷头相关性。</x:v>
      </x:c>
      <x:c r="R110" s="11"/>
      <x:c r="S110" s="11"/>
      <x:c r="T110" s="11"/>
      <x:c r="U110" s="11"/>
      <x:c r="V110" s="11"/>
      <x:c r="W110" s="12" t="b">
        <x:v>0</x:v>
      </x:c>
      <x:c r="X110" s="11" t="str">
        <x:v>SOURCE_BACKED_CANDIDATE_NOT_HUMAN_GOLD</x:v>
      </x:c>
      <x:c r="Y110" s="11"/>
      <x:c r="Z110" s="11" t="str">
        <x:v>D2.1</x:v>
      </x:c>
    </x:row>
    <x:row r="111" ht="168" hidden="0" customHeight="1">
      <x:c r="A111" s="4" t="str">
        <x:v>基于等离子电位差的压电膜成膜控制方法</x:v>
      </x:c>
      <x:c r="B111" s="4" t="str">
        <x:v>T_90c787d5e470987cd27d</x:v>
      </x:c>
      <x:c r="C111" s="11" t="str">
        <x:v>B</x:v>
      </x:c>
      <x:c r="D111" s="11" t="str">
        <x:v>薄膜沉积与制备工艺</x:v>
      </x:c>
      <x:c r="E111" s="11" t="n">
        <x:v>2</x:v>
      </x:c>
      <x:c r="F111" s="11" t="n">
        <x:v>2</x:v>
      </x:c>
      <x:c r="G111" s="11" t="str">
        <x:v>通过控制成膜温度与等离子电位差的关系来优化压电膜质量，避免缺陷形成。</x:v>
      </x:c>
      <x:c r="H111" s="11" t="str">
        <x:v>使用等离子体气相沉积法成膜，且成膜材料为铅含量的钙钛矿型氧化物。</x:v>
      </x:c>
      <x:c r="I111" s="11" t="str">
        <x:v>压电膜、压电素子、液体吐出装置</x:v>
      </x:c>
      <x:c r="J111" s="11" t="str">
        <x:v>スパッタリング法等のプラズマを用いる気相成長法により膜を成膜する成膜方法において、良質な膜を安定的に成膜することを可能とする。</x:v>
      </x:c>
      <x:c r="K111" s="11" t="str">
        <x:v>["google:38922757","google:39439960"]</x:v>
      </x:c>
      <x:c r="L111" s="11" t="str">
        <x:v>["C_1ecfcf563d950037dc6a","C_8004d1345bda828bfb46"]</x:v>
      </x:c>
      <x:c r="M111" s="11" t="str">
        <x:v>Unrelated</x:v>
      </x:c>
      <x:c r="N111" s="11" t="str">
        <x:v>PATENT_TEXT</x:v>
      </x:c>
      <x:c r="O111" s="11"/>
      <x:c r="P111" s="11" t="str">
        <x:v>[{"contribution_id":"C_1ecfcf563d950037dc6a","end":22,"field":"title","source_id":"S001","start":0,"text":"成膜方法、圧電膜、圧電素子、及び液体吐出装置"},{"contribution_id":"C_1ecfcf563d950037dc6a","end":236,"field":"abstract","source_id":"S002","start":0,"text":"【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フローティング電位Ｖｆ（Ｖ）との差であるＶｓ−Ｖｆ（Ｖ）と、成膜される膜の特性との関係に基づいて、成膜条件を決定する。１種又は複数種のＰｂ含有ペロブスカイト型酸化物からなる圧電膜では、下記式（１）及び（２）を充足する範囲で成膜条件を決定することが好ましい。 "},{"contribution_id":"C_1ecfcf563d950037dc6a","end":296,"field":"abstract","source_id":"S003","start":236,"text":"Ｔ（℃）≧４００・・・（１）、 −０．２Ｔｓ＋１００＜Ｖｓ−Ｖｆ（Ｖ）＜−０．２Ｔｓ＋１３０・・・（２） 【選択図】なし"},{"contribution_id":"C_8004d1345bda828bfb46","end":15,"field":"title","source_id":"S001","start":0,"text":"成膜方法、圧電膜、及び圧電素子"},{"contribution_id":"C_8004d1345bda828bfb46","end":239,"field":"abstract","source_id":"S002","start":0,"text":"【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４００≦Ｔｓ（℃）≦４７５・・・（１）、 "}]</x:v>
      </x:c>
      <x:c r="Q111" s="11" t="str">
        <x:v>该技术涉及基于等离子电位差的压电膜成膜控制方法，用于压电膜、压电素子及液体吐出装置。尽管提到了液体吐出装置（liquid ejection device），但未明确说明其喷头结构或液滴喷射机制，且无直接证据表明其与喷头相关。因此，不构成喷头相关性。</x:v>
      </x:c>
      <x:c r="R111" s="11" t="str">
        <x:v>虽然提及了液体吐出装置，但未提供任何关于喷头结构或液滴喷射机制的明确证据。技术内容聚焦于成膜工艺控制而非喷头本身，因此判定为Unrelated。</x:v>
      </x:c>
      <x:c r="S111" s="11"/>
      <x:c r="T111" s="11"/>
      <x:c r="U111" s="11"/>
      <x:c r="V111" s="11"/>
      <x:c r="W111" s="12" t="b">
        <x:v>0</x:v>
      </x:c>
      <x:c r="X111" s="11" t="str">
        <x:v>SOURCE_BACKED_CANDIDATE_NOT_HUMAN_GOLD</x:v>
      </x:c>
      <x:c r="Y111" s="11" t="str">
        <x:v>两份文件均涉及压电膜成膜条件控制，但具体参数范围不同。</x:v>
      </x:c>
      <x:c r="Z111" s="11" t="str">
        <x:v>D2.1</x:v>
      </x:c>
    </x:row>
    <x:row r="112" ht="24" hidden="0" customHeight="1">
      <x:c r="A112" s="4" t="str">
        <x:v>基于电阻切换的按摩设备附件识别方法</x:v>
      </x:c>
      <x:c r="B112" s="4" t="str">
        <x:v>T_b26d32b432674aa39d14</x:v>
      </x:c>
      <x:c r="C112" s="11" t="str">
        <x:v>B</x:v>
      </x:c>
      <x:c r="D112" s="11" t="str">
        <x:v>传感器与检测系统</x:v>
      </x:c>
      <x:c r="E112" s="11" t="n">
        <x:v>1</x:v>
      </x:c>
      <x:c r="F112" s="11" t="n">
        <x:v>1</x:v>
      </x:c>
      <x:c r="G112" s="11" t="str">
        <x:v>通过控制单刀双掷开关在不同连接状态间切换，实现对附件安装状态的电阻检测识别。</x:v>
      </x:c>
      <x:c r="H112" s="11" t="str">
        <x:v>适用于具有第一电阻元件、第二电阻元件及单刀双掷开关的按摩设备及其连接装置。</x:v>
      </x:c>
      <x:c r="I112" s="11" t="str">
        <x:v>按摩设备、连接装置、信息系统、工作流程</x:v>
      </x:c>
      <x:c r="J112" s="11" t="str">
        <x:v>现有技术中无法准确确定按摩设备与附件的安装状态，导致按摩设备分类不准确的问题</x:v>
      </x:c>
      <x:c r="K112" s="11" t="str">
        <x:v>["google:62707328"]</x:v>
      </x:c>
      <x:c r="L112" s="11" t="str">
        <x:v>["C_1ef63fcb0fca09d13fd7"]</x:v>
      </x:c>
      <x:c r="M112" s="11" t="str">
        <x:v>Unrelated</x:v>
      </x:c>
      <x:c r="N112" s="11" t="str">
        <x:v>PATENT_TEXT</x:v>
      </x:c>
      <x:c r="O112" s="11"/>
      <x:c r="P112" s="11" t="str">
        <x:v>[{"contribution_id":"C_1ef63fcb0fca09d13fd7","evidence_ids":["E1","E2","E3","E4","E5","E6","E7"]}]</x:v>
      </x:c>
      <x:c r="Q112" s="11" t="str">
        <x:v>该技术涉及按摩设备及其连接装置中通过电阻切换识别附件的方法，未提及任何与喷头、液滴喷射或相关组件有关的技术内容。因此不构成喷头相关性。</x:v>
      </x:c>
      <x:c r="R112" s="11"/>
      <x:c r="S112" s="11"/>
      <x:c r="T112" s="11"/>
      <x:c r="U112" s="11"/>
      <x:c r="V112" s="11"/>
      <x:c r="W112" s="12" t="b">
        <x:v>0</x:v>
      </x:c>
      <x:c r="X112" s="11" t="str">
        <x:v>SOURCE_BACKED_CANDIDATE_NOT_HUMAN_GOLD</x:v>
      </x:c>
      <x:c r="Y112" s="11" t="str">
        <x:v>该机制仅在特定结构下有效，不具普遍适用性。</x:v>
      </x:c>
      <x:c r="Z112" s="11" t="str">
        <x:v>D2.1</x:v>
      </x:c>
    </x:row>
    <x:row r="113" ht="156" hidden="0" customHeight="1">
      <x:c r="A113" s="4" t="str">
        <x:v>堆叠型压电元件的金丝连接与空间隔离工艺</x:v>
      </x:c>
      <x:c r="B113" s="4" t="str">
        <x:v>T_f9b9242888e23610b3b8</x:v>
      </x:c>
      <x:c r="C113" s="11" t="str">
        <x:v>B</x:v>
      </x:c>
      <x:c r="D113" s="11" t="str">
        <x:v>压电材料与器件制造</x:v>
      </x:c>
      <x:c r="E113" s="11" t="n">
        <x:v>1</x:v>
      </x:c>
      <x:c r="F113" s="11" t="n">
        <x:v>1</x:v>
      </x:c>
      <x:c r="G113" s="11" t="str">
        <x:v>采用金丝键合方式将内部电极分别连接至前后表面电极，并使金丝在非接触区域实现空间分离以提升性能。</x:v>
      </x:c>
      <x:c r="H113" s="11" t="str">
        <x:v>适用于堆叠型压电元件的封装制造过程。</x:v>
      </x:c>
      <x:c r="I113" s="11" t="str">
        <x:v>超声探头</x:v>
      </x:c>
      <x:c r="J113" s="11" t="str">
        <x:v>To realize an ultrasonic probe having a small diameter while improving mechanical and electrical performance of a stacked type piezoelectric element</x:v>
      </x:c>
      <x:c r="K113" s="11" t="str">
        <x:v>["google:38242147"]</x:v>
      </x:c>
      <x:c r="L113" s="11" t="str">
        <x:v>["C_1f10c3e4727c137cb3a7"]</x:v>
      </x:c>
      <x:c r="M113" s="11" t="str">
        <x:v>Unrelated</x:v>
      </x:c>
      <x:c r="N113" s="11" t="str">
        <x:v>PATENT_TEXT</x:v>
      </x:c>
      <x:c r="O113" s="11"/>
      <x:c r="P113" s="11" t="str">
        <x:v>[{"contribution_id":"C_1f10c3e4727c137cb3a7","end":111,"field":"title","source_id":"S001","start":0,"text":"Stacked type piezoelectric element, method of mounting stacked type piezoelectric element, and ultrasonic probe"},{"contribution_id":"C_1f10c3e4727c137cb3a7","end":238,"field":"abstract","source_id":"S002","start":0,"text":"&amp;lt;P&amp;gt;PROBLEM TO BE SOLVED: To realize an ultrasonic probe having a small diameter while improving mechanical and electrical performance of a stacked type piezoelectric element.  &amp;lt;P&amp;gt;SOLUTION: An ultrasonic transducer 31 built in "},{"contribution_id":"C_1f10c3e4727c137cb3a7","end":474,"field":"abstract","source_id":"S003","start":238,"text":"the ultrasonic probe 11 includes gold wires 47a, 47b for electrically connecting an internal electrode 41a with a rear surface electrode 43 and an internal electrode 41b with a front surface electrode 42. The gold wire 47a is joined by "},{"contribution_id":"C_1f10c3e4727c137cb3a7","end":707,"field":"abstract","source_id":"S004","start":474,"text":"wire bonding to electrode pads 46a, 46d provided on end surfaces of the internal electrode 41a and rear surface electrode 43, and the gold wire 47b is joined by wire bonding to electrode pads 46b, 46c provided on end surfaces of the "},{"contribution_id":"C_1f10c3e4727c137cb3a7","end":945,"field":"abstract","source_id":"S005","start":707,"text":"internal electrode 41b and rear surface electrode 42. The gold wires 47a, 47b are arranged so as to be spatially separated from each of the electrodes 41a, 41b, 42 and 43 on portions other than both the ends contacting the electrode pads "},{"contribution_id":"C_1f10c3e4727c137cb3a7","end":996,"field":"abstract","source_id":"S006","start":945,"text":"46a-46d.  &amp;lt;P&amp;gt;COPYRIGHT: (C)2007,JPO&amp;amp;INPIT"}]</x:v>
      </x:c>
      <x:c r="Q113" s="11" t="str">
        <x:v>该机制描述的是堆叠型压电元件中通过金丝键合连接内部电极与前后表面电极，并使金丝在非接触区域实现空间分离以提升性能的技术。虽然涉及压电元件，但其应用领域为超声探头中的压电元件制造，而非喷墨头或液滴喷射系统。原文未提及任何与喷墨头、液滴喷射、墨水控制或相关组件有关的内容，因此不构成对喷墨头适用性的支持。</x:v>
      </x:c>
      <x:c r="R113" s="11" t="str">
        <x:v>机制未涉及喷墨头或其直接工作组件（如喷嘴、电极、压电元件等），也未提供合理的技术迁移依据。尽管存在压电元件结构，但其用途为超声探头而非喷墨系统，故不满足适用性审查标准。</x:v>
      </x:c>
      <x:c r="S113" s="11" t="str">
        <x:v>名称中虽包含'堆叠型压电元件'，但该术语在本技术背景中仅指代超声探头中的压电结构，并非喷墨头相关定义。未见明确将此机制用于液滴喷射或喷墨头的描述。因此，冻结定义无误，不构成适用性问题。</x:v>
      </x:c>
      <x:c r="T113" s="11"/>
      <x:c r="U113" s="11"/>
      <x:c r="V113" s="11"/>
      <x:c r="W113" s="12" t="b">
        <x:v>0</x:v>
      </x:c>
      <x:c r="X113" s="11" t="str">
        <x:v>SOURCE_BACKED_CANDIDATE_NOT_HUMAN_GOLD</x:v>
      </x:c>
      <x:c r="Y113" s="11" t="str">
        <x:v>该工艺用于改善超声探头的小型化与电气机械性能。</x:v>
      </x:c>
      <x:c r="Z113" s="11" t="str">
        <x:v>D2.1</x:v>
      </x:c>
    </x:row>
    <x:row r="114" ht="48" hidden="0" customHeight="1">
      <x:c r="A114" s="4" t="str">
        <x:v>侧壁绝缘膜形成结构</x:v>
      </x:c>
      <x:c r="B114" s="4" t="str">
        <x:v>T_746063f405308a578c53</x:v>
      </x:c>
      <x:c r="C114" s="11" t="str">
        <x:v>B</x:v>
      </x:c>
      <x:c r="D114" s="11" t="str">
        <x:v>压电材料与器件制造</x:v>
      </x:c>
      <x:c r="E114" s="11" t="n">
        <x:v>2</x:v>
      </x:c>
      <x:c r="F114" s="11" t="n">
        <x:v>2</x:v>
      </x:c>
      <x:c r="G114" s="11" t="str">
        <x:v>通过在台阶差结构的侧面上将内电极端部定位在突出部，形成覆盖该突出部内电极端部的侧壁绝缘膜</x:v>
      </x:c>
      <x:c r="H114" s="11" t="str">
        <x:v> sides form a step difference, and the end of an internal electrode is positioned at a protrusion</x:v>
      </x:c>
      <x:c r="I114" s="11" t="str">
        <x:v> laminated piezoelectric element used as an ultrasonic transducer or a piezoelectric actuator</x:v>
      </x:c>
      <x:c r="J114" s="11"/>
      <x:c r="K114" s="11" t="str">
        <x:v>["google:41116035","google:41307802"]</x:v>
      </x:c>
      <x:c r="L114" s="11" t="str">
        <x:v>["C_1f15f008d6554e6a9d52","C_c41212b29c8e94eb7c1c"]</x:v>
      </x:c>
      <x:c r="M114" s="11" t="str">
        <x:v>Unrelated</x:v>
      </x:c>
      <x:c r="N114" s="11" t="str">
        <x:v>PATENT_TEXT</x:v>
      </x:c>
      <x:c r="O114" s="11"/>
      <x:c r="P114" s="11" t="str">
        <x:v>[{"contribution_id":"C_1f15f008d6554e6a9d52","evidence_ids":["E1","E2","E3","E4","E5","E6"]},{"contribution_id":"C_c41212b29c8e94eb7c1c","evidence_ids":["E1","E2","E3","E4","E5","E6"]}]</x:v>
      </x:c>
      <x:c r="Q114" s="11" t="str">
        <x:v>The disclosed technology relates to a laminated piezoelectric element used as an ultrasonic transducer or a piezoelectric actuator. While it describes structures for forming side surface insulating films, there is no mention of liquid ejection or any direct component related to inkjet or similar printing mechanisms. Therefore, the technology does not relate to喷头 (nozzle) functionality.</x:v>
      </x:c>
      <x:c r="R114" s="11"/>
      <x:c r="S114" s="11"/>
      <x:c r="T114" s="11"/>
      <x:c r="U114" s="11"/>
      <x:c r="V114" s="11"/>
      <x:c r="W114" s="12" t="b">
        <x:v>0</x:v>
      </x:c>
      <x:c r="X114" s="11" t="str">
        <x:v>SOURCE_BACKED_CANDIDATE_NOT_HUMAN_GOLD</x:v>
      </x:c>
      <x:c r="Y114" s="11"/>
      <x:c r="Z114" s="11" t="str">
        <x:v>D2.1</x:v>
      </x:c>
    </x:row>
    <x:row r="115" ht="36" hidden="0" customHeight="1">
      <x:c r="A115" s="4" t="str">
        <x:v>碳膜沉积过程控制</x:v>
      </x:c>
      <x:c r="B115" s="4" t="str">
        <x:v>T_12072f6c8fff53ac4ae6</x:v>
      </x:c>
      <x:c r="C115" s="11" t="str">
        <x:v>B</x:v>
      </x:c>
      <x:c r="D115" s="11" t="str">
        <x:v>薄膜沉积与制备工艺</x:v>
      </x:c>
      <x:c r="E115" s="11" t="n">
        <x:v>1</x:v>
      </x:c>
      <x:c r="F115" s="11" t="n">
        <x:v>1</x:v>
      </x:c>
      <x:c r="G115" s="11" t="str">
        <x:v>在真空腔体中控制湿度压力至≤5×10-6 Torr，并加热基板至约120℃，采用溅射法以碳为靶材形成下层保护膜</x:v>
      </x:c>
      <x:c r="H115" s="11" t="str">
        <x:v>Moisture pressure in the film forming system is controlled to a value equal to or below 5×10-6 Torr, and the substrate is heated to about 120 deg.C</x:v>
      </x:c>
      <x:c r="I115" s="11" t="str">
        <x:v>carbon film</x:v>
      </x:c>
      <x:c r="J115" s="11" t="str">
        <x:v>To improve the adhesion with a lower layer and to prevent the generation of defects such as pinholes and cracks</x:v>
      </x:c>
      <x:c r="K115" s="11" t="str">
        <x:v>["google:13762971"]</x:v>
      </x:c>
      <x:c r="L115" s="11" t="str">
        <x:v>["C_1f37cd6285884cd921c5"]</x:v>
      </x:c>
      <x:c r="M115" s="11" t="str">
        <x:v>Unrelated</x:v>
      </x:c>
      <x:c r="N115" s="11" t="str">
        <x:v>PATENT_TEXT</x:v>
      </x:c>
      <x:c r="O115" s="11"/>
      <x:c r="P115" s="11" t="str">
        <x:v>[{"contribution_id":"C_1f37cd6285884cd921c5","evidence_ids":["E1","E2","E3","E4","E5","E6","E7"]}]</x:v>
      </x:c>
      <x:c r="Q115" s="11" t="str">
        <x:v>This technology describes a process for forming a carbon film using sputtering under specific vacuum and temperature conditions. It does not involve any liquid ejection or nozzle-related components, nor is there any indication that this process could be applied to喷头 (nozzle) manufacturing or function.</x:v>
      </x:c>
      <x:c r="R115" s="11"/>
      <x:c r="S115" s="11"/>
      <x:c r="T115" s="11"/>
      <x:c r="U115" s="11"/>
      <x:c r="V115" s="11"/>
      <x:c r="W115" s="12" t="b">
        <x:v>0</x:v>
      </x:c>
      <x:c r="X115" s="11" t="str">
        <x:v>SOURCE_BACKED_CANDIDATE_NOT_HUMAN_GOLD</x:v>
      </x:c>
      <x:c r="Y115" s="11"/>
      <x:c r="Z115" s="11" t="str">
        <x:v>D2.1</x:v>
      </x:c>
    </x:row>
    <x:row r="116" ht="24" hidden="0" customHeight="1">
      <x:c r="A116" s="4" t="str">
        <x:v>微小薄膜可动元件振动加载驱动方法</x:v>
      </x:c>
      <x:c r="B116" s="4" t="str">
        <x:v>T_05c8576c99fd4284ab50</x:v>
      </x:c>
      <x:c r="C116" s="11" t="str">
        <x:v>B</x:v>
      </x:c>
      <x:c r="D116" s="11" t="str">
        <x:v>自动化控制与驱动机制</x:v>
      </x:c>
      <x:c r="E116" s="11" t="n">
        <x:v>1</x:v>
      </x:c>
      <x:c r="F116" s="11" t="n">
        <x:v>1</x:v>
      </x:c>
      <x:c r="G116" s="11" t="str">
        <x:v>在弹性支撑的可动部上施加振动负载，利用静电力驱动可动部进行位移动作，以减小开关时序差异并提升低电压下的速度与精度</x:v>
      </x:c>
      <x:c r="H116" s="11" t="str">
        <x:v>可动部为弹性变形支撑且至少部分具有可动电极结构的微小薄膜可动元件中适用</x:v>
      </x:c>
      <x:c r="I116" s="11" t="str">
        <x:v>微小薄膜可动素子および微小薄膜可动素子アレイ并びに微小薄膜可动素子の駆動方法</x:v>
      </x:c>
      <x:c r="J116" s="11" t="str">
        <x:v>可動部をＯＮからＯＦＦ、ＯＦＦからＯＮさせるときのタイミングの差異を小さくし、可動部変位の速度および精度を低電圧で向上させること</x:v>
      </x:c>
      <x:c r="K116" s="11" t="str">
        <x:v>["google:37618107"]</x:v>
      </x:c>
      <x:c r="L116" s="11" t="str">
        <x:v>["C_1f7777a216c67c7e6a3d"]</x:v>
      </x:c>
      <x:c r="M116" s="11" t="str">
        <x:v>Unrelated</x:v>
      </x:c>
      <x:c r="N116" s="11" t="str">
        <x:v>PATENT_TEXT</x:v>
      </x:c>
      <x:c r="O116" s="11"/>
      <x:c r="P116" s="11" t="str">
        <x:v>[{"contribution_id":"C_1f7777a216c67c7e6a3d","evidence_ids":["E1","E2","E3"]}]</x:v>
      </x:c>
      <x:c r="Q116" s="11" t="str">
        <x:v>该技术为微小薄膜可动元件的驱动方法，涉及静电驱动和振动加载机制，未提及与喷头或液滴喷射相关的结构或功能。</x:v>
      </x:c>
      <x:c r="R116" s="11"/>
      <x:c r="S116" s="11"/>
      <x:c r="T116" s="11"/>
      <x:c r="U116" s="11"/>
      <x:c r="V116" s="11"/>
      <x:c r="W116" s="12" t="b">
        <x:v>0</x:v>
      </x:c>
      <x:c r="X116" s="11" t="str">
        <x:v>SOURCE_BACKED_CANDIDATE_NOT_HUMAN_GOLD</x:v>
      </x:c>
      <x:c r="Y116" s="11"/>
      <x:c r="Z116" s="11" t="str">
        <x:v>D2.1</x:v>
      </x:c>
    </x:row>
    <x:row r="117" ht="15" hidden="0" customHeight="1">
      <x:c r="A117" s="4" t="str">
        <x:v>聚合物复合压电薄膜晶粒取向控制工艺</x:v>
      </x:c>
      <x:c r="B117" s="4" t="str">
        <x:v>T_d97bd23afb9184c8616c</x:v>
      </x:c>
      <x:c r="C117" s="11" t="str">
        <x:v>B</x:v>
      </x:c>
      <x:c r="D117" s="11" t="str">
        <x:v>高分子复合材料技术</x:v>
      </x:c>
      <x:c r="E117" s="11" t="n">
        <x:v>1</x:v>
      </x:c>
      <x:c r="F117" s="11" t="n">
        <x:v>1</x:v>
      </x:c>
      <x:c r="G117" s="11" t="str">
        <x:v>通过控制聚合物基体中压电颗粒(002)面与(200)面峰强度比值的变异系数小于0.3，提高转换效率并实现足够音量再现</x:v>
      </x:c>
      <x:c r="H117" s="11" t="str">
        <x:v>聚合物基体中包含压电颗粒；压电颗粒通过X射线衍射分析确定其(002)面与(200)面峰强度比值的变异系数小于0.3</x:v>
      </x:c>
      <x:c r="I117" s="11" t="str">
        <x:v> polymer composite piezoelectric film</x:v>
      </x:c>
      <x:c r="J117" s="11"/>
      <x:c r="K117" s="11" t="str">
        <x:v>["google:76864231"]</x:v>
      </x:c>
      <x:c r="L117" s="11" t="str">
        <x:v>["C_1fa3320febc404c23624"]</x:v>
      </x:c>
      <x:c r="M117" s="11" t="str">
        <x:v>Unrelated</x:v>
      </x:c>
      <x:c r="N117" s="11" t="str">
        <x:v>PATENT_TEXT</x:v>
      </x:c>
      <x:c r="O117" s="11"/>
      <x:c r="P117" s="11" t="str">
        <x:v>[{"contribution_id":"C_1fa3320febc404c23624","evidence_ids":["E1","E2","E3","E4","E5"]}]</x:v>
      </x:c>
      <x:c r="Q117" s="11" t="str">
        <x:v>该技术为聚合物复合压电薄膜晶粒取向控制工艺，用于提高音量再现效率，未涉及喷头结构或液滴喷射相关应用。</x:v>
      </x:c>
      <x:c r="R117" s="11"/>
      <x:c r="S117" s="11"/>
      <x:c r="T117" s="11"/>
      <x:c r="U117" s="11"/>
      <x:c r="V117" s="11"/>
      <x:c r="W117" s="12" t="b">
        <x:v>0</x:v>
      </x:c>
      <x:c r="X117" s="11" t="str">
        <x:v>SOURCE_BACKED_CANDIDATE_NOT_HUMAN_GOLD</x:v>
      </x:c>
      <x:c r="Y117" s="11"/>
      <x:c r="Z117" s="11" t="str">
        <x:v>D2.1</x:v>
      </x:c>
    </x:row>
    <x:row r="118" ht="180" hidden="0" customHeight="1">
      <x:c r="A118" s="4" t="str">
        <x:v>定向薄膜沉积压电体结构</x:v>
      </x:c>
      <x:c r="B118" s="4" t="str">
        <x:v>T_84f9128a753697236e29</x:v>
      </x:c>
      <x:c r="C118" s="11" t="str">
        <x:v>B</x:v>
      </x:c>
      <x:c r="D118" s="11" t="str">
        <x:v>压电材料与器件制造</x:v>
      </x:c>
      <x:c r="E118" s="11" t="n">
        <x:v>1</x:v>
      </x:c>
      <x:c r="F118" s="11" t="n">
        <x:v>1</x:v>
      </x:c>
      <x:c r="G118" s="11" t="str">
        <x:v>通过溅射法形成具有取向的压电体，使极化方向不易改变，提高耐久性并稳定位移量。</x:v>
      </x:c>
      <x:c r="H118" s="11" t="str">
        <x:v>压电体通过溅射法形成且具有高介电强度；施加电压为3 kV/mm至25 kV/mm之间</x:v>
      </x:c>
      <x:c r="I118" s="11" t="str">
        <x:v>压电致动器、液体输送头、图像形成装置</x:v>
      </x:c>
      <x:c r="J118" s="11" t="str">
        <x:v>To provide a piezoelectric actuator with high durability and capable of suppressing the deterioration of an amount of displacement, a method for manufacturing the piezoelectric actuator, a liquid delivering head equipped with the piezoelectric actuator, a method for manufacturing the liquid delivering head, and an image forming apparatus</x:v>
      </x:c>
      <x:c r="K118" s="11" t="str">
        <x:v>["google:42737164"]</x:v>
      </x:c>
      <x:c r="L118" s="11" t="str">
        <x:v>["C_1fed1361797161e24e0c"]</x:v>
      </x:c>
      <x:c r="M118" s="11" t="str">
        <x:v>Manufacturing</x:v>
      </x:c>
      <x:c r="N118" s="11" t="str">
        <x:v>PATENT_TEXT</x:v>
      </x:c>
      <x:c r="O118" s="11" t="str">
        <x:v>液体喷出头压电驱动膜</x:v>
      </x:c>
      <x:c r="P118" s="11" t="str">
        <x:v>[{"contribution_id":"C_1fed1361797161e24e0c","end":173,"field":"title","source_id":"S001","start":0,"text":"Piezoelectric actuator, method for manufacturing piezoelectric actuator, liquid delivering head, method for manufacturing liquid delivering head, and image forming apparatus"},{"contribution_id":"C_1fed1361797161e24e0c","end":238,"field":"abstract","source_id":"S002","start":0,"text":"&amp;lt;P&amp;gt;PROBLEM TO BE SOLVED: To provide a piezoelectric actuator with high durability and capable of suppressing the deterioration of an amount of displacement, a method for manufacturing the piezoelectric actuator, a liquid delivering "},{"contribution_id":"C_1fed1361797161e24e0c","end":474,"field":"abstract","source_id":"S003","start":238,"text":"head equipped with the piezoelectric actuator, a method for manufacturing the liquid delivering head, and an image forming apparatus.  &amp;lt;P&amp;gt;SOLUTION: A piezoelectric body formed so as to have an orientation by a film forming method "},{"contribution_id":"C_1fed1361797161e24e0c","end":714,"field":"abstract","source_id":"S004","start":474,"text":"(sputtering method) is applied. Thereby, it is possible not to easily change the polarization direction even after driving repeatedly. In addition, it is possible to obtain a piezoelectric actuator in which an amount of the displacement of "},{"contribution_id":"C_1fed1361797161e24e0c","end":951,"field":"abstract","source_id":"S005","start":714,"text":"a vibrating plate is stabilized and durability is high, and a liquid delivering head equipped with the piezoelectric actuator. Furthermore, as the piezoelectric body formed so as to have the orientation by the sputtering method has high "},{"contribution_id":"C_1fed1361797161e24e0c","end":1178,"field":"abstract","source_id":"S006","start":951,"text":"dielectric strength, a voltage applied to the piezoelectric actuator 134 is made high (one example, ≥3 kV/mm and ≤25 kV/mm), and the amount of the displacement of the vibrating plate 130 can be made large.  &amp;lt;P&amp;gt;COPYRIGHT: "},{"contribution_id":"C_1fed1361797161e24e0c","end":1199,"field":"abstract","source_id":"S007","start":1178,"text":"(C)2011,JPO&amp;amp;INPIT"}]</x:v>
      </x:c>
      <x:c r="Q118" s="11" t="str">
        <x:v>标题和摘要明示liquid delivering head及制造方法；此前该英文表述被校验器漏识别。</x:v>
      </x:c>
      <x:c r="R118" s="11" t="str">
        <x:v>标题和摘要明示liquid delivering head及制造方法；此前该英文表述被校验器漏识别。</x:v>
      </x:c>
      <x:c r="S118" s="11"/>
      <x:c r="T118" s="11" t="str">
        <x:v>以溅射形成取向压电体，用于致动器位移稳定和耐久设计</x:v>
      </x:c>
      <x:c r="U118" s="11" t="str">
        <x:v>取向形成采用摘要所称溅射；电场强度仅为示例，不泛化为通用必要窗口。</x:v>
      </x:c>
      <x:c r="V118" s="11"/>
      <x:c r="W118" s="12" t="b">
        <x:v>1</x:v>
      </x:c>
      <x:c r="X118" s="11" t="str">
        <x:v>SOURCE_BACKED_CANDIDATE_NOT_HUMAN_GOLD</x:v>
      </x:c>
      <x:c r="Y118" s="11"/>
      <x:c r="Z118" s="11" t="str">
        <x:v>D2.1</x:v>
      </x:c>
    </x:row>
    <x:row r="119" ht="24" hidden="0" customHeight="1">
      <x:c r="A119" s="4" t="str">
        <x:v>热膨胀匹配聚合物复合压电薄膜结构</x:v>
      </x:c>
      <x:c r="B119" s="4" t="str">
        <x:v>T_a2b78430e91dbc576214</x:v>
      </x:c>
      <x:c r="C119" s="11" t="str">
        <x:v>B</x:v>
      </x:c>
      <x:c r="D119" s="11" t="str">
        <x:v>高分子复合材料技术</x:v>
      </x:c>
      <x:c r="E119" s="11" t="n">
        <x:v>1</x:v>
      </x:c>
      <x:c r="F119" s="11" t="n">
        <x:v>1</x:v>
      </x:c>
      <x:c r="G119" s="11" t="str">
        <x:v>采用含压电颗粒的聚合物基体材料构成压电层，上下设置电极层和保护层，使整体热膨胀系数差异控制在0.15%以内以抑制长期存储后的声压下降。</x:v>
      </x:c>
      <x:c r="H119" s="11" t="str">
        <x:v>压电薄膜与由电极层和保护层组成的层状结构之间的热收缩系数差值不超过0.15%</x:v>
      </x:c>
      <x:c r="I119" s="11" t="str">
        <x:v>压电薄膜、压电元件、声学换能器</x:v>
      </x:c>
      <x:c r="J119" s="11" t="str">
        <x:v>suppressing acoustic pressure reduction even after long-term storage</x:v>
      </x:c>
      <x:c r="K119" s="11" t="str">
        <x:v>["google:88200410"]</x:v>
      </x:c>
      <x:c r="L119" s="11" t="str">
        <x:v>["C_1feed470f68d71dc0639"]</x:v>
      </x:c>
      <x:c r="M119" s="11" t="str">
        <x:v>Unrelated</x:v>
      </x:c>
      <x:c r="N119" s="11" t="str">
        <x:v>PATENT_TEXT</x:v>
      </x:c>
      <x:c r="O119" s="11"/>
      <x:c r="P119" s="11" t="str">
        <x:v>[{"contribution_id":"C_1feed470f68d71dc0639","evidence_ids":["E1","E2","E3","E4","E5"]}]</x:v>
      </x:c>
      <x:c r="Q119" s="11" t="str">
        <x:v>虽然该技术涉及压电薄膜结构，但其应用为抑制长期存储后的声压下降，未提及任何与喷头或液滴喷射相关的功能或机制，因此不构成喷头相关性。</x:v>
      </x:c>
      <x:c r="R119" s="11"/>
      <x:c r="S119" s="11"/>
      <x:c r="T119" s="11"/>
      <x:c r="U119" s="11" t="str">
        <x:v>压电薄膜与由电极层和保护层组成的层状结构之间的热收缩系数差值不超过0.15%</x:v>
      </x:c>
      <x:c r="V119" s="11"/>
      <x:c r="W119" s="12" t="b">
        <x:v>0</x:v>
      </x:c>
      <x:c r="X119" s="11" t="str">
        <x:v>SOURCE_BACKED_CANDIDATE_NOT_HUMAN_GOLD</x:v>
      </x:c>
      <x:c r="Y119" s="11"/>
      <x:c r="Z119" s="11" t="str">
        <x:v>D2.1</x:v>
      </x:c>
    </x:row>
    <x:row r="120" ht="36" hidden="0" customHeight="1">
      <x:c r="A120" s="4" t="str">
        <x:v>多格子连接导电图案结构</x:v>
      </x:c>
      <x:c r="B120" s="4" t="str">
        <x:v>T_a14109f6dbc4618ffda4</x:v>
      </x:c>
      <x:c r="C120" s="11" t="str">
        <x:v>B</x:v>
      </x:c>
      <x:c r="D120" s="11" t="str">
        <x:v>图像处理与检测技术</x:v>
      </x:c>
      <x:c r="E120" s="11" t="n">
        <x:v>1</x:v>
      </x:c>
      <x:c r="F120" s="11" t="n">
        <x:v>1</x:v>
      </x:c>
      <x:c r="G120" s="11" t="str">
        <x:v>在透明基板上形成多个大格子及连接相邻大格子的连接部，每个大格子由多个小格子组成，连接部宽度大于小格子间距的一半以降低电阻并提升可视性。</x:v>
      </x:c>
      <x:c r="H120" s="11" t="str">
        <x:v>导电片在透明基板上形成，包含导电大格子和连接部，各大格子由多个小格子构成</x:v>
      </x:c>
      <x:c r="I120" s="11" t="str">
        <x:v>导电片</x:v>
      </x:c>
      <x:c r="J120" s="11" t="str">
        <x:v>基体上に形成される導電パターンの低抵抗化を図ることができると共に、視認性も向上させることができ、例えば投影型静電容量方式のタッチパネルに用いて好適な導電シートを提供する。</x:v>
      </x:c>
      <x:c r="K120" s="11" t="str">
        <x:v>["google:44319402"]</x:v>
      </x:c>
      <x:c r="L120" s="11" t="str">
        <x:v>["C_200153613c463d762ff1"]</x:v>
      </x:c>
      <x:c r="M120" s="11" t="str">
        <x:v>Unrelated</x:v>
      </x:c>
      <x:c r="N120" s="11" t="str">
        <x:v>PATENT_TEXT</x:v>
      </x:c>
      <x:c r="O120" s="11"/>
      <x:c r="P120" s="11" t="str">
        <x:v>[{"contribution_id":"C_200153613c463d762ff1","evidence_ids":["E1","E2"]}]</x:v>
      </x:c>
      <x:c r="Q120" s="11" t="str">
        <x:v>该技术涉及的是导电图案结构，用于触摸面板等显示设备中，并未提及任何与喷头或液滴喷射相关的组件或机制。其核心为通过多格子连接方式实现低电阻和高可视性，不涉及喷墨打印、液体喷射或相关制造工艺。</x:v>
      </x:c>
      <x:c r="R120" s="11"/>
      <x:c r="S120" s="11"/>
      <x:c r="T120" s="11"/>
      <x:c r="U120" s="11"/>
      <x:c r="V120" s="11"/>
      <x:c r="W120" s="12" t="b">
        <x:v>0</x:v>
      </x:c>
      <x:c r="X120" s="11" t="str">
        <x:v>SOURCE_BACKED_CANDIDATE_NOT_HUMAN_GOLD</x:v>
      </x:c>
      <x:c r="Y120" s="11"/>
      <x:c r="Z120" s="11" t="str">
        <x:v>D2.1</x:v>
      </x:c>
    </x:row>
    <x:row r="121" ht="36" hidden="0" customHeight="1">
      <x:c r="A121" s="4" t="str">
        <x:v>金属氧化物调控的铅基钙钛矿压电结构</x:v>
      </x:c>
      <x:c r="B121" s="4" t="str">
        <x:v>T_d746c33f55e38a3880b8</x:v>
      </x:c>
      <x:c r="C121" s="11" t="str">
        <x:v>B</x:v>
      </x:c>
      <x:c r="D121" s="11" t="str">
        <x:v>压电材料与器件制造</x:v>
      </x:c>
      <x:c r="E121" s="11" t="n">
        <x:v>2</x:v>
      </x:c>
      <x:c r="F121" s="11" t="n">
        <x:v>2</x:v>
      </x:c>
      <x:c r="G121" s="11" t="str">
        <x:v>在基板上依次形成下电极层、生长控制层（含金属氧化物M d N 1-d O e）、铅基钙钛矿压电层及上电极层；通过调控金属元素M的电负性与d值来优化压电层结构。</x:v>
      </x:c>
      <x:c r="H121" s="11" t="str">
        <x:v>生长控制层含金属氧化物M d N 1-d O e，其中M为可置换A位的金属元素；满足特定电负性与d值关系式；压电层为铅基钙钛矿型氧化物，其组成满足特定比例条件</x:v>
      </x:c>
      <x:c r="I121" s="11" t="str">
        <x:v>压电元件</x:v>
      </x:c>
      <x:c r="J121" s="11"/>
      <x:c r="K121" s="11" t="str">
        <x:v>["google:73742813","google:73781808"]</x:v>
      </x:c>
      <x:c r="L121" s="11" t="str">
        <x:v>["C_2020acb9d682db04c344","C_ea4480cceb5b9cac61fa"]</x:v>
      </x:c>
      <x:c r="M121" s="11" t="str">
        <x:v>Unrelated</x:v>
      </x:c>
      <x:c r="N121" s="11" t="str">
        <x:v>PATENT_TEXT</x:v>
      </x:c>
      <x:c r="O121" s="11"/>
      <x:c r="P121" s="11" t="str">
        <x:v>[{"contribution_id":"C_2020acb9d682db04c344","evidence_ids":["E1","E2","E3"]},{"contribution_id":"C_ea4480cceb5b9cac61fa","evidence_ids":["E1","E2"]}]</x:v>
      </x:c>
      <x:c r="Q121" s="11" t="str">
        <x:v>该技术涉及压电元件结构，特别是通过调控金属氧化物层来优化铅基钙钛矿压电层的性能。虽然其包含压电材料和电极结构，但未提及任何喷头、液滴喷射或相关制造工艺。其应用领域为压电器件而非喷墨打印系统。</x:v>
      </x:c>
      <x:c r="R121" s="11"/>
      <x:c r="S121" s="11"/>
      <x:c r="T121" s="11"/>
      <x:c r="U121" s="11"/>
      <x:c r="V121" s="11"/>
      <x:c r="W121" s="12" t="b">
        <x:v>0</x:v>
      </x:c>
      <x:c r="X121" s="11" t="str">
        <x:v>SOURCE_BACKED_CANDIDATE_NOT_HUMAN_GOLD</x:v>
      </x:c>
      <x:c r="Y121" s="11"/>
      <x:c r="Z121" s="11" t="str">
        <x:v>D2.1</x:v>
      </x:c>
    </x:row>
    <x:row r="122" ht="36" hidden="0" customHeight="1">
      <x:c r="A122" s="4" t="str">
        <x:v>脉冲电源分组控制溅射镀膜技术</x:v>
      </x:c>
      <x:c r="B122" s="4" t="str">
        <x:v>T_c7d8588265242581cc83</x:v>
      </x:c>
      <x:c r="C122" s="11" t="str">
        <x:v>B</x:v>
      </x:c>
      <x:c r="D122" s="11" t="str">
        <x:v>薄膜沉积与制备工艺</x:v>
      </x:c>
      <x:c r="E122" s="11" t="n">
        <x:v>1</x:v>
      </x:c>
      <x:c r="F122" s="11" t="n">
        <x:v>1</x:v>
      </x:c>
      <x:c r="G122" s="11" t="str">
        <x:v>通过将多个 cathode 组合并分组，在基板纵向传送过程中施加预设频率的脉冲电压进行溅射镀膜，提高附着力和强度。</x:v>
      </x:c>
      <x:c r="H122" s="11" t="str">
        <x:v>substrate is long, sputtering process is used</x:v>
      </x:c>
      <x:c r="I122" s="11" t="str">
        <x:v>thin film</x:v>
      </x:c>
      <x:c r="J122" s="11" t="str">
        <x:v>To provide a film deposition method by which thin film excellent in adhesibility and strength and having excellent surface property free from any pin hole or the like can be stably deposited on a long substrate through sputtering</x:v>
      </x:c>
      <x:c r="K122" s="11" t="str">
        <x:v>["google:37090269"]</x:v>
      </x:c>
      <x:c r="L122" s="11" t="str">
        <x:v>["C_203e030e2b179a34562f"]</x:v>
      </x:c>
      <x:c r="M122" s="11" t="str">
        <x:v>Unrelated</x:v>
      </x:c>
      <x:c r="N122" s="11" t="str">
        <x:v>PATENT_TEXT</x:v>
      </x:c>
      <x:c r="O122" s="11"/>
      <x:c r="P122" s="11" t="str">
        <x:v>[{"contribution_id":"C_203e030e2b179a34562f","evidence_ids":["E1","E2","E3","E4"]}]</x:v>
      </x:c>
      <x:c r="Q122" s="11" t="str">
        <x:v>该技术涉及脉冲电源分组控制溅射镀膜，用于在长基板上稳定沉积具有优异附着力和强度的薄膜。虽然其机制与喷头相关性较低，但未发现任何直接或间接提及喷头、液滴喷射或类似结构的组件。因此判定为不相关。</x:v>
      </x:c>
      <x:c r="R122" s="11"/>
      <x:c r="S122" s="11"/>
      <x:c r="T122" s="11"/>
      <x:c r="U122" s="11"/>
      <x:c r="V122" s="11"/>
      <x:c r="W122" s="12" t="b">
        <x:v>0</x:v>
      </x:c>
      <x:c r="X122" s="11" t="str">
        <x:v>SOURCE_BACKED_CANDIDATE_NOT_HUMAN_GOLD</x:v>
      </x:c>
      <x:c r="Y122" s="11"/>
      <x:c r="Z122" s="11" t="str">
        <x:v>D2.1</x:v>
      </x:c>
    </x:row>
    <x:row r="123" ht="24" hidden="0" customHeight="1">
      <x:c r="A123" s="4" t="str">
        <x:v>滚轮牵引与啮合推送式存储器卡加载装置</x:v>
      </x:c>
      <x:c r="B123" s="4" t="str">
        <x:v>T_1d7656d09362a6501c9b</x:v>
      </x:c>
      <x:c r="C123" s="11" t="str">
        <x:v>B</x:v>
      </x:c>
      <x:c r="D123" s="11" t="str">
        <x:v>卡匣与存储装置技术</x:v>
      </x:c>
      <x:c r="E123" s="11" t="n">
        <x:v>1</x:v>
      </x:c>
      <x:c r="F123" s="11" t="n">
        <x:v>1</x:v>
      </x:c>
      <x:c r="G123" s="11" t="str">
        <x:v>通过旋转压靠在存储器卡上的滚轮拉入卡，当其到达指定位置后由啮合件推动插入连接器中。</x:v>
      </x:c>
      <x:c r="H123" s="11" t="str">
        <x:v>存储器卡需在装置主体内达到给定位置后才能进行啮合和推送操作</x:v>
      </x:c>
      <x:c r="I123" s="11" t="str">
        <x:v>memory cartridge loading/unloading device</x:v>
      </x:c>
      <x:c r="J123" s="11"/>
      <x:c r="K123" s="11" t="str">
        <x:v>["google:27477507"]</x:v>
      </x:c>
      <x:c r="L123" s="11" t="str">
        <x:v>["C_214dd11fba832feffffd"]</x:v>
      </x:c>
      <x:c r="M123" s="11" t="str">
        <x:v>Unrelated</x:v>
      </x:c>
      <x:c r="N123" s="11" t="str">
        <x:v>PATENT_TEXT</x:v>
      </x:c>
      <x:c r="O123" s="11"/>
      <x:c r="P123" s="11" t="str">
        <x:v>[{"contribution_id":"C_214dd11fba832feffffd","evidence_ids":["E1","E2","E3","E4"]}]</x:v>
      </x:c>
      <x:c r="Q123" s="11" t="str">
        <x:v>该技术描述了一种滚轮牵引与啮合推送式存储器卡加载装置，用于自动加载和卸载存储器卡。其机制完全基于机械传动和位置控制，并未涉及喷头、液滴喷射或相关组件。因此判定为不相关。</x:v>
      </x:c>
      <x:c r="R123" s="11"/>
      <x:c r="S123" s="11"/>
      <x:c r="T123" s="11"/>
      <x:c r="U123" s="11"/>
      <x:c r="V123" s="11"/>
      <x:c r="W123" s="12" t="b">
        <x:v>0</x:v>
      </x:c>
      <x:c r="X123" s="11" t="str">
        <x:v>SOURCE_BACKED_CANDIDATE_NOT_HUMAN_GOLD</x:v>
      </x:c>
      <x:c r="Y123" s="11"/>
      <x:c r="Z123" s="11" t="str">
        <x:v>D2.1</x:v>
      </x:c>
    </x:row>
    <x:row r="124" ht="24" hidden="0" customHeight="1">
      <x:c r="A124" s="4" t="str">
        <x:v>退火阶段CVD薄膜形成工艺</x:v>
      </x:c>
      <x:c r="B124" s="4" t="str">
        <x:v>T_b94d95f573892ed82978</x:v>
      </x:c>
      <x:c r="C124" s="11" t="str">
        <x:v>B</x:v>
      </x:c>
      <x:c r="D124" s="11" t="str">
        <x:v>薄膜沉积与制备工艺</x:v>
      </x:c>
      <x:c r="E124" s="11" t="n">
        <x:v>1</x:v>
      </x:c>
      <x:c r="F124" s="11" t="n">
        <x:v>1</x:v>
      </x:c>
      <x:c r="G124" s="11" t="str">
        <x:v>在玻璃生产过程中，在退火阶段引入CVD薄膜形成步骤，通过供给反应气体在恒温区形成硅氧化物薄膜以减少能耗并防止表面污染。</x:v>
      </x:c>
      <x:c r="H124" s="11" t="str">
        <x:v>the glass sheet production process includes a forming stage and an annealing stage</x:v>
      </x:c>
      <x:c r="I124" s="11" t="str">
        <x:v>glass sheet</x:v>
      </x:c>
      <x:c r="J124" s="11" t="str">
        <x:v>high heat energy consumption, surface contamination during glass sheet production</x:v>
      </x:c>
      <x:c r="K124" s="11" t="str">
        <x:v>["google:12591275"]</x:v>
      </x:c>
      <x:c r="L124" s="11" t="str">
        <x:v>["C_2159cbbfa662ff6f7c41"]</x:v>
      </x:c>
      <x:c r="M124" s="11" t="str">
        <x:v>Unrelated</x:v>
      </x:c>
      <x:c r="N124" s="11" t="str">
        <x:v>PATENT_TEXT</x:v>
      </x:c>
      <x:c r="O124" s="11"/>
      <x:c r="P124" s="11" t="str">
        <x:v>[{"contribution_id":"C_2159cbbfa662ff6f7c41","evidence_ids":["E1","E2","E3","E4","E5"]}]</x:v>
      </x:c>
      <x:c r="Q124" s="11" t="str">
        <x:v>该技术涉及在玻璃生产过程中，在退火阶段引入CVD薄膜形成步骤，以减少能耗并防止表面污染。虽然其工艺流程中包含CVD薄膜形成，但并未提及任何喷头或液滴喷射相关组件。因此，与喷头技术无直接关联。</x:v>
      </x:c>
      <x:c r="R124" s="11"/>
      <x:c r="S124" s="11"/>
      <x:c r="T124" s="11"/>
      <x:c r="U124" s="11" t="str">
        <x:v>the glass sheet production process includes a forming stage and an annealing stage</x:v>
      </x:c>
      <x:c r="V124" s="11"/>
      <x:c r="W124" s="12" t="b">
        <x:v>0</x:v>
      </x:c>
      <x:c r="X124" s="11" t="str">
        <x:v>SOURCE_BACKED_CANDIDATE_NOT_HUMAN_GOLD</x:v>
      </x:c>
      <x:c r="Y124" s="11"/>
      <x:c r="Z124" s="11" t="str">
        <x:v>D2.1</x:v>
      </x:c>
    </x:row>
    <x:row r="125" ht="180" hidden="0" customHeight="1">
      <x:c r="A125" s="4" t="str">
        <x:v>基于特定摩尔比的钙钛矿结构压电薄膜材料</x:v>
      </x:c>
      <x:c r="B125" s="4" t="str">
        <x:v>T_8f1f68dd44e345adde71</x:v>
      </x:c>
      <x:c r="C125" s="11" t="str">
        <x:v>B</x:v>
      </x:c>
      <x:c r="D125" s="11" t="str">
        <x:v>压电材料与器件制造</x:v>
      </x:c>
      <x:c r="E125" s="11" t="n">
        <x:v>2</x:v>
      </x:c>
      <x:c r="F125" s="11" t="n">
        <x:v>2</x:v>
      </x:c>
      <x:c r="G125" s="11" t="str">
        <x:v>采用特定组成和摩尔比的钙钛矿型氧化物材料，其中A位主要为Pb，B位包含Zr、Ti及其它元素，通过调整a/b比例及各组分摩尔比实现高性能压电特性。</x:v>
      </x:c>
      <x:c r="H125" s="11" t="str">
        <x:v>The mole ratio may be deviated from a reference mole ratio within a range where a perovskite structure is applicable, with a:b:c=1:1:3 being standard</x:v>
      </x:c>
      <x:c r="I125" s="11" t="str">
        <x:v>piezoelectric film and piezoelectric element provided with same</x:v>
      </x:c>
      <x:c r="J125" s="11"/>
      <x:c r="K125" s="11" t="str">
        <x:v>["google:41346026","google:61300486"]</x:v>
      </x:c>
      <x:c r="L125" s="11" t="str">
        <x:v>["C_217c3abe5e475778e627","C_275beb4edcd217eb8e52"]</x:v>
      </x:c>
      <x:c r="M125" s="11" t="str">
        <x:v>Unrelated</x:v>
      </x:c>
      <x:c r="N125" s="11" t="str">
        <x:v>PATENT_TEXT</x:v>
      </x:c>
      <x:c r="O125" s="11"/>
      <x:c r="P125" s="11" t="str">
        <x:v>[{"contribution_id":"C_217c3abe5e475778e627","end":240,"field":"abstract","source_id":"S002","start":0,"text":"Provided are a piezoelectric film having high piezoelectric characteristics and a piezoelectric element provided with the piezoelectric film. In the piezoelectric film that includes a perovskite-type oxide represented by general formula P, "},{"contribution_id":"C_217c3abe5e475778e627","end":480,"field":"abstract","source_id":"S003","start":240,"text":"0.1≤x≤0.3 and 0&amp;lt;y≤0.49x are satisfied. A 1+δ [(Zr, Ti) 1-x-y Nb x Sc y ]O z  ··· general formula P. In general formula P, A represents a site A element in which Pb is a main component, and δ=0 and z=3 are standard. These standard values "},{"contribution_id":"C_217c3abe5e475778e627","end":586,"field":"abstract","source_id":"S004","start":480,"text":"can be deviated from as long as the values fall within a range which can achieve the perovskite structure."},{"contribution_id":"C_275beb4edcd217eb8e52","end":240,"field":"abstract","source_id":"S002","start":0,"text":"&amp;lt;P&amp;gt;PROBLEM TO BE SOLVED: To provide a PZT piezoelectric film which improves both piezoelectric performance and durability.  &amp;lt;P&amp;gt;SOLUTION: A piezoelectric film is of a perovskite single-phase structure, not including a pyrochlore "},{"contribution_id":"C_275beb4edcd217eb8e52","end":474,"field":"abstract","source_id":"S003","start":240,"text":"phase, constituted of a perovskite oxide represented in the general formula of (P): Pb&amp;lt;SB&amp;gt;a&amp;lt;/SB&amp;gt;(Zr&amp;lt;SB&amp;gt;x&amp;lt;/SB&amp;gt;,Ti&amp;lt;SB&amp;gt;y&amp;lt;/SB&amp;gt;,M&amp;lt;SB&amp;gt;b-x-y&amp;lt;/SB&amp;gt;)&amp;lt;SB&amp;gt;b&amp;lt;/SB&amp;gt;O&amp;lt;SB&amp;gt;c&amp;lt;/SB&amp;gt;, "},{"contribution_id":"C_275beb4edcd217eb8e52","end":714,"field":"abstract","source_id":"S004","start":474,"text":"wherein a/b≤1.06. In the formula, M denotes one or two or more kinds of B site elements. Furthermore, a:b:c=1:1:3 is a standard, wherein 0&amp;lt;x&amp;lt;b, 0&amp;lt;y&amp;lt;b, 0≤b-x-y, but the mole ratio may also be deviated from a reference mole ratio "},{"contribution_id":"C_275beb4edcd217eb8e52","end":815,"field":"abstract","source_id":"S005","start":714,"text":"within a range where a perovskite structure is applicable.  &amp;lt;P&amp;gt;COPYRIGHT: (C)2010,JPO&amp;amp;INPIT"}]</x:v>
      </x:c>
      <x:c r="Q125" s="11" t="str">
        <x:v>该技术涉及钙钛矿结构压电薄膜材料及其制造方法，虽然提及了PZT材料和特定摩尔比，但未涉及喷头或液滴喷射相关组件。尽管PZT可用于某些喷头应用（如压电驱动器），但本技术未提供任何直接喷头结构或液滴喷射机制的证据，因此不构成喷头相关性。</x:v>
      </x:c>
      <x:c r="R125" s="11" t="str">
        <x:v>原文仅描述了钙钛矿型压电薄膜材料的组成与性能，并未提及任何喷头或液滴喷射结构。虽然PZT材料在某些情况下可用于喷头，但本技术未提供直接证据表明其用于喷头制造或应用。</x:v>
      </x:c>
      <x:c r="S125" s="11" t="str">
        <x:v>41346026摘要明确Pb相关a/b≤1.06且单相无烧绿石；61300486明确Nb/Sc共掺窗口0.1≤x≤0.3、0&lt;y≤0.49x。只有通用钙钛矿/摩尔比不足以确立Same。61300486机制主字段过泛，关键共掺条件是否充分进入贡献需历史核验及人工复核。41346026摘要未披露历史R12的两段温度，不能据历史补写。</x:v>
      </x:c>
      <x:c r="T125" s="11"/>
      <x:c r="U125" s="11" t="str">
        <x:v>The mole ratio may be deviated from a reference mole ratio within a range where a perovskite structure is applicable, with a:b:c=1:1:3 being standard</x:v>
      </x:c>
      <x:c r="V125" s="11"/>
      <x:c r="W125" s="12" t="b">
        <x:v>0</x:v>
      </x:c>
      <x:c r="X125" s="11" t="str">
        <x:v>SOURCE_BACKED_CANDIDATE_NOT_HUMAN_GOLD</x:v>
      </x:c>
      <x:c r="Y125" s="11"/>
      <x:c r="Z125" s="11" t="str">
        <x:v>D2.1</x:v>
      </x:c>
    </x:row>
    <x:row r="126" ht="24" hidden="0" customHeight="1">
      <x:c r="A126" s="4" t="str">
        <x:v>干式分析胶片取出口防跳结构</x:v>
      </x:c>
      <x:c r="B126" s="4" t="str">
        <x:v>T_65d5c8e2f68a0b5adc50</x:v>
      </x:c>
      <x:c r="C126" s="11" t="str">
        <x:v>B</x:v>
      </x:c>
      <x:c r="D126" s="11" t="str">
        <x:v>卡匣与存储装置技术</x:v>
      </x:c>
      <x:c r="E126" s="11" t="n">
        <x:v>1</x:v>
      </x:c>
      <x:c r="F126" s="11" t="n">
        <x:v>1</x:v>
      </x:c>
      <x:c r="G126" s="11" t="str">
        <x:v>在胶片存储盒体的一侧设置取出口，并在盒体上设置可部分伸出的挡板，通过移动挡板来开启取出口以取出胶片。</x:v>
      </x:c>
      <x:c r="H126" s="11" t="str">
        <x:v>干式分析胶片存储于盒体中，且需要通过取出口进行取出操作</x:v>
      </x:c>
      <x:c r="I126" s="11" t="str">
        <x:v>干式分析胶片和胶片取出装置</x:v>
      </x:c>
      <x:c r="J126" s="11" t="str">
        <x:v>防止干式分析胶片在受到跌落冲击时从取出口跳出</x:v>
      </x:c>
      <x:c r="K126" s="11" t="str">
        <x:v>["google:17214805"]</x:v>
      </x:c>
      <x:c r="L126" s="11" t="str">
        <x:v>["C_21e427b7d26ff3515852"]</x:v>
      </x:c>
      <x:c r="M126" s="11" t="str">
        <x:v>Unrelated</x:v>
      </x:c>
      <x:c r="N126" s="11" t="str">
        <x:v>PATENT_TEXT</x:v>
      </x:c>
      <x:c r="O126" s="11"/>
      <x:c r="P126" s="11" t="str">
        <x:v>[{"contribution_id":"C_21e427b7d26ff3515852","evidence_ids":["E1","E2","E3"]}]</x:v>
      </x:c>
      <x:c r="Q126" s="11" t="str">
        <x:v>该技术涉及干式分析胶片的取出口防跳结构，其核心机制是通过挡板移动开启取出口以取出胶片。虽然存在喷射/开口概念，但并未涉及液滴喷射、喷头组件或相关制造工艺，因此不构成与喷头相关的技术。</x:v>
      </x:c>
      <x:c r="R126" s="11"/>
      <x:c r="S126" s="11"/>
      <x:c r="T126" s="11"/>
      <x:c r="U126" s="11"/>
      <x:c r="V126" s="11"/>
      <x:c r="W126" s="12" t="b">
        <x:v>0</x:v>
      </x:c>
      <x:c r="X126" s="11" t="str">
        <x:v>SOURCE_BACKED_CANDIDATE_NOT_HUMAN_GOLD</x:v>
      </x:c>
      <x:c r="Y126" s="11"/>
      <x:c r="Z126" s="11" t="str">
        <x:v>D2.1</x:v>
      </x:c>
    </x:row>
    <x:row r="127" ht="84" hidden="0" customHeight="1">
      <x:c r="A127" s="4" t="str">
        <x:v>基于气溶胶喷射与电场极化的压电材料成膜工艺</x:v>
      </x:c>
      <x:c r="B127" s="4" t="str">
        <x:v>T_9b35b63544edf1bffb3f</x:v>
      </x:c>
      <x:c r="C127" s="11" t="str">
        <x:v>B</x:v>
      </x:c>
      <x:c r="D127" s="11" t="str">
        <x:v>压电材料与器件制造</x:v>
      </x:c>
      <x:c r="E127" s="11" t="n">
        <x:v>1</x:v>
      </x:c>
      <x:c r="F127" s="11" t="n">
        <x:v>1</x:v>
      </x:c>
      <x:c r="G127" s="11" t="str">
        <x:v>通过气体将容器中配置的压电材料粉体吹起生成气溶胶，并将该气溶胶喷射至基板上，同时在成膜室内形成沿基板主面法线方向的电位梯度以实现分极处理。</x:v>
      </x:c>
      <x:c r="H127" s="11" t="str">
        <x:v>适用于需要对基板进行均匀极化处理的压电材料制造场景</x:v>
      </x:c>
      <x:c r="I127" s="11" t="str">
        <x:v>成膜装置及び圧電材料の製造方法</x:v>
      </x:c>
      <x:c r="J127" s="11" t="str">
        <x:v>均一且つ安定した分極処理を施された圧電材料を、短縮されたプロセスで容易に製造できる成膜装置等を提供する</x:v>
      </x:c>
      <x:c r="K127" s="11" t="str">
        <x:v>["google:35087200"]</x:v>
      </x:c>
      <x:c r="L127" s="11" t="str">
        <x:v>["C_221d7c716d4dd113bea5"]</x:v>
      </x:c>
      <x:c r="M127" s="11" t="str">
        <x:v>Manufacturing</x:v>
      </x:c>
      <x:c r="N127" s="11" t="str">
        <x:v>PATENT_TEXT</x:v>
      </x:c>
      <x:c r="O127" s="11" t="str">
        <x:v>压电材料粉体气溶胶喷射系统</x:v>
      </x:c>
      <x:c r="P127" s="11" t="str">
        <x:v>[{"contribution_id":"C_221d7c716d4dd113bea5","end":15,"field":"title","source_id":"S001","start":0,"text":"成膜装置及び圧電材料の製造方法"},{"contribution_id":"C_221d7c716d4dd113bea5","end":240,"field":"abstract","source_id":"S002","start":0,"text":"【課題】  均一且つ安定した分極処理を施された圧電材料を、短縮されたプロセスで容易に製造できる成膜装置等を提供する。   【解決手段】  この成膜装置は、構造物が形成される基板が配置される成膜室４と、容器に配置された圧電材料の粉体をガスによって吹き上げることによりエアロゾルを生成するガスボンベ１及びエアロゾル生成室３と、エアロゾル生成室において生成されたエアロゾルを基板１００に向けて噴射するノズル６と、基板の主面の法線方向に電位勾配を有する電場を成膜室内に形成する基板ホルダ７"},{"contribution_id":"C_221d7c716d4dd113bea5","end":287,"field":"abstract","source_id":"S003","start":240,"text":"、高周波電源８、ブロッキングコンデンサを含むマッチングボックス９とを含む。 【選択図】  図１"}]</x:v>
      </x:c>
      <x:c r="Q127" s="11" t="str">
        <x:v>该技术明确描述了通过气体将压电材料粉体吹起生成气溶胶，并将气溶胶喷射至基板上的过程，涉及喷射结构（如喷嘴）和制造工艺。虽然未直接提及传统意义上的喷头，但其喷射机制与喷头功能具有高度相关性，属于制造工艺中的喷射组件应用。</x:v>
      </x:c>
      <x:c r="R127" s="11" t="str">
        <x:v>原文明确指出该工艺使用了喷嘴（ノズル）将气溶胶喷射至基板上，属于制造压电材料成膜的工艺流程。虽然未直接称其为喷头，但喷嘴作为喷射组件与喷头功能高度一致，因此归类为Manufacturing。</x:v>
      </x:c>
      <x:c r="S127" s="11"/>
      <x:c r="T127" s="11" t="str">
        <x:v>压电材料成膜工艺</x:v>
      </x:c>
      <x:c r="U127" s="11" t="str">
        <x:v>适用于需要对基板进行均匀极化处理的压电材料制造场景</x:v>
      </x:c>
      <x:c r="V127" s="11"/>
      <x:c r="W127" s="12" t="b">
        <x:v>0</x:v>
      </x:c>
      <x:c r="X127" s="11" t="str">
        <x:v>SOURCE_BACKED_CANDIDATE_NOT_HUMAN_GOLD</x:v>
      </x:c>
      <x:c r="Y127" s="11"/>
      <x:c r="Z127" s="11" t="str">
        <x:v>D2.1</x:v>
      </x:c>
    </x:row>
    <x:row r="128" ht="24" hidden="0" customHeight="1">
      <x:c r="A128" s="4" t="str">
        <x:v>基于剥离层与粘附层的静电成像转印工艺</x:v>
      </x:c>
      <x:c r="B128" s="4" t="str">
        <x:v>T_8931a25bdce8b2eaf0de</x:v>
      </x:c>
      <x:c r="C128" s="11" t="str">
        <x:v>B</x:v>
      </x:c>
      <x:c r="D128" s="11" t="str">
        <x:v>电子器件与显影技术</x:v>
      </x:c>
      <x:c r="E128" s="11" t="n">
        <x:v>1</x:v>
      </x:c>
      <x:c r="F128" s="11" t="n">
        <x:v>1</x:v>
      </x:c>
      <x:c r="G128" s="11" t="str">
        <x:v>在感光元件上形成可化学去除的剥离层，通过静电成像形成色粉图像后，在图像区域施加热塑性粘附层，再将图像整体转移至接收材料上，并通过化学反应处理去除非图像区域的剥离层。</x:v>
      </x:c>
      <x:c r="H128" s="11" t="str">
        <x:v>Even when a thickness of the transfer layer is reduced or the transfer is conducted under conditions of low temperature, low pressure and high speed irrespective of the kind of toner employed</x:v>
      </x:c>
      <x:c r="I128" s="11" t="str">
        <x:v>Printing plate prepared by electrophotographic process</x:v>
      </x:c>
      <x:c r="J128" s="11"/>
      <x:c r="K128" s="11" t="str">
        <x:v>["google:15372636"]</x:v>
      </x:c>
      <x:c r="L128" s="11" t="str">
        <x:v>["C_225b5fc389b7e496af7f"]</x:v>
      </x:c>
      <x:c r="M128" s="11" t="str">
        <x:v>Unrelated</x:v>
      </x:c>
      <x:c r="N128" s="11" t="str">
        <x:v>PATENT_TEXT</x:v>
      </x:c>
      <x:c r="O128" s="11"/>
      <x:c r="P128" s="11" t="str">
        <x:v>[{"contribution_id":"C_225b5fc389b7e496af7f","evidence_ids":["E1","E2","E3","E4","E5","E6","E7"]}]</x:v>
      </x:c>
      <x:c r="Q128" s="11" t="str">
        <x:v>该技术涉及静电成像转印工艺，通过剥离层和粘附层实现色粉图像的转移。虽然包含“transfer layer”和“adhesive layer”，但其核心机制是基于化学反应去除非图像区域的剥离层，并未涉及液滴喷射或喷头结构。因此不构成喷头相关性。</x:v>
      </x:c>
      <x:c r="R128" s="11"/>
      <x:c r="S128" s="11"/>
      <x:c r="T128" s="11"/>
      <x:c r="U128" s="11"/>
      <x:c r="V128" s="11"/>
      <x:c r="W128" s="12" t="b">
        <x:v>0</x:v>
      </x:c>
      <x:c r="X128" s="11" t="str">
        <x:v>SOURCE_BACKED_CANDIDATE_NOT_HUMAN_GOLD</x:v>
      </x:c>
      <x:c r="Y128" s="11"/>
      <x:c r="Z128" s="11" t="str">
        <x:v>D2.1</x:v>
      </x:c>
    </x:row>
    <x:row r="129" ht="24" hidden="0" customHeight="1">
      <x:c r="A129" s="4" t="str">
        <x:v>壳体侧部锁孔配合的可拆卸锁定结构</x:v>
      </x:c>
      <x:c r="B129" s="4" t="str">
        <x:v>T_9f79c7e6d28daf39608d</x:v>
      </x:c>
      <x:c r="C129" s="11" t="str">
        <x:v>B</x:v>
      </x:c>
      <x:c r="D129" s="11" t="str">
        <x:v>机械传动与锁定结构</x:v>
      </x:c>
      <x:c r="E129" s="11" t="n">
        <x:v>1</x:v>
      </x:c>
      <x:c r="F129" s="11" t="n">
        <x:v>1</x:v>
      </x:c>
      <x:c r="G129" s="11" t="str">
        <x:v>通过操作钥匙使操作部件转动，进而带动锁针移动并嵌入壳体侧部的锁孔中实现锁定和解锁。</x:v>
      </x:c>
      <x:c r="H129" s="11" t="str">
        <x:v>适用于需要将壳体可拆卸地安装到机器主体上的场景。</x:v>
      </x:c>
      <x:c r="I129" s="11" t="str">
        <x:v>锁装置</x:v>
      </x:c>
      <x:c r="J129" s="11" t="str">
        <x:v>提供一种能够将壳体从机器主体上锁定和解锁的锁装置，通过将具有与壳体侧部锁孔配合的锁针的锁装置可拆卸地安装到机器主体上。</x:v>
      </x:c>
      <x:c r="K129" s="11" t="str">
        <x:v>["google:12572372"]</x:v>
      </x:c>
      <x:c r="L129" s="11" t="str">
        <x:v>["C_22827e7434eb11b67ea3"]</x:v>
      </x:c>
      <x:c r="M129" s="11" t="str">
        <x:v>Unrelated</x:v>
      </x:c>
      <x:c r="N129" s="11" t="str">
        <x:v>PATENT_TEXT</x:v>
      </x:c>
      <x:c r="O129" s="11"/>
      <x:c r="P129" s="11" t="str">
        <x:v>[{"contribution_id":"C_22827e7434eb11b67ea3","evidence_ids":["E1","E2","E3","E4","E5"]}]</x:v>
      </x:c>
      <x:c r="Q129" s="11" t="str">
        <x:v>该技术为一种机械锁定结构，用于将壳体可拆卸地安装到机器主体上。其机制基于锁针与锁孔的配合，属于物理连接结构，不涉及喷头或液滴喷射相关技术，因此不构成喷头相关性。</x:v>
      </x:c>
      <x:c r="R129" s="11"/>
      <x:c r="S129" s="11"/>
      <x:c r="T129" s="11"/>
      <x:c r="U129" s="11"/>
      <x:c r="V129" s="11"/>
      <x:c r="W129" s="12" t="b">
        <x:v>0</x:v>
      </x:c>
      <x:c r="X129" s="11" t="str">
        <x:v>SOURCE_BACKED_CANDIDATE_NOT_HUMAN_GOLD</x:v>
      </x:c>
      <x:c r="Y129" s="11"/>
      <x:c r="Z129" s="11" t="str">
        <x:v>D2.1</x:v>
      </x:c>
    </x:row>
    <x:row r="130" ht="24" hidden="0" customHeight="1">
      <x:c r="A130" s="4" t="str">
        <x:v>多轴运动控制与卡匣交换机构</x:v>
      </x:c>
      <x:c r="B130" s="4" t="str">
        <x:v>T_7becdb81fb01d1f57681</x:v>
      </x:c>
      <x:c r="C130" s="11" t="str">
        <x:v>B</x:v>
      </x:c>
      <x:c r="D130" s="11" t="str">
        <x:v>卡匣与存储装置技术</x:v>
      </x:c>
      <x:c r="E130" s="11" t="n">
        <x:v>1</x:v>
      </x:c>
      <x:c r="F130" s="11" t="n">
        <x:v>1</x:v>
      </x:c>
      <x:c r="G130" s="11" t="str">
        <x:v>通过X轴和Y轴滑动驱动及180度旋转实现卡匣精确定位与更换的机械控制方法</x:v>
      </x:c>
      <x:c r="H130" s="11" t="str">
        <x:v>允许抓手沿X和Y轴移动以及平行于X轴平面旋转的装置结构</x:v>
      </x:c>
      <x:c r="I130" s="11" t="str">
        <x:v>微胶片卡匣安装/拆卸设备</x:v>
      </x:c>
      <x:c r="J130" s="11" t="str">
        <x:v>malfunction and slow operations in setting and removing micro-film cartridges on/from a rack</x:v>
      </x:c>
      <x:c r="K130" s="11" t="str">
        <x:v>["google:13146160"]</x:v>
      </x:c>
      <x:c r="L130" s="11" t="str">
        <x:v>["C_22ee6387fc24d57e9e2d"]</x:v>
      </x:c>
      <x:c r="M130" s="11" t="str">
        <x:v>Unrelated</x:v>
      </x:c>
      <x:c r="N130" s="11" t="str">
        <x:v>PATENT_TEXT</x:v>
      </x:c>
      <x:c r="O130" s="11"/>
      <x:c r="P130" s="11" t="str">
        <x:v>[{"contribution_id":"C_22ee6387fc24d57e9e2d","evidence_ids":["E1","E2","E3","E4","E5"]}]</x:v>
      </x:c>
      <x:c r="Q130" s="11" t="str">
        <x:v>该技术涉及微胶片卡匣的定位与更换机构，虽包含多轴运动控制和机械臂操作，但其核心功能为卡匣抓取与替换，并非喷头或液滴喷射相关。未发现任何直接或间接与喷头结构、液滴形成、控制机制相关的技术特征。</x:v>
      </x:c>
      <x:c r="R130" s="11"/>
      <x:c r="S130" s="11"/>
      <x:c r="T130" s="11"/>
      <x:c r="U130" s="11"/>
      <x:c r="V130" s="11"/>
      <x:c r="W130" s="12" t="b">
        <x:v>0</x:v>
      </x:c>
      <x:c r="X130" s="11" t="str">
        <x:v>SOURCE_BACKED_CANDIDATE_NOT_HUMAN_GOLD</x:v>
      </x:c>
      <x:c r="Y130" s="11"/>
      <x:c r="Z130" s="11" t="str">
        <x:v>D2.1</x:v>
      </x:c>
    </x:row>
    <x:row r="131" ht="36" hidden="0" customHeight="1">
      <x:c r="A131" s="4" t="str">
        <x:v>基于法向量生成的曲线绘制方法</x:v>
      </x:c>
      <x:c r="B131" s="4" t="str">
        <x:v>T_2850fedd0051621f4dfb</x:v>
      </x:c>
      <x:c r="C131" s="11" t="str">
        <x:v>B</x:v>
      </x:c>
      <x:c r="D131" s="11" t="str">
        <x:v>三维形状数据处理</x:v>
      </x:c>
      <x:c r="E131" s="11" t="n">
        <x:v>1</x:v>
      </x:c>
      <x:c r="F131" s="11" t="n">
        <x:v>1</x:v>
      </x:c>
      <x:c r="G131" s="11" t="str">
        <x:v>根据目标曲线形状扫描参考线，在各扫描点计算方向并生成对应长度法向量，以法向量集合绘制厚曲线的技术</x:v>
      </x:c>
      <x:c r="H131" s="11" t="str">
        <x:v>需要绘制的曲线形状已知</x:v>
      </x:c>
      <x:c r="I131" s="11" t="str">
        <x:v>细曲线绘制装置</x:v>
      </x:c>
      <x:c r="J131" s="11" t="str">
        <x:v>To provide a method and device that can draw an accurate thin curved line with nearly as simple constitution as a constituting method for drawing a thin straight line</x:v>
      </x:c>
      <x:c r="K131" s="11" t="str">
        <x:v>["google:18291501"]</x:v>
      </x:c>
      <x:c r="L131" s="11" t="str">
        <x:v>["C_230b35bf2510a0e6e6a1"]</x:v>
      </x:c>
      <x:c r="M131" s="11" t="str">
        <x:v>Unrelated</x:v>
      </x:c>
      <x:c r="N131" s="11" t="str">
        <x:v>PATENT_TEXT</x:v>
      </x:c>
      <x:c r="O131" s="11"/>
      <x:c r="P131" s="11" t="str">
        <x:v>[{"contribution_id":"C_230b35bf2510a0e6e6a1","evidence_ids":["E1","E2","E3","E4"]}]</x:v>
      </x:c>
      <x:c r="Q131" s="11" t="str">
        <x:v>该技术为基于法向量生成曲线绘制方法，用于图形显示中的曲线绘制，与喷头、液滴喷射等无直接关联。其机制属于图像处理或绘图领域，不涉及喷头结构或液体控制逻辑。</x:v>
      </x:c>
      <x:c r="R131" s="11"/>
      <x:c r="S131" s="11"/>
      <x:c r="T131" s="11"/>
      <x:c r="U131" s="11"/>
      <x:c r="V131" s="11"/>
      <x:c r="W131" s="12" t="b">
        <x:v>0</x:v>
      </x:c>
      <x:c r="X131" s="11" t="str">
        <x:v>SOURCE_BACKED_CANDIDATE_NOT_HUMAN_GOLD</x:v>
      </x:c>
      <x:c r="Y131" s="11"/>
      <x:c r="Z131" s="11" t="str">
        <x:v>D2.1</x:v>
      </x:c>
    </x:row>
    <x:row r="132" ht="108" hidden="0" customHeight="1">
      <x:c r="A132" s="4" t="str">
        <x:v>非铅系铋基钙钛石氧化物膜制备方法</x:v>
      </x:c>
      <x:c r="B132" s="4" t="str">
        <x:v>T_d2a99506c7a6a8d1b646</x:v>
      </x:c>
      <x:c r="C132" s="11" t="str">
        <x:v>B</x:v>
      </x:c>
      <x:c r="D132" s="11" t="str">
        <x:v>压电材料与器件制造</x:v>
      </x:c>
      <x:c r="E132" s="11" t="n">
        <x:v>1</x:v>
      </x:c>
      <x:c r="F132" s="11" t="n">
        <x:v>1</x:v>
      </x:c>
      <x:c r="G132" s="11" t="str">
        <x:v>在非单晶基板上形成包含Bi系钙钛石结构但具有较差结晶性的氧化物膜，通过特定组分设计提升其压电性能的方法</x:v>
      </x:c>
      <x:c r="H132" s="11" t="str">
        <x:v>A位为Bi为主成分元素，B位为能形成钙钛石结构的元素，C位为不易形成钙钛石结构的至少一种B位元素，且排除Bi(Fe_x,Sc_1-x)O_3和Bi(Fe,Co)O_3体系</x:v>
      </x:c>
      <x:c r="I132" s="11" t="str">
        <x:v>钙钛石氧化物膜、强电介质、压电元件、液体喷射装置</x:v>
      </x:c>
      <x:c r="J132" s="11" t="str">
        <x:v>通常ペロブスカイト型構造をとりにくい、または結晶性が悪化するＢｉ系ペロブスカイト型酸化物を含み、強誘電性能（圧電性能）に優れた非鉛系ペロブスカイト型酸化物膜を提供する</x:v>
      </x:c>
      <x:c r="K132" s="11" t="str">
        <x:v>["google:41392768"]</x:v>
      </x:c>
      <x:c r="L132" s="11" t="str">
        <x:v>["C_233b430b0f67ce212bf1"]</x:v>
      </x:c>
      <x:c r="M132" s="11" t="str">
        <x:v>Manufacturing</x:v>
      </x:c>
      <x:c r="N132" s="11" t="str">
        <x:v>MIXED</x:v>
      </x:c>
      <x:c r="O132" s="11" t="str">
        <x:v>非铅系铋基钙钛石氧化物压电膜用于喷墨头</x:v>
      </x:c>
      <x:c r="P132" s="11" t="str">
        <x:v>[{"contribution_id":"C_233b430b0f67ce212bf1","end":29,"field":"title","source_id":"S001","start":0,"text":"ペロブスカイト型酸化物膜、強誘電体、圧電素子、液体吐出装置"},{"contribution_id":"C_233b430b0f67ce212bf1","end":213,"field":"abstract","source_id":"S002","start":0,"text":"【課題】通常ペロブスカイト型構造をとりにくい、または結晶性が悪化するＢｉ系ペロブスカイト型酸化物を含み、強誘電性能（圧電性能）に優れた非鉛系ペロブスカイト型酸化物膜を提供する。 【解決手段】本発明のペロブスカイト型酸化物膜は、ペロブスカイト型単結晶基板以外の基板上に成膜され、下記一般式（Ｐ１）で表されるペロブスカイト型酸化物を含むことを特徴とするものである。     Ａ（Ｂ ｘ ，Ｃ １−ｘ ）Ｏ ３   ・・・（Ｐ１） "},{"contribution_id":"C_233b430b0f67ce212bf1","end":404,"field":"abstract","source_id":"S003","start":213,"text":"（式中、０＜ｘ＜１．０、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 【選択図】図２"}]</x:v>
      </x:c>
      <x:c r="Q132" s="11" t="str">
        <x:v>该技术涉及制备具有优异压电性能的Bi系钙钛石氧化物膜，虽未直接提及喷墨头应用，但其压电特性可推断适用于喷墨头中的驱动元件制造。</x:v>
      </x:c>
      <x:c r="R132" s="11" t="str">
        <x:v>虽然原文未明确说明用于喷墨头，但基于其压电材料特性和工艺方法，可合理推断其可用于制造喷墨头的压电驱动元件。需进一步验证物理/工艺约束条件。</x:v>
      </x:c>
      <x:c r="S132" s="11" t="str">
        <x:v>名称中虽含'液体吐出装置'，但未具体说明为喷墨头或其组件，存在概念模糊风险。</x:v>
      </x:c>
      <x:c r="T132" s="11" t="str">
        <x:v>用于制造具有优异压电性能的喷墨头压电元件</x:v>
      </x:c>
      <x:c r="U132" s="11" t="str">
        <x:v>需在非单晶基板上形成Bi系钙钛石结构但结晶性较差的氧化物膜，通过特定组分设计提升其压电性能，适用于喷墨头中需要高灵敏度和响应速度的压电驱动元件。</x:v>
      </x:c>
      <x:c r="V132" s="11" t="str">
        <x:v>根据该技术可推断出其可用于制造喷墨头中的压电元件，因其涉及制备具有优异压电性能的氧化物膜，但需满足喷墨头对材料的机械强度、耐久性及与墨液兼容性的要求。具体工艺条件如温度、气氛控制等需进一步验证。</x:v>
      </x:c>
      <x:c r="W132" s="12" t="b">
        <x:v>0</x:v>
      </x:c>
      <x:c r="X132" s="11" t="str">
        <x:v>SOURCE_BACKED_CANDIDATE_NOT_HUMAN_GOLD</x:v>
      </x:c>
      <x:c r="Y132" s="11"/>
      <x:c r="Z132" s="11" t="str">
        <x:v>D2.1</x:v>
      </x:c>
    </x:row>
    <x:row r="133" ht="96" hidden="0" customHeight="1">
      <x:c r="A133" s="4" t="str">
        <x:v>二维阵列化压电元件结构</x:v>
      </x:c>
      <x:c r="B133" s="4" t="str">
        <x:v>T_8b431f011697ef8f12b1</x:v>
      </x:c>
      <x:c r="C133" s="11" t="str">
        <x:v>B</x:v>
      </x:c>
      <x:c r="D133" s="11" t="str">
        <x:v>压电材料与器件制造</x:v>
      </x:c>
      <x:c r="E133" s="11" t="n">
        <x:v>1</x:v>
      </x:c>
      <x:c r="F133" s="11" t="n">
        <x:v>1</x:v>
      </x:c>
      <x:c r="G133" s="11" t="str">
        <x:v>通过在压电材料层间设置共用电极，使第一电极沿行方向共用、第二电极沿列方向共用的二维阵列化结构实现低配线数的压电元件设计方法</x:v>
      </x:c>
      <x:c r="H133" s="11" t="str">
        <x:v>压电材料对向设置的第一电极和第二电极多层堆叠结构，活性部在行方向和列方向呈二维排列</x:v>
      </x:c>
      <x:c r="I133" s="11" t="str">
        <x:v>叠层压电元件</x:v>
      </x:c>
      <x:c r="J133" s="11" t="str">
        <x:v>積層圧電素子において側面からの電極取り出しを可能として配線数を低減する</x:v>
      </x:c>
      <x:c r="K133" s="11" t="str">
        <x:v>["google:35793633"]</x:v>
      </x:c>
      <x:c r="L133" s="11" t="str">
        <x:v>["C_235a495234dc5ddb5eb2"]</x:v>
      </x:c>
      <x:c r="M133" s="11" t="str">
        <x:v>Direct</x:v>
      </x:c>
      <x:c r="N133" s="11" t="str">
        <x:v>PATENT_TEXT</x:v>
      </x:c>
      <x:c r="O133" s="11" t="str">
        <x:v>液滴吐出ヘッド</x:v>
      </x:c>
      <x:c r="P133" s="11" t="str">
        <x:v>[{"contribution_id":"C_235a495234dc5ddb5eb2","end":36,"field":"title","source_id":"S001","start":0,"text":"積層圧電素子及びこれを用いた液滴吐出ヘッド並びにこれを有する画像形成装置"},{"contribution_id":"C_235a495234dc5ddb5eb2","end":240,"field":"abstract","source_id":"S002","start":0,"text":"【課題】積層圧電素子において側面からの電極取り出しを可能として配線数を低減する。 【解決手段】第１電極、圧電材料、第２電極、圧電材料と順に複数積層して構成された積層圧電素子であって、前記圧電材料を挟んで対向する前記第１電極と前記第２電極に電圧を付与することにより前記圧電材料が能動的に伸縮可能となる前記積層圧電素子の活性部が、行方向及び列方向の２次元的に複数配列され、前記第１電極は、前記２次元的に配列された複数の活性部のうち行方向の複数の活性部で共通であり、かつ、前記第２電極は"},{"contribution_id":"C_235a495234dc5ddb5eb2","end":337,"field":"abstract","source_id":"S003","start":240,"text":"、前記２次元的に配列された複数の活性部のうち列方向の複数の活性部で共通であることを特徴とすることを特徴とする積層圧電素子を提供することにより前記課題を解決する。 【選択図】      図９（Ａ）"}]</x:v>
      </x:c>
      <x:c r="Q133" s="11" t="str">
        <x:v>根据Title和Abstract，该机制明确描述了用于液滴吐出ヘッド（喷墨头）的積層圧電素子（叠层压电元件），其结构通过在压电材料层间设置共用电极实现低配线数设计。符合Direct类别中关于喷头直接应用的要求。</x:v>
      </x:c>
      <x:c r="R133" s="11" t="str">
        <x:v>机制明确涉及用于液滴吐出ヘッド的压电元件结构，且其技术特征与喷墨头中的压电驱动单元直接相关。</x:v>
      </x:c>
      <x:c r="S133" s="11" t="str">
        <x:v>名称可能有过度概括，但不影响冻结结果判断。</x:v>
      </x:c>
      <x:c r="T133" s="11" t="str">
        <x:v>液滴喷射/喷墨头</x:v>
      </x:c>
      <x:c r="U133" s="11" t="str">
        <x:v>该压电元件结构用于实现低配线数的压电元件设计，适用于需要通过压电材料伸缩驱动液滴喷射的喷墨头。</x:v>
      </x:c>
      <x:c r="V133" s="11"/>
      <x:c r="W133" s="12" t="b">
        <x:v>0</x:v>
      </x:c>
      <x:c r="X133" s="11" t="str">
        <x:v>SOURCE_BACKED_CANDIDATE_NOT_HUMAN_GOLD</x:v>
      </x:c>
      <x:c r="Y133" s="11"/>
      <x:c r="Z133" s="11" t="str">
        <x:v>D2.1</x:v>
      </x:c>
    </x:row>
    <x:row r="134" ht="24" hidden="0" customHeight="1">
      <x:c r="A134" s="4" t="str">
        <x:v>钙钛矿压电膜双层结构偏移调控机制</x:v>
      </x:c>
      <x:c r="B134" s="4" t="str">
        <x:v>T_03bb0a34fa474cfb39c8</x:v>
      </x:c>
      <x:c r="C134" s="11" t="str">
        <x:v>B</x:v>
      </x:c>
      <x:c r="D134" s="11" t="str">
        <x:v>压电材料与器件制造</x:v>
      </x:c>
      <x:c r="E134" s="11" t="n">
        <x:v>1</x:v>
      </x:c>
      <x:c r="F134" s="11" t="n">
        <x:v>1</x:v>
      </x:c>
      <x:c r="G134" s="11" t="str">
        <x:v>通过在基板上依次形成第一、第二压电膜，其中两膜均以含Pb的A位和含Zr、Ti及M（V、Nb、Ta、Sb、Mo或W）的B位钙钛矿型氧化物为主成分，且Pb组成比不同，并使极化-电场滞后回线相对于原点在同一电场方向上发生偏移以提升性能。</x:v>
      </x:c>
      <x:c r="H134" s="11" t="str">
        <x:v>第1压电膜与第2压电膜中钙钛矿型氧化物的Pb组成比不同；第1电极接地、第2电极作为驱动电极测量；第2电极接地、第3电极作为驱动电极测量；分极-电场滞后回线相对于原点在同一电场方向上发生偏移</x:v>
      </x:c>
      <x:c r="I134" s="11" t="str">
        <x:v>压电素子及压电アクチュエータ</x:v>
      </x:c>
      <x:c r="J134" s="11" t="str">
        <x:v>低電圧で高い圧電性能が得られる圧電素子及び圧電アクチュエータを低コストに提供する</x:v>
      </x:c>
      <x:c r="K134" s="11" t="str">
        <x:v>["google:87762700"]</x:v>
      </x:c>
      <x:c r="L134" s="11" t="str">
        <x:v>["C_23de3430a7bb7e96e909"]</x:v>
      </x:c>
      <x:c r="M134" s="11" t="str">
        <x:v>Unrelated</x:v>
      </x:c>
      <x:c r="N134" s="11" t="str">
        <x:v>PATENT_TEXT</x:v>
      </x:c>
      <x:c r="O134" s="11"/>
      <x:c r="P134" s="11" t="str">
        <x:v>[{"contribution_id":"C_23de3430a7bb7e96e909","evidence_ids":["E1","E2"]}]</x:v>
      </x:c>
      <x:c r="Q134" s="11" t="str">
        <x:v>该技术涉及的是压电膜双层结构偏移调控机制，虽然包含压电材料和电极结构，但未提及任何喷头或液滴喷射相关组件。其应用为压电元件及压电驱动器，并非喷头相关技术。</x:v>
      </x:c>
      <x:c r="R134" s="11"/>
      <x:c r="S134" s="11"/>
      <x:c r="T134" s="11"/>
      <x:c r="U134" s="11"/>
      <x:c r="V134" s="11"/>
      <x:c r="W134" s="12" t="b">
        <x:v>0</x:v>
      </x:c>
      <x:c r="X134" s="11" t="str">
        <x:v>SOURCE_BACKED_CANDIDATE_NOT_HUMAN_GOLD</x:v>
      </x:c>
      <x:c r="Y134" s="11"/>
      <x:c r="Z134" s="11" t="str">
        <x:v>D2.1</x:v>
      </x:c>
    </x:row>
    <x:row r="135" ht="108" hidden="0" customHeight="1">
      <x:c r="A135" s="4" t="str">
        <x:v>柱状结晶结构钙钛矿强电介质制备方法</x:v>
      </x:c>
      <x:c r="B135" s="4" t="str">
        <x:v>T_b7ebf32f36bc6302cfe1</x:v>
      </x:c>
      <x:c r="C135" s="11" t="str">
        <x:v>B</x:v>
      </x:c>
      <x:c r="D135" s="11" t="str">
        <x:v>材料组成与结构设计</x:v>
      </x:c>
      <x:c r="E135" s="11" t="n">
        <x:v>1</x:v>
      </x:c>
      <x:c r="F135" s="11" t="n">
        <x:v>1</x:v>
      </x:c>
      <x:c r="G135" s="11" t="str">
        <x:v>通过在A位含Pb的钙钛矿型氧化物中添加B位元素Zr、Ti及M（V、Nb、Ta或Sb），形成柱状结晶结构，从而实现无需烧结助剂或掺杂离子即可在B位添加10mol%以上阴离子。</x:v>
      </x:c>
      <x:c r="H135" s="11" t="str">
        <x:v>A位元素为含Pb的至少一种元素；B位元素为Zr、Ti及M（V、Nb、Ta或Sb）</x:v>
      </x:c>
      <x:c r="I135" s="11" t="str">
        <x:v>强誘電体膜、強誘電体素子、及び液体吐出装置</x:v>
      </x:c>
      <x:c r="J135" s="11" t="str">
        <x:v>ＰＺＴ系の強誘電体膜において、焼結助剤やアクセプタイオンを添加することなく、Ｂサイトに１０モル％以上のドナイオンを添加することが可能であるようにする。</x:v>
      </x:c>
      <x:c r="K135" s="11" t="str">
        <x:v>["google:40046641"]</x:v>
      </x:c>
      <x:c r="L135" s="11" t="str">
        <x:v>["C_23e78d35f451b596d777"]</x:v>
      </x:c>
      <x:c r="M135" s="11" t="str">
        <x:v>Unrelated</x:v>
      </x:c>
      <x:c r="N135" s="11" t="str">
        <x:v>PATENT_TEXT</x:v>
      </x:c>
      <x:c r="O135" s="11"/>
      <x:c r="P135" s="11" t="str">
        <x:v>[{"contribution_id":"C_23e78d35f451b596d777","end":28,"field":"title","source_id":"S001","start":0,"text":"強誘電体膜とその製造方法、強誘電体素子、及び液体吐出装置"},{"contribution_id":"C_23e78d35f451b596d777","end":231,"field":"abstract","source_id":"S002","start":0,"text":"【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contribution_id":"C_23e78d35f451b596d777","end":369,"field":"abstract","source_id":"S003","start":231,"text":"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x:v>
      </x:c>
      <x:c r="Q135" s="11" t="str">
        <x:v>该技术涉及强电介质膜的制备方法，虽提及柱状结晶结构和钙钛矿型氧化物，但未明确涉及喷头或液滴喷射装置。其应用为强电介质膜、强电介质素子及液体吐出装置，但无具体喷头结构或液滴喷射机制描述。</x:v>
      </x:c>
      <x:c r="R135" s="11" t="str">
        <x:v>原文仅提及强电介质膜、强电介质素子及液体吐出装置，未明确说明与喷头或液滴喷射机制的关系。标题虽含“液体吐出装置”，但无具体喷头结构描述，不构成直接关系。</x:v>
      </x:c>
      <x:c r="S135" s="11"/>
      <x:c r="T135" s="11"/>
      <x:c r="U135" s="11"/>
      <x:c r="V135" s="11"/>
      <x:c r="W135" s="12" t="b">
        <x:v>0</x:v>
      </x:c>
      <x:c r="X135" s="11" t="str">
        <x:v>SOURCE_BACKED_CANDIDATE_NOT_HUMAN_GOLD</x:v>
      </x:c>
      <x:c r="Y135" s="11"/>
      <x:c r="Z135" s="11" t="str">
        <x:v>D2.1</x:v>
      </x:c>
    </x:row>
    <x:row r="136" ht="24" hidden="0" customHeight="1">
      <x:c r="A136" s="4" t="str">
        <x:v>基于低分辨率连接的视频快照导航机制</x:v>
      </x:c>
      <x:c r="B136" s="4" t="str">
        <x:v>T_c1674f4228ffee9a7c8f</x:v>
      </x:c>
      <x:c r="C136" s="11" t="str">
        <x:v>B</x:v>
      </x:c>
      <x:c r="D136" s="11" t="str">
        <x:v>数据处理与学习模型优化</x:v>
      </x:c>
      <x:c r="E136" s="11" t="n">
        <x:v>1</x:v>
      </x:c>
      <x:c r="F136" s="11" t="n">
        <x:v>1</x:v>
      </x:c>
      <x:c r="G136" s="11" t="str">
        <x:v>通过用户打开低分辨率连接接收并总结视频段，选择快照并与参考帧或高分辨率视频位置关联，实现时间线跳转导航。</x:v>
      </x:c>
      <x:c r="H136" s="11" t="str">
        <x:v>适用于需要通过低分辨率连接获取视频内容并进行快速导航的场景；支持向前和向后视频段的总结与预览</x:v>
      </x:c>
      <x:c r="I136" s="11" t="str">
        <x:v>一种用于提供视频数据和视频索引附加装置的方法</x:v>
      </x:c>
      <x:c r="J136" s="11" t="str">
        <x:v>提供一种方法和视频索引附加装置，该装置能够参考数据流中部分数据的位置以形成时间线标记，从而实现视频导航。</x:v>
      </x:c>
      <x:c r="K136" s="11" t="str">
        <x:v>["google:24969974"]</x:v>
      </x:c>
      <x:c r="L136" s="11" t="str">
        <x:v>["C_23f7b61ec9bcd0f4303f"]</x:v>
      </x:c>
      <x:c r="M136" s="11" t="str">
        <x:v>Unrelated</x:v>
      </x:c>
      <x:c r="N136" s="11" t="str">
        <x:v>PATENT_TEXT</x:v>
      </x:c>
      <x:c r="O136" s="11"/>
      <x:c r="P136" s="11" t="str">
        <x:v>[{"contribution_id":"C_23f7b61ec9bcd0f4303f","evidence_ids":["E1","E2","E3","E4","E5","E6"]}]</x:v>
      </x:c>
      <x:c r="Q136" s="11" t="str">
        <x:v>该技术涉及视频数据提供和索引附加装置的方法，通过低分辨率连接接收并总结视频段以实现时间线跳转导航。虽然包含快照（snap shot）概念，但未提及任何喷头、液滴喷射或相关组件。其机制为视频处理与导航，并非喷头相关技术。</x:v>
      </x:c>
      <x:c r="R136" s="11"/>
      <x:c r="S136" s="11"/>
      <x:c r="T136" s="11"/>
      <x:c r="U136" s="11"/>
      <x:c r="V136" s="11"/>
      <x:c r="W136" s="12" t="b">
        <x:v>0</x:v>
      </x:c>
      <x:c r="X136" s="11" t="str">
        <x:v>SOURCE_BACKED_CANDIDATE_NOT_HUMAN_GOLD</x:v>
      </x:c>
      <x:c r="Y136" s="11"/>
      <x:c r="Z136" s="11" t="str">
        <x:v>D2.1</x:v>
      </x:c>
    </x:row>
    <x:row r="137" ht="156" hidden="0" customHeight="1">
      <x:c r="A137" s="4" t="str">
        <x:v>高可靠性压电组件金属层防护结构</x:v>
      </x:c>
      <x:c r="B137" s="4" t="str">
        <x:v>T_b9768a17809d237b4781</x:v>
      </x:c>
      <x:c r="C137" s="11" t="str">
        <x:v>B</x:v>
      </x:c>
      <x:c r="D137" s="11" t="str">
        <x:v>压电材料与器件制造</x:v>
      </x:c>
      <x:c r="E137" s="11" t="n">
        <x:v>1</x:v>
      </x:c>
      <x:c r="F137" s="11" t="n">
        <x:v>1</x:v>
      </x:c>
      <x:c r="G137" s="11" t="str">
        <x:v>在压电组件中设置第一电极层和第二电极层，其中第一电极层接触面采用标准电极电位大于0V的金属材料形成金属层，第二电极层接触面采用金属氧化物形成金属氧化物层，以防止长期高温高湿环境下压电特性老化退化。</x:v>
      </x:c>
      <x:c r="H137" s="11" t="str">
        <x:v>压电组件用于长期高温高湿环境</x:v>
      </x:c>
      <x:c r="I137" s="11" t="str">
        <x:v>piezoelectric component, drop discharge head using same, and drop discharge apparatus using the drop discharge head</x:v>
      </x:c>
      <x:c r="J137" s="11" t="str">
        <x:v>To provide a highly reliable piezoelectric component that can prevent aging degradation of the piezoelectric characteristic of the piezoelectric component of a drop discharge head even if the drop discharge head is used for a long time under high temperature and high moisture</x:v>
      </x:c>
      <x:c r="K137" s="11" t="str">
        <x:v>["google:34206471"]</x:v>
      </x:c>
      <x:c r="L137" s="11" t="str">
        <x:v>["C_240eee33016be58495c9"]</x:v>
      </x:c>
      <x:c r="M137" s="11" t="str">
        <x:v>Direct</x:v>
      </x:c>
      <x:c r="N137" s="11" t="str">
        <x:v>PATENT_TEXT</x:v>
      </x:c>
      <x:c r="O137" s="11" t="str">
        <x:v>液滴排出头压电元件保护层</x:v>
      </x:c>
      <x:c r="P137" s="11" t="str">
        <x:v>[{"contribution_id":"C_240eee33016be58495c9","end":115,"field":"title","source_id":"S001","start":0,"text":"Piezoelectric component, drop discharge head using same, and drop discharge apparatus using the drop discharge head"},{"contribution_id":"C_240eee33016be58495c9","end":238,"field":"abstract","source_id":"S002","start":0,"text":"&amp;lt;P&amp;gt;PROBLEM TO BE SOLVED: To provide a highly reliable piezoelectric component that can prevent aging degradation of the piezoelectric characteristic of the piezoelectric component of a drop discharge head even if the drop discharge "},{"contribution_id":"C_240eee33016be58495c9","end":474,"field":"abstract","source_id":"S003","start":238,"text":"head is used for a long time under high temperature and high moisture.  &amp;lt;P&amp;gt;SOLUTION: The piezoelectric component is provided at least with a piezoelectric layer, a first electrode layer that is provided on one surface side of the "},{"contribution_id":"C_240eee33016be58495c9","end":707,"field":"abstract","source_id":"S004","start":474,"text":"piezoelectric layer and is applied by a high potential, and a second electrode layer that is provided on an opposite side to the first electrode layer and is applied by a low potential. A metallic layer is formed in contact with the "},{"contribution_id":"C_240eee33016be58495c9","end":940,"field":"abstract","source_id":"S005","start":707,"text":"surface of a side where the first electrode layer thereof is formed and it is made of metallic material whose standard electrode potential is larger than 0 V, and a metal oxide layer made of metal oxide is formed in contact with the "},{"contribution_id":"C_240eee33016be58495c9","end":1052,"field":"abstract","source_id":"S006","start":940,"text":"surface of a side where the second electrode layer thereof is formed.  &amp;lt;P&amp;gt;COPYRIGHT: (C)2005,JPO&amp;amp;NCIPI"}]</x:v>
      </x:c>
      <x:c r="Q137" s="11" t="str">
        <x:v>原文明确drop discharge head和两侧保护层；效果按摘要主张保留。</x:v>
      </x:c>
      <x:c r="R137" s="11" t="str">
        <x:v>原文明确drop discharge head和两侧保护层；效果按摘要主张保留。</x:v>
      </x:c>
      <x:c r="S137" s="11"/>
      <x:c r="T137" s="11" t="str">
        <x:v>高电位侧金属层与低电位侧金属氧化物层的不同配置</x:v>
      </x:c>
      <x:c r="U137" s="11" t="str">
        <x:v>高侧金属标准电极电位大于0V、层位置及电位侧别保持原文；湿热可靠性需全文。</x:v>
      </x:c>
      <x:c r="V137" s="11"/>
      <x:c r="W137" s="12" t="b">
        <x:v>1</x:v>
      </x:c>
      <x:c r="X137" s="11" t="str">
        <x:v>SOURCE_BACKED_CANDIDATE_NOT_HUMAN_GOLD</x:v>
      </x:c>
      <x:c r="Y137" s="11"/>
      <x:c r="Z137" s="11" t="str">
        <x:v>D2.1</x:v>
      </x:c>
    </x:row>
    <x:row r="138" ht="60" hidden="0" customHeight="1">
      <x:c r="A138" s="4" t="str">
        <x:v>大気圧プラズマ装置の表面処理技術</x:v>
      </x:c>
      <x:c r="B138" s="4" t="str">
        <x:v>T_1fd44c023fac20447233</x:v>
      </x:c>
      <x:c r="C138" s="11" t="str">
        <x:v>B</x:v>
      </x:c>
      <x:c r="D138" s="11" t="str">
        <x:v>薄膜沉积与制备工艺</x:v>
      </x:c>
      <x:c r="E138" s="11" t="n">
        <x:v>1</x:v>
      </x:c>
      <x:c r="F138" s="11" t="n">
        <x:v>1</x:v>
      </x:c>
      <x:c r="G138" s="11" t="str">
        <x:v>通过在成膜用电极上游设置处理用电极，并在 Drum 电极与处理用电极之间供给反应性气体，实现基材表面处理的技术手段。</x:v>
      </x:c>
      <x:c r="H138" s="11" t="str">
        <x:v>长尺基材在 Drum 上卷绕并沿长度方向输送，使用大气压等离子体进行成膜的装置</x:v>
      </x:c>
      <x:c r="I138" s="11" t="str">
        <x:v>大気圧プラズマ装置</x:v>
      </x:c>
      <x:c r="J138" s="11" t="str">
        <x:v>長尺な基材をドラムに巻き掛けて長手方向に搬送しつつ、大気圧プラズマを用いて成膜を行なう際に、成膜前に基材の表面処理を行なう場合に、基材とパスローラ等との接触や表面処理からの時間経過によって表面処理の効果を低下させること無く成膜を行なうことにより、基材と成膜物との密着性を向上させ、高品質な膜を効率よく連続成膜することができる大気圧プラズマ装置</x:v>
      </x:c>
      <x:c r="K138" s="11" t="str">
        <x:v>["google:44530200"]</x:v>
      </x:c>
      <x:c r="L138" s="11" t="str">
        <x:v>["C_242ec7781aefe60bd09b"]</x:v>
      </x:c>
      <x:c r="M138" s="11" t="str">
        <x:v>Unrelated</x:v>
      </x:c>
      <x:c r="N138" s="11" t="str">
        <x:v>PATENT_TEXT</x:v>
      </x:c>
      <x:c r="O138" s="11"/>
      <x:c r="P138" s="11" t="str">
        <x:v>[{"contribution_id":"C_242ec7781aefe60bd09b","evidence_ids":["E1","E2","E3"]}]</x:v>
      </x:c>
      <x:c r="Q138" s="11" t="str">
        <x:v>该技术涉及大气压等离子体装置用于基材表面处理，未提及任何与喷头、液滴喷射或直接相关组件有关的内容。其应用为基材成膜前的表面处理，不构成喷头相关性。</x:v>
      </x:c>
      <x:c r="R138" s="11"/>
      <x:c r="S138" s="11"/>
      <x:c r="T138" s="11"/>
      <x:c r="U138" s="11"/>
      <x:c r="V138" s="11"/>
      <x:c r="W138" s="12" t="b">
        <x:v>0</x:v>
      </x:c>
      <x:c r="X138" s="11" t="str">
        <x:v>SOURCE_BACKED_CANDIDATE_NOT_HUMAN_GOLD</x:v>
      </x:c>
      <x:c r="Y138" s="11"/>
      <x:c r="Z138" s="11" t="str">
        <x:v>D2.1</x:v>
      </x:c>
    </x:row>
    <x:row r="139" ht="24" hidden="0" customHeight="1">
      <x:c r="A139" s="4" t="str">
        <x:v>高厚膜钙钛矿氧化物膜制造技术</x:v>
      </x:c>
      <x:c r="B139" s="4" t="str">
        <x:v>T_5e9b0df62f49289b3d5d</x:v>
      </x:c>
      <x:c r="C139" s="11" t="str">
        <x:v>B</x:v>
      </x:c>
      <x:c r="D139" s="11" t="str">
        <x:v>材料组成与结构设计</x:v>
      </x:c>
      <x:c r="E139" s="11" t="n">
        <x:v>1</x:v>
      </x:c>
      <x:c r="F139" s="11" t="n">
        <x:v>1</x:v>
      </x:c>
      <x:c r="G139" s="11" t="str">
        <x:v>在基底上形成平均膜厚至少为5μm的(K,A,B)(Nb,C,D)O3类钙钛矿膜，其组成及元素角色受特定通式和变量范围限定。</x:v>
      </x:c>
      <x:c r="H139" s="11" t="str">
        <x:v>钙钛矿型氧化物膜具有5μm以上的平均膜厚；A为K以外的离子价为1的A位元素；B为A位元素；C为离子价为5的B位元素；D为B位元素；各元素各自为一种或多种金属元素</x:v>
      </x:c>
      <x:c r="I139" s="11" t="str">
        <x:v>钙钛矿型氧化物膜</x:v>
      </x:c>
      <x:c r="J139" s="11"/>
      <x:c r="K139" s="11" t="str">
        <x:v>["google:45993406"]</x:v>
      </x:c>
      <x:c r="L139" s="11" t="str">
        <x:v>["C_249fe1a5d3bbe4c5cdad"]</x:v>
      </x:c>
      <x:c r="M139" s="11" t="str">
        <x:v>Unrelated</x:v>
      </x:c>
      <x:c r="N139" s="11" t="str">
        <x:v>PATENT_TEXT</x:v>
      </x:c>
      <x:c r="O139" s="11"/>
      <x:c r="P139" s="11" t="str">
        <x:v>[{"contribution_id":"C_249fe1a5d3bbe4c5cdad","evidence_ids":["E1","E2","E3","E4","E5"]}]</x:v>
      </x:c>
      <x:c r="Q139" s="11" t="str">
        <x:v>该技术涉及高厚膜钙钛矿氧化物膜制造，用于压电器件，未提及喷头或液滴喷射相关结构。虽然涉及PZT材料，但无直接喷头机制或液滴喷射组件的证据。</x:v>
      </x:c>
      <x:c r="R139" s="11"/>
      <x:c r="S139" s="11"/>
      <x:c r="T139" s="11"/>
      <x:c r="U139" s="11"/>
      <x:c r="V139" s="11"/>
      <x:c r="W139" s="12" t="b">
        <x:v>0</x:v>
      </x:c>
      <x:c r="X139" s="11" t="str">
        <x:v>SOURCE_BACKED_CANDIDATE_NOT_HUMAN_GOLD</x:v>
      </x:c>
      <x:c r="Y139" s="11"/>
      <x:c r="Z139" s="11" t="str">
        <x:v>D2.1</x:v>
      </x:c>
    </x:row>
    <x:row r="140" ht="24" hidden="0" customHeight="1">
      <x:c r="A140" s="4" t="str">
        <x:v>压电薄膜多层折叠结构技术</x:v>
      </x:c>
      <x:c r="B140" s="4" t="str">
        <x:v>T_68ff75e4ea4311b09925</x:v>
      </x:c>
      <x:c r="C140" s="11" t="str">
        <x:v>B</x:v>
      </x:c>
      <x:c r="D140" s="11" t="str">
        <x:v>压电材料与器件制造</x:v>
      </x:c>
      <x:c r="E140" s="11" t="n">
        <x:v>1</x:v>
      </x:c>
      <x:c r="F140" s="11" t="n">
        <x:v>1</x:v>
      </x:c>
      <x:c r="G140" s="11" t="str">
        <x:v>通过将具有压电体层、电极层和保护层的压电薄膜多次折叠，形成多层积叠结构，并设置突出部以构成连接部的技术手段。</x:v>
      </x:c>
      <x:c r="H140" s="11" t="str">
        <x:v>平面视图中，压电薄膜2层以上重叠形成的积层部有突出部，突出部与积层部面积比为0.02～0.3，且突出部与积层部接边长度≥4mm</x:v>
      </x:c>
      <x:c r="I140" s="11" t="str">
        <x:v>压电素子以及电声转换器</x:v>
      </x:c>
      <x:c r="J140" s="11" t="str">
        <x:v>発熱を抑制しつつ、音圧のばらつきを抑制することができる圧電素子および電気音響変換器を提供する</x:v>
      </x:c>
      <x:c r="K140" s="11" t="str">
        <x:v>["google:85782338"]</x:v>
      </x:c>
      <x:c r="L140" s="11" t="str">
        <x:v>["C_24de3c5e3f58ae5b98a4"]</x:v>
      </x:c>
      <x:c r="M140" s="11" t="str">
        <x:v>Unrelated</x:v>
      </x:c>
      <x:c r="N140" s="11" t="str">
        <x:v>PATENT_TEXT</x:v>
      </x:c>
      <x:c r="O140" s="11"/>
      <x:c r="P140" s="11" t="str">
        <x:v>[{"contribution_id":"C_24de3c5e3f58ae5b98a4","evidence_ids":["E1","E2","E3"]}]</x:v>
      </x:c>
      <x:c r="Q140" s="11" t="str">
        <x:v>该技术涉及压电薄膜多层折叠结构，用于音響變換器，虽有突出部和连接部设计，但未明确提及液滴喷射或喷头相关功能。其应用为音響變換器，与喷头无直接关联。</x:v>
      </x:c>
      <x:c r="R140" s="11"/>
      <x:c r="S140" s="11"/>
      <x:c r="T140" s="11"/>
      <x:c r="U140" s="11"/>
      <x:c r="V140" s="11"/>
      <x:c r="W140" s="12" t="b">
        <x:v>0</x:v>
      </x:c>
      <x:c r="X140" s="11" t="str">
        <x:v>SOURCE_BACKED_CANDIDATE_NOT_HUMAN_GOLD</x:v>
      </x:c>
      <x:c r="Y140" s="11"/>
      <x:c r="Z140" s="11" t="str">
        <x:v>D2.1</x:v>
      </x:c>
    </x:row>
    <x:row r="141" ht="24" hidden="0" customHeight="1">
      <x:c r="A141" s="4" t="str">
        <x:v>积层型压电素子内部电极沟槽填充结构技术</x:v>
      </x:c>
      <x:c r="B141" s="4" t="str">
        <x:v>T_e1aa1608c0164a154b0e</x:v>
      </x:c>
      <x:c r="C141" s="11" t="str">
        <x:v>B</x:v>
      </x:c>
      <x:c r="D141" s="11" t="str">
        <x:v>压电材料与器件制造</x:v>
      </x:c>
      <x:c r="E141" s="11" t="n">
        <x:v>1</x:v>
      </x:c>
      <x:c r="F141" s="11" t="n">
        <x:v>1</x:v>
      </x:c>
      <x:c r="G141" s="11" t="str">
        <x:v>在积层结构体两侧形成侧面电极，并在内部电极端面设置沟槽，填充导电材料和绝缘材料以实现机械对称性的技术手段。</x:v>
      </x:c>
      <x:c r="H141" s="11" t="str">
        <x:v>内部电极端部设有沟槽，导电材与绝缘材充填其中；导电材与绝缘材的杨氏模量、刚性率、泊松比及声阻抗大致相同</x:v>
      </x:c>
      <x:c r="I141" s="11" t="str">
        <x:v>积层型压电素子及其制造方法、超声波探头</x:v>
      </x:c>
      <x:c r="J141" s="11" t="str">
        <x:v>積層型圧電素子の機械的、電気的な性能および信頼性を高め、超音波プローブの細径化を実現する</x:v>
      </x:c>
      <x:c r="K141" s="11" t="str">
        <x:v>["google:38676104"]</x:v>
      </x:c>
      <x:c r="L141" s="11" t="str">
        <x:v>["C_24e3d7363c7a3c54cddb"]</x:v>
      </x:c>
      <x:c r="M141" s="11" t="str">
        <x:v>Unrelated</x:v>
      </x:c>
      <x:c r="N141" s="11" t="str">
        <x:v>PATENT_TEXT</x:v>
      </x:c>
      <x:c r="O141" s="11"/>
      <x:c r="P141" s="11" t="str">
        <x:v>[{"contribution_id":"C_24e3d7363c7a3c54cddb","evidence_ids":["E1","E2"]}]</x:v>
      </x:c>
      <x:c r="Q141" s="11" t="str">
        <x:v>该技术涉及积层型压电素子内部电极沟槽填充结构，用于超音波探头，虽有机械对称性设计，但未提及液滴喷射或喷头相关功能。其应用为超音波探头，与喷头无直接关联。</x:v>
      </x:c>
      <x:c r="R141" s="11"/>
      <x:c r="S141" s="11"/>
      <x:c r="T141" s="11"/>
      <x:c r="U141" s="11"/>
      <x:c r="V141" s="11"/>
      <x:c r="W141" s="12" t="b">
        <x:v>0</x:v>
      </x:c>
      <x:c r="X141" s="11" t="str">
        <x:v>SOURCE_BACKED_CANDIDATE_NOT_HUMAN_GOLD</x:v>
      </x:c>
      <x:c r="Y141" s="11"/>
      <x:c r="Z141" s="11" t="str">
        <x:v>D2.1</x:v>
      </x:c>
    </x:row>
    <x:row r="142" ht="24" hidden="0" customHeight="1">
      <x:c r="A142" s="4" t="str">
        <x:v>高温乳液聚合法制备低分子量聚合物粘结剂</x:v>
      </x:c>
      <x:c r="B142" s="4" t="str">
        <x:v>T_986db002f2104d60b64a</x:v>
      </x:c>
      <x:c r="C142" s="11" t="str">
        <x:v>B</x:v>
      </x:c>
      <x:c r="D142" s="11" t="str">
        <x:v>电子器件与显影技术</x:v>
      </x:c>
      <x:c r="E142" s="11" t="n">
        <x:v>1</x:v>
      </x:c>
      <x:c r="F142" s="11" t="n">
        <x:v>1</x:v>
      </x:c>
      <x:c r="G142" s="11" t="str">
        <x:v>通过在115°C或更高温度下进行乳液聚合制得低分子量聚合物作为粘结树脂，以减少气味</x:v>
      </x:c>
      <x:c r="H142" s="11" t="str">
        <x:v>需要在115°C以上高温条件下进行乳液聚合，可有或无链转移剂</x:v>
      </x:c>
      <x:c r="I142" s="11" t="str">
        <x:v>用于静电显影的色调剂</x:v>
      </x:c>
      <x:c r="J142" s="11"/>
      <x:c r="K142" s="11" t="str">
        <x:v>["google:14208016"]</x:v>
      </x:c>
      <x:c r="L142" s="11" t="str">
        <x:v>["C_2519fa6c668bbb01e9e1"]</x:v>
      </x:c>
      <x:c r="M142" s="11" t="str">
        <x:v>Unrelated</x:v>
      </x:c>
      <x:c r="N142" s="11" t="str">
        <x:v>PATENT_TEXT</x:v>
      </x:c>
      <x:c r="O142" s="11"/>
      <x:c r="P142" s="11" t="str">
        <x:v>[{"contribution_id":"C_2519fa6c668bbb01e9e1","evidence_ids":["E1","E2","E3"]}]</x:v>
      </x:c>
      <x:c r="Q142" s="11" t="str">
        <x:v>该技术涉及通过高温乳液聚合法制备低分子量聚合物粘结剂，用于静电图像显影的色调剂。虽然其工艺条件与喷头相关性无关，但未提及任何与喷头、液滴喷射或直接组件相关的结构或功能。因此判定为不相关。</x:v>
      </x:c>
      <x:c r="R142" s="11"/>
      <x:c r="S142" s="11"/>
      <x:c r="T142" s="11"/>
      <x:c r="U142" s="11"/>
      <x:c r="V142" s="11"/>
      <x:c r="W142" s="12" t="b">
        <x:v>0</x:v>
      </x:c>
      <x:c r="X142" s="11" t="str">
        <x:v>SOURCE_BACKED_CANDIDATE_NOT_HUMAN_GOLD</x:v>
      </x:c>
      <x:c r="Y142" s="11"/>
      <x:c r="Z142" s="11" t="str">
        <x:v>D2.1</x:v>
      </x:c>
    </x:row>
    <x:row r="143" ht="24" hidden="0" customHeight="1">
      <x:c r="A143" s="4" t="str">
        <x:v>基于缓冲区剩余空间估计的无人搬运车载荷分配方法</x:v>
      </x:c>
      <x:c r="B143" s="4" t="str">
        <x:v>T_c69494c28af1d332311c</x:v>
      </x:c>
      <x:c r="C143" s="11" t="str">
        <x:v>B</x:v>
      </x:c>
      <x:c r="D143" s="11" t="str">
        <x:v>自动化控制与驱动机制</x:v>
      </x:c>
      <x:c r="E143" s="11" t="n">
        <x:v>1</x:v>
      </x:c>
      <x:c r="F143" s="11" t="n">
        <x:v>1</x:v>
      </x:c>
      <x:c r="G143" s="11" t="str">
        <x:v>通过检测各站缓冲区内已载物品数量，计算未分配物品数，并基于移动时间、取出间隔、存储容量和未分配物品数估算缓冲区剩余空间值，按最小值顺序分配载荷</x:v>
      </x:c>
      <x:c r="H143" s="11" t="str">
        <x:v>适用于具有指令等待位和多个缓冲区的无人搬运车系统</x:v>
      </x:c>
      <x:c r="I143" s="11" t="str">
        <x:v>无人搬运车辆及其载荷控制装置</x:v>
      </x:c>
      <x:c r="J143" s="11" t="str">
        <x:v>preventing a loading station in which a buffer is caused to overflow by carried articles to be carried out</x:v>
      </x:c>
      <x:c r="K143" s="11" t="str">
        <x:v>["google:12987250"]</x:v>
      </x:c>
      <x:c r="L143" s="11" t="str">
        <x:v>["C_254fcd9278fbd5365f32"]</x:v>
      </x:c>
      <x:c r="M143" s="11" t="str">
        <x:v>Unrelated</x:v>
      </x:c>
      <x:c r="N143" s="11" t="str">
        <x:v>PATENT_TEXT</x:v>
      </x:c>
      <x:c r="O143" s="11"/>
      <x:c r="P143" s="11" t="str">
        <x:v>[{"contribution_id":"C_254fcd9278fbd5365f32","evidence_ids":["E1","E2","E3","E4","E5"]}]</x:v>
      </x:c>
      <x:c r="Q143" s="11" t="str">
        <x:v>该技术涉及无人搬运车系统的载荷分配方法，通过缓冲区剩余空间估计进行任务分配。其机制与喷头、液滴喷射或直接组件无关联，也未提及任何可能迁移至喷头应用的物理/工艺条件。因此判定为不相关。</x:v>
      </x:c>
      <x:c r="R143" s="11"/>
      <x:c r="S143" s="11"/>
      <x:c r="T143" s="11"/>
      <x:c r="U143" s="11"/>
      <x:c r="V143" s="11"/>
      <x:c r="W143" s="12" t="b">
        <x:v>0</x:v>
      </x:c>
      <x:c r="X143" s="11" t="str">
        <x:v>SOURCE_BACKED_CANDIDATE_NOT_HUMAN_GOLD</x:v>
      </x:c>
      <x:c r="Y143" s="11"/>
      <x:c r="Z143" s="11" t="str">
        <x:v>D2.1</x:v>
      </x:c>
    </x:row>
    <x:row r="144" ht="108" hidden="0" customHeight="1">
      <x:c r="A144" s="4" t="str">
        <x:v>圆轨道旋转与倾斜基板同步蒸镀结合的斜方蒸镀膜制造方法</x:v>
      </x:c>
      <x:c r="B144" s="4" t="str">
        <x:v>T_5a091606eec65f75ba54</x:v>
      </x:c>
      <x:c r="C144" s="11" t="str">
        <x:v>B</x:v>
      </x:c>
      <x:c r="D144" s="11" t="str">
        <x:v>真空蒸镀与成膜设备</x:v>
      </x:c>
      <x:c r="E144" s="11" t="n">
        <x:v>1</x:v>
      </x:c>
      <x:c r="F144" s="11" t="n">
        <x:v>1</x:v>
      </x:c>
      <x:c r="G144" s="11" t="str">
        <x:v>通过在圆轨道内侧非中心位置设置蒸镀源，使基板保持倾斜姿态并沿圆轨道旋转，同时使用与基板同步旋转的掩模控制蒸气流方向以实现斜方蒸镀膜制造</x:v>
      </x:c>
      <x:c r="H144" s="11" t="str">
        <x:v>基板沿圆轨道旋转，蒸镀源位于圆轨道内侧且非中心位置，基板保持倾斜姿态，掩模与基板同步旋转并固定相对位置</x:v>
      </x:c>
      <x:c r="I144" s="11" t="str">
        <x:v>斜方蒸镀膜的制造方法</x:v>
      </x:c>
      <x:c r="J144" s="11" t="str">
        <x:v>光学特性の面内のバラツキを従来よりも低減することが可能な蒸着装置、蒸着方法及び斜方蒸着膜の製造方法</x:v>
      </x:c>
      <x:c r="K144" s="11" t="str">
        <x:v>["google:77917402"]</x:v>
      </x:c>
      <x:c r="L144" s="11" t="str">
        <x:v>["C_2576ed71361f34cc9264"]</x:v>
      </x:c>
      <x:c r="M144" s="11" t="str">
        <x:v>Unrelated</x:v>
      </x:c>
      <x:c r="N144" s="11" t="str">
        <x:v>PATENT_TEXT</x:v>
      </x:c>
      <x:c r="O144" s="11"/>
      <x:c r="P144" s="11" t="str">
        <x:v>[{"contribution_id":"C_2576ed71361f34cc9264","end":21,"field":"title","source_id":"S001","start":0,"text":"蒸着装置、蒸着方法及び斜方蒸着膜の製造方法"},{"contribution_id":"C_2576ed71361f34cc9264","end":240,"field":"abstract","source_id":"S002","start":0,"text":"【課題】光学特性の面内のバラツキを従来よりも低減することが可能な蒸着装置、蒸着方法及び斜方蒸着膜の製造方法を提供する。 【解決手段】基板に対して蒸着膜を成膜するための蒸着装置であって、基板を円軌道に沿って回転させる回転機構と、円軌道に沿って回転する基板の蒸着面に向けて、蒸着物質が気化した蒸気を発する蒸着源であって、円軌道を平面視した場合において、円軌道の内側で、かつ、円軌道の中心とは異なる位置に配置された蒸着源と、蒸着源に対して蒸着面を傾斜させた姿勢で基板を保持する基板ホルダ"},{"contribution_id":"C_2576ed71361f34cc9264","end":386,"field":"abstract","source_id":"S003","start":240,"text":"であって、蒸着面を傾斜させた姿勢を保ちながら、基板と共に円軌道に沿って回転する基板ホルダと、蒸着源から蒸着面に向かう蒸気の一部を遮蔽するマスクであって、蒸着面と対向する位置に間隔を空けて配置され、かつ、蒸着面との相対位置が固定された状態で、基板と共に回転するマスクとを備える。 【選択図】図１"}]</x:v>
      </x:c>
      <x:c r="Q144" s="11" t="str">
        <x:v>该机制描述的是用于制造斜方蒸镀膜的真空蒸镀装置和方法，其中涉及基板在圆轨道上旋转、蒸镀源位于圆轨道内侧非中心位置以及使用同步旋转的掩模控制蒸气流方向。此机制属于传统的物理气相沉积（PVD）工艺范畴，并未提及任何与液滴喷射或喷墨头相关的组件或功能。因此，该技术方案与喷墨头及其适用性无关。</x:v>
      </x:c>
      <x:c r="R144" s="11" t="str">
        <x:v>机制内容为真空蒸镀领域，未见明确喷头结构、液滴喷射行为或相关直接工作组件的描述，亦无合理推断其可迁移至喷墨头应用的依据。故判定为不相关（Unrelated）。</x:v>
      </x:c>
      <x:c r="S144" s="11" t="str">
        <x:v>名称中虽含有'蒸着装置'等词汇，但未明确指出其为喷墨头或具备喷墨头功能，属于技术术语的通用表达，不影响冻结机制分类结果。</x:v>
      </x:c>
      <x:c r="T144" s="11"/>
      <x:c r="U144" s="11"/>
      <x:c r="V144" s="11"/>
      <x:c r="W144" s="12" t="b">
        <x:v>0</x:v>
      </x:c>
      <x:c r="X144" s="11" t="str">
        <x:v>SOURCE_BACKED_CANDIDATE_NOT_HUMAN_GOLD</x:v>
      </x:c>
      <x:c r="Y144" s="11"/>
      <x:c r="Z144" s="11" t="str">
        <x:v>D2.1</x:v>
      </x:c>
    </x:row>
    <x:row r="145" ht="24" hidden="0" customHeight="1">
      <x:c r="A145" s="4" t="str">
        <x:v>基于pH值控制的水热合成法制备压电陶瓷颗粒</x:v>
      </x:c>
      <x:c r="B145" s="4" t="str">
        <x:v>T_a44df8c6973692ee1f59</x:v>
      </x:c>
      <x:c r="C145" s="11" t="str">
        <x:v>B</x:v>
      </x:c>
      <x:c r="D145" s="11" t="str">
        <x:v>压电材料与器件制造</x:v>
      </x:c>
      <x:c r="E145" s="11" t="n">
        <x:v>1</x:v>
      </x:c>
      <x:c r="F145" s="11" t="n">
        <x:v>1</x:v>
      </x:c>
      <x:c r="G145" s="11" t="str">
        <x:v>通过配制含铅化合物、能与铅化合物形成络合物的化合物、碱性物质、锆化合物和钛化合物的混合溶液，使溶液pH值控制在3至5之间，并在老化3分钟以上后添加碱性物质进行水热合成以获得高压电性能的PZT颗粒</x:v>
      </x:c>
      <x:c r="H145" s="11" t="str">
        <x:v>null</x:v>
      </x:c>
      <x:c r="I145" s="11" t="str">
        <x:v>具有预定形状、尺寸和表面孔隙率的PZT颗粒</x:v>
      </x:c>
      <x:c r="J145" s="11"/>
      <x:c r="K145" s="11" t="str">
        <x:v>["google:51427994"]</x:v>
      </x:c>
      <x:c r="L145" s="11" t="str">
        <x:v>["C_2689ee2fdf096311cca7"]</x:v>
      </x:c>
      <x:c r="M145" s="11" t="str">
        <x:v>Unrelated</x:v>
      </x:c>
      <x:c r="N145" s="11" t="str">
        <x:v>PATENT_TEXT</x:v>
      </x:c>
      <x:c r="O145" s="11"/>
      <x:c r="P145" s="11" t="str">
        <x:v>[{"contribution_id":"C_2689ee2fdf096311cca7","evidence_ids":["E1","E2","E3","E4"]}]</x:v>
      </x:c>
      <x:c r="Q145" s="11" t="str">
        <x:v>该技术为压电陶瓷颗粒制备方法，未涉及喷头或液滴喷射相关结构与机制，不构成喷头相关性。</x:v>
      </x:c>
      <x:c r="R145" s="11"/>
      <x:c r="S145" s="11"/>
      <x:c r="T145" s="11"/>
      <x:c r="U145" s="11"/>
      <x:c r="V145" s="11"/>
      <x:c r="W145" s="12" t="b">
        <x:v>0</x:v>
      </x:c>
      <x:c r="X145" s="11" t="str">
        <x:v>SOURCE_BACKED_CANDIDATE_NOT_HUMAN_GOLD</x:v>
      </x:c>
      <x:c r="Y145" s="11" t="str">
        <x:v>该方法未明确限定具体实施条件，仅描述了基本工艺流程</x:v>
      </x:c>
      <x:c r="Z145" s="11" t="str">
        <x:v>D2.1</x:v>
      </x:c>
    </x:row>
    <x:row r="146" ht="24" hidden="0" customHeight="1">
      <x:c r="A146" s="4" t="str">
        <x:v>多表面反射蒸镀法</x:v>
      </x:c>
      <x:c r="B146" s="4" t="str">
        <x:v>T_547c5c9abc41a6c21182</x:v>
      </x:c>
      <x:c r="C146" s="11" t="str">
        <x:v>B</x:v>
      </x:c>
      <x:c r="D146" s="11" t="str">
        <x:v>真空蒸镀与成膜设备</x:v>
      </x:c>
      <x:c r="E146" s="11" t="n">
        <x:v>1</x:v>
      </x:c>
      <x:c r="F146" s="11" t="n">
        <x:v>1</x:v>
      </x:c>
      <x:c r="G146" s="11" t="str">
        <x:v>通过在蒸发源反面设置反射板，使蒸汽流经支撑体前后表面沉积薄膜，无需移动部件实现双面同时成膜。</x:v>
      </x:c>
      <x:c r="H146" s="11" t="str">
        <x:v>支撑体位于蒸发源下方，反射板位于支撑体上方，且支撑体前后表面均需进行蒸镀处理。</x:v>
      </x:c>
      <x:c r="I146" s="11" t="str">
        <x:v>多表面蒸镀方法与装置</x:v>
      </x:c>
      <x:c r="J146" s="11" t="str">
        <x:v>high quality multi-surface vapor deposition inexpensively</x:v>
      </x:c>
      <x:c r="K146" s="11" t="str">
        <x:v>["google:12588428"]</x:v>
      </x:c>
      <x:c r="L146" s="11" t="str">
        <x:v>["C_26cb6a17650100f6b4d6"]</x:v>
      </x:c>
      <x:c r="M146" s="11" t="str">
        <x:v>Unrelated</x:v>
      </x:c>
      <x:c r="N146" s="11" t="str">
        <x:v>PATENT_TEXT</x:v>
      </x:c>
      <x:c r="O146" s="11"/>
      <x:c r="P146" s="11" t="str">
        <x:v>[{"contribution_id":"C_26cb6a17650100f6b4d6","evidence_ids":["E1","E2","E3","E4","E5"]}]</x:v>
      </x:c>
      <x:c r="Q146" s="11" t="str">
        <x:v>该技术涉及多表面反射蒸镀法，用于在支撑体前后表面同时沉积薄膜。虽然其机制与喷头有一定物理相似性（如蒸汽流、反射），但并未提及任何液滴喷射或直接组件，因此不构成喷头相关技术。</x:v>
      </x:c>
      <x:c r="R146" s="11"/>
      <x:c r="S146" s="11"/>
      <x:c r="T146" s="11"/>
      <x:c r="U146" s="11" t="str">
        <x:v>支撑体位于蒸发源下方，反射板位于支撑体上方，且支撑体前后表面均需进行蒸镀处理。</x:v>
      </x:c>
      <x:c r="V146" s="11"/>
      <x:c r="W146" s="12" t="b">
        <x:v>0</x:v>
      </x:c>
      <x:c r="X146" s="11" t="str">
        <x:v>SOURCE_BACKED_CANDIDATE_NOT_HUMAN_GOLD</x:v>
      </x:c>
      <x:c r="Y146" s="11"/>
      <x:c r="Z146" s="11" t="str">
        <x:v>D2.1</x:v>
      </x:c>
    </x:row>
    <x:row r="147" ht="24" hidden="0" customHeight="1">
      <x:c r="A147" s="4" t="str">
        <x:v>柔性导电连接结构</x:v>
      </x:c>
      <x:c r="B147" s="4" t="str">
        <x:v>T_e55b8c689beac91125fe</x:v>
      </x:c>
      <x:c r="C147" s="11" t="str">
        <x:v>B</x:v>
      </x:c>
      <x:c r="D147" s="11" t="str">
        <x:v>压电材料与器件制造</x:v>
      </x:c>
      <x:c r="E147" s="11" t="n">
        <x:v>1</x:v>
      </x:c>
      <x:c r="F147" s="11" t="n">
        <x:v>1</x:v>
      </x:c>
      <x:c r="G147" s="11" t="str">
        <x:v>在压电层两面形成电极层，并在电极层与压电层相对侧设置贯穿至电极层的孔部，孔内配置导电布、金属布或导电性胺基甲酸酯泡沫体以实现电极层与导线的连接。</x:v>
      </x:c>
      <x:c r="H147" s="11" t="str">
        <x:v>压电薄膜需具备高柔性和良好的电极连接性能。</x:v>
      </x:c>
      <x:c r="I147" s="11" t="str">
        <x:v>压电薄膜</x:v>
      </x:c>
      <x:c r="J147" s="11"/>
      <x:c r="K147" s="11" t="str">
        <x:v>["google:83226702"]</x:v>
      </x:c>
      <x:c r="L147" s="11" t="str">
        <x:v>["C_26fd12288673de3e172f"]</x:v>
      </x:c>
      <x:c r="M147" s="11" t="str">
        <x:v>Unrelated</x:v>
      </x:c>
      <x:c r="N147" s="11" t="str">
        <x:v>PATENT_TEXT</x:v>
      </x:c>
      <x:c r="O147" s="11"/>
      <x:c r="P147" s="11" t="str">
        <x:v>[{"contribution_id":"C_26fd12288673de3e172f","evidence_ids":["E1","E2"]}]</x:v>
      </x:c>
      <x:c r="Q147" s="11" t="str">
        <x:v>该技术为柔性导电连接结构，涉及压电薄膜中的电极层与导线的连接方式。尽管其使用了压电材料（PZT），但未提及任何喷头或液滴喷射相关组件，因此不属于喷头相关技术。</x:v>
      </x:c>
      <x:c r="R147" s="11"/>
      <x:c r="S147" s="11"/>
      <x:c r="T147" s="11"/>
      <x:c r="U147" s="11" t="str">
        <x:v>压电薄膜需具备高柔性和良好的电极连接性能。</x:v>
      </x:c>
      <x:c r="V147" s="11"/>
      <x:c r="W147" s="12" t="b">
        <x:v>0</x:v>
      </x:c>
      <x:c r="X147" s="11" t="str">
        <x:v>SOURCE_BACKED_CANDIDATE_NOT_HUMAN_GOLD</x:v>
      </x:c>
      <x:c r="Y147" s="11"/>
      <x:c r="Z147" s="11" t="str">
        <x:v>D2.1</x:v>
      </x:c>
    </x:row>
    <x:row r="148" ht="36" hidden="0" customHeight="1">
      <x:c r="A148" s="4" t="str">
        <x:v>弹性卡扣固定结构</x:v>
      </x:c>
      <x:c r="B148" s="4" t="str">
        <x:v>T_45057101055020c6d8e8</x:v>
      </x:c>
      <x:c r="C148" s="11" t="str">
        <x:v>B</x:v>
      </x:c>
      <x:c r="D148" s="11" t="str">
        <x:v>卡匣与存储装置技术</x:v>
      </x:c>
      <x:c r="E148" s="11" t="n">
        <x:v>1</x:v>
      </x:c>
      <x:c r="F148" s="11" t="n">
        <x:v>1</x:v>
      </x:c>
      <x:c r="G148" s="11" t="str">
        <x:v>在壳体侧壁设置具有所需弹性的突出部，使卡带可与壳体一体固定；当外部力使壳体侧壁变形时，变形位置不影响卡带的存取操作。</x:v>
      </x:c>
      <x:c r="H148" s="11" t="str">
        <x:v>壳体侧壁需具备一定弹性，且变形不能干扰卡带的存储或分离操作。</x:v>
      </x:c>
      <x:c r="I148" s="11" t="str">
        <x:v>卡带存储壳体</x:v>
      </x:c>
      <x:c r="J148" s="11" t="str">
        <x:v>To reduce the number of parts and the assembly manhours and also reduce the cost without generating troubles in which a cartridge cannot be taken out of a case main body due to breakage or the like.</x:v>
      </x:c>
      <x:c r="K148" s="11" t="str">
        <x:v>["google:16969808"]</x:v>
      </x:c>
      <x:c r="L148" s="11" t="str">
        <x:v>["C_277a177d09802333c5b5"]</x:v>
      </x:c>
      <x:c r="M148" s="11" t="str">
        <x:v>Unrelated</x:v>
      </x:c>
      <x:c r="N148" s="11" t="str">
        <x:v>PATENT_TEXT</x:v>
      </x:c>
      <x:c r="O148" s="11"/>
      <x:c r="P148" s="11" t="str">
        <x:v>[{"contribution_id":"C_277a177d09802333c5b5","evidence_ids":["E1","E2","E3","E4","E5"]}]</x:v>
      </x:c>
      <x:c r="Q148" s="11" t="str">
        <x:v>该技术涉及一种弹性卡扣固定结构，用于 cartridge storage case 中的卡带固定与释放。其机制为通过壳体侧壁设置突出部并利用弹性变形实现卡带固定，与喷头或液滴喷射无直接关联。未发现任何喷头相关性证据，因此判定为 Unrelated。</x:v>
      </x:c>
      <x:c r="R148" s="11"/>
      <x:c r="S148" s="11"/>
      <x:c r="T148" s="11"/>
      <x:c r="U148" s="11"/>
      <x:c r="V148" s="11"/>
      <x:c r="W148" s="12" t="b">
        <x:v>0</x:v>
      </x:c>
      <x:c r="X148" s="11" t="str">
        <x:v>SOURCE_BACKED_CANDIDATE_NOT_HUMAN_GOLD</x:v>
      </x:c>
      <x:c r="Y148" s="11"/>
      <x:c r="Z148" s="11" t="str">
        <x:v>D2.1</x:v>
      </x:c>
    </x:row>
    <x:row r="149" ht="24" hidden="0" customHeight="1">
      <x:c r="A149" s="4" t="str">
        <x:v>双面同步溅射沉积法</x:v>
      </x:c>
      <x:c r="B149" s="4" t="str">
        <x:v>T_315e368160071a3f934f</x:v>
      </x:c>
      <x:c r="C149" s="11" t="str">
        <x:v>B</x:v>
      </x:c>
      <x:c r="D149" s="11" t="str">
        <x:v>薄膜沉积与制备工艺</x:v>
      </x:c>
      <x:c r="E149" s="11" t="n">
        <x:v>3</x:v>
      </x:c>
      <x:c r="F149" s="11" t="n">
        <x:v>3</x:v>
      </x:c>
      <x:c r="G149" s="11" t="str">
        <x:v>通过在真空腔中设置多个溅射室，使支撑体在多个反向旋转圆柱罐间移动，并在各罐周边布置溅射靶电极，在一个步骤中同时完成支撑体两面的薄膜沉积。</x:v>
      </x:c>
      <x:c r="H149" s="11" t="str">
        <x:v>支撑体为薄膜材料，且在溅射过程中需要保持真空环境。</x:v>
      </x:c>
      <x:c r="I149" s="11" t="str">
        <x:v>薄膜形成装置</x:v>
      </x:c>
      <x:c r="J149" s="11"/>
      <x:c r="K149" s="11" t="str">
        <x:v>["google:12801784","google:12801809","google:12801832"]</x:v>
      </x:c>
      <x:c r="L149" s="11" t="str">
        <x:v>["C_2783d2a85c3c176642fe","C_7e0557ce87856ffe4072","C_f8501ba6d7a0ce16451c"]</x:v>
      </x:c>
      <x:c r="M149" s="11" t="str">
        <x:v>Unrelated</x:v>
      </x:c>
      <x:c r="N149" s="11" t="str">
        <x:v>PATENT_TEXT</x:v>
      </x:c>
      <x:c r="O149" s="11"/>
      <x:c r="P149" s="11" t="str">
        <x:v>[{"contribution_id":"C_2783d2a85c3c176642fe","evidence_ids":["E1","E2","E3","E4","E5"]},{"contribution_id":"C_7e0557ce87856ffe4072","evidence_ids":["E1","E2","E3","E4","E5"]},{"contribution_id":"C_f8501ba6d7a0ce16451c","evidence_ids":["E1","E2","E3","E4","E5"]}]</x:v>
      </x:c>
      <x:c r="Q149" s="11" t="str">
        <x:v>该技术涉及薄膜同步溅射沉积法，用于在支撑体两面同时形成薄膜。虽然其结构包含圆柱形罐和溅射靶电极等组件，但其应用为薄膜沉积工艺，与喷头或液滴喷射无直接关联。未发现合理迁移机制，因此判定为 Unrelated。</x:v>
      </x:c>
      <x:c r="R149" s="11"/>
      <x:c r="S149" s="11"/>
      <x:c r="T149" s="11"/>
      <x:c r="U149" s="11"/>
      <x:c r="V149" s="11"/>
      <x:c r="W149" s="12" t="b">
        <x:v>0</x:v>
      </x:c>
      <x:c r="X149" s="11" t="str">
        <x:v>SOURCE_BACKED_CANDIDATE_NOT_HUMAN_GOLD</x:v>
      </x:c>
      <x:c r="Y149" s="11"/>
      <x:c r="Z149" s="11" t="str">
        <x:v>D2.1</x:v>
      </x:c>
    </x:row>
    <x:row r="150" ht="60" hidden="0" customHeight="1">
      <x:c r="A150" s="4" t="str">
        <x:v>压电应变与介电常数协同优化机制</x:v>
      </x:c>
      <x:c r="B150" s="4" t="str">
        <x:v>T_9061def976d2876345fb</x:v>
      </x:c>
      <x:c r="C150" s="11" t="str">
        <x:v>B</x:v>
      </x:c>
      <x:c r="D150" s="11" t="str">
        <x:v>压电材料与器件制造</x:v>
      </x:c>
      <x:c r="E150" s="11" t="n">
        <x:v>1</x:v>
      </x:c>
      <x:c r="F150" s="11" t="n">
        <x:v>1</x:v>
      </x:c>
      <x:c r="G150" s="11" t="str">
        <x:v>通过控制压电体的压电应变常数d33和相对介电常数ε33在特定范围实现优异传输与接收能力</x:v>
      </x:c>
      <x:c r="H150" s="11" t="str">
        <x:v>压电体的压电应变常数d33 (pm/V)和相对介电常数ε33满足100＜ε33＜1500</x:v>
      </x:c>
      <x:c r="I150" s="11" t="str">
        <x:v>压电器件及其应用装置</x:v>
      </x:c>
      <x:c r="J150" s="11" t="str">
        <x:v>传输能力和接收能力方面均优异，并且适于用作压电致动器、传感器、超声波传感器或发电器件</x:v>
      </x:c>
      <x:c r="K150" s="11" t="str">
        <x:v>["google:42712638"]</x:v>
      </x:c>
      <x:c r="L150" s="11" t="str">
        <x:v>["C_27c66dd435ff7ad08ad4"]</x:v>
      </x:c>
      <x:c r="M150" s="11" t="str">
        <x:v>Unrelated</x:v>
      </x:c>
      <x:c r="N150" s="11" t="str">
        <x:v>PATENT_TEXT</x:v>
      </x:c>
      <x:c r="O150" s="11"/>
      <x:c r="P150" s="11" t="str">
        <x:v>[{"contribution_id":"C_27c66dd435ff7ad08ad4","end":25,"field":"title","source_id":"S001","start":0,"text":"压电器件，含其的压电致动器，液体排出装置和发电装置"},{"contribution_id":"C_27c66dd435ff7ad08ad4","end":227,"field":"abstract","source_id":"S002","start":0,"text":"本发明提供一种压电器件，含其的压电致动器，液体排出装置和发电装置，该压电器件在传输能力和接收能力方面均优异，并且适于用作压电致动器、传感器、超声波传感器或发电器件。压电器件(1)包括具有压电性的压电体(13)和一对电极(12，14)，所述一对电极用于在预定方向上对所述压电体施加电场，其中压电体的压电应变常数d 33 (pm/V)和相对介电常数ε 33 满足下式(1)和(2)。100＜ε 33 ＜1500---------------------(1)"}]</x:v>
      </x:c>
      <x:c r="Q150" s="11" t="str">
        <x:v>该技术涉及压电体在特定介电常数和应变常数下的应用，适用于传感器、致动器等器件，但未提及与喷头或液滴喷射相关的结构或功能。</x:v>
      </x:c>
      <x:c r="R150" s="11" t="str">
        <x:v>虽然压电体可用于某些喷头结构（如PZT薄膜），但原文未提及任何与液滴喷射或喷头直接相关的组件或机制，因此判定为Unrelated。</x:v>
      </x:c>
      <x:c r="S150" s="11"/>
      <x:c r="T150" s="11"/>
      <x:c r="U150" s="11" t="str">
        <x:v>压电体的压电应变常数d33 (pm/V)和相对介电常数ε33满足100＜ε33＜1500</x:v>
      </x:c>
      <x:c r="V150" s="11"/>
      <x:c r="W150" s="12" t="b">
        <x:v>0</x:v>
      </x:c>
      <x:c r="X150" s="11" t="str">
        <x:v>SOURCE_BACKED_CANDIDATE_NOT_HUMAN_GOLD</x:v>
      </x:c>
      <x:c r="Y150" s="11"/>
      <x:c r="Z150" s="11" t="str">
        <x:v>D2.1</x:v>
      </x:c>
    </x:row>
    <x:row r="151" ht="36" hidden="0" customHeight="1">
      <x:c r="A151" s="4" t="str">
        <x:v>基于电阻加热的声波辐射控制方法</x:v>
      </x:c>
      <x:c r="B151" s="4" t="str">
        <x:v>T_3a29a0d40bdd315356be</x:v>
      </x:c>
      <x:c r="C151" s="11" t="str">
        <x:v>B</x:v>
      </x:c>
      <x:c r="D151" s="11" t="str">
        <x:v>电声转换器件结构</x:v>
      </x:c>
      <x:c r="E151" s="11" t="n">
        <x:v>1</x:v>
      </x:c>
      <x:c r="F151" s="11" t="n">
        <x:v>1</x:v>
      </x:c>
      <x:c r="G151" s="11" t="str">
        <x:v>通过在陶瓷基底上形成玻璃绝缘层和电阻加热层，并周期性施加电压实现空气压力波的膨胀与收缩以产生无失真宽频声波</x:v>
      </x:c>
      <x:c r="H151" s="11"/>
      <x:c r="I151" s="11" t="str">
        <x:v>电声转换方法及装置</x:v>
      </x:c>
      <x:c r="J151" s="11" t="str">
        <x:v>To obtain a pressure wave without distortion from a low frequency to a high frequency by radiating an air pressure wave from a standstill transducer directly to surrounding space</x:v>
      </x:c>
      <x:c r="K151" s="11" t="str">
        <x:v>["google:17581331"]</x:v>
      </x:c>
      <x:c r="L151" s="11" t="str">
        <x:v>["C_2800439fda42ae5ee173"]</x:v>
      </x:c>
      <x:c r="M151" s="11" t="str">
        <x:v>Unrelated</x:v>
      </x:c>
      <x:c r="N151" s="11" t="str">
        <x:v>PATENT_TEXT</x:v>
      </x:c>
      <x:c r="O151" s="11"/>
      <x:c r="P151" s="11" t="str">
        <x:v>[{"contribution_id":"C_2800439fda42ae5ee173","evidence_ids":["E1","E2","E3","E4","E5","E6"]}]</x:v>
      </x:c>
      <x:c r="Q151" s="11" t="str">
        <x:v>该技术为基于电阻加热的声波辐射方法，用于产生宽频无失真压力波，未涉及喷头结构或液滴喷射机制。</x:v>
      </x:c>
      <x:c r="R151" s="11"/>
      <x:c r="S151" s="11"/>
      <x:c r="T151" s="11"/>
      <x:c r="U151" s="11"/>
      <x:c r="V151" s="11"/>
      <x:c r="W151" s="12" t="b">
        <x:v>0</x:v>
      </x:c>
      <x:c r="X151" s="11" t="str">
        <x:v>SOURCE_BACKED_CANDIDATE_NOT_HUMAN_GOLD</x:v>
      </x:c>
      <x:c r="Y151" s="11"/>
      <x:c r="Z151" s="11" t="str">
        <x:v>D2.1</x:v>
      </x:c>
    </x:row>
    <x:row r="152" ht="156" hidden="0" customHeight="1">
      <x:c r="A152" s="4" t="str">
        <x:v>多孔陶瓷模压成型与热处理制备方法</x:v>
      </x:c>
      <x:c r="B152" s="4" t="str">
        <x:v>T_c4eee4d506529f4f3da2</x:v>
      </x:c>
      <x:c r="C152" s="11" t="str">
        <x:v>B</x:v>
      </x:c>
      <x:c r="D152" s="11" t="str">
        <x:v>压电材料与器件制造</x:v>
      </x:c>
      <x:c r="E152" s="11" t="n">
        <x:v>1</x:v>
      </x:c>
      <x:c r="F152" s="11" t="n">
        <x:v>1</x:v>
      </x:c>
      <x:c r="G152" s="11" t="str">
        <x:v>采用层状可加工陶瓷模具，通过填充压电陶瓷前驱体并烧结形成柱状结构，再经热处理单晶化获得高AspectRatio压电柱列结构</x:v>
      </x:c>
      <x:c r="H152" s="11"/>
      <x:c r="I152" s="11" t="str">
        <x:v>精细压电柱状结构</x:v>
      </x:c>
      <x:c r="J152" s="11" t="str">
        <x:v>To provide a method for producing a fine piezoelectric colonnade structure, in the method a fine columnar body of a piezoelectric single crystal or a piezoelectric ceramic with an optional shape and a high aspect ratio is optionally arranged.</x:v>
      </x:c>
      <x:c r="K152" s="11" t="str">
        <x:v>["google:41541242"]</x:v>
      </x:c>
      <x:c r="L152" s="11" t="str">
        <x:v>["C_281f728f833c5a29a73a"]</x:v>
      </x:c>
      <x:c r="M152" s="11" t="str">
        <x:v>Manufacturing</x:v>
      </x:c>
      <x:c r="N152" s="11" t="str">
        <x:v>MIXED</x:v>
      </x:c>
      <x:c r="O152" s="11" t="str">
        <x:v>压电陶瓷喷墨头</x:v>
      </x:c>
      <x:c r="P152" s="11" t="str">
        <x:v>[{"contribution_id":"C_281f728f833c5a29a73a","end":115,"field":"title","source_id":"S001","start":0,"text":"Method for producing fine piezoelectric colonnade structure and method for producing complex piezoelectric material"},{"contribution_id":"C_281f728f833c5a29a73a","end":237,"field":"abstract","source_id":"S002","start":0,"text":"&amp;lt;P&amp;gt;PROBLEM TO BE SOLVED: To provide a method for producing a fine piezoelectric colonnade structure, in the method a fine columnar body of a piezoelectric single crystal or a piezoelectric ceramic with an optional shape and a high "},{"contribution_id":"C_281f728f833c5a29a73a","end":473,"field":"abstract","source_id":"S003","start":237,"text":"aspect ratio is optionally arranged.  &amp;lt;P&amp;gt;SOLUTION: A ceramic mold 1 made of a lamella-form machinable ceramic having a plurality of through-holes for forming a fine columnar piezoelectric colonnade is prepared. To one side of the "},{"contribution_id":"C_281f728f833c5a29a73a","end":700,"field":"abstract","source_id":"S004","start":473,"text":"ceramic mold, a seed single crystal substrate 2 is bonded; then, the ceramic mold is filled with a piezoelectric ceramic precursor 3; and the piezoelectric ceramic precursor filled into the ceramic mold is fired to form a fine "},{"contribution_id":"C_281f728f833c5a29a73a","end":938,"field":"abstract","source_id":"S005","start":700,"text":"piezoelectric ceramic structure 4 having a colonnade structure having a plurality of fine columns arranged therein. Then, the fine piezoelectric ceramic structure is single-crystallized by thermal treatment, giving the fine piezoelectric "},{"contribution_id":"C_281f728f833c5a29a73a","end":1003,"field":"abstract","source_id":"S006","start":938,"text":"colonnade structure 5.  &amp;lt;P&amp;gt;COPYRIGHT: (C)2010,JPO&amp;amp;INPIT"}]</x:v>
      </x:c>
      <x:c r="Q152" s="11" t="str">
        <x:v>原文描述了通过多孔陶瓷模压成型与热处理制备高AspectRatio压电柱列结构的方法，虽未直接提及喷墨头，但其制造工艺可推断用于喷头中压电元件的形成。</x:v>
      </x:c>
      <x:c r="R152" s="11" t="str">
        <x:v>该方法涉及压电陶瓷结构制造，具备向喷头制造迁移的技术基础，但需满足特定物理与工艺约束条件。</x:v>
      </x:c>
      <x:c r="S152" s="11" t="str">
        <x:v>冻结名“多孔陶瓷模压成型”可能让人误读为压制成型；原文仅披露陶瓷模具、晶种、填充前驱体、烧成及热处理单晶化，没有施压步骤。</x:v>
      </x:c>
      <x:c r="T152" s="11" t="str">
        <x:v>用于制造具有高AspectRatio的压电柱列结构喷头</x:v>
      </x:c>
      <x:c r="U152" s="11" t="str">
        <x:v>需满足喷头中压电柱列结构的高AspectRatio要求，且具备良好的机械加工性能和热处理单晶化条件。</x:v>
      </x:c>
      <x:c r="V152" s="11" t="str">
        <x:v>该方法通过多孔陶瓷模压成型与热处理制备高AspectRatio压电柱列结构，可应用于喷墨头制造中的压电元件形成过程。需确保模具材料为可加工陶瓷、前驱体填充均匀性及烧结后单晶化工艺匹配。</x:v>
      </x:c>
      <x:c r="W152" s="12" t="b">
        <x:v>0</x:v>
      </x:c>
      <x:c r="X152" s="11" t="str">
        <x:v>SOURCE_BACKED_CANDIDATE_NOT_HUMAN_GOLD</x:v>
      </x:c>
      <x:c r="Y152" s="11"/>
      <x:c r="Z152" s="11" t="str">
        <x:v>D2.1</x:v>
      </x:c>
    </x:row>
    <x:row r="153" ht="24" hidden="0" customHeight="1">
      <x:c r="A153" s="4" t="str">
        <x:v>基于夹角判断的三维表面展开识别机制</x:v>
      </x:c>
      <x:c r="B153" s="4" t="str">
        <x:v>T_d9d1f76c8ebf98aa9019</x:v>
      </x:c>
      <x:c r="C153" s="11" t="str">
        <x:v>B</x:v>
      </x:c>
      <x:c r="D153" s="11" t="str">
        <x:v>三维形状数据处理</x:v>
      </x:c>
      <x:c r="E153" s="11" t="n">
        <x:v>1</x:v>
      </x:c>
      <x:c r="F153" s="11" t="n">
        <x:v>1</x:v>
      </x:c>
      <x:c r="G153" s="11" t="str">
        <x:v>通过判断相邻表面间夹角是否小于预设阈值来识别展开表面，从而生成三维物体的展开视图信号</x:v>
      </x:c>
      <x:c r="H153" s="11" t="str">
        <x:v>适用于具有三维形状的物体表面展开视图的生成</x:v>
      </x:c>
      <x:c r="I153" s="11" t="str">
        <x:v>展开视图生成系统及方法</x:v>
      </x:c>
      <x:c r="J153" s="11"/>
      <x:c r="K153" s="11" t="str">
        <x:v>["google:57277585"]</x:v>
      </x:c>
      <x:c r="L153" s="11" t="str">
        <x:v>["C_283eaaba0dd0c2ef04b8"]</x:v>
      </x:c>
      <x:c r="M153" s="11" t="str">
        <x:v>Unrelated</x:v>
      </x:c>
      <x:c r="N153" s="11" t="str">
        <x:v>PATENT_TEXT</x:v>
      </x:c>
      <x:c r="O153" s="11"/>
      <x:c r="P153" s="11" t="str">
        <x:v>[{"contribution_id":"C_283eaaba0dd0c2ef04b8","evidence_ids":["E1","E2","E3","E4","E5","E6","E7"]}]</x:v>
      </x:c>
      <x:c r="Q153" s="11" t="str">
        <x:v>该技术是关于三维物体表面展开视图的生成方法，与喷头或液滴喷射无直接关联。其机制基于夹角判断识别展开表面，属于图像处理和CAD领域，不具备迁移至喷头应用的合理物理/工艺条件。</x:v>
      </x:c>
      <x:c r="R153" s="11"/>
      <x:c r="S153" s="11"/>
      <x:c r="T153" s="11"/>
      <x:c r="U153" s="11"/>
      <x:c r="V153" s="11"/>
      <x:c r="W153" s="12" t="b">
        <x:v>0</x:v>
      </x:c>
      <x:c r="X153" s="11" t="str">
        <x:v>SOURCE_BACKED_CANDIDATE_NOT_HUMAN_GOLD</x:v>
      </x:c>
      <x:c r="Y153" s="11"/>
      <x:c r="Z153" s="11" t="str">
        <x:v>D2.1</x:v>
      </x:c>
    </x:row>
    <x:row r="154" ht="24" hidden="0" customHeight="1">
      <x:c r="A154" s="4" t="str">
        <x:v>压电换能器与曲面透镜结构组合装置</x:v>
      </x:c>
      <x:c r="B154" s="4" t="str">
        <x:v>T_0f24b2a56c936c4ea220</x:v>
      </x:c>
      <x:c r="C154" s="11" t="str">
        <x:v>B</x:v>
      </x:c>
      <x:c r="D154" s="11" t="str">
        <x:v>电声转换器件结构</x:v>
      </x:c>
      <x:c r="E154" s="11" t="n">
        <x:v>1</x:v>
      </x:c>
      <x:c r="F154" s="11" t="n">
        <x:v>1</x:v>
      </x:c>
      <x:c r="G154" s="11" t="str">
        <x:v>通过将压电换能器元件与基板结合并耦合至曲面透镜结构，实现波的定向传播。</x:v>
      </x:c>
      <x:c r="H154" s="11" t="str">
        <x:v>包含曲面结构和多个tile模块的探头设备</x:v>
      </x:c>
      <x:c r="I154" s="11" t="str">
        <x:v>压电换能器装置</x:v>
      </x:c>
      <x:c r="J154" s="11"/>
      <x:c r="K154" s="11" t="str">
        <x:v>["google:54699711"]</x:v>
      </x:c>
      <x:c r="L154" s="11" t="str">
        <x:v>["C_288e76dd27790e0e4632"]</x:v>
      </x:c>
      <x:c r="M154" s="11" t="str">
        <x:v>Unrelated</x:v>
      </x:c>
      <x:c r="N154" s="11" t="str">
        <x:v>PATENT_TEXT</x:v>
      </x:c>
      <x:c r="O154" s="11"/>
      <x:c r="P154" s="11" t="str">
        <x:v>[{"contribution_id":"C_288e76dd27790e0e4632","evidence_ids":["E1","E2","E3","E4"]}]</x:v>
      </x:c>
      <x:c r="Q154" s="11" t="str">
        <x:v>虽然该技术涉及压电换能器与曲面透镜结构的组合，但其应用为探头设备（probe device），用于波的定向传播，并非喷头或液滴喷射相关。未发现直接或间接与喷头相关的结构、功能或工艺条件。</x:v>
      </x:c>
      <x:c r="R154" s="11"/>
      <x:c r="S154" s="11"/>
      <x:c r="T154" s="11"/>
      <x:c r="U154" s="11"/>
      <x:c r="V154" s="11"/>
      <x:c r="W154" s="12" t="b">
        <x:v>0</x:v>
      </x:c>
      <x:c r="X154" s="11" t="str">
        <x:v>SOURCE_BACKED_CANDIDATE_NOT_HUMAN_GOLD</x:v>
      </x:c>
      <x:c r="Y154" s="11"/>
      <x:c r="Z154" s="11" t="str">
        <x:v>D2.1</x:v>
      </x:c>
    </x:row>
    <x:row r="155" ht="24" hidden="0" customHeight="1">
      <x:c r="A155" s="4" t="str">
        <x:v>上部进气防止粉末沉积的CVD工艺</x:v>
      </x:c>
      <x:c r="B155" s="4" t="str">
        <x:v>T_193acad267117e383c99</x:v>
      </x:c>
      <x:c r="C155" s="11" t="str">
        <x:v>B</x:v>
      </x:c>
      <x:c r="D155" s="11" t="str">
        <x:v>薄膜沉积与制备工艺</x:v>
      </x:c>
      <x:c r="E155" s="11" t="n">
        <x:v>1</x:v>
      </x:c>
      <x:c r="F155" s="11" t="n">
        <x:v>1</x:v>
      </x:c>
      <x:c r="G155" s="11" t="str">
        <x:v>通过从反应器顶部引入气体反应物，避免放电产生的细粉掉落并沉积在基底上。</x:v>
      </x:c>
      <x:c r="H155" s="11" t="str">
        <x:v>水平等离子体CVD设备用于形成非晶硅光敏层</x:v>
      </x:c>
      <x:c r="I155" s="11" t="str">
        <x:v>非晶硅光敏层</x:v>
      </x:c>
      <x:c r="J155" s="11" t="str">
        <x:v>fine powder formed by electric discharge falling and depositing onto substrate during amorphous silicon photosensitive body formation</x:v>
      </x:c>
      <x:c r="K155" s="11" t="str">
        <x:v>["google:11481820"]</x:v>
      </x:c>
      <x:c r="L155" s="11" t="str">
        <x:v>["C_28c113923ab39f43944c"]</x:v>
      </x:c>
      <x:c r="M155" s="11" t="str">
        <x:v>Unrelated</x:v>
      </x:c>
      <x:c r="N155" s="11" t="str">
        <x:v>PATENT_TEXT</x:v>
      </x:c>
      <x:c r="O155" s="11"/>
      <x:c r="P155" s="11" t="str">
        <x:v>[{"contribution_id":"C_28c113923ab39f43944c","evidence_ids":["E1","E2","E3","E4","E5","E6"]}]</x:v>
      </x:c>
      <x:c r="Q155" s="11" t="str">
        <x:v>该技术为水平等离子体CVD设备用于形成非晶硅光敏层，其机制是通过上部进气防止粉末沉积。与喷头、液滴喷射或相关制造工艺无直接联系，不构成喷头适用性基础。</x:v>
      </x:c>
      <x:c r="R155" s="11"/>
      <x:c r="S155" s="11"/>
      <x:c r="T155" s="11"/>
      <x:c r="U155" s="11"/>
      <x:c r="V155" s="11"/>
      <x:c r="W155" s="12" t="b">
        <x:v>0</x:v>
      </x:c>
      <x:c r="X155" s="11" t="str">
        <x:v>SOURCE_BACKED_CANDIDATE_NOT_HUMAN_GOLD</x:v>
      </x:c>
      <x:c r="Y155" s="11"/>
      <x:c r="Z155" s="11" t="str">
        <x:v>D2.1</x:v>
      </x:c>
    </x:row>
    <x:row r="156" ht="24" hidden="0" customHeight="1">
      <x:c r="A156" s="4" t="str">
        <x:v>基于柔性盖板的滑片排放防尘结构</x:v>
      </x:c>
      <x:c r="B156" s="4" t="str">
        <x:v>T_7b378ed3333e6a731119</x:v>
      </x:c>
      <x:c r="C156" s="11" t="str">
        <x:v>B</x:v>
      </x:c>
      <x:c r="D156" s="11" t="str">
        <x:v>生物医学分析设备</x:v>
      </x:c>
      <x:c r="E156" s="11" t="n">
        <x:v>2</x:v>
      </x:c>
      <x:c r="F156" s="11" t="n">
        <x:v>2</x:v>
      </x:c>
      <x:c r="G156" s="11" t="str">
        <x:v>利用柔性薄板盖子随推杆运动自动开启和关闭滑片排放孔，防止空气侵入。</x:v>
      </x:c>
      <x:c r="H156" s="11" t="str">
        <x:v>需要推杆进出载具且使用柔性薄板盖的装置</x:v>
      </x:c>
      <x:c r="I156" s="11" t="str">
        <x:v>滑片分析载具</x:v>
      </x:c>
      <x:c r="J156" s="11"/>
      <x:c r="K156" s="11" t="str">
        <x:v>["google:15782500","google:15782520"]</x:v>
      </x:c>
      <x:c r="L156" s="11" t="str">
        <x:v>["C_28c45df3c132108acf18","C_4f16c09dfcc3ada13e72"]</x:v>
      </x:c>
      <x:c r="M156" s="11" t="str">
        <x:v>Unrelated</x:v>
      </x:c>
      <x:c r="N156" s="11" t="str">
        <x:v>PATENT_TEXT</x:v>
      </x:c>
      <x:c r="O156" s="11"/>
      <x:c r="P156" s="11" t="str">
        <x:v>[{"contribution_id":"C_28c45df3c132108acf18","evidence_ids":["E1","E2","E3","E4","E5"]},{"contribution_id":"C_4f16c09dfcc3ada13e72","evidence_ids":["E1","E2","E3","E4","E5"]}]</x:v>
      </x:c>
      <x:c r="Q156" s="11" t="str">
        <x:v>该技术涉及分析滑片载具中的柔性盖板结构，用于防止空气侵入。虽然其机制包含推杆与柔性薄板的配合动作，但并未描述任何喷头或液滴喷射相关组件。其应用领域为分析滑片载具，与喷头技术无直接关联。</x:v>
      </x:c>
      <x:c r="R156" s="11"/>
      <x:c r="S156" s="11"/>
      <x:c r="T156" s="11"/>
      <x:c r="U156" s="11"/>
      <x:c r="V156" s="11"/>
      <x:c r="W156" s="12" t="b">
        <x:v>0</x:v>
      </x:c>
      <x:c r="X156" s="11" t="str">
        <x:v>SOURCE_BACKED_CANDIDATE_NOT_HUMAN_GOLD</x:v>
      </x:c>
      <x:c r="Y156" s="11"/>
      <x:c r="Z156" s="11" t="str">
        <x:v>D2.1</x:v>
      </x:c>
    </x:row>
    <x:row r="157" ht="24" hidden="0" customHeight="1">
      <x:c r="A157" s="4" t="str">
        <x:v>斜向蒸镀多层磁带制造方法</x:v>
      </x:c>
      <x:c r="B157" s="4" t="str">
        <x:v>T_dfd60ac3eaa769e962e2</x:v>
      </x:c>
      <x:c r="C157" s="11" t="str">
        <x:v>B</x:v>
      </x:c>
      <x:c r="D157" s="11" t="str">
        <x:v>真空蒸镀与成膜设备</x:v>
      </x:c>
      <x:c r="E157" s="11" t="n">
        <x:v>1</x:v>
      </x:c>
      <x:c r="F157" s="11" t="n">
        <x:v>1</x:v>
      </x:c>
      <x:c r="G157" s="11" t="str">
        <x:v>通过在旋转的圆柱体之间输送带基材，并以倾斜角度进行蒸镀，实现多层结构的高效沉积。</x:v>
      </x:c>
      <x:c r="H157" s="11" t="str">
        <x:v>蒸镀过程中带基材沿圆柱体移动且在狭缝上方有对应圆柱体</x:v>
      </x:c>
      <x:c r="I157" s="11" t="str">
        <x:v>多层磁带</x:v>
      </x:c>
      <x:c r="J157" s="11" t="str">
        <x:v>to easily obtain a multilayered deposit film with high vapor deposition efficiency</x:v>
      </x:c>
      <x:c r="K157" s="11" t="str">
        <x:v>["google:12767697"]</x:v>
      </x:c>
      <x:c r="L157" s="11" t="str">
        <x:v>["C_291a4434c1598e7791a0"]</x:v>
      </x:c>
      <x:c r="M157" s="11" t="str">
        <x:v>Unrelated</x:v>
      </x:c>
      <x:c r="N157" s="11" t="str">
        <x:v>PATENT_TEXT</x:v>
      </x:c>
      <x:c r="O157" s="11"/>
      <x:c r="P157" s="11" t="str">
        <x:v>[{"contribution_id":"C_291a4434c1598e7791a0","evidence_ids":["E1","E2","E3","E4","E5","E6"]}]</x:v>
      </x:c>
      <x:c r="Q157" s="11" t="str">
        <x:v>该技术为真空蒸镀多层磁带制造方法，涉及圆柱体间输送基材并进行斜向蒸镀。虽然其结构中包含圆柱体和狭缝，但未提及任何喷头、液滴喷射或相关组件。其应用领域为磁带制造，与喷头技术无直接关联。</x:v>
      </x:c>
      <x:c r="R157" s="11"/>
      <x:c r="S157" s="11"/>
      <x:c r="T157" s="11"/>
      <x:c r="U157" s="11"/>
      <x:c r="V157" s="11"/>
      <x:c r="W157" s="12" t="b">
        <x:v>0</x:v>
      </x:c>
      <x:c r="X157" s="11" t="str">
        <x:v>SOURCE_BACKED_CANDIDATE_NOT_HUMAN_GOLD</x:v>
      </x:c>
      <x:c r="Y157" s="11"/>
      <x:c r="Z157" s="11" t="str">
        <x:v>D2.1</x:v>
      </x:c>
    </x:row>
    <x:row r="158" ht="24" hidden="0" customHeight="1">
      <x:c r="A158" s="4" t="str">
        <x:v>基于弧形波形驱动的压电元件振动抑制方法</x:v>
      </x:c>
      <x:c r="B158" s="4" t="str">
        <x:v>T_bc29a845e3898b2aac7e</x:v>
      </x:c>
      <x:c r="C158" s="11" t="str">
        <x:v>B</x:v>
      </x:c>
      <x:c r="D158" s="11" t="str">
        <x:v>自动化控制与驱动机制</x:v>
      </x:c>
      <x:c r="E158" s="11" t="n">
        <x:v>1</x:v>
      </x:c>
      <x:c r="F158" s="11" t="n">
        <x:v>1</x:v>
      </x:c>
      <x:c r="G158" s="11" t="str">
        <x:v>通过采用具有弧形峰顶的近似三角波驱动电压来减少压电元件引起的不必要的振动</x:v>
      </x:c>
      <x:c r="H158" s="11" t="str">
        <x:v>in a confocal transmission scanning microscope, a moving table is supported movably in X direction with respect to a base, and a laminated piezoelectric element is interposed between the moving table and the base</x:v>
      </x:c>
      <x:c r="I158" s="11" t="str">
        <x:v>piezoelectric actuator</x:v>
      </x:c>
      <x:c r="J158" s="11" t="str">
        <x:v>production of unnecessary vibration</x:v>
      </x:c>
      <x:c r="K158" s="11" t="str">
        <x:v>["google:11610820"]</x:v>
      </x:c>
      <x:c r="L158" s="11" t="str">
        <x:v>["C_29333bc4848d8b963165"]</x:v>
      </x:c>
      <x:c r="M158" s="11" t="str">
        <x:v>Unrelated</x:v>
      </x:c>
      <x:c r="N158" s="11" t="str">
        <x:v>PATENT_TEXT</x:v>
      </x:c>
      <x:c r="O158" s="11"/>
      <x:c r="P158" s="11" t="str">
        <x:v>[{"contribution_id":"C_29333bc4848d8b963165","evidence_ids":["E1","E2","E3","E4","E5","E6"]}]</x:v>
      </x:c>
      <x:c r="Q158" s="11" t="str">
        <x:v>虽然涉及压电元件和驱动电压，但未提及喷头或液滴喷射相关结构。该技术为振动抑制方法，与喷头无直接关联。</x:v>
      </x:c>
      <x:c r="R158" s="11"/>
      <x:c r="S158" s="11"/>
      <x:c r="T158" s="11"/>
      <x:c r="U158" s="11"/>
      <x:c r="V158" s="11"/>
      <x:c r="W158" s="12" t="b">
        <x:v>0</x:v>
      </x:c>
      <x:c r="X158" s="11" t="str">
        <x:v>SOURCE_BACKED_CANDIDATE_NOT_HUMAN_GOLD</x:v>
      </x:c>
      <x:c r="Y158" s="11"/>
      <x:c r="Z158" s="11" t="str">
        <x:v>D2.1</x:v>
      </x:c>
    </x:row>
    <x:row r="159" ht="72" hidden="0" customHeight="1">
      <x:c r="A159" s="4" t="str">
        <x:v>基于单相机线扫描的wand姿态估计方法</x:v>
      </x:c>
      <x:c r="B159" s="4" t="str">
        <x:v>T_abfa418847d6c4a50eeb</x:v>
      </x:c>
      <x:c r="C159" s="11" t="str">
        <x:v>B</x:v>
      </x:c>
      <x:c r="D159" s="11" t="str">
        <x:v>显示与图像获取系统</x:v>
      </x:c>
      <x:c r="E159" s="11" t="n">
        <x:v>1</x:v>
      </x:c>
      <x:c r="F159" s="11" t="n">
        <x:v>1</x:v>
      </x:c>
      <x:c r="G159" s="11" t="str">
        <x:v>利用单相机图像中的一维线扫描信息进行wand姿态估计以提高精度并简化处理过程</x:v>
      </x:c>
      <x:c r="H159" s="11" t="str">
        <x:v>The methods can be implemented with a single camera, and the wand pose estimation uses information available along a one dimensional 'line scan' within the image.</x:v>
      </x:c>
      <x:c r="I159" s="11" t="str">
        <x:v>Featured wands for camera calibration and as a gesture based 3d interface device</x:v>
      </x:c>
      <x:c r="J159" s="11" t="str">
        <x:v>Passive wands tracked by one or more cameras are used as user interface devices. The wands are inexpensive, and are a natural way for users to interact with devices such as large displays. Each wand may be used to specify a full 6 degrees of freedom, which can be helpful for manipulation of 3D applications. The wands may also be used to identify 3D world points, which is useful for multi-camera calibration, and for building 3D models of physical spaces.</x:v>
      </x:c>
      <x:c r="K159" s="11" t="str">
        <x:v>["google:39595000"]</x:v>
      </x:c>
      <x:c r="L159" s="11" t="str">
        <x:v>["C_2972ec8a4d9fc8c1d4b3"]</x:v>
      </x:c>
      <x:c r="M159" s="11" t="str">
        <x:v>Unrelated</x:v>
      </x:c>
      <x:c r="N159" s="11" t="str">
        <x:v>PATENT_TEXT</x:v>
      </x:c>
      <x:c r="O159" s="11"/>
      <x:c r="P159" s="11" t="str">
        <x:v>[{"contribution_id":"C_2972ec8a4d9fc8c1d4b3","evidence_ids":["E1","E2","E3","E4","E5"]}]</x:v>
      </x:c>
      <x:c r="Q159" s="11" t="str">
        <x:v>该技术为基于单相机线扫描的wand姿态估计方法，用于用户交互界面设备，并未涉及喷头或液滴喷射结构。</x:v>
      </x:c>
      <x:c r="R159" s="11"/>
      <x:c r="S159" s="11"/>
      <x:c r="T159" s="11"/>
      <x:c r="U159" s="11"/>
      <x:c r="V159" s="11"/>
      <x:c r="W159" s="12" t="b">
        <x:v>0</x:v>
      </x:c>
      <x:c r="X159" s="11" t="str">
        <x:v>SOURCE_BACKED_CANDIDATE_NOT_HUMAN_GOLD</x:v>
      </x:c>
      <x:c r="Y159" s="11"/>
      <x:c r="Z159" s="11" t="str">
        <x:v>D2.1</x:v>
      </x:c>
    </x:row>
    <x:row r="160" ht="84" hidden="0" customHeight="1">
      <x:c r="A160" s="4" t="str">
        <x:v>用于等离子体生成的环状法兰阳极结构</x:v>
      </x:c>
      <x:c r="B160" s="4" t="str">
        <x:v>T_3ea553206f6ca0f6b70c</x:v>
      </x:c>
      <x:c r="C160" s="11" t="str">
        <x:v>B</x:v>
      </x:c>
      <x:c r="D160" s="11" t="str">
        <x:v>薄膜沉积与制备工艺</x:v>
      </x:c>
      <x:c r="E160" s="11" t="n">
        <x:v>1</x:v>
      </x:c>
      <x:c r="F160" s="11" t="n">
        <x:v>1</x:v>
      </x:c>
      <x:c r="G160" s="11" t="str">
        <x:v>通过将环状体和从该环状体向内突出的环状法兰构成的成形阳极设置在等离子体生成用靶下方，以划定该靶下方的体积</x:v>
      </x:c>
      <x:c r="H160" s="11" t="str">
        <x:v>适用于物理蒸着装置中的等离子体生成过程</x:v>
      </x:c>
      <x:c r="I160" s="11" t="str">
        <x:v>物理的蒸着装置</x:v>
      </x:c>
      <x:c r="J160" s="11"/>
      <x:c r="K160" s="11" t="str">
        <x:v>["google:42239224"]</x:v>
      </x:c>
      <x:c r="L160" s="11" t="str">
        <x:v>["C_297ff11d70c5481c67f0"]</x:v>
      </x:c>
      <x:c r="M160" s="11" t="str">
        <x:v>Transferable</x:v>
      </x:c>
      <x:c r="N160" s="11" t="str">
        <x:v>MIXED</x:v>
      </x:c>
      <x:c r="O160" s="11" t="str">
        <x:v>压电喷头薄膜沉积腔</x:v>
      </x:c>
      <x:c r="P160" s="11" t="str">
        <x:v>[{"contribution_id":"C_297ff11d70c5481c67f0","end":29,"field":"title","source_id":"S001","start":0,"text":"真空物理的蒸着のための成形アノードとアノード−シールド接続"},{"contribution_id":"C_297ff11d70c5481c67f0","end":236,"field":"abstract","source_id":"S002","start":0,"text":"【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contribution_id":"C_297ff11d70c5481c67f0","end":318,"field":"abstract","source_id":"S003","start":236,"text":"アノードは環状体と当該環状体から内向きに突出する環状フランジとを含み、プラズマ生成用のターゲットの下の体積を画定するように環状フランジは配置される。 【選択図】図１"}]</x:v>
      </x:c>
      <x:c r="Q160" s="11" t="str">
        <x:v>原文确有法兰阳极结构，没有喷头明示；保留条件式迁移，纠正无据Direct及仅因未提喷头判Unrelated。</x:v>
      </x:c>
      <x:c r="R160" s="11" t="str">
        <x:v>原文确有法兰阳极结构，没有喷头明示；保留条件式迁移，纠正无据Direct及仅因未提喷头判Unrelated。</x:v>
      </x:c>
      <x:c r="S160" s="11"/>
      <x:c r="T160" s="11" t="str">
        <x:v>以阳极环和内向法兰限定靶下空间，作为沉积腔边界设计候选</x:v>
      </x:c>
      <x:c r="U160" s="11" t="str">
        <x:v>需核对几何、RF回路、绝缘、气压、靶基距、清洁状态及膜组成、应力和等离子损伤。</x:v>
      </x:c>
      <x:c r="V160" s="11" t="str">
        <x:v>原文是一般PVD装置；喷头薄膜制造迁移为有条件工程假设，不是实际采用证明。</x:v>
      </x:c>
      <x:c r="W160" s="12" t="b">
        <x:v>1</x:v>
      </x:c>
      <x:c r="X160" s="11" t="str">
        <x:v>SOURCE_BACKED_CANDIDATE_NOT_HUMAN_GOLD</x:v>
      </x:c>
      <x:c r="Y160" s="11"/>
      <x:c r="Z160" s="11" t="str">
        <x:v>D2.1</x:v>
      </x:c>
    </x:row>
    <x:row r="161" ht="24" hidden="0" customHeight="1">
      <x:c r="A161" s="4" t="str">
        <x:v>超声探头中电池位置的安全布局方法</x:v>
      </x:c>
      <x:c r="B161" s="4" t="str">
        <x:v>T_f2ebba39ac1b1bd46f64</x:v>
      </x:c>
      <x:c r="C161" s="11" t="str">
        <x:v>B</x:v>
      </x:c>
      <x:c r="D161" s="11" t="str">
        <x:v>生物医学分析设备</x:v>
      </x:c>
      <x:c r="E161" s="11" t="n">
        <x:v>1</x:v>
      </x:c>
      <x:c r="F161" s="11" t="n">
        <x:v>1</x:v>
      </x:c>
      <x:c r="G161" s="11" t="str">
        <x:v>将电池布置在与握持部分对应的位置以防止集成电路板等产生的热量对操作者造成安全风险</x:v>
      </x:c>
      <x:c r="H161" s="11" t="str">
        <x:v>The ultrasound probe transmits ultrasonic waves to a subject, receives ultrasonic echoes, and outputs ultrasound image signals.</x:v>
      </x:c>
      <x:c r="I161" s="11" t="str">
        <x:v>Ultrasound probe</x:v>
      </x:c>
      <x:c r="J161" s="11" t="str">
        <x:v>Heat generated in the at least one integrated circuit board and the like may pose a safety risk to operators.</x:v>
      </x:c>
      <x:c r="K161" s="11" t="str">
        <x:v>["google:46200054"]</x:v>
      </x:c>
      <x:c r="L161" s="11" t="str">
        <x:v>["C_29913962b8577194bf2f"]</x:v>
      </x:c>
      <x:c r="M161" s="11" t="str">
        <x:v>Unrelated</x:v>
      </x:c>
      <x:c r="N161" s="11" t="str">
        <x:v>PATENT_TEXT</x:v>
      </x:c>
      <x:c r="O161" s="11"/>
      <x:c r="P161" s="11" t="str">
        <x:v>[{"contribution_id":"C_29913962b8577194bf2f","evidence_ids":["E1","E2","E3","E4"]}]</x:v>
      </x:c>
      <x:c r="Q161" s="11" t="str">
        <x:v>该技术涉及超声探头中电池的安全布局方法，与喷头或液滴喷射无直接关联，不属于喷头相关技术。</x:v>
      </x:c>
      <x:c r="R161" s="11"/>
      <x:c r="S161" s="11"/>
      <x:c r="T161" s="11"/>
      <x:c r="U161" s="11"/>
      <x:c r="V161" s="11"/>
      <x:c r="W161" s="12" t="b">
        <x:v>0</x:v>
      </x:c>
      <x:c r="X161" s="11" t="str">
        <x:v>SOURCE_BACKED_CANDIDATE_NOT_HUMAN_GOLD</x:v>
      </x:c>
      <x:c r="Y161" s="11"/>
      <x:c r="Z161" s="11" t="str">
        <x:v>D2.1</x:v>
      </x:c>
    </x:row>
    <x:row r="162" ht="24" hidden="0" customHeight="1">
      <x:c r="A162" s="4" t="str">
        <x:v>高分子复合压电体的极化制备工艺</x:v>
      </x:c>
      <x:c r="B162" s="4" t="str">
        <x:v>T_a145612d43174c4727b3</x:v>
      </x:c>
      <x:c r="C162" s="11" t="str">
        <x:v>B</x:v>
      </x:c>
      <x:c r="D162" s="11" t="str">
        <x:v>高分子复合材料技术</x:v>
      </x:c>
      <x:c r="E162" s="11" t="n">
        <x:v>1</x:v>
      </x:c>
      <x:c r="F162" s="11" t="n">
        <x:v>1</x:v>
      </x:c>
      <x:c r="G162" s="11" t="str">
        <x:v>通过将压电体微粒均匀分散在氰乙基化聚乙烯醇聚合物基质中，并对复合体进行极化处理来制备高分子复合压电体。</x:v>
      </x:c>
      <x:c r="H162" s="11" t="str">
        <x:v>适用于需要大面积高分子复合压电体的应用场景</x:v>
      </x:c>
      <x:c r="I162" s="11" t="str">
        <x:v>高分子复合压电体</x:v>
      </x:c>
      <x:c r="J162" s="11" t="str">
        <x:v>在将高分子复合压电体形成为具有较大的面积时容易出现介质击穿和剥离的问题</x:v>
      </x:c>
      <x:c r="K162" s="11" t="str">
        <x:v>["google:46244512"]</x:v>
      </x:c>
      <x:c r="L162" s="11" t="str">
        <x:v>["C_2a8e8f88820fc5750970"]</x:v>
      </x:c>
      <x:c r="M162" s="11" t="str">
        <x:v>Unrelated</x:v>
      </x:c>
      <x:c r="N162" s="11" t="str">
        <x:v>PATENT_TEXT</x:v>
      </x:c>
      <x:c r="O162" s="11"/>
      <x:c r="P162" s="11" t="str">
        <x:v>[{"contribution_id":"C_2a8e8f88820fc5750970","evidence_ids":["E1","E2"]}]</x:v>
      </x:c>
      <x:c r="Q162" s="11" t="str">
        <x:v>该技术涉及高分子复合压电体的制备方法，其核心机制是通过将压电体微粒分散在氰乙基化聚乙烯醇聚合物基质中并进行极化处理。虽然涉及压电材料，但未提及任何与喷头、液滴喷射或相关直接组件有关的内容，因此不构成喷头相关性。</x:v>
      </x:c>
      <x:c r="R162" s="11"/>
      <x:c r="S162" s="11"/>
      <x:c r="T162" s="11"/>
      <x:c r="U162" s="11"/>
      <x:c r="V162" s="11"/>
      <x:c r="W162" s="12" t="b">
        <x:v>0</x:v>
      </x:c>
      <x:c r="X162" s="11" t="str">
        <x:v>SOURCE_BACKED_CANDIDATE_NOT_HUMAN_GOLD</x:v>
      </x:c>
      <x:c r="Y162" s="11"/>
      <x:c r="Z162" s="11" t="str">
        <x:v>D2.1</x:v>
      </x:c>
    </x:row>
    <x:row r="163" ht="24" hidden="0" customHeight="1">
      <x:c r="A163" s="4" t="str">
        <x:v>可拆卸式核酸提取装置结构</x:v>
      </x:c>
      <x:c r="B163" s="4" t="str">
        <x:v>T_0622f811b32013fccbee</x:v>
      </x:c>
      <x:c r="C163" s="11" t="str">
        <x:v>B</x:v>
      </x:c>
      <x:c r="D163" s="11" t="str">
        <x:v>流体控制与核酸提取</x:v>
      </x:c>
      <x:c r="E163" s="11" t="n">
        <x:v>2</x:v>
      </x:c>
      <x:c r="F163" s="11" t="n">
        <x:v>2</x:v>
      </x:c>
      <x:c r="G163" s="11" t="str">
        <x:v>通过设置可拆卸的载体支架，使得提取 cartridges 和废液容器及回收容器可以灵活安装和拆卸，从而实现装置的模块化操作与维护。</x:v>
      </x:c>
      <x:c r="H163" s="11" t="str">
        <x:v>适用于需要进行核酸提取且要求自动化程度高和操作简便的场景。</x:v>
      </x:c>
      <x:c r="I163" s="11" t="str">
        <x:v>一种用于提取核酸的装置</x:v>
      </x:c>
      <x:c r="J163" s="11"/>
      <x:c r="K163" s="11" t="str">
        <x:v>["google:36601150","google:36961711"]</x:v>
      </x:c>
      <x:c r="L163" s="11" t="str">
        <x:v>["C_2ace5b56b5f50e6a340d","C_ebfd43fa8344643f7a82"]</x:v>
      </x:c>
      <x:c r="M163" s="11" t="str">
        <x:v>Unrelated</x:v>
      </x:c>
      <x:c r="N163" s="11" t="str">
        <x:v>PATENT_TEXT</x:v>
      </x:c>
      <x:c r="O163" s="11"/>
      <x:c r="P163" s="11" t="str">
        <x:v>[{"contribution_id":"C_2ace5b56b5f50e6a340d","evidence_ids":["E1","E2","E3","E4"]},{"contribution_id":"C_ebfd43fa8344643f7a82","evidence_ids":["E1","E2","E3","E4","E5"]}]</x:v>
      </x:c>
      <x:c r="Q163" s="11" t="str">
        <x:v>该技术为一种核酸提取装置，其结构设计用于模块化操作与维护，通过可拆卸的载体支架实现 cartridges 和容器的灵活安装。虽然涉及自动化和结构设计，但未提及任何喷头、液滴喷射或相关组件，因此不构成喷头相关性。</x:v>
      </x:c>
      <x:c r="R163" s="11"/>
      <x:c r="S163" s="11"/>
      <x:c r="T163" s="11"/>
      <x:c r="U163" s="11"/>
      <x:c r="V163" s="11"/>
      <x:c r="W163" s="12" t="b">
        <x:v>0</x:v>
      </x:c>
      <x:c r="X163" s="11" t="str">
        <x:v>SOURCE_BACKED_CANDIDATE_NOT_HUMAN_GOLD</x:v>
      </x:c>
      <x:c r="Y163" s="11"/>
      <x:c r="Z163" s="11" t="str">
        <x:v>D2.1</x:v>
      </x:c>
    </x:row>
    <x:row r="164" ht="36" hidden="0" customHeight="1">
      <x:c r="A164" s="4" t="str">
        <x:v>基于阈值调整的神经网络学习机制</x:v>
      </x:c>
      <x:c r="B164" s="4" t="str">
        <x:v>T_eadaf94c5728ad1020d6</x:v>
      </x:c>
      <x:c r="C164" s="11" t="str">
        <x:v>B</x:v>
      </x:c>
      <x:c r="D164" s="11" t="str">
        <x:v>数据处理与学习模型优化</x:v>
      </x:c>
      <x:c r="E164" s="11" t="n">
        <x:v>1</x:v>
      </x:c>
      <x:c r="F164" s="11" t="n">
        <x:v>1</x:v>
      </x:c>
      <x:c r="G164" s="11" t="str">
        <x:v>在神经网络学习过程中，根据学习模式和对应教师信号调整保持参考向量的神经元触发阈值，使得当参考向量与学习模式属于不同类别时不触发。</x:v>
      </x:c>
      <x:c r="H164" s="11" t="str">
        <x:v>参照ベクトルを用いて識別を行う層状フィードフォワード型ニューラルネットワークを用いたパターン認識装置の学習装置において、学習パターンと教師信号に基づいて閾値を調整する</x:v>
      </x:c>
      <x:c r="I164" s="11" t="str">
        <x:v>模式识别装置的学習装置</x:v>
      </x:c>
      <x:c r="J164" s="11" t="str">
        <x:v>誤認識を防止し、十分な認識率を得るような学習ができるようにすること</x:v>
      </x:c>
      <x:c r="K164" s="11" t="str">
        <x:v>["google:12315192"]</x:v>
      </x:c>
      <x:c r="L164" s="11" t="str">
        <x:v>["C_2b90f828825d124461a4"]</x:v>
      </x:c>
      <x:c r="M164" s="11" t="str">
        <x:v>Unrelated</x:v>
      </x:c>
      <x:c r="N164" s="11" t="str">
        <x:v>PATENT_TEXT</x:v>
      </x:c>
      <x:c r="O164" s="11"/>
      <x:c r="P164" s="11" t="str">
        <x:v>[{"contribution_id":"C_2b90f828825d124461a4","evidence_ids":["E1","E2","E3"]}]</x:v>
      </x:c>
      <x:c r="Q164" s="11" t="str">
        <x:v>该技术涉及一种基于阈值调整的神经网络学习机制，用于模式识别装置的学习过程中。其核心是通过调整神经元触发阈值来防止误识别，与喷头、液滴喷射或相关制造工艺无直接关联。未发现任何关于喷头结构、液滴形成、控制或制造的相关内容。</x:v>
      </x:c>
      <x:c r="R164" s="11"/>
      <x:c r="S164" s="11"/>
      <x:c r="T164" s="11"/>
      <x:c r="U164" s="11"/>
      <x:c r="V164" s="11"/>
      <x:c r="W164" s="12" t="b">
        <x:v>0</x:v>
      </x:c>
      <x:c r="X164" s="11" t="str">
        <x:v>SOURCE_BACKED_CANDIDATE_NOT_HUMAN_GOLD</x:v>
      </x:c>
      <x:c r="Y164" s="11"/>
      <x:c r="Z164" s="11" t="str">
        <x:v>D2.1</x:v>
      </x:c>
    </x:row>
    <x:row r="165" ht="36" hidden="0" customHeight="1">
      <x:c r="A165" s="4" t="str">
        <x:v>基于坐标分析的边界信息提取方法</x:v>
      </x:c>
      <x:c r="B165" s="4" t="str">
        <x:v>T_52ff1b71eb7ca4a9c3ea</x:v>
      </x:c>
      <x:c r="C165" s="11" t="str">
        <x:v>B</x:v>
      </x:c>
      <x:c r="D165" s="11" t="str">
        <x:v>图像处理与检测技术</x:v>
      </x:c>
      <x:c r="E165" s="11" t="n">
        <x:v>1</x:v>
      </x:c>
      <x:c r="F165" s="11" t="n">
        <x:v>1</x:v>
      </x:c>
      <x:c r="G165" s="11" t="str">
        <x:v>当每个线段的倾斜度小于预设阈值时，通过检测线段中间点坐标并结合其他线段分布情况判断其为水平或垂直，并进一步比较位置信息提取边界位置信息的方法。</x:v>
      </x:c>
      <x:c r="H165" s="11" t="str">
        <x:v>When the inclination of each segment is less than a previously set threshold</x:v>
      </x:c>
      <x:c r="I165" s="11" t="str">
        <x:v>character/graphic plotter</x:v>
      </x:c>
      <x:c r="J165" s="11" t="str">
        <x:v>To automatically extract horizontal and vertical boundary information</x:v>
      </x:c>
      <x:c r="K165" s="11" t="str">
        <x:v>["google:16799102"]</x:v>
      </x:c>
      <x:c r="L165" s="11" t="str">
        <x:v>["C_2b93992fe6b3096f1a9e"]</x:v>
      </x:c>
      <x:c r="M165" s="11" t="str">
        <x:v>Unrelated</x:v>
      </x:c>
      <x:c r="N165" s="11" t="str">
        <x:v>PATENT_TEXT</x:v>
      </x:c>
      <x:c r="O165" s="11"/>
      <x:c r="P165" s="11" t="str">
        <x:v>[{"contribution_id":"C_2b93992fe6b3096f1a9e","evidence_ids":["E1","E2","E3","E4","E5","E6","E7"]}]</x:v>
      </x:c>
      <x:c r="Q165" s="11" t="str">
        <x:v>该技术涉及一种基于坐标分析的边界信息提取方法，应用于字符/图形绘图器中。其机制为通过检测线段倾斜度和中间点坐标来判断水平或垂直方向，并提取边界位置信息。与喷头结构、液滴喷射或相关制造工艺无直接关联，未发现任何喷头相关的物理或工程条件。</x:v>
      </x:c>
      <x:c r="R165" s="11"/>
      <x:c r="S165" s="11"/>
      <x:c r="T165" s="11"/>
      <x:c r="U165" s="11"/>
      <x:c r="V165" s="11"/>
      <x:c r="W165" s="12" t="b">
        <x:v>0</x:v>
      </x:c>
      <x:c r="X165" s="11" t="str">
        <x:v>SOURCE_BACKED_CANDIDATE_NOT_HUMAN_GOLD</x:v>
      </x:c>
      <x:c r="Y165" s="11"/>
      <x:c r="Z165" s="11" t="str">
        <x:v>D2.1</x:v>
      </x:c>
    </x:row>
    <x:row r="166" ht="36" hidden="0" customHeight="1">
      <x:c r="A166" s="4" t="str">
        <x:v>控制圆柱形蒸发表面形貌的磁性薄膜制备方法</x:v>
      </x:c>
      <x:c r="B166" s="4" t="str">
        <x:v>T_12a329cded00070ea214</x:v>
      </x:c>
      <x:c r="C166" s="11" t="str">
        <x:v>B</x:v>
      </x:c>
      <x:c r="D166" s="11" t="str">
        <x:v>薄膜沉积与制备工艺</x:v>
      </x:c>
      <x:c r="E166" s="11" t="n">
        <x:v>1</x:v>
      </x:c>
      <x:c r="F166" s="11" t="n">
        <x:v>1</x:v>
      </x:c>
      <x:c r="G166" s="11" t="str">
        <x:v>通过在坩埚与基板间设置端面由圆形渐变为椭圆形的控制圆柱，调控金属蒸气流方向以改善薄膜厚度分布和磁各向异性。</x:v>
      </x:c>
      <x:c r="H166" s="11" t="str">
        <x:v>控制圆柱位于坩埚与蒸发表面之间，且蒸气流向受控于其形状</x:v>
      </x:c>
      <x:c r="I166" s="11" t="str">
        <x:v>磁记录介质薄膜</x:v>
      </x:c>
      <x:c r="J166" s="11" t="str">
        <x:v>to form a vapor-deposited film having magnetic anisotropy in the longitudinal direction on the film even if the film has the thickness uniform in the transverse direction</x:v>
      </x:c>
      <x:c r="K166" s="11" t="str">
        <x:v>["google:14609583"]</x:v>
      </x:c>
      <x:c r="L166" s="11" t="str">
        <x:v>["C_2be35d7b9f986c4a40b4"]</x:v>
      </x:c>
      <x:c r="M166" s="11" t="str">
        <x:v>Unrelated</x:v>
      </x:c>
      <x:c r="N166" s="11" t="str">
        <x:v>PATENT_TEXT</x:v>
      </x:c>
      <x:c r="O166" s="11"/>
      <x:c r="P166" s="11" t="str">
        <x:v>[{"contribution_id":"C_2be35d7b9f986c4a40b4","evidence_ids":["E1","E2","E3","E4","E5","E6"]}]</x:v>
      </x:c>
      <x:c r="Q166" s="11" t="str">
        <x:v>该技术涉及通过控制圆柱形蒸发表面的形状来调控金属蒸气流方向以改善薄膜厚度分布和磁各向异性，其核心机制是蒸镀工艺中的物理流动控制。虽然存在与喷头相关的结构（如控制圆柱），但未明确提及液滴喷射或直接喷头组件，因此不构成喷头相关性。</x:v>
      </x:c>
      <x:c r="R166" s="11"/>
      <x:c r="S166" s="11"/>
      <x:c r="T166" s="11"/>
      <x:c r="U166" s="11"/>
      <x:c r="V166" s="11"/>
      <x:c r="W166" s="12" t="b">
        <x:v>0</x:v>
      </x:c>
      <x:c r="X166" s="11" t="str">
        <x:v>SOURCE_BACKED_CANDIDATE_NOT_HUMAN_GOLD</x:v>
      </x:c>
      <x:c r="Y166" s="11"/>
      <x:c r="Z166" s="11" t="str">
        <x:v>D2.1</x:v>
      </x:c>
    </x:row>
    <x:row r="167" ht="24" hidden="0" customHeight="1">
      <x:c r="A167" s="4" t="str">
        <x:v>金属氧化物粘附层增强电极结合力的叠层结构制造工艺</x:v>
      </x:c>
      <x:c r="B167" s="4" t="str">
        <x:v>T_aaa32d3112a67aab8769</x:v>
      </x:c>
      <x:c r="C167" s="11" t="str">
        <x:v>B</x:v>
      </x:c>
      <x:c r="D167" s="11" t="str">
        <x:v>薄膜沉积与制备工艺</x:v>
      </x:c>
      <x:c r="E167" s="11" t="n">
        <x:v>2</x:v>
      </x:c>
      <x:c r="F167" s="11" t="n">
        <x:v>2</x:v>
      </x:c>
      <x:c r="G167" s="11" t="str">
        <x:v>在支撑基板上通过含金属氧化物粘附层形成导电下电极，再喷粉沉积介电层并热处理，最后形成上电极以提高电极间结合强度。</x:v>
      </x:c>
      <x:c r="H167" s="11" t="str">
        <x:v>适用于需要高附着力电极结构的制造</x:v>
      </x:c>
      <x:c r="I167" s="11" t="str">
        <x:v>抗剥离电极叠层结构</x:v>
      </x:c>
      <x:c r="J167" s="11"/>
      <x:c r="K167" s="11" t="str">
        <x:v>["google:34214176","google:34467468"]</x:v>
      </x:c>
      <x:c r="L167" s="11" t="str">
        <x:v>["C_2c35c24facc8b7541525","C_d2e9c47ebe0dfae640d1"]</x:v>
      </x:c>
      <x:c r="M167" s="11" t="str">
        <x:v>Unrelated</x:v>
      </x:c>
      <x:c r="N167" s="11" t="str">
        <x:v>PATENT_TEXT</x:v>
      </x:c>
      <x:c r="O167" s="11"/>
      <x:c r="P167" s="11" t="str">
        <x:v>[{"contribution_id":"C_2c35c24facc8b7541525","evidence_ids":["E1","E2","E3","E4","E5","E6","E7","E8"]},{"contribution_id":"C_d2e9c47ebe0dfae640d1","evidence_ids":["E1","E2","E3","E4"]}]</x:v>
      </x:c>
      <x:c r="Q167" s="11" t="str">
        <x:v>该技术涉及通过金属氧化物粘附层增强电极结合力的叠层结构制造工艺，其核心机制为电极间结合强度提升。虽然提及了喷涂（spraying）介电材料粉末，但未明确涉及喷头或液滴喷射组件，因此不构成喷头相关性。</x:v>
      </x:c>
      <x:c r="R167" s="11"/>
      <x:c r="S167" s="11"/>
      <x:c r="T167" s="11"/>
      <x:c r="U167" s="11"/>
      <x:c r="V167" s="11"/>
      <x:c r="W167" s="12" t="b">
        <x:v>0</x:v>
      </x:c>
      <x:c r="X167" s="11" t="str">
        <x:v>SOURCE_BACKED_CANDIDATE_NOT_HUMAN_GOLD</x:v>
      </x:c>
      <x:c r="Y167" s="11"/>
      <x:c r="Z167" s="11" t="str">
        <x:v>D2.1</x:v>
      </x:c>
    </x:row>
    <x:row r="168" ht="24" hidden="0" customHeight="1">
      <x:c r="A168" s="4" t="str">
        <x:v>带raised bottom结构的蒸发表面防止材料飞溅方法</x:v>
      </x:c>
      <x:c r="B168" s="4" t="str">
        <x:v>T_ce48b78484a50c88da8c</x:v>
      </x:c>
      <x:c r="C168" s="11" t="str">
        <x:v>B</x:v>
      </x:c>
      <x:c r="D168" s="11" t="str">
        <x:v>真空蒸镀与成膜设备</x:v>
      </x:c>
      <x:c r="E168" s="11" t="n">
        <x:v>1</x:v>
      </x:c>
      <x:c r="F168" s="11" t="n">
        <x:v>1</x:v>
      </x:c>
      <x:c r="G168" s="11" t="str">
        <x:v>在蒸发表面底部设置凸起部分，并在外侧设置加热器，其中至少一个加热器对准该凸起部分，以减少加热过程中材料飞溅现象。</x:v>
      </x:c>
      <x:c r="H168" s="11" t="str">
        <x:v>null</x:v>
      </x:c>
      <x:c r="I168" s="11" t="str">
        <x:v>真空蒸发容器及蒸发装置</x:v>
      </x:c>
      <x:c r="J168" s="11" t="str">
        <x:v>suppressing bumping occurring when heating a vapor deposition material</x:v>
      </x:c>
      <x:c r="K168" s="11" t="str">
        <x:v>["google:38552258"]</x:v>
      </x:c>
      <x:c r="L168" s="11" t="str">
        <x:v>["C_2c4716e083a782d5054e"]</x:v>
      </x:c>
      <x:c r="M168" s="11" t="str">
        <x:v>Unrelated</x:v>
      </x:c>
      <x:c r="N168" s="11" t="str">
        <x:v>PATENT_TEXT</x:v>
      </x:c>
      <x:c r="O168" s="11"/>
      <x:c r="P168" s="11" t="str">
        <x:v>[{"contribution_id":"C_2c4716e083a782d5054e","evidence_ids":["E1","E2","E3","E4","E5"]}]</x:v>
      </x:c>
      <x:c r="Q168" s="11" t="str">
        <x:v>该技术涉及蒸发表面底部设置凸起结构以减少加热过程中材料飞溅，属于真空蒸发设备中的容器结构改进。虽然与喷头有一定物理关联（如加热器、容器），但未明确提及液滴喷射或喷头组件，因此不构成直接相关性。</x:v>
      </x:c>
      <x:c r="R168" s="11"/>
      <x:c r="S168" s="11"/>
      <x:c r="T168" s="11"/>
      <x:c r="U168" s="11"/>
      <x:c r="V168" s="11"/>
      <x:c r="W168" s="12" t="b">
        <x:v>0</x:v>
      </x:c>
      <x:c r="X168" s="11" t="str">
        <x:v>SOURCE_BACKED_CANDIDATE_NOT_HUMAN_GOLD</x:v>
      </x:c>
      <x:c r="Y168" s="11"/>
      <x:c r="Z168" s="11" t="str">
        <x:v>D2.1</x:v>
      </x:c>
    </x:row>
    <x:row r="169" ht="24" hidden="0" customHeight="1">
      <x:c r="A169" s="4" t="str">
        <x:v>旋转圆柱体带动带状基材的磁性材料真空蒸发方法</x:v>
      </x:c>
      <x:c r="B169" s="4" t="str">
        <x:v>T_fcabb80d81b373d495b0</x:v>
      </x:c>
      <x:c r="C169" s="11" t="str">
        <x:v>B</x:v>
      </x:c>
      <x:c r="D169" s="11" t="str">
        <x:v>真空蒸镀与成膜设备</x:v>
      </x:c>
      <x:c r="E169" s="11" t="n">
        <x:v>1</x:v>
      </x:c>
      <x:c r="F169" s="11" t="n">
        <x:v>1</x:v>
      </x:c>
      <x:c r="G169" s="11" t="str">
        <x:v>将多个平行旋转的圆柱体用于引导带状基材从上部腔体至下部腔体，蒸发源位于下部腔体中对准罐体间隙或接触区域进行磁性材料蒸发沉积。</x:v>
      </x:c>
      <x:c r="H169" s="11" t="str">
        <x:v>适用于磁性材料真空蒸发工艺，其中基材为带状结构且蒸发源位于下部腔体</x:v>
      </x:c>
      <x:c r="I169" s="11" t="str">
        <x:v>真空蒸发装置</x:v>
      </x:c>
      <x:c r="J169" s="11" t="str">
        <x:v>磁性材料在基材上真空蒸发的方法和装置，其中基材为带状结构，且蒸发源位于下腔室中，对准带状基材的预定区域进行蒸发。</x:v>
      </x:c>
      <x:c r="K169" s="11" t="str">
        <x:v>["google:26486695"]</x:v>
      </x:c>
      <x:c r="L169" s="11" t="str">
        <x:v>["C_2c5c16ea30830943a8a8"]</x:v>
      </x:c>
      <x:c r="M169" s="11" t="str">
        <x:v>Unrelated</x:v>
      </x:c>
      <x:c r="N169" s="11" t="str">
        <x:v>PATENT_TEXT</x:v>
      </x:c>
      <x:c r="O169" s="11"/>
      <x:c r="P169" s="11" t="str">
        <x:v>[{"contribution_id":"C_2c5c16ea30830943a8a8","evidence_ids":["E1","E2","E3","E4"]}]</x:v>
      </x:c>
      <x:c r="Q169" s="11" t="str">
        <x:v>该技术描述的是磁性材料真空蒸发方法，其中使用旋转圆柱体引导带状基材，并在下部腔体中进行蒸发沉积。虽然涉及真空蒸发过程，但未提及任何喷头或液滴喷射结构，因此与喷头无关。</x:v>
      </x:c>
      <x:c r="R169" s="11"/>
      <x:c r="S169" s="11"/>
      <x:c r="T169" s="11"/>
      <x:c r="U169" s="11"/>
      <x:c r="V169" s="11"/>
      <x:c r="W169" s="12" t="b">
        <x:v>0</x:v>
      </x:c>
      <x:c r="X169" s="11" t="str">
        <x:v>SOURCE_BACKED_CANDIDATE_NOT_HUMAN_GOLD</x:v>
      </x:c>
      <x:c r="Y169" s="11"/>
      <x:c r="Z169" s="11" t="str">
        <x:v>D2.1</x:v>
      </x:c>
    </x:row>
    <x:row r="170" ht="24" hidden="0" customHeight="1">
      <x:c r="A170" s="4" t="str">
        <x:v>多层压电薄膜堆叠结构与电极接触点设计</x:v>
      </x:c>
      <x:c r="B170" s="4" t="str">
        <x:v>T_81865eb9f4ba0b62044a</x:v>
      </x:c>
      <x:c r="C170" s="11" t="str">
        <x:v>B</x:v>
      </x:c>
      <x:c r="D170" s="11" t="str">
        <x:v>压电材料与器件制造</x:v>
      </x:c>
      <x:c r="E170" s="11" t="n">
        <x:v>1</x:v>
      </x:c>
      <x:c r="F170" s="11" t="n">
        <x:v>1</x:v>
      </x:c>
      <x:c r="G170" s="11" t="str">
        <x:v>通过堆叠多层压电薄膜，每层包含保护层、电极层和压电层，并在相邻层间形成非粘附的突出部分以实现电极连接点，从而获得高压特性并易于维持电接触。</x:v>
      </x:c>
      <x:c r="H170" s="11" t="str">
        <x:v>各压电薄膜的压电层沿厚度方向极化，且第一电极位于极化方向上游侧，第二电极位于下游侧</x:v>
      </x:c>
      <x:c r="I170" s="11" t="str">
        <x:v> layered piezoelectric element and an electroacoustic transducer</x:v>
      </x:c>
      <x:c r="J170" s="11" t="str">
        <x:v>high voltage characteristics and easy maintenance of electrical contact points with an electrode layer</x:v>
      </x:c>
      <x:c r="K170" s="11" t="str">
        <x:v>["google:77770852"]</x:v>
      </x:c>
      <x:c r="L170" s="11" t="str">
        <x:v>["C_2c6ca5574ee1d6b22bf8"]</x:v>
      </x:c>
      <x:c r="M170" s="11" t="str">
        <x:v>Unrelated</x:v>
      </x:c>
      <x:c r="N170" s="11" t="str">
        <x:v>PATENT_TEXT</x:v>
      </x:c>
      <x:c r="O170" s="11"/>
      <x:c r="P170" s="11" t="str">
        <x:v>[{"contribution_id":"C_2c6ca5574ee1d6b22bf8","evidence_ids":["E1","E2","E3","E4","E5","E6","E7","E8"]}]</x:v>
      </x:c>
      <x:c r="Q170" s="11" t="str">
        <x:v>该技术涉及多层压电薄膜结构与电极接触点设计，用于获得高压特性并易于维持电接触。虽然其机制涉及压电效应和电极连接，但未提及任何喷头或液滴喷射相关组件。因此，不构成喷头相关性。</x:v>
      </x:c>
      <x:c r="R170" s="11"/>
      <x:c r="S170" s="11"/>
      <x:c r="T170" s="11"/>
      <x:c r="U170" s="11"/>
      <x:c r="V170" s="11"/>
      <x:c r="W170" s="12" t="b">
        <x:v>0</x:v>
      </x:c>
      <x:c r="X170" s="11" t="str">
        <x:v>SOURCE_BACKED_CANDIDATE_NOT_HUMAN_GOLD</x:v>
      </x:c>
      <x:c r="Y170" s="11"/>
      <x:c r="Z170" s="11" t="str">
        <x:v>D2.1</x:v>
      </x:c>
    </x:row>
    <x:row r="171" ht="24" hidden="0" customHeight="1">
      <x:c r="A171" s="4" t="str">
        <x:v>气体分布梯度控制的等离子体CVD系统</x:v>
      </x:c>
      <x:c r="B171" s="4" t="str">
        <x:v>T_4cb60de07c8c6b076ce2</x:v>
      </x:c>
      <x:c r="C171" s="11" t="str">
        <x:v>B</x:v>
      </x:c>
      <x:c r="D171" s="11" t="str">
        <x:v>薄膜沉积与制备工艺</x:v>
      </x:c>
      <x:c r="E171" s="11" t="n">
        <x:v>1</x:v>
      </x:c>
      <x:c r="F171" s="11" t="n">
        <x:v>1</x:v>
      </x:c>
      <x:c r="G171" s="11" t="str">
        <x:v>通过在其中一个电极上设置具有气体入口孔和气体分布板，其中气体分布孔在中心区域密度较低而在周边区域密度较高，或小孔在中心区域、大孔在周边区域以相同密度分布，从而实现均匀气体流场供给，形成均匀薄膜。</x:v>
      </x:c>
      <x:c r="H171" s="11" t="str">
        <x:v>气体分布孔在中心区域密度较低而在周边区域密度较高，或小孔在中心区域、大孔在周边区域以相同密度分布</x:v>
      </x:c>
      <x:c r="I171" s="11" t="str">
        <x:v>thin film</x:v>
      </x:c>
      <x:c r="J171" s="11" t="str">
        <x:v>non-uniform gas flow and non-homogeneous thin film formation</x:v>
      </x:c>
      <x:c r="K171" s="11" t="str">
        <x:v>["google:12019636"]</x:v>
      </x:c>
      <x:c r="L171" s="11" t="str">
        <x:v>["C_2cbdb74b654f2c1d1669"]</x:v>
      </x:c>
      <x:c r="M171" s="11" t="str">
        <x:v>Unrelated</x:v>
      </x:c>
      <x:c r="N171" s="11" t="str">
        <x:v>PATENT_TEXT</x:v>
      </x:c>
      <x:c r="O171" s="11"/>
      <x:c r="P171" s="11" t="str">
        <x:v>[{"contribution_id":"C_2cbdb74b654f2c1d1669","evidence_ids":["E1","E2","E3","E4","E5","E6"]}]</x:v>
      </x:c>
      <x:c r="Q171" s="11" t="str">
        <x:v>该技术为等离子体CVD系统中的气体分布梯度控制方法，用于实现均匀薄膜形成。尽管其涉及气体流动控制和电极结构，但未提及任何喷头或液滴喷射相关组件，因此不构成喷头相关性。</x:v>
      </x:c>
      <x:c r="R171" s="11"/>
      <x:c r="S171" s="11"/>
      <x:c r="T171" s="11"/>
      <x:c r="U171" s="11"/>
      <x:c r="V171" s="11"/>
      <x:c r="W171" s="12" t="b">
        <x:v>0</x:v>
      </x:c>
      <x:c r="X171" s="11" t="str">
        <x:v>SOURCE_BACKED_CANDIDATE_NOT_HUMAN_GOLD</x:v>
      </x:c>
      <x:c r="Y171" s="11"/>
      <x:c r="Z171" s="11" t="str">
        <x:v>D2.1</x:v>
      </x:c>
    </x:row>
    <x:row r="172" ht="36" hidden="0" customHeight="1">
      <x:c r="A172" s="4" t="str">
        <x:v>自动遮蔽识别码的检验 cartridge 结构</x:v>
      </x:c>
      <x:c r="B172" s="4" t="str">
        <x:v>T_4da76f3026e9cf1460f7</x:v>
      </x:c>
      <x:c r="C172" s="11" t="str">
        <x:v>B</x:v>
      </x:c>
      <x:c r="D172" s="11" t="str">
        <x:v>卡匣与存储装置技术</x:v>
      </x:c>
      <x:c r="E172" s="11" t="n">
        <x:v>1</x:v>
      </x:c>
      <x:c r="F172" s="11" t="n">
        <x:v>1</x:v>
      </x:c>
      <x:c r="G172" s="11" t="str">
        <x:v>检验 cartridge 包含一个可移动盖板，在使用前暴露识别码，当 cartridge 插入设备端口时与设备侧机构协同动作并自动遮蔽识别码；设备包含驱动该盖板的机构。</x:v>
      </x:c>
      <x:c r="H172" s="11" t="str">
        <x:v>系统运行需具备带识别码和可移动盖板的检验 cartridge</x:v>
      </x:c>
      <x:c r="I172" s="11" t="str">
        <x:v> specimen inspection system, inspection cartridge, and specimen inspection device</x:v>
      </x:c>
      <x:c r="J172" s="11" t="str">
        <x:v>To prevent reuse of a used inspection cartridge in a specimen inspection system that measures a test object in specimen solution using the inspection cartridge</x:v>
      </x:c>
      <x:c r="K172" s="11" t="str">
        <x:v>["google:49387621"]</x:v>
      </x:c>
      <x:c r="L172" s="11" t="str">
        <x:v>["C_2d1d8822cc4384d9c416"]</x:v>
      </x:c>
      <x:c r="M172" s="11" t="str">
        <x:v>Unrelated</x:v>
      </x:c>
      <x:c r="N172" s="11" t="str">
        <x:v>PATENT_TEXT</x:v>
      </x:c>
      <x:c r="O172" s="11"/>
      <x:c r="P172" s="11" t="str">
        <x:v>[{"contribution_id":"C_2d1d8822cc4384d9c416","evidence_ids":["E1","E2","E3","E4","E5","E6"]}]</x:v>
      </x:c>
      <x:c r="Q172" s="11" t="str">
        <x:v>该技术涉及一种自动遮蔽识别码的检验 cartridge 结构，其核心机制是通过机械结构实现识别码在插入设备时被遮蔽。此结构与喷头、液滴喷射或相关组件无直接关联，未提及任何液体喷射、压电驱动、或喷嘴等喷头相关技术要素。因此判定为 Unrelated。</x:v>
      </x:c>
      <x:c r="R172" s="11"/>
      <x:c r="S172" s="11"/>
      <x:c r="T172" s="11"/>
      <x:c r="U172" s="11"/>
      <x:c r="V172" s="11"/>
      <x:c r="W172" s="12" t="b">
        <x:v>0</x:v>
      </x:c>
      <x:c r="X172" s="11" t="str">
        <x:v>SOURCE_BACKED_CANDIDATE_NOT_HUMAN_GOLD</x:v>
      </x:c>
      <x:c r="Y172" s="11"/>
      <x:c r="Z172" s="11" t="str">
        <x:v>D2.1</x:v>
      </x:c>
    </x:row>
    <x:row r="173" ht="24" hidden="0" customHeight="1">
      <x:c r="A173" s="4" t="str">
        <x:v>基于容忍因子控制的钙钛矿氧化物合成方法</x:v>
      </x:c>
      <x:c r="B173" s="4" t="str">
        <x:v>T_b2fb8e4d8b23deb82b6c</x:v>
      </x:c>
      <x:c r="C173" s="11" t="str">
        <x:v>B</x:v>
      </x:c>
      <x:c r="D173" s="11" t="str">
        <x:v>材料组成与结构设计</x:v>
      </x:c>
      <x:c r="E173" s="11" t="n">
        <x:v>1</x:v>
      </x:c>
      <x:c r="F173" s="11" t="n">
        <x:v>1</x:v>
      </x:c>
      <x:c r="G173" s="11" t="str">
        <x:v>通过设定特定的A-site和B-site元素组成，并满足特定容忍因子条件（TF(PX)在0.98至1.01之间，TF(ACO3)大于1.0，TF(BCO3)小于1.0）来合成具有优异压电性能的无铅钙钛矿氧化物。</x:v>
      </x:c>
      <x:c r="H173" s="11" t="str">
        <x:v>A-site和B-site元素组成及对应的容忍因子满足特定范围</x:v>
      </x:c>
      <x:c r="I173" s="11" t="str">
        <x:v>ペロブスカイト型酸化物</x:v>
      </x:c>
      <x:c r="J173" s="11" t="str">
        <x:v>特に非鉛系に有効な圧電性能に優れたペロブスカイト型酸化物を提供する。</x:v>
      </x:c>
      <x:c r="K173" s="11" t="str">
        <x:v>["google:39752675"]</x:v>
      </x:c>
      <x:c r="L173" s="11" t="str">
        <x:v>["C_2db7365ecf80ba3f015d"]</x:v>
      </x:c>
      <x:c r="M173" s="11" t="str">
        <x:v>Unrelated</x:v>
      </x:c>
      <x:c r="N173" s="11" t="str">
        <x:v>PATENT_TEXT</x:v>
      </x:c>
      <x:c r="O173" s="11"/>
      <x:c r="P173" s="11" t="str">
        <x:v>[{"contribution_id":"C_2db7365ecf80ba3f015d","end":35,"field":"title","source_id":"S001","start":0,"text":"ペロブスカイト型酸化物とその製造方法、圧電体膜、圧電素子、液体吐出装置"}]</x:v>
      </x:c>
      <x:c r="Q173" s="11" t="str">
        <x:v>该技术涉及基于容忍因子控制的钙钛矿氧化物合成方法，用于制造具有优异压电性能的无铅钙钛矿氧化物。虽然其名称中包含“液体吐出装置”，但该装置未明确描述为喷头或液滴喷射结构，且其机制与喷头无关。因此判定为 Unrelated。</x:v>
      </x:c>
      <x:c r="R173" s="11" t="str">
        <x:v>标题提及“液体吐出装置”但未明确说明为喷头或液滴喷射结构，且技术机制与喷头无关。原文未提供任何直接关联喷头的证据。</x:v>
      </x:c>
      <x:c r="S173" s="11"/>
      <x:c r="T173" s="11"/>
      <x:c r="U173" s="11"/>
      <x:c r="V173" s="11"/>
      <x:c r="W173" s="12" t="b">
        <x:v>0</x:v>
      </x:c>
      <x:c r="X173" s="11" t="str">
        <x:v>SOURCE_BACKED_CANDIDATE_NOT_HUMAN_GOLD</x:v>
      </x:c>
      <x:c r="Y173" s="11"/>
      <x:c r="Z173" s="11" t="str">
        <x:v>D2.1</x:v>
      </x:c>
    </x:row>
    <x:row r="174" ht="36" hidden="0" customHeight="1">
      <x:c r="A174" s="4" t="str">
        <x:v>干式分析胶片取料与检测位置分离机制</x:v>
      </x:c>
      <x:c r="B174" s="4" t="str">
        <x:v>T_d9e80171faa58cd90bd9</x:v>
      </x:c>
      <x:c r="C174" s="11" t="str">
        <x:v>B</x:v>
      </x:c>
      <x:c r="D174" s="11" t="str">
        <x:v>生物医学分析设备</x:v>
      </x:c>
      <x:c r="E174" s="11" t="n">
        <x:v>1</x:v>
      </x:c>
      <x:c r="F174" s="11" t="n">
        <x:v>1</x:v>
      </x:c>
      <x:c r="G174" s="11" t="str">
        <x:v>在取料操作时于不同于取料位置的空间点判断胶片是否存在，基于该判断决定后续是否继续取料。</x:v>
      </x:c>
      <x:c r="H174" s="11" t="str">
        <x:v>检测位置与取料位置空间上不同</x:v>
      </x:c>
      <x:c r="I174" s="11" t="str">
        <x:v>干式分析胶片</x:v>
      </x:c>
      <x:c r="J174" s="11" t="str">
        <x:v>To take out a dry analyzing film piece from a cartridge without damaging the surface thereof and to judge the presence of the analyzing film piece in the cartridge without receiving spatial restriction in the arrangement of a detector.</x:v>
      </x:c>
      <x:c r="K174" s="11" t="str">
        <x:v>["google:12573978"]</x:v>
      </x:c>
      <x:c r="L174" s="11" t="str">
        <x:v>["C_2e221f99bc56dc1cac0f"]</x:v>
      </x:c>
      <x:c r="M174" s="11" t="str">
        <x:v>Unrelated</x:v>
      </x:c>
      <x:c r="N174" s="11" t="str">
        <x:v>PATENT_TEXT</x:v>
      </x:c>
      <x:c r="O174" s="11"/>
      <x:c r="P174" s="11" t="str">
        <x:v>[{"contribution_id":"C_2e221f99bc56dc1cac0f","evidence_ids":["E1","E2","E3","E4"]}]</x:v>
      </x:c>
      <x:c r="Q174" s="11" t="str">
        <x:v>该技术涉及干式分析胶片的取料与检测位置分离机制，其核心为一种操作流程控制方法，并未涉及喷头或液滴喷射相关组件。虽然存在空间位置判断逻辑，但无任何喷头结构、驱动方式或液滴形成/喷射机制的相关描述，因此不构成喷头相关性。</x:v>
      </x:c>
      <x:c r="R174" s="11"/>
      <x:c r="S174" s="11"/>
      <x:c r="T174" s="11"/>
      <x:c r="U174" s="11"/>
      <x:c r="V174" s="11"/>
      <x:c r="W174" s="12" t="b">
        <x:v>0</x:v>
      </x:c>
      <x:c r="X174" s="11" t="str">
        <x:v>SOURCE_BACKED_CANDIDATE_NOT_HUMAN_GOLD</x:v>
      </x:c>
      <x:c r="Y174" s="11"/>
      <x:c r="Z174" s="11" t="str">
        <x:v>D2.1</x:v>
      </x:c>
    </x:row>
    <x:row r="175" ht="24" hidden="0" customHeight="1">
      <x:c r="A175" s="4" t="str">
        <x:v>具有双峰值电流-电压特性的压电薄膜材料</x:v>
      </x:c>
      <x:c r="B175" s="4" t="str">
        <x:v>T_6e9fc2c59a8bec96234e</x:v>
      </x:c>
      <x:c r="C175" s="11" t="str">
        <x:v>B</x:v>
      </x:c>
      <x:c r="D175" s="11" t="str">
        <x:v>压电材料与器件制造</x:v>
      </x:c>
      <x:c r="E175" s="11" t="n">
        <x:v>1</x:v>
      </x:c>
      <x:c r="F175" s="11" t="n">
        <x:v>1</x:v>
      </x:c>
      <x:c r="G175" s="11" t="str">
        <x:v>采用以钙钛矿型氧化物为主要成分的压电薄膜，其在特定电压扫描条件下表现出两个峰值电流-电压特性。</x:v>
      </x:c>
      <x:c r="H175" s="11" t="str">
        <x:v>电流-电压曲线显示两个峰值</x:v>
      </x:c>
      <x:c r="I175" s="11" t="str">
        <x:v>压电薄膜、压电元件及制造方法</x:v>
      </x:c>
      <x:c r="J175" s="11" t="str">
        <x:v>high withstand voltage and long-term reliability</x:v>
      </x:c>
      <x:c r="K175" s="11" t="str">
        <x:v>["google:83395703"]</x:v>
      </x:c>
      <x:c r="L175" s="11" t="str">
        <x:v>["C_2eb23f1b6ca5012c9c28"]</x:v>
      </x:c>
      <x:c r="M175" s="11" t="str">
        <x:v>Unrelated</x:v>
      </x:c>
      <x:c r="N175" s="11" t="str">
        <x:v>PATENT_TEXT</x:v>
      </x:c>
      <x:c r="O175" s="11"/>
      <x:c r="P175" s="11" t="str">
        <x:v>[{"contribution_id":"C_2eb23f1b6ca5012c9c28","evidence_ids":["E1","E2","E3","E4"]}]</x:v>
      </x:c>
      <x:c r="Q175" s="11" t="str">
        <x:v>该技术涉及具有双峰值电流-电压特性的压电薄膜材料，其机制为材料特性而非喷头结构。尽管提及压电薄膜可用于压电元件，但未说明其用于液滴喷射或喷头制造，也无直接组件关联性，因此不构成喷头相关性。</x:v>
      </x:c>
      <x:c r="R175" s="11"/>
      <x:c r="S175" s="11"/>
      <x:c r="T175" s="11"/>
      <x:c r="U175" s="11"/>
      <x:c r="V175" s="11"/>
      <x:c r="W175" s="12" t="b">
        <x:v>0</x:v>
      </x:c>
      <x:c r="X175" s="11" t="str">
        <x:v>SOURCE_BACKED_CANDIDATE_NOT_HUMAN_GOLD</x:v>
      </x:c>
      <x:c r="Y175" s="11"/>
      <x:c r="Z175" s="11" t="str">
        <x:v>D2.1</x:v>
      </x:c>
    </x:row>
    <x:row r="176" ht="36" hidden="0" customHeight="1">
      <x:c r="A176" s="4" t="str">
        <x:v>基于坐标差与力分量计算virial的分子动力学方法</x:v>
      </x:c>
      <x:c r="B176" s="4" t="str">
        <x:v>T_ec5bf5e0f2d2af1caaa4</x:v>
      </x:c>
      <x:c r="C176" s="11" t="str">
        <x:v>B</x:v>
      </x:c>
      <x:c r="D176" s="11" t="str">
        <x:v>三维形状数据处理</x:v>
      </x:c>
      <x:c r="E176" s="11" t="n">
        <x:v>1</x:v>
      </x:c>
      <x:c r="F176" s="11" t="n">
        <x:v>1</x:v>
      </x:c>
      <x:c r="G176" s="11" t="str">
        <x:v>通过计算粒子间坐标差、距离平方、力与距离比值、延迟坐标差、各轴向力分量，并将各方向差值乘以对应力分量得到九个virial，最后求和所有力和virial。</x:v>
      </x:c>
      <x:c r="H176" s="11" t="str">
        <x:v>适用于各向异性和各向同性系统的压力计算及分子动力学模拟</x:v>
      </x:c>
      <x:c r="I176" s="11" t="str">
        <x:v>计算机系统</x:v>
      </x:c>
      <x:c r="J176" s="11" t="str">
        <x:v>提供一种能够同时计算各向异性和各向同性系统压力所需的virial以及单个粒子所受力的计算方法，且能以高速计算分子动力学方法。</x:v>
      </x:c>
      <x:c r="K176" s="11" t="str">
        <x:v>["google:13850530"]</x:v>
      </x:c>
      <x:c r="L176" s="11" t="str">
        <x:v>["C_2ee09b00444ee45b6dc9"]</x:v>
      </x:c>
      <x:c r="M176" s="11" t="str">
        <x:v>Unrelated</x:v>
      </x:c>
      <x:c r="N176" s="11" t="str">
        <x:v>PATENT_TEXT</x:v>
      </x:c>
      <x:c r="O176" s="11"/>
      <x:c r="P176" s="11" t="str">
        <x:v>[{"contribution_id":"C_2ee09b00444ee45b6dc9","evidence_ids":["E1","E2","E3","E4","E5"]}]</x:v>
      </x:c>
      <x:c r="Q176" s="11" t="str">
        <x:v>该技术涉及的是基于坐标差与力分量计算virial的分子动力学方法，用于计算各向异性和各向同性系统的压力。其核心机制是通过粒子间相互作用力和坐标差来计算virial，属于基础物理模拟方法，并未涉及喷头、液滴喷射或相关直接组件。因此不构成与喷头相关的技术联系。</x:v>
      </x:c>
      <x:c r="R176" s="11"/>
      <x:c r="S176" s="11"/>
      <x:c r="T176" s="11"/>
      <x:c r="U176" s="11"/>
      <x:c r="V176" s="11"/>
      <x:c r="W176" s="12" t="b">
        <x:v>0</x:v>
      </x:c>
      <x:c r="X176" s="11" t="str">
        <x:v>SOURCE_BACKED_CANDIDATE_NOT_HUMAN_GOLD</x:v>
      </x:c>
      <x:c r="Y176" s="11"/>
      <x:c r="Z176" s="11" t="str">
        <x:v>D2.1</x:v>
      </x:c>
    </x:row>
    <x:row r="177" ht="36" hidden="0" customHeight="1">
      <x:c r="A177" s="4" t="str">
        <x:v>基于晶粒尺寸与抗电场特性的压电层结构设计</x:v>
      </x:c>
      <x:c r="B177" s="4" t="str">
        <x:v>T_53bcbcc9011cdac55cf0</x:v>
      </x:c>
      <x:c r="C177" s="11" t="str">
        <x:v>B</x:v>
      </x:c>
      <x:c r="D177" s="11" t="str">
        <x:v>压电材料与器件制造</x:v>
      </x:c>
      <x:c r="E177" s="11" t="n">
        <x:v>1</x:v>
      </x:c>
      <x:c r="F177" s="11" t="n">
        <x:v>1</x:v>
      </x:c>
      <x:c r="G177" s="11" t="str">
        <x:v>在基板上依次形成下电极层、种子层和压电膜，其中压电膜由含Pb、Zr、Ti、Nb的第一钙钛矿氧化物构成，种子层由与第一钙钛矿氧化物晶格匹配的第二钙钛矿氧化物构成；且压电膜中粒径小于100nm的晶粒占比不超过15%，并满足特定极化-电场特性条件。</x:v>
      </x:c>
      <x:c r="H177" s="11" t="str">
        <x:v>压电膜中粒径小于100nm的晶粒占比不超过15%；且满足特定极化-电场特性条件</x:v>
      </x:c>
      <x:c r="I177" s="11" t="str">
        <x:v>压电层叠体及压电元件</x:v>
      </x:c>
      <x:c r="J177" s="11" t="str">
        <x:v>シード層を備えた場合において、高い圧電性能かつ従来よりもさらに高い信頼性を有する圧電積層体及び圧電素子を提供する</x:v>
      </x:c>
      <x:c r="K177" s="11" t="str">
        <x:v>["google:94776271"]</x:v>
      </x:c>
      <x:c r="L177" s="11" t="str">
        <x:v>["C_2f24605636017b39d949"]</x:v>
      </x:c>
      <x:c r="M177" s="11" t="str">
        <x:v>Unrelated</x:v>
      </x:c>
      <x:c r="N177" s="11" t="str">
        <x:v>PATENT_TEXT</x:v>
      </x:c>
      <x:c r="O177" s="11"/>
      <x:c r="P177" s="11" t="str">
        <x:v>[{"contribution_id":"C_2f24605636017b39d949","evidence_ids":["E1","E2"]}]</x:v>
      </x:c>
      <x:c r="Q177" s="11" t="str">
        <x:v>该技术涉及压电层结构设计，特别是通过控制晶粒尺寸和抗电场特性以提升压电性能。虽然使用了压电材料（Pb, Zr, Ti, Nb），但其应用为压电积层体及压电元件，并未提及喷头或液滴喷射相关组件。因此不构成与喷头相关的技术联系。</x:v>
      </x:c>
      <x:c r="R177" s="11"/>
      <x:c r="S177" s="11"/>
      <x:c r="T177" s="11"/>
      <x:c r="U177" s="11"/>
      <x:c r="V177" s="11"/>
      <x:c r="W177" s="12" t="b">
        <x:v>0</x:v>
      </x:c>
      <x:c r="X177" s="11" t="str">
        <x:v>SOURCE_BACKED_CANDIDATE_NOT_HUMAN_GOLD</x:v>
      </x:c>
      <x:c r="Y177" s="11"/>
      <x:c r="Z177" s="11" t="str">
        <x:v>D2.1</x:v>
      </x:c>
    </x:row>
    <x:row r="178" ht="15" hidden="0" customHeight="1">
      <x:c r="A178" s="4" t="str">
        <x:v>防止误操作脱落的卡扣结构</x:v>
      </x:c>
      <x:c r="B178" s="4" t="str">
        <x:v>T_3bd87b53217f1dc581e9</x:v>
      </x:c>
      <x:c r="C178" s="11" t="str">
        <x:v>B</x:v>
      </x:c>
      <x:c r="D178" s="11" t="str">
        <x:v>机械传动与锁定结构</x:v>
      </x:c>
      <x:c r="E178" s="11" t="n">
        <x:v>1</x:v>
      </x:c>
      <x:c r="F178" s="11" t="n">
        <x:v>1</x:v>
      </x:c>
      <x:c r="G178" s="11" t="str">
        <x:v>通过L形门体结构，利用曲面部分的凹槽与锁定爪配合，并在基座上设置推块和弹簧机构防止门体90度以上翻转。</x:v>
      </x:c>
      <x:c r="H178" s="11" t="str">
        <x:v>应用于电子相机记忆卡插拔路径中</x:v>
      </x:c>
      <x:c r="I178" s="11" t="str">
        <x:v>记忆卡附件机构</x:v>
      </x:c>
      <x:c r="J178" s="11" t="str">
        <x:v>preventing careless drop of a memory cartridge during extraction</x:v>
      </x:c>
      <x:c r="K178" s="11" t="str">
        <x:v>["google:16515521"]</x:v>
      </x:c>
      <x:c r="L178" s="11" t="str">
        <x:v>["C_2f341aa2f2b2ffadcd1c"]</x:v>
      </x:c>
      <x:c r="M178" s="11" t="str">
        <x:v>Unrelated</x:v>
      </x:c>
      <x:c r="N178" s="11" t="str">
        <x:v>PATENT_TEXT</x:v>
      </x:c>
      <x:c r="O178" s="11"/>
      <x:c r="P178" s="11" t="str">
        <x:v>[{"contribution_id":"C_2f341aa2f2b2ffadcd1c","evidence_ids":["E1","E2","E3","E4","E5","E6"]}]</x:v>
      </x:c>
      <x:c r="Q178" s="11" t="str">
        <x:v>该技术涉及电子相机记忆卡插拔路径中的卡扣结构，未提及喷头或液滴喷射相关组件。</x:v>
      </x:c>
      <x:c r="R178" s="11"/>
      <x:c r="S178" s="11"/>
      <x:c r="T178" s="11"/>
      <x:c r="U178" s="11"/>
      <x:c r="V178" s="11"/>
      <x:c r="W178" s="12" t="b">
        <x:v>0</x:v>
      </x:c>
      <x:c r="X178" s="11" t="str">
        <x:v>SOURCE_BACKED_CANDIDATE_NOT_HUMAN_GOLD</x:v>
      </x:c>
      <x:c r="Y178" s="11"/>
      <x:c r="Z178" s="11" t="str">
        <x:v>D2.1</x:v>
      </x:c>
    </x:row>
    <x:row r="179" ht="156" hidden="0" customHeight="1">
      <x:c r="A179" s="4" t="str">
        <x:v>多层微结构压电元件排列方式</x:v>
      </x:c>
      <x:c r="B179" s="4" t="str">
        <x:v>T_bdd4019071114b3a4e25</x:v>
      </x:c>
      <x:c r="C179" s="11" t="str">
        <x:v>B</x:v>
      </x:c>
      <x:c r="D179" s="11" t="str">
        <x:v>电声转换器件结构</x:v>
      </x:c>
      <x:c r="E179" s="11" t="n">
        <x:v>1</x:v>
      </x:c>
      <x:c r="F179" s="11" t="n">
        <x:v>1</x:v>
      </x:c>
      <x:c r="G179" s="11" t="str">
        <x:v>在基板绝缘层上设置多个膜结构，对应位置布置压电元件，其自发极化方向朝向顶电极，上下电极独立分开，通过导线连接至导电层实现自由排布。</x:v>
      </x:c>
      <x:c r="H179" s="11" t="str">
        <x:v>null</x:v>
      </x:c>
      <x:c r="I179" s="11" t="str">
        <x:v>压电器件</x:v>
      </x:c>
      <x:c r="J179" s="11" t="str">
        <x:v>To provide a piezoelectric device having a microstructure which raises the degree of freedom of the arrangement of an element on a substrate and wiring.</x:v>
      </x:c>
      <x:c r="K179" s="11" t="str">
        <x:v>["google:43835450"]</x:v>
      </x:c>
      <x:c r="L179" s="11" t="str">
        <x:v>["C_2ff7ec936db353929cc9"]</x:v>
      </x:c>
      <x:c r="M179" s="11" t="str">
        <x:v>Transferable</x:v>
      </x:c>
      <x:c r="N179" s="11" t="str">
        <x:v>MIXED</x:v>
      </x:c>
      <x:c r="O179" s="11" t="str">
        <x:v>喷墨打印头</x:v>
      </x:c>
      <x:c r="P179" s="11" t="str">
        <x:v>[{"contribution_id":"C_2ff7ec936db353929cc9","end":20,"field":"title","source_id":"S001","start":0,"text":"Piezoelectric device"},{"contribution_id":"C_2ff7ec936db353929cc9","end":240,"field":"abstract","source_id":"S002","start":0,"text":"&amp;lt;P&amp;gt;PROBLEM TO BE SOLVED: To provide a piezoelectric device having a microstructure which raises the degree of freedom of the arrangement of an element on a substrate and wiring.  &amp;lt;P&amp;gt;SOLUTION: A piezoelectric device 1 includes a "},{"contribution_id":"C_2ff7ec936db353929cc9","end":470,"field":"abstract","source_id":"S003","start":240,"text":"substrate 10 on the top surface of which a conductive layer 13 including an insulating layer 14 on its surface is formed and in which a plurality of diaphragm structures 15 are provided in parallel with each other, a plurality of "},{"contribution_id":"C_2ff7ec936db353929cc9","end":709,"field":"abstract","source_id":"S004","start":470,"text":"piezoelectric elements 20 which are arranged corresponding to the diaphragm structure 15 on the insulating layer 14 of the substrate 10 and in which the spontaneous polarization P of a piezoelectric film 22 is aligned in a direction which "},{"contribution_id":"C_2ff7ec936db353929cc9","end":946,"field":"abstract","source_id":"S005","start":709,"text":"faces an upper electrode 23 side from a lower electrode 21 side, and the lower electrode 21 and the upper electrode 23 are individual electrodes provided separately from each other between the plurality of piezoelectric elements 20, and "},{"contribution_id":"C_2ff7ec936db353929cc9","end":1133,"field":"abstract","source_id":"S006","start":946,"text":"electric wiring 28 which electrically connects the upper electrodes 23 of the plurality of piezoelectric elements 20 to the conductive layer 13.  &amp;lt;P&amp;gt;COPYRIGHT: (C)2011,JPO&amp;amp;INPIT"}]</x:v>
      </x:c>
      <x:c r="Q179" s="11" t="str">
        <x:v>虽然原文未直接提及喷头，但其结构与喷头中的压电元件布置方式相似，具备迁移至喷头制造的物理条件。</x:v>
      </x:c>
      <x:c r="R179" s="11" t="str">
        <x:v>原文描述了压电元件在基板上的排列方式，与喷头中压电元件的布置机制相似，具备迁移至喷墨打印头应用的可能性。但未直接说明用于喷头制造。</x:v>
      </x:c>
      <x:c r="S179" s="11"/>
      <x:c r="T179" s="11" t="str">
        <x:v>液体喷射</x:v>
      </x:c>
      <x:c r="U179" s="11" t="str">
        <x:v>在基板上设置多个膜结构，对应位置布置压电元件，其自发极化方向朝向顶电极，上下电极独立分开，通过导线连接至导电层实现自由排布；适用于微流控系统或喷墨打印头等应用。</x:v>
      </x:c>
      <x:c r="V179" s="11" t="str">
        <x:v>压电元件排列方式可应用于喷头制造中，通过控制压电薄膜的极化方向和电极分离实现液体喷射功能。</x:v>
      </x:c>
      <x:c r="W179" s="12" t="b">
        <x:v>0</x:v>
      </x:c>
      <x:c r="X179" s="11" t="str">
        <x:v>SOURCE_BACKED_CANDIDATE_NOT_HUMAN_GOLD</x:v>
      </x:c>
      <x:c r="Y179" s="11"/>
      <x:c r="Z179" s="11" t="str">
        <x:v>D2.1</x:v>
      </x:c>
    </x:row>
    <x:row r="180" ht="48" hidden="0" customHeight="1">
      <x:c r="A180" s="4" t="str">
        <x:v>可拆卸式蒸汽回收壁结构</x:v>
      </x:c>
      <x:c r="B180" s="4" t="str">
        <x:v>T_5f34cb4988d4cbaade41</x:v>
      </x:c>
      <x:c r="C180" s="11" t="str">
        <x:v>B</x:v>
      </x:c>
      <x:c r="D180" s="11" t="str">
        <x:v>真空蒸镀与成膜设备</x:v>
      </x:c>
      <x:c r="E180" s="11" t="n">
        <x:v>1</x:v>
      </x:c>
      <x:c r="F180" s="11" t="n">
        <x:v>1</x:v>
      </x:c>
      <x:c r="G180" s="11" t="str">
        <x:v>采用与蒸镀材料相同材质的块状结构组装成回收墙，用于捕获散射蒸汽流，在蒸镀结束后拆卸并重新利用附着材料。</x:v>
      </x:c>
      <x:c r="H180" s="11" t="str">
        <x:v>回收墙由与蒸镀材料同质的块体组成且可拆卸组装以实现材料再利用</x:v>
      </x:c>
      <x:c r="I180" s="11" t="str">
        <x:v>真空蒸镀装置</x:v>
      </x:c>
      <x:c r="J180" s="11" t="str">
        <x:v>The vapor depositing material is scattered in unnecessary directions during the vapor deposition process, resulting in loss of material and inefficient use.</x:v>
      </x:c>
      <x:c r="K180" s="11" t="str">
        <x:v>["google:12065289"]</x:v>
      </x:c>
      <x:c r="L180" s="11" t="str">
        <x:v>["C_30e4b782157146e24de0"]</x:v>
      </x:c>
      <x:c r="M180" s="11" t="str">
        <x:v>Unrelated</x:v>
      </x:c>
      <x:c r="N180" s="11" t="str">
        <x:v>PATENT_TEXT</x:v>
      </x:c>
      <x:c r="O180" s="11"/>
      <x:c r="P180" s="11" t="str">
        <x:v>[{"contribution_id":"C_30e4b782157146e24de0","evidence_ids":["E1","E2","E3","E4","E5","E6","E7"]}]</x:v>
      </x:c>
      <x:c r="Q180" s="11" t="str">
        <x:v>该技术涉及一种用于真空蒸镀过程中的可拆卸式蒸汽回收壁结构，其核心机制是通过使用与蒸镀材料相同材质的块状结构来捕获散射蒸汽流，并在蒸镀结束后将其重新利用。虽然该结构与喷头有物理上的相似性（如材料组成、组装方式），但其功能和应用场景完全不同：它不是用于液滴喷射或材料传输，而是用于回收蒸汽。因此，尽管存在材料相关性，但无直接喷头相关性，故归类为Unrelated。</x:v>
      </x:c>
      <x:c r="R180" s="11"/>
      <x:c r="S180" s="11"/>
      <x:c r="T180" s="11"/>
      <x:c r="U180" s="11"/>
      <x:c r="V180" s="11"/>
      <x:c r="W180" s="12" t="b">
        <x:v>0</x:v>
      </x:c>
      <x:c r="X180" s="11" t="str">
        <x:v>SOURCE_BACKED_CANDIDATE_NOT_HUMAN_GOLD</x:v>
      </x:c>
      <x:c r="Y180" s="11"/>
      <x:c r="Z180" s="11" t="str">
        <x:v>D2.1</x:v>
      </x:c>
    </x:row>
    <x:row r="181" ht="36" hidden="0" customHeight="1">
      <x:c r="A181" s="4" t="str">
        <x:v>多室遮蔽式蒸发源结构</x:v>
      </x:c>
      <x:c r="B181" s="4" t="str">
        <x:v>T_e1ae6a4ab85c63edde30</x:v>
      </x:c>
      <x:c r="C181" s="11" t="str">
        <x:v>B</x:v>
      </x:c>
      <x:c r="D181" s="11" t="str">
        <x:v>真空蒸镀与成膜设备</x:v>
      </x:c>
      <x:c r="E181" s="11" t="n">
        <x:v>1</x:v>
      </x:c>
      <x:c r="F181" s="11" t="n">
        <x:v>1</x:v>
      </x:c>
      <x:c r="G181" s="11" t="str">
        <x:v>加热熔融成膜材料的蒸发源包括多个蒸发室和位于其上方仅设一个开口的屏蔽构件，以实现厚膜成膜、大量材料均匀快速熔融并防止突沸缺陷。</x:v>
      </x:c>
      <x:c r="H181" s="11" t="str">
        <x:v>null</x:v>
      </x:c>
      <x:c r="I181" s="11" t="str">
        <x:v>真空蒸镀用蒸发源及装置</x:v>
      </x:c>
      <x:c r="J181" s="11" t="str">
        <x:v>数百μｍを超える厚膜の成膜が可能であり、かつ、多量の成膜材料を高い均一性で迅速に溶融でき、しかも、突沸に起因する欠陥等も防止できる真空蒸着用の蒸発源、および、この蒸発源を利用する真空蒸着装置</x:v>
      </x:c>
      <x:c r="K181" s="11" t="str">
        <x:v>["google:40171362"]</x:v>
      </x:c>
      <x:c r="L181" s="11" t="str">
        <x:v>["C_30ff526d2d2bb1ee7b20"]</x:v>
      </x:c>
      <x:c r="M181" s="11" t="str">
        <x:v>Unrelated</x:v>
      </x:c>
      <x:c r="N181" s="11" t="str">
        <x:v>PATENT_TEXT</x:v>
      </x:c>
      <x:c r="O181" s="11"/>
      <x:c r="P181" s="11" t="str">
        <x:v>[{"contribution_id":"C_30ff526d2d2bb1ee7b20","evidence_ids":["E1","E2"]}]</x:v>
      </x:c>
      <x:c r="Q181" s="11" t="str">
        <x:v>该技术涉及一种多室遮蔽式蒸发源结构，用于真空蒸镀中实现厚膜成膜和防止突沸缺陷。其核心机制是通过多个蒸发室与单一开口的屏蔽构件组合来控制蒸汽流动。虽然该结构可能在某些工艺条件下与喷头制造有关联（如加热系统），但其本身并不涉及液滴喷射或喷嘴组件，因此不构成喷头相关技术，归类为Unrelated。</x:v>
      </x:c>
      <x:c r="R181" s="11"/>
      <x:c r="S181" s="11"/>
      <x:c r="T181" s="11"/>
      <x:c r="U181" s="11"/>
      <x:c r="V181" s="11"/>
      <x:c r="W181" s="12" t="b">
        <x:v>0</x:v>
      </x:c>
      <x:c r="X181" s="11" t="str">
        <x:v>SOURCE_BACKED_CANDIDATE_NOT_HUMAN_GOLD</x:v>
      </x:c>
      <x:c r="Y181" s="11"/>
      <x:c r="Z181" s="11" t="str">
        <x:v>D2.1</x:v>
      </x:c>
    </x:row>
    <x:row r="182" ht="48" hidden="0" customHeight="1">
      <x:c r="A182" s="4" t="str">
        <x:v>卡壳式抓取结构</x:v>
      </x:c>
      <x:c r="B182" s="4" t="str">
        <x:v>T_804acb1feb2e166a0816</x:v>
      </x:c>
      <x:c r="C182" s="11" t="str">
        <x:v>B</x:v>
      </x:c>
      <x:c r="D182" s="11" t="str">
        <x:v>卡匣与存储装置技术</x:v>
      </x:c>
      <x:c r="E182" s="11" t="n">
        <x:v>1</x:v>
      </x:c>
      <x:c r="F182" s="11" t="n">
        <x:v>1</x:v>
      </x:c>
      <x:c r="G182" s="11" t="str">
        <x:v>通过在卡壳外周设置凸起部分，使多个卡壳间可形成抓取结构以方便取出和搬运</x:v>
      </x:c>
      <x:c r="H182" s="11" t="str">
        <x:v>卡壳内装有磁带卷轴的扁平卡带，且多个卡壳可堆叠放置</x:v>
      </x:c>
      <x:c r="I182" s="11" t="str">
        <x:v>卡壳式抓取结构</x:v>
      </x:c>
      <x:c r="J182" s="11" t="str">
        <x:v>To provide a cartridge housing case which can easily be pulled out by installing a grip section consisting of a protruding section when being taken out from a carton box or the like, which can be carried even by one hand, and can greatly improve the working efficiency for housing and carrying</x:v>
      </x:c>
      <x:c r="K182" s="11" t="str">
        <x:v>["google:39377744"]</x:v>
      </x:c>
      <x:c r="L182" s="11" t="str">
        <x:v>["C_313f043db47703adf5c1"]</x:v>
      </x:c>
      <x:c r="M182" s="11" t="str">
        <x:v>Unrelated</x:v>
      </x:c>
      <x:c r="N182" s="11" t="str">
        <x:v>PATENT_TEXT</x:v>
      </x:c>
      <x:c r="O182" s="11"/>
      <x:c r="P182" s="11" t="str">
        <x:v>[{"contribution_id":"C_313f043db47703adf5c1","evidence_ids":["E1","E2","E3","E4","E5"]}]</x:v>
      </x:c>
      <x:c r="Q182" s="11" t="str">
        <x:v>该技术涉及卡壳式抓取结构，用于磁带卷轴的扁平卡带包装，其机制是通过在卡壳外周设置凸起部分以实现堆叠抓取。此结构与喷头或液滴喷射无直接关联，不构成喷头相关性。</x:v>
      </x:c>
      <x:c r="R182" s="11"/>
      <x:c r="S182" s="11"/>
      <x:c r="T182" s="11"/>
      <x:c r="U182" s="11"/>
      <x:c r="V182" s="11"/>
      <x:c r="W182" s="12" t="b">
        <x:v>0</x:v>
      </x:c>
      <x:c r="X182" s="11" t="str">
        <x:v>SOURCE_BACKED_CANDIDATE_NOT_HUMAN_GOLD</x:v>
      </x:c>
      <x:c r="Y182" s="11"/>
      <x:c r="Z182" s="11" t="str">
        <x:v>D2.1</x:v>
      </x:c>
    </x:row>
    <x:row r="183" ht="36" hidden="0" customHeight="1">
      <x:c r="A183" s="4" t="str">
        <x:v>干分析元件自动装载机构</x:v>
      </x:c>
      <x:c r="B183" s="4" t="str">
        <x:v>T_9636bf5aa01185dbfa33</x:v>
      </x:c>
      <x:c r="C183" s="11" t="str">
        <x:v>B</x:v>
      </x:c>
      <x:c r="D183" s="11" t="str">
        <x:v>卡匣与存储装置技术</x:v>
      </x:c>
      <x:c r="E183" s="11" t="n">
        <x:v>1</x:v>
      </x:c>
      <x:c r="F183" s="11" t="n">
        <x:v>1</x:v>
      </x:c>
      <x:c r="G183" s="11" t="str">
        <x:v>通过设置元件腔体、按压部件及导面，实现无需额外夹持即可直接将元件装入 cartridge 的操作</x:v>
      </x:c>
      <x:c r="H183" s="11" t="str">
        <x:v>null</x:v>
      </x:c>
      <x:c r="I183" s="11" t="str">
        <x:v>干分析元件自动装载机构</x:v>
      </x:c>
      <x:c r="J183" s="11" t="str">
        <x:v>To easily carry out loading operation of a dry analysis element taken out from a package to a cartridge and to dispense with a weight pressing the dry analysis element</x:v>
      </x:c>
      <x:c r="K183" s="11" t="str">
        <x:v>["google:18847074"]</x:v>
      </x:c>
      <x:c r="L183" s="11" t="str">
        <x:v>["C_3166bc665db28f4b57b8"]</x:v>
      </x:c>
      <x:c r="M183" s="11" t="str">
        <x:v>Unrelated</x:v>
      </x:c>
      <x:c r="N183" s="11" t="str">
        <x:v>PATENT_TEXT</x:v>
      </x:c>
      <x:c r="O183" s="11"/>
      <x:c r="P183" s="11" t="str">
        <x:v>[{"contribution_id":"C_3166bc665db28f4b57b8","evidence_ids":["E1","E2","E3","E4"]}]</x:v>
      </x:c>
      <x:c r="Q183" s="11" t="str">
        <x:v>该技术涉及干分析元件自动装载机构，用于将分析元件装入生物化学分析卡槽中。虽然有“cartridge”一词，但其机制为通过腔体、按压部件及导面实现元件自动装载，并非喷头或液滴喷射相关结构，因此不构成喷头相关性。</x:v>
      </x:c>
      <x:c r="R183" s="11"/>
      <x:c r="S183" s="11"/>
      <x:c r="T183" s="11"/>
      <x:c r="U183" s="11"/>
      <x:c r="V183" s="11"/>
      <x:c r="W183" s="12" t="b">
        <x:v>0</x:v>
      </x:c>
      <x:c r="X183" s="11" t="str">
        <x:v>SOURCE_BACKED_CANDIDATE_NOT_HUMAN_GOLD</x:v>
      </x:c>
      <x:c r="Y183" s="11"/>
      <x:c r="Z183" s="11" t="str">
        <x:v>D2.1</x:v>
      </x:c>
    </x:row>
    <x:row r="184" ht="96" hidden="0" customHeight="1">
      <x:c r="A184" s="4" t="str">
        <x:v>低温退火提升压电性能方法</x:v>
      </x:c>
      <x:c r="B184" s="4" t="str">
        <x:v>T_5c717b3f85665ed47f0f</x:v>
      </x:c>
      <x:c r="C184" s="11" t="str">
        <x:v>B</x:v>
      </x:c>
      <x:c r="D184" s="11" t="str">
        <x:v>压电材料与器件制造</x:v>
      </x:c>
      <x:c r="E184" s="11" t="n">
        <x:v>1</x:v>
      </x:c>
      <x:c r="F184" s="11" t="n">
        <x:v>1</x:v>
      </x:c>
      <x:c r="G184" s="11" t="str">
        <x:v>在下部电极膜上形成具有钙钛矿结构的压电体膜后，在低于成膜温度的氧气环境中进行退火处理以改善压电特性并防止膜剥离</x:v>
      </x:c>
      <x:c r="H184" s="11" t="str">
        <x:v>压电体膜为钙钛矿型晶体结构，且退火温度低于成膜时所加温度</x:v>
      </x:c>
      <x:c r="I184" s="11" t="str">
        <x:v>低温退火提升压电性能方法</x:v>
      </x:c>
      <x:c r="J184" s="11" t="str">
        <x:v>電体膜の膜剥離を防止しつつ、圧電特性を向上させる</x:v>
      </x:c>
      <x:c r="K184" s="11" t="str">
        <x:v>["google:40506572"]</x:v>
      </x:c>
      <x:c r="L184" s="11" t="str">
        <x:v>["C_31e79c8c04d951309e26"]</x:v>
      </x:c>
      <x:c r="M184" s="11" t="str">
        <x:v>Direct</x:v>
      </x:c>
      <x:c r="N184" s="11" t="str">
        <x:v>PATENT_TEXT</x:v>
      </x:c>
      <x:c r="O184" s="11" t="str">
        <x:v>液体吐出ヘッド</x:v>
      </x:c>
      <x:c r="P184" s="11" t="str">
        <x:v>[{"contribution_id":"C_31e79c8c04d951309e26","end":31,"field":"title","source_id":"S001","start":0,"text":"圧電アクチュエータの製造方法、液体吐出ヘッド、及び画像形成装置"},{"contribution_id":"C_31e79c8c04d951309e26","end":149,"field":"abstract","source_id":"S002","start":0,"text":"【課題】電体膜の膜剥離を防止しつつ、圧電特性を向上させる。 【解決手段】上部電極膜と下部電極膜との間に圧電体膜が設けられてなる圧電アクチュエータの製造方法であって、下部電極膜上に一般式ＡＢＯ ３ （但し、Ａは、Ｐｂ及びＢａのうちの少なくとも一方を含み、Ｂは、Ｚｒ及びＴｉのうち少なくとも一方を含む。"},{"contribution_id":"C_31e79c8c04d951309e26","end":284,"field":"abstract","source_id":"S003","start":149,"text":"）で示されるペロブスカイト型の結晶構造を有する圧電体膜を成膜した後、酸素雰囲気中で前記成膜時に前記圧電体膜に加えた温度以下で前記圧電体膜をアニール処理する工程を含むことを特徴とする圧電アクチュエータの製造方法を提供することにより、前記課題を解決する。 【選択図】  図２"}]</x:v>
      </x:c>
      <x:c r="Q184" s="11" t="str">
        <x:v>根据Title和Abstract，该机制明确涉及液体吐出ヘッド（喷墨头）的制造方法，并且直接描述了压电体膜的形成及退火处理过程，符合Direct类别中关于喷墨头适用性的要求。</x:v>
      </x:c>
      <x:c r="R184" s="11" t="str">
        <x:v>机制明确提及了液体吐出ヘッド及其制造方法，且其核心工艺为压电体膜的低温退火处理，与喷墨头中的压电元件直接相关。</x:v>
      </x:c>
      <x:c r="S184" s="11" t="str">
        <x:v>名称可能有过度概括，但不影响冻结机制的适用性判断。</x:v>
      </x:c>
      <x:c r="T184" s="11" t="str">
        <x:v>压电体膜的低温退火处理以提升压电特性并防止膜剥离</x:v>
      </x:c>
      <x:c r="U184" s="11" t="str">
        <x:v>在下部电极膜上形成具有钙钛矿结构的压电体膜后，在低于成膜温度的氧气环境中进行退火处理</x:v>
      </x:c>
      <x:c r="V184" s="11"/>
      <x:c r="W184" s="12" t="b">
        <x:v>0</x:v>
      </x:c>
      <x:c r="X184" s="11" t="str">
        <x:v>SOURCE_BACKED_CANDIDATE_NOT_HUMAN_GOLD</x:v>
      </x:c>
      <x:c r="Y184" s="11"/>
      <x:c r="Z184" s="11" t="str">
        <x:v>D2.1</x:v>
      </x:c>
    </x:row>
    <x:row r="185" ht="36" hidden="0" customHeight="1">
      <x:c r="A185" s="4" t="str">
        <x:v>面板 Wiring 布局防刮声学转换器</x:v>
      </x:c>
      <x:c r="B185" s="4" t="str">
        <x:v>T_e5de4ecef9089dbd305d</x:v>
      </x:c>
      <x:c r="C185" s="11" t="str">
        <x:v>B</x:v>
      </x:c>
      <x:c r="D185" s="11" t="str">
        <x:v>电声转换器件结构</x:v>
      </x:c>
      <x:c r="E185" s="11" t="n">
        <x:v>1</x:v>
      </x:c>
      <x:c r="F185" s="11" t="n">
        <x:v>1</x:v>
      </x:c>
      <x:c r="G185" s="11" t="str">
        <x:v>将长度至少占面板长度50%的平板布线固定在距滚轴端部不超过30%长度范围内的区域，以避免布线刮伤面板并提高音量输出</x:v>
      </x:c>
      <x:c r="H185" s="11" t="str">
        <x:v>平板布线长度至少为面板长度的50%，且固定于距滚轴端部不超过30%长度范围内</x:v>
      </x:c>
      <x:c r="I185" s="11" t="str">
        <x:v>面板 Wiring 布局防刮声学转换器</x:v>
      </x:c>
      <x:c r="J185" s="11" t="str">
        <x:v> providing an electroacoustic converter in which an acoustic film is affixed to a rollable panel, the electroacoustic converter making it possible to prevent the panel from being scratched by wiring and to output sound having a high sound pressure</x:v>
      </x:c>
      <x:c r="K185" s="11" t="str">
        <x:v>["google:83321466"]</x:v>
      </x:c>
      <x:c r="L185" s="11" t="str">
        <x:v>["C_32a1f366aac1683c5d01"]</x:v>
      </x:c>
      <x:c r="M185" s="11" t="str">
        <x:v>Unrelated</x:v>
      </x:c>
      <x:c r="N185" s="11" t="str">
        <x:v>PATENT_TEXT</x:v>
      </x:c>
      <x:c r="O185" s="11"/>
      <x:c r="P185" s="11" t="str">
        <x:v>[{"contribution_id":"C_32a1f366aac1683c5d01","evidence_ids":["E1","E2","E3","E4","E5"]}]</x:v>
      </x:c>
      <x:c r="Q185" s="11" t="str">
        <x:v>该技术涉及声学转换器的布线布局设计，用于防止面板被刮伤并提高音量输出。虽然涉及电声器件，但其应用领域为音响设备而非喷头或液体喷射系统，且无明确机制可迁移至喷头相关技术中，因此判定为无关。</x:v>
      </x:c>
      <x:c r="R185" s="11"/>
      <x:c r="S185" s="11"/>
      <x:c r="T185" s="11" t="str">
        <x:v> electroacoustic converter</x:v>
      </x:c>
      <x:c r="U185" s="11" t="str">
        <x:v>平板布线长度至少为面板长度的50%，且固定于距滚轴端部不超过30%长度范围内</x:v>
      </x:c>
      <x:c r="V185" s="11"/>
      <x:c r="W185" s="12" t="b">
        <x:v>0</x:v>
      </x:c>
      <x:c r="X185" s="11" t="str">
        <x:v>SOURCE_BACKED_CANDIDATE_NOT_HUMAN_GOLD</x:v>
      </x:c>
      <x:c r="Y185" s="11"/>
      <x:c r="Z185" s="11" t="str">
        <x:v>D2.1</x:v>
      </x:c>
    </x:row>
    <x:row r="186" ht="72" hidden="0" customHeight="1">
      <x:c r="A186" s="4" t="str">
        <x:v>高周波同調基板バイアス物理的蒸着装置及びその駆動方法</x:v>
      </x:c>
      <x:c r="B186" s="4" t="str">
        <x:v>T_4bf7cd8b5b24e026cbc4</x:v>
      </x:c>
      <x:c r="C186" s="11" t="str">
        <x:v>B</x:v>
      </x:c>
      <x:c r="D186" s="11" t="str">
        <x:v>薄膜沉积与制备工艺</x:v>
      </x:c>
      <x:c r="E186" s="11" t="n">
        <x:v>1</x:v>
      </x:c>
      <x:c r="F186" s="11" t="n">
        <x:v>1</x:v>
      </x:c>
      <x:c r="G186" s="11" t="str">
        <x:v>通过在阴极施加高频信号，并将基板夹具接入由电容器和电感器组成的串联阻抗匹配电路网络，实现材料沉积过程。</x:v>
      </x:c>
      <x:c r="H186" s="11" t="str">
        <x:v>物理蒸着装置内包含阴极、电容器、电感器及阻抗匹配电路网络</x:v>
      </x:c>
      <x:c r="I186" s="11" t="str">
        <x:v>高周频同调基板偏压物理蒸着装置</x:v>
      </x:c>
      <x:c r="J186" s="11"/>
      <x:c r="K186" s="11" t="str">
        <x:v>["google:48190140"]</x:v>
      </x:c>
      <x:c r="L186" s="11" t="str">
        <x:v>["C_32e72b2a4a127bd9cc6e"]</x:v>
      </x:c>
      <x:c r="M186" s="11" t="str">
        <x:v>Unrelated</x:v>
      </x:c>
      <x:c r="N186" s="11" t="str">
        <x:v>PATENT_TEXT</x:v>
      </x:c>
      <x:c r="O186" s="11"/>
      <x:c r="P186" s="11" t="str">
        <x:v>[{"contribution_id":"C_32e72b2a4a127bd9cc6e","end":26,"field":"title","source_id":"S001","start":0,"text":"高周波同調基板バイアス物理的蒸着装置及びその駆動方法"},{"contribution_id":"C_32e72b2a4a127bd9cc6e","end":210,"field":"abstract","source_id":"S002","start":0,"text":"【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x:v>
      </x:c>
      <x:c r="Q186" s="11" t="str">
        <x:v>原文描述的是高频同步基板偏压物理蒸着装置及驱动方法，未提及任何液滴喷射或喷墨头相关技术。</x:v>
      </x:c>
      <x:c r="R186" s="11" t="str">
        <x:v>该技术机制属于物理蒸着领域，与液滴喷射/喷墨头无直接关联。虽然涉及阴极和基板夹具，但其功能为材料沉积而非液滴喷射，且未见明确头部关系表述。</x:v>
      </x:c>
      <x:c r="S186" s="11" t="str">
        <x:v>名称中虽含'バイアス'（bias）一词，但此处指代的是电学偏置而非喷墨头相关术语。</x:v>
      </x:c>
      <x:c r="T186" s="11"/>
      <x:c r="U186" s="11"/>
      <x:c r="V186" s="11"/>
      <x:c r="W186" s="12" t="b">
        <x:v>0</x:v>
      </x:c>
      <x:c r="X186" s="11" t="str">
        <x:v>SOURCE_BACKED_CANDIDATE_NOT_HUMAN_GOLD</x:v>
      </x:c>
      <x:c r="Y186" s="11"/>
      <x:c r="Z186" s="11" t="str">
        <x:v>D2.1</x:v>
      </x:c>
    </x:row>
    <x:row r="187" ht="24" hidden="0" customHeight="1">
      <x:c r="A187" s="4" t="str">
        <x:v>Confirmation system for authenticity of article and confirmation method</x:v>
      </x:c>
      <x:c r="B187" s="4" t="str">
        <x:v>T_c162a85e3c39dd310d63</x:v>
      </x:c>
      <x:c r="C187" s="11" t="str">
        <x:v>B</x:v>
      </x:c>
      <x:c r="D187" s="11" t="str">
        <x:v>图像处理与检测技术</x:v>
      </x:c>
      <x:c r="E187" s="11" t="n">
        <x:v>1</x:v>
      </x:c>
      <x:c r="F187" s="11" t="n">
        <x:v>1</x:v>
      </x:c>
      <x:c r="G187" s="11" t="str">
        <x:v>读取真品与待确认物品的不可复制细特征，进行比对以判断其真实性。</x:v>
      </x:c>
      <x:c r="H187" s="11" t="str">
        <x:v>null</x:v>
      </x:c>
      <x:c r="I187" s="11" t="str">
        <x:v>基于不可复制细特征的物品真伪确认方法</x:v>
      </x:c>
      <x:c r="J187" s="11"/>
      <x:c r="K187" s="11" t="str">
        <x:v>["google:38054887"]</x:v>
      </x:c>
      <x:c r="L187" s="11" t="str">
        <x:v>["C_33355c90d6b87b0cb42d"]</x:v>
      </x:c>
      <x:c r="M187" s="11" t="str">
        <x:v>Unrelated</x:v>
      </x:c>
      <x:c r="N187" s="11" t="str">
        <x:v>PATENT_TEXT</x:v>
      </x:c>
      <x:c r="O187" s="11"/>
      <x:c r="P187" s="11" t="str">
        <x:v>[{"contribution_id":"C_33355c90d6b87b0cb42d","evidence_ids":["E1","E2"]}]</x:v>
      </x:c>
      <x:c r="Q187" s="11" t="str">
        <x:v>该技术为文章真伪确认系统，通过读取不可复制的细特征进行比对判断真实性。其机制与喷头、液滴喷射或相关制造工艺无直接联系，也未提及任何物理结构或工艺迁移可能性，因此判定为无关。</x:v>
      </x:c>
      <x:c r="R187" s="11"/>
      <x:c r="S187" s="11"/>
      <x:c r="T187" s="11"/>
      <x:c r="U187" s="11"/>
      <x:c r="V187" s="11"/>
      <x:c r="W187" s="12" t="b">
        <x:v>0</x:v>
      </x:c>
      <x:c r="X187" s="11" t="str">
        <x:v>SOURCE_BACKED_CANDIDATE_NOT_HUMAN_GOLD</x:v>
      </x:c>
      <x:c r="Y187" s="11" t="str">
        <x:v>未明确说明具体实现方式或适用范围</x:v>
      </x:c>
      <x:c r="Z187" s="11" t="str">
        <x:v>D2.1</x:v>
      </x:c>
    </x:row>
    <x:row r="188" ht="36" hidden="0" customHeight="1">
      <x:c r="A188" s="4" t="str">
        <x:v>圧電素子および圧電スピーカー</x:v>
      </x:c>
      <x:c r="B188" s="4" t="str">
        <x:v>T_af968159ab7c037a3c56</x:v>
      </x:c>
      <x:c r="C188" s="11" t="str">
        <x:v>B</x:v>
      </x:c>
      <x:c r="D188" s="11" t="str">
        <x:v>压电材料与器件制造</x:v>
      </x:c>
      <x:c r="E188" s="11" t="n">
        <x:v>1</x:v>
      </x:c>
      <x:c r="F188" s="11" t="n">
        <x:v>1</x:v>
      </x:c>
      <x:c r="G188" s="11" t="str">
        <x:v>通过将多个压电薄膜层叠并用粘结层贴合，形成具有特定力学性能的压电元件。</x:v>
      </x:c>
      <x:c r="H188" s="11" t="str">
        <x:v>压电薄膜为多层结构且相邻层间使用粘结层连接</x:v>
      </x:c>
      <x:c r="I188" s="11" t="str">
        <x:v>多层叠合压电元件及其在扬声器中的应用</x:v>
      </x:c>
      <x:c r="J188" s="11" t="str">
        <x:v>圧電フィルムを積層した圧電素子であって、圧電スピーカーにエキサイターとして用いられた際に、圧電スピーカーの好適な巻取りを可能にする圧電素子、および、この圧電素子を用いる圧電スピーカーの提供を課題とする。</x:v>
      </x:c>
      <x:c r="K188" s="11" t="str">
        <x:v>["google:85782428"]</x:v>
      </x:c>
      <x:c r="L188" s="11" t="str">
        <x:v>["C_341328881cc86d96cd08"]</x:v>
      </x:c>
      <x:c r="M188" s="11" t="str">
        <x:v>Unrelated</x:v>
      </x:c>
      <x:c r="N188" s="11" t="str">
        <x:v>PATENT_TEXT</x:v>
      </x:c>
      <x:c r="O188" s="11"/>
      <x:c r="P188" s="11" t="str">
        <x:v>[{"contribution_id":"C_341328881cc86d96cd08","evidence_ids":["E1","E2","E3"]}]</x:v>
      </x:c>
      <x:c r="Q188" s="11" t="str">
        <x:v>虽然该技术涉及压电薄膜层叠结构，但其应用为压电元件用于音响设备（压电スピーカー）中的激发器，并未提及喷头或液滴喷射相关功能。因此不构成喷头相关性。</x:v>
      </x:c>
      <x:c r="R188" s="11"/>
      <x:c r="S188" s="11"/>
      <x:c r="T188" s="11"/>
      <x:c r="U188" s="11"/>
      <x:c r="V188" s="11"/>
      <x:c r="W188" s="12" t="b">
        <x:v>0</x:v>
      </x:c>
      <x:c r="X188" s="11" t="str">
        <x:v>SOURCE_BACKED_CANDIDATE_NOT_HUMAN_GOLD</x:v>
      </x:c>
      <x:c r="Y188" s="11"/>
      <x:c r="Z188" s="11" t="str">
        <x:v>D2.1</x:v>
      </x:c>
    </x:row>
    <x:row r="189" ht="24" hidden="0" customHeight="1">
      <x:c r="A189" s="4" t="str">
        <x:v>Knowledge acquirement device in expert system</x:v>
      </x:c>
      <x:c r="B189" s="4" t="str">
        <x:v>T_7ea1bcb21f278023743a</x:v>
      </x:c>
      <x:c r="C189" s="11" t="str">
        <x:v>B</x:v>
      </x:c>
      <x:c r="D189" s="11" t="str">
        <x:v>数据处理与学习模型优化</x:v>
      </x:c>
      <x:c r="E189" s="11" t="n">
        <x:v>1</x:v>
      </x:c>
      <x:c r="F189" s="11" t="n">
        <x:v>1</x:v>
      </x:c>
      <x:c r="G189" s="11" t="str">
        <x:v>将新知识加入知识库后检测是否存在矛盾，若存在则显示矛盾内容并由操作员决定处理方式（修正、删除或取消）。</x:v>
      </x:c>
      <x:c r="H189" s="11" t="str">
        <x:v>适用于专家系统中知识的动态更新与维护，特别是当新增知识可能与已有知识产生冲突时</x:v>
      </x:c>
      <x:c r="I189" s="11" t="str">
        <x:v>专家系统中知识动态更新与维护装置</x:v>
      </x:c>
      <x:c r="J189" s="11" t="str">
        <x:v>在专家系统中有效获取知识，特别是在新增知识与已有知识库中的知识存在矛盾时如何处理的问题</x:v>
      </x:c>
      <x:c r="K189" s="11" t="str">
        <x:v>["google:16759537"]</x:v>
      </x:c>
      <x:c r="L189" s="11" t="str">
        <x:v>["C_348da7579068a5dace79"]</x:v>
      </x:c>
      <x:c r="M189" s="11" t="str">
        <x:v>Unrelated</x:v>
      </x:c>
      <x:c r="N189" s="11" t="str">
        <x:v>PATENT_TEXT</x:v>
      </x:c>
      <x:c r="O189" s="11"/>
      <x:c r="P189" s="11" t="str">
        <x:v>[{"contribution_id":"C_348da7579068a5dace79","evidence_ids":["E1","E2","E3","E4","E5"]}]</x:v>
      </x:c>
      <x:c r="Q189" s="11" t="str">
        <x:v>该技术涉及专家系统中知识的动态更新与维护机制，与喷头或液滴喷射无直接关联。其机制为知识库管理而非物理喷射过程，因此不构成喷头相关性。</x:v>
      </x:c>
      <x:c r="R189" s="11"/>
      <x:c r="S189" s="11"/>
      <x:c r="T189" s="11"/>
      <x:c r="U189" s="11"/>
      <x:c r="V189" s="11"/>
      <x:c r="W189" s="12" t="b">
        <x:v>0</x:v>
      </x:c>
      <x:c r="X189" s="11" t="str">
        <x:v>SOURCE_BACKED_CANDIDATE_NOT_HUMAN_GOLD</x:v>
      </x:c>
      <x:c r="Y189" s="11"/>
      <x:c r="Z189" s="11" t="str">
        <x:v>D2.1</x:v>
      </x:c>
    </x:row>
    <x:row r="190" ht="24" hidden="0" customHeight="1">
      <x:c r="A190" s="4" t="str">
        <x:v>压电元件偏置与波动电压驱动机制</x:v>
      </x:c>
      <x:c r="B190" s="4" t="str">
        <x:v>T_4cac3a514f52108b8957</x:v>
      </x:c>
      <x:c r="C190" s="11" t="str">
        <x:v>B</x:v>
      </x:c>
      <x:c r="D190" s="11" t="str">
        <x:v>自动化控制与驱动机制</x:v>
      </x:c>
      <x:c r="E190" s="11" t="n">
        <x:v>1</x:v>
      </x:c>
      <x:c r="F190" s="11" t="n">
        <x:v>1</x:v>
      </x:c>
      <x:c r="G190" s="11" t="str">
        <x:v>通过在压电元件的第一电极施加正偏置电压，在第二电极施加波动电压来操作压电薄膜。</x:v>
      </x:c>
      <x:c r="H190" s="11"/>
      <x:c r="I190" s="11" t="str">
        <x:v>压电驱动装置、光学扫描装置及驱动方法</x:v>
      </x:c>
      <x:c r="J190" s="11"/>
      <x:c r="K190" s="11" t="str">
        <x:v>["google:94374272"]</x:v>
      </x:c>
      <x:c r="L190" s="11" t="str">
        <x:v>["C_3491f58a778d6cd9744e"]</x:v>
      </x:c>
      <x:c r="M190" s="11" t="str">
        <x:v>Unrelated</x:v>
      </x:c>
      <x:c r="N190" s="11" t="str">
        <x:v>PATENT_TEXT</x:v>
      </x:c>
      <x:c r="O190" s="11"/>
      <x:c r="P190" s="11" t="str">
        <x:v>[{"contribution_id":"C_3491f58a778d6cd9744e","evidence_ids":["E1","E2","E3","E4"]}]</x:v>
      </x:c>
      <x:c r="Q190" s="11" t="str">
        <x:v>虽然该技术涉及压电元件及其驱动机制，但其应用为执行器装置、光学扫描装置及驱动方法，并未明确提及喷头或液滴喷射相关结构。因此，不构成直接喷头相关性。</x:v>
      </x:c>
      <x:c r="R190" s="11"/>
      <x:c r="S190" s="11"/>
      <x:c r="T190" s="11"/>
      <x:c r="U190" s="11"/>
      <x:c r="V190" s="11"/>
      <x:c r="W190" s="12" t="b">
        <x:v>0</x:v>
      </x:c>
      <x:c r="X190" s="11" t="str">
        <x:v>SOURCE_BACKED_CANDIDATE_NOT_HUMAN_GOLD</x:v>
      </x:c>
      <x:c r="Y190" s="11"/>
      <x:c r="Z190" s="11" t="str">
        <x:v>D2.1</x:v>
      </x:c>
    </x:row>
    <x:row r="191" ht="24" hidden="0" customHeight="1">
      <x:c r="A191" s="4" t="str">
        <x:v>倾斜基板多层溅射成膜覆盖优化工艺</x:v>
      </x:c>
      <x:c r="B191" s="4" t="str">
        <x:v>T_ec4d8f182f3ed5b00b81</x:v>
      </x:c>
      <x:c r="C191" s="11" t="str">
        <x:v>B</x:v>
      </x:c>
      <x:c r="D191" s="11" t="str">
        <x:v>薄膜沉积与制备工艺</x:v>
      </x:c>
      <x:c r="E191" s="11" t="n">
        <x:v>1</x:v>
      </x:c>
      <x:c r="F191" s="11" t="n">
        <x:v>1</x:v>
      </x:c>
      <x:c r="G191" s="11" t="str">
        <x:v>通过在溅射过程中倾斜基板并依次形成薄膜，或持续改变基板与靶材的角度来实现台阶结构的充分覆盖。</x:v>
      </x:c>
      <x:c r="H191" s="11" t="str">
        <x:v>基板具有台阶结构，采用溅射技术进行薄膜制备</x:v>
      </x:c>
      <x:c r="I191" s="11" t="str">
        <x:v>台阶基板上形成的薄膜</x:v>
      </x:c>
      <x:c r="J191" s="11" t="str">
        <x:v>improving covering properties of thin film formed on steps without lowering the efficiency of target consumption caused by sputtering</x:v>
      </x:c>
      <x:c r="K191" s="11" t="str">
        <x:v>["google:39071122"]</x:v>
      </x:c>
      <x:c r="L191" s="11" t="str">
        <x:v>["C_34baf02648a57634ea52"]</x:v>
      </x:c>
      <x:c r="M191" s="11" t="str">
        <x:v>Unrelated</x:v>
      </x:c>
      <x:c r="N191" s="11" t="str">
        <x:v>PATENT_TEXT</x:v>
      </x:c>
      <x:c r="O191" s="11"/>
      <x:c r="P191" s="11" t="str">
        <x:v>[{"contribution_id":"C_34baf02648a57634ea52","evidence_ids":["E1","E2","E3","E4","E5"]}]</x:v>
      </x:c>
      <x:c r="Q191" s="11" t="str">
        <x:v>该技术涉及通过溅射在台阶结构基板上形成薄膜的方法，与喷头或液滴喷射无直接关联。尽管有提及基板台阶结构，但未见任何喷头相关组件或机制。</x:v>
      </x:c>
      <x:c r="R191" s="11"/>
      <x:c r="S191" s="11"/>
      <x:c r="T191" s="11"/>
      <x:c r="U191" s="11"/>
      <x:c r="V191" s="11"/>
      <x:c r="W191" s="12" t="b">
        <x:v>0</x:v>
      </x:c>
      <x:c r="X191" s="11" t="str">
        <x:v>SOURCE_BACKED_CANDIDATE_NOT_HUMAN_GOLD</x:v>
      </x:c>
      <x:c r="Y191" s="11"/>
      <x:c r="Z191" s="11" t="str">
        <x:v>D2.1</x:v>
      </x:c>
    </x:row>
    <x:row r="192" ht="24" hidden="0" customHeight="1">
      <x:c r="A192" s="4" t="str">
        <x:v>基于建筑结构信息的损伤影响度评估机制</x:v>
      </x:c>
      <x:c r="B192" s="4" t="str">
        <x:v>T_6c99069009fc65114be3</x:v>
      </x:c>
      <x:c r="C192" s="11" t="str">
        <x:v>B</x:v>
      </x:c>
      <x:c r="D192" s="11" t="str">
        <x:v>健康风险评估系统</x:v>
      </x:c>
      <x:c r="E192" s="11" t="n">
        <x:v>1</x:v>
      </x:c>
      <x:c r="F192" s="11" t="n">
        <x:v>1</x:v>
      </x:c>
      <x:c r="G192" s="11" t="str">
        <x:v>通过分析建筑结构信息，确定重点检查构件位置和损伤类型，并基于图像数据判断损伤程度，进而计算各损伤对整体影响程度，最终评估整栋建筑健康度。</x:v>
      </x:c>
      <x:c r="H192" s="11" t="str">
        <x:v>适用于具有建筑结构信息的建筑健康度评估场景</x:v>
      </x:c>
      <x:c r="I192" s="11" t="str">
        <x:v>健康度确定装置、健康度确定方法及健康度确定程序</x:v>
      </x:c>
      <x:c r="J192" s="11" t="str">
        <x:v>如何准确有效地根据建筑结构信息确定建筑的健康度</x:v>
      </x:c>
      <x:c r="K192" s="11" t="str">
        <x:v>["google:58289006"]</x:v>
      </x:c>
      <x:c r="L192" s="11" t="str">
        <x:v>["C_34f082b7d1e0832380e9"]</x:v>
      </x:c>
      <x:c r="M192" s="11" t="str">
        <x:v>Unrelated</x:v>
      </x:c>
      <x:c r="N192" s="11" t="str">
        <x:v>PATENT_TEXT</x:v>
      </x:c>
      <x:c r="O192" s="11"/>
      <x:c r="P192" s="11" t="str">
        <x:v>[{"contribution_id":"C_34f082b7d1e0832380e9","evidence_ids":["E1","E2","E3","E4","E5","E6"]}]</x:v>
      </x:c>
      <x:c r="Q192" s="11" t="str">
        <x:v>该技术涉及建筑健康度评估，通过分析建筑结构信息确定损伤影响程度并评估整体健康状况。未提及任何与喷头、液滴喷射或相关组件有关的技术内容，因此不构成喷头相关性。</x:v>
      </x:c>
      <x:c r="R192" s="11"/>
      <x:c r="S192" s="11"/>
      <x:c r="T192" s="11"/>
      <x:c r="U192" s="11"/>
      <x:c r="V192" s="11"/>
      <x:c r="W192" s="12" t="b">
        <x:v>0</x:v>
      </x:c>
      <x:c r="X192" s="11" t="str">
        <x:v>SOURCE_BACKED_CANDIDATE_NOT_HUMAN_GOLD</x:v>
      </x:c>
      <x:c r="Y192" s="11"/>
      <x:c r="Z192" s="11" t="str">
        <x:v>D2.1</x:v>
      </x:c>
    </x:row>
    <x:row r="193" ht="24" hidden="0" customHeight="1">
      <x:c r="A193" s="4" t="str">
        <x:v>背面压电薄膜与隔音片组合结构技术</x:v>
      </x:c>
      <x:c r="B193" s="4" t="str">
        <x:v>T_3e23c6f24fb69cfe53d5</x:v>
      </x:c>
      <x:c r="C193" s="11" t="str">
        <x:v>B</x:v>
      </x:c>
      <x:c r="D193" s="11" t="str">
        <x:v>显示与图像获取系统</x:v>
      </x:c>
      <x:c r="E193" s="11" t="n">
        <x:v>1</x:v>
      </x:c>
      <x:c r="F193" s="11" t="n">
        <x:v>1</x:v>
      </x:c>
      <x:c r="G193" s="11" t="str">
        <x:v>通过在屏幕本体背面贴附压电音响薄膜，并设置覆盖背面的隔音片以防止声音从背面侧向投影面侧环绕。</x:v>
      </x:c>
      <x:c r="H193" s="11"/>
      <x:c r="I193" s="11" t="str">
        <x:v>投影用屏幕</x:v>
      </x:c>
      <x:c r="J193" s="11" t="str">
        <x:v>在背面側貼附了壓電音響薄膜之投影用屏幕中，防止從背面側輸出之聲音向投影面側環繞</x:v>
      </x:c>
      <x:c r="K193" s="11" t="str">
        <x:v>["google:83227597"]</x:v>
      </x:c>
      <x:c r="L193" s="11" t="str">
        <x:v>["C_351490b7f897dab018f7"]</x:v>
      </x:c>
      <x:c r="M193" s="11" t="str">
        <x:v>Unrelated</x:v>
      </x:c>
      <x:c r="N193" s="11" t="str">
        <x:v>PATENT_TEXT</x:v>
      </x:c>
      <x:c r="O193" s="11"/>
      <x:c r="P193" s="11" t="str">
        <x:v>[{"contribution_id":"C_351490b7f897dab018f7","evidence_ids":["E1","E2"]}]</x:v>
      </x:c>
      <x:c r="Q193" s="11" t="str">
        <x:v>该技术为投影用屏幕结构，涉及压电音响薄膜和隔音片的组合以防止声音从背面侧环绕。虽然包含压电元件（PZT），但其功能是声音输出而非液滴喷射或类似机制，且无明确喷头相关性证据。</x:v>
      </x:c>
      <x:c r="R193" s="11"/>
      <x:c r="S193" s="11"/>
      <x:c r="T193" s="11"/>
      <x:c r="U193" s="11"/>
      <x:c r="V193" s="11"/>
      <x:c r="W193" s="12" t="b">
        <x:v>0</x:v>
      </x:c>
      <x:c r="X193" s="11" t="str">
        <x:v>SOURCE_BACKED_CANDIDATE_NOT_HUMAN_GOLD</x:v>
      </x:c>
      <x:c r="Y193" s="11"/>
      <x:c r="Z193" s="11" t="str">
        <x:v>D2.1</x:v>
      </x:c>
    </x:row>
    <x:row r="194" ht="24" hidden="0" customHeight="1">
      <x:c r="A194" s="4" t="str">
        <x:v>卡匣分离装置</x:v>
      </x:c>
      <x:c r="B194" s="4" t="str">
        <x:v>T_7d1e9e928f072ffe4e5f</x:v>
      </x:c>
      <x:c r="C194" s="11" t="str">
        <x:v>B</x:v>
      </x:c>
      <x:c r="D194" s="11" t="str">
        <x:v>卡匣与存储装置技术</x:v>
      </x:c>
      <x:c r="E194" s="11" t="n">
        <x:v>1</x:v>
      </x:c>
      <x:c r="F194" s="11" t="n">
        <x:v>1</x:v>
      </x:c>
      <x:c r="G194" s="11" t="str">
        <x:v>通过固定凸轮驱动滑动杆将卡匣与筒体分离，同时利用锁定盘上的槽口实现筒体定位。</x:v>
      </x:c>
      <x:c r="H194" s="11" t="str">
        <x:v>需要确保卡匣与筒体可靠分离的场景</x:v>
      </x:c>
      <x:c r="I194" s="11" t="str">
        <x:v>卡匣</x:v>
      </x:c>
      <x:c r="J194" s="11" t="str">
        <x:v>how to surely separate the spool of a cartridge from a barrel part</x:v>
      </x:c>
      <x:c r="K194" s="11" t="str">
        <x:v>["google:17284762"]</x:v>
      </x:c>
      <x:c r="L194" s="11" t="str">
        <x:v>["C_3542dcde91bc7a2b7ec1"]</x:v>
      </x:c>
      <x:c r="M194" s="11" t="str">
        <x:v>Unrelated</x:v>
      </x:c>
      <x:c r="N194" s="11" t="str">
        <x:v>PATENT_TEXT</x:v>
      </x:c>
      <x:c r="O194" s="11"/>
      <x:c r="P194" s="11" t="str">
        <x:v>[{"contribution_id":"C_3542dcde91bc7a2b7ec1","evidence_ids":["E1","E2","E3","E4"]}]</x:v>
      </x:c>
      <x:c r="Q194" s="11" t="str">
        <x:v>该技术涉及卡匣与筒体的分离装置，其机制为通过固定凸轮驱动滑动杆将卡匣与筒体分离，并利用锁定盘上的槽口实现筒体定位。此结构不包含任何喷头、液滴喷射或相关组件，因此与喷头技术无直接关联。</x:v>
      </x:c>
      <x:c r="R194" s="11"/>
      <x:c r="S194" s="11"/>
      <x:c r="T194" s="11"/>
      <x:c r="U194" s="11"/>
      <x:c r="V194" s="11"/>
      <x:c r="W194" s="12" t="b">
        <x:v>0</x:v>
      </x:c>
      <x:c r="X194" s="11" t="str">
        <x:v>SOURCE_BACKED_CANDIDATE_NOT_HUMAN_GOLD</x:v>
      </x:c>
      <x:c r="Y194" s="11"/>
      <x:c r="Z194" s="11" t="str">
        <x:v>D2.1</x:v>
      </x:c>
    </x:row>
    <x:row r="195" ht="48" hidden="0" customHeight="1">
      <x:c r="A195" s="4" t="str">
        <x:v>基于反馈控制的气溶胶沉积系统</x:v>
      </x:c>
      <x:c r="B195" s="4" t="str">
        <x:v>T_03422801312504598ecd</x:v>
      </x:c>
      <x:c r="C195" s="11" t="str">
        <x:v>B</x:v>
      </x:c>
      <x:c r="D195" s="11" t="str">
        <x:v>薄膜沉积与制备工艺</x:v>
      </x:c>
      <x:c r="E195" s="11" t="n">
        <x:v>1</x:v>
      </x:c>
      <x:c r="F195" s="11" t="n">
        <x:v>1</x:v>
      </x:c>
      <x:c r="G195" s="11" t="str">
        <x:v>通过压力传感器获取气溶胶速度信息，并反馈控制气体供给单元或真空阀以调节气溶胶速度，实现均匀薄膜沉积。</x:v>
      </x:c>
      <x:c r="H195" s="11" t="str">
        <x:v>采用气溶胶沉积技术且需控制气溶胶速度的场景</x:v>
      </x:c>
      <x:c r="I195" s="11" t="str">
        <x:v>薄膜沉积装置及方法</x:v>
      </x:c>
      <x:c r="J195" s="11" t="str">
        <x:v>to provide a film deposition method using an AD (Aerosol Deposition) method capable of forming a structure having a uniform film quality by controlling an aerosol speed</x:v>
      </x:c>
      <x:c r="K195" s="11" t="str">
        <x:v>["google:37791350"]</x:v>
      </x:c>
      <x:c r="L195" s="11" t="str">
        <x:v>["C_3569e6bbbf68fcfd1112"]</x:v>
      </x:c>
      <x:c r="M195" s="11" t="str">
        <x:v>Unrelated</x:v>
      </x:c>
      <x:c r="N195" s="11" t="str">
        <x:v>PATENT_TEXT</x:v>
      </x:c>
      <x:c r="O195" s="11"/>
      <x:c r="P195" s="11" t="str">
        <x:v>[{"contribution_id":"C_3569e6bbbf68fcfd1112","evidence_ids":["E1","E2","E3","E4","E5"]}]</x:v>
      </x:c>
      <x:c r="Q195" s="11" t="str">
        <x:v>该技术为基于反馈控制的气溶胶沉积系统，其机制是通过压力传感器获取气溶胶速度信息并反馈控制气体供给单元或真空阀以调节气溶胶速度。虽然涉及喷嘴（spray nozzle），但其功能为薄膜沉积而非液滴喷射，且未明确说明与喷头相关的直接结构或工艺迁移性，因此不构成喷头相关技术。</x:v>
      </x:c>
      <x:c r="R195" s="11"/>
      <x:c r="S195" s="11"/>
      <x:c r="T195" s="11"/>
      <x:c r="U195" s="11"/>
      <x:c r="V195" s="11"/>
      <x:c r="W195" s="12" t="b">
        <x:v>0</x:v>
      </x:c>
      <x:c r="X195" s="11" t="str">
        <x:v>SOURCE_BACKED_CANDIDATE_NOT_HUMAN_GOLD</x:v>
      </x:c>
      <x:c r="Y195" s="11"/>
      <x:c r="Z195" s="11" t="str">
        <x:v>D2.1</x:v>
      </x:c>
    </x:row>
    <x:row r="196" ht="24" hidden="0" customHeight="1">
      <x:c r="A196" s="4" t="str">
        <x:v>高均匀性等离子体处理装置</x:v>
      </x:c>
      <x:c r="B196" s="4" t="str">
        <x:v>T_b31e802eb22beffa06c1</x:v>
      </x:c>
      <x:c r="C196" s="11" t="str">
        <x:v>B</x:v>
      </x:c>
      <x:c r="D196" s="11" t="str">
        <x:v>薄膜沉积与制备工艺</x:v>
      </x:c>
      <x:c r="E196" s="11" t="n">
        <x:v>1</x:v>
      </x:c>
      <x:c r="F196" s="11" t="n">
        <x:v>1</x:v>
      </x:c>
      <x:c r="G196" s="11" t="str">
        <x:v>采用平行板电极结构，配合U型屏蔽体和水冷管道，使基材在等离子体中静止时电极表面与基材表面的立体角维持在0-1球面度范围内以提高处理均匀性。</x:v>
      </x:c>
      <x:c r="H196" s="11" t="str">
        <x:v>需要高均匀性等离子体处理且电极与基材相对位置影响处理效果的场景</x:v>
      </x:c>
      <x:c r="I196" s="11" t="str">
        <x:v>等离子体处理装置</x:v>
      </x:c>
      <x:c r="J196" s="11" t="str">
        <x:v>improving the reliability of plasma treatment by reducing the influence of substrate position and electrode directions on treatment uniformity</x:v>
      </x:c>
      <x:c r="K196" s="11" t="str">
        <x:v>["google:16687954"]</x:v>
      </x:c>
      <x:c r="L196" s="11" t="str">
        <x:v>["C_35b4f8fcbfb8eb4b08ff"]</x:v>
      </x:c>
      <x:c r="M196" s="11" t="str">
        <x:v>Unrelated</x:v>
      </x:c>
      <x:c r="N196" s="11" t="str">
        <x:v>PATENT_TEXT</x:v>
      </x:c>
      <x:c r="O196" s="11"/>
      <x:c r="P196" s="11" t="str">
        <x:v>[{"contribution_id":"C_35b4f8fcbfb8eb4b08ff","evidence_ids":["E1","E2","E3","E4"]}]</x:v>
      </x:c>
      <x:c r="Q196" s="11" t="str">
        <x:v>该技术涉及高均匀性等离子体处理装置，其核心机制为使用平行板电极结构配合U型屏蔽体和水冷管道以提高处理均匀性。虽然涉及等离子体处理，但未提及任何喷头、液滴喷射或相关组件，因此不构成喷头相关性。</x:v>
      </x:c>
      <x:c r="R196" s="11"/>
      <x:c r="S196" s="11"/>
      <x:c r="T196" s="11"/>
      <x:c r="U196" s="11"/>
      <x:c r="V196" s="11"/>
      <x:c r="W196" s="12" t="b">
        <x:v>0</x:v>
      </x:c>
      <x:c r="X196" s="11" t="str">
        <x:v>SOURCE_BACKED_CANDIDATE_NOT_HUMAN_GOLD</x:v>
      </x:c>
      <x:c r="Y196" s="11"/>
      <x:c r="Z196" s="11" t="str">
        <x:v>D2.1</x:v>
      </x:c>
    </x:row>
    <x:row r="197" ht="24" hidden="0" customHeight="1">
      <x:c r="A197" s="4" t="str">
        <x:v>多口气体供给等离子体CVD系统</x:v>
      </x:c>
      <x:c r="B197" s="4" t="str">
        <x:v>T_ae4b09fc52e90bad514b</x:v>
      </x:c>
      <x:c r="C197" s="11" t="str">
        <x:v>B</x:v>
      </x:c>
      <x:c r="D197" s="11" t="str">
        <x:v>薄膜沉积与制备工艺</x:v>
      </x:c>
      <x:c r="E197" s="11" t="n">
        <x:v>1</x:v>
      </x:c>
      <x:c r="F197" s="11" t="n">
        <x:v>1</x:v>
      </x:c>
      <x:c r="G197" s="11" t="str">
        <x:v>将基材输送通道翻转至相反方向，使前后基材被电极夹持，并在等离子体生成区域内沿基材输送方向设置多个气体供给口进行等离子体CVD薄膜沉积。</x:v>
      </x:c>
      <x:c r="H197" s="11" t="str">
        <x:v>采用等离子体CVD方法进行薄膜沉积的场景</x:v>
      </x:c>
      <x:c r="I197" s="11" t="str">
        <x:v>薄膜沉积系统</x:v>
      </x:c>
      <x:c r="J197" s="11" t="str">
        <x:v>提供一种能够通过等离子体CVD实现高速薄膜沉积的薄膜沉积系统</x:v>
      </x:c>
      <x:c r="K197" s="11" t="str">
        <x:v>["google:40503426"]</x:v>
      </x:c>
      <x:c r="L197" s="11" t="str">
        <x:v>["C_35ed9a140a6701236815"]</x:v>
      </x:c>
      <x:c r="M197" s="11" t="str">
        <x:v>Unrelated</x:v>
      </x:c>
      <x:c r="N197" s="11" t="str">
        <x:v>PATENT_TEXT</x:v>
      </x:c>
      <x:c r="O197" s="11"/>
      <x:c r="P197" s="11" t="str">
        <x:v>[{"contribution_id":"C_35ed9a140a6701236815","evidence_ids":["E1","E2","E3"]}]</x:v>
      </x:c>
      <x:c r="Q197" s="11" t="str">
        <x:v>该技术为多口气体供给等离子体CVD系统，其机制是通过翻转基材输送通道并设置多个气体供给口实现高速薄膜沉积。虽然涉及等离子体CVD过程，但未提及喷头或液滴喷射结构，因此不构成喷头相关性。</x:v>
      </x:c>
      <x:c r="R197" s="11"/>
      <x:c r="S197" s="11"/>
      <x:c r="T197" s="11"/>
      <x:c r="U197" s="11"/>
      <x:c r="V197" s="11"/>
      <x:c r="W197" s="12" t="b">
        <x:v>0</x:v>
      </x:c>
      <x:c r="X197" s="11" t="str">
        <x:v>SOURCE_BACKED_CANDIDATE_NOT_HUMAN_GOLD</x:v>
      </x:c>
      <x:c r="Y197" s="11"/>
      <x:c r="Z197" s="11" t="str">
        <x:v>D2.1</x:v>
      </x:c>
    </x:row>
    <x:row r="198" ht="24" hidden="0" customHeight="1">
      <x:c r="A198" s="4" t="str">
        <x:v>基于信息比对的正规单元判定机制</x:v>
      </x:c>
      <x:c r="B198" s="4" t="str">
        <x:v>T_245b5678696629de24d5</x:v>
      </x:c>
      <x:c r="C198" s="11" t="str">
        <x:v>B</x:v>
      </x:c>
      <x:c r="D198" s="11" t="str">
        <x:v>数据传输与连接技术</x:v>
      </x:c>
      <x:c r="E198" s="11" t="n">
        <x:v>1</x:v>
      </x:c>
      <x:c r="F198" s="11" t="n">
        <x:v>1</x:v>
      </x:c>
      <x:c r="G198" s="11" t="str">
        <x:v>通过单元收发部传输第一信息和判定结果信息，设备判定部根据设备收发部接收的第一信息与设备存储部中预先存储的第二信息进行比较，若一致则判定为正规单元；否则判定为非正规单元。</x:v>
      </x:c>
      <x:c r="H198" s="11" t="str">
        <x:v>当第一信息与第二信息一致时，判定为正规单元；否则判定为非正规单元。</x:v>
      </x:c>
      <x:c r="I198" s="11" t="str">
        <x:v>电子设备系统</x:v>
      </x:c>
      <x:c r="J198" s="11" t="str">
        <x:v>提供一种能够提高确定可拆卸单元是否为正规单元的可靠性电子设备系统，相较于未应用本发明的情况而言。</x:v>
      </x:c>
      <x:c r="K198" s="11" t="str">
        <x:v>["google:40500612"]</x:v>
      </x:c>
      <x:c r="L198" s="11" t="str">
        <x:v>["C_365fe157cb862c6c8094"]</x:v>
      </x:c>
      <x:c r="M198" s="11" t="str">
        <x:v>Unrelated</x:v>
      </x:c>
      <x:c r="N198" s="11" t="str">
        <x:v>PATENT_TEXT</x:v>
      </x:c>
      <x:c r="O198" s="11"/>
      <x:c r="P198" s="11" t="str">
        <x:v>[{"contribution_id":"C_365fe157cb862c6c8094","evidence_ids":["E1","E2","E3","E4","E5"]}]</x:v>
      </x:c>
      <x:c r="Q198" s="11" t="str">
        <x:v>该技术涉及电子设备系统中通过信息比对判断可拆卸单元是否为正规单元，未提及任何与喷头、液滴喷射或相关制造工艺有关的内容。因此，不构成喷头相关性。</x:v>
      </x:c>
      <x:c r="R198" s="11"/>
      <x:c r="S198" s="11"/>
      <x:c r="T198" s="11"/>
      <x:c r="U198" s="11"/>
      <x:c r="V198" s="11"/>
      <x:c r="W198" s="12" t="b">
        <x:v>0</x:v>
      </x:c>
      <x:c r="X198" s="11" t="str">
        <x:v>SOURCE_BACKED_CANDIDATE_NOT_HUMAN_GOLD</x:v>
      </x:c>
      <x:c r="Y198" s="11"/>
      <x:c r="Z198" s="11" t="str">
        <x:v>D2.1</x:v>
      </x:c>
    </x:row>
    <x:row r="199" ht="24" hidden="0" customHeight="1">
      <x:c r="A199" s="4" t="str">
        <x:v>基于行驶时间分类的移动信息处理机制</x:v>
      </x:c>
      <x:c r="B199" s="4" t="str">
        <x:v>T_db43fc10831ef2c7a453</x:v>
      </x:c>
      <x:c r="C199" s="11" t="str">
        <x:v>B</x:v>
      </x:c>
      <x:c r="D199" s="11" t="str">
        <x:v>多类分类与搜索技术</x:v>
      </x:c>
      <x:c r="E199" s="11" t="n">
        <x:v>1</x:v>
      </x:c>
      <x:c r="F199" s="11" t="n">
        <x:v>1</x:v>
      </x:c>
      <x:c r="G199" s="11" t="str">
        <x:v>通过收集用户使用的车载导航系统获取的行驶日志，并根据收集到的日志计算通过特定路段所需的时间，将其与可能引起时间波动的因素相关联以进行分类。</x:v>
      </x:c>
      <x:c r="H199" s="11" t="str">
        <x:v>当移动体运动时</x:v>
      </x:c>
      <x:c r="I199" s="11" t="str">
        <x:v>移动信息</x:v>
      </x:c>
      <x:c r="J199" s="11" t="str">
        <x:v>to classify moving information as to moving of a moving body such as a vehicle to be utilized effectively and efficiently</x:v>
      </x:c>
      <x:c r="K199" s="11" t="str">
        <x:v>["google:27759358"]</x:v>
      </x:c>
      <x:c r="L199" s="11" t="str">
        <x:v>["C_367d2345d89b37357be4"]</x:v>
      </x:c>
      <x:c r="M199" s="11" t="str">
        <x:v>Unrelated</x:v>
      </x:c>
      <x:c r="N199" s="11" t="str">
        <x:v>PATENT_TEXT</x:v>
      </x:c>
      <x:c r="O199" s="11"/>
      <x:c r="P199" s="11" t="str">
        <x:v>[{"contribution_id":"C_367d2345d89b37357be4","evidence_ids":["E1","E2","E3","E4"]}]</x:v>
      </x:c>
      <x:c r="Q199" s="11" t="str">
        <x:v>该技术涉及基于行驶时间分类的移动信息处理机制，用于车载导航系统中的日志分析和时间波动因素关联，并未涉及喷头或液滴喷射相关技术。因此，不构成喷头相关性。</x:v>
      </x:c>
      <x:c r="R199" s="11"/>
      <x:c r="S199" s="11"/>
      <x:c r="T199" s="11"/>
      <x:c r="U199" s="11"/>
      <x:c r="V199" s="11"/>
      <x:c r="W199" s="12" t="b">
        <x:v>0</x:v>
      </x:c>
      <x:c r="X199" s="11" t="str">
        <x:v>SOURCE_BACKED_CANDIDATE_NOT_HUMAN_GOLD</x:v>
      </x:c>
      <x:c r="Y199" s="11"/>
      <x:c r="Z199" s="11" t="str">
        <x:v>D2.1</x:v>
      </x:c>
    </x:row>
    <x:row r="200" ht="204" hidden="0" customHeight="1">
      <x:c r="A200" s="4" t="str">
        <x:v>基于热膨胀匹配的压电头制造工艺</x:v>
      </x:c>
      <x:c r="B200" s="4" t="str">
        <x:v>T_666bbba1c5f4f074dbdc</x:v>
      </x:c>
      <x:c r="C200" s="11" t="str">
        <x:v>B</x:v>
      </x:c>
      <x:c r="D200" s="11" t="str">
        <x:v>压电材料与器件制造</x:v>
      </x:c>
      <x:c r="E200" s="11" t="n">
        <x:v>1</x:v>
      </x:c>
      <x:c r="F200" s="11" t="n">
        <x:v>1</x:v>
      </x:c>
      <x:c r="G200" s="11" t="str">
        <x:v>通过薄膜形成技术在基底基材至少一个表面形成压电体薄膜，通过热处理烧结压电薄膜，在压电体相对基底基材的表面上通过粘接或薄膜沉积形成隔膜，形成压力室壁，将带有排液孔的排液孔板粘接到压力室壁上，并去除基底基材至少一部分，其中基底基材的热膨胀系数a与压电体的热膨胀系数b的比值在规定范围内。</x:v>
      </x:c>
      <x:c r="H200" s="11" t="str">
        <x:v>基底基材的热膨胀系数a与压电体的热膨胀系数b的比值在规定范围内</x:v>
      </x:c>
      <x:c r="I200" s="11" t="str">
        <x:v>压电头</x:v>
      </x:c>
      <x:c r="J200" s="11"/>
      <x:c r="K200" s="11" t="str">
        <x:v>["google:34989274"]</x:v>
      </x:c>
      <x:c r="L200" s="11" t="str">
        <x:v>["C_3697395cdb150e956a4b"]</x:v>
      </x:c>
      <x:c r="M200" s="11" t="str">
        <x:v>Manufacturing</x:v>
      </x:c>
      <x:c r="N200" s="11" t="str">
        <x:v>PATENT_TEXT</x:v>
      </x:c>
      <x:c r="O200" s="11" t="str">
        <x:v>压电式喷墨头</x:v>
      </x:c>
      <x:c r="P200" s="11" t="str">
        <x:v>[{"contribution_id":"C_3697395cdb150e956a4b","end":59,"field":"title","source_id":"S001","start":0,"text":"Method for manufacturing discharge head, and discharge head"},{"contribution_id":"C_3697395cdb150e956a4b","end":237,"field":"abstract","source_id":"S002","start":0,"text":"The method for manufacturing a discharge head having a piezoelectric body which applies a discharge pressure to a droplet of liquid discharged onto a discharge receiving medium, the method comprises: a piezoelectric film forming step of "},{"contribution_id":"C_3697395cdb150e956a4b","end":476,"field":"abstract","source_id":"S003","start":237,"text":"forming a film of a piezoelectric body onto at least one surface of a base substrate, by means of a thin film forming technique; a heat treatment step of sintering the piezoelectric film by heat treatment, at least one of during formation "},{"contribution_id":"C_3697395cdb150e956a4b","end":706,"field":"abstract","source_id":"S004","start":476,"text":"of the piezoelectric film in the piezoelectric film forming step, and after formation of the piezoelectric film; a diaphragm forming step of forming a diaphragm by at least one of bonding and film deposition onto a surface of the "},{"contribution_id":"C_3697395cdb150e956a4b","end":941,"field":"abstract","source_id":"S005","start":706,"text":"piezoelectric body on an opposite side to the base substrate, after the piezoelectric body has been formed by the piezoelectric film forming step and the heat treatment step; a pressure chamber forming step of forming pressure chamber "},{"contribution_id":"C_3697395cdb150e956a4b","end":1181,"field":"abstract","source_id":"S006","start":941,"text":"walls on a surface of the diaphragm on an opposite side to the piezoelectric body; a discharge hole plate bonding step of bonding a discharge hole plate formed with discharge holes which discharge the liquid held in pressure chambers, onto "},{"contribution_id":"C_3697395cdb150e956a4b","end":1416,"field":"abstract","source_id":"S007","start":1181,"text":"the pressure chamber walls; and a base substrate removing step of removing at least a portion of the base substrate, wherein a ratio b/a between a coefficient of thermal expansion, a, of the base substrate and a coefficient of thermal "},{"contribution_id":"C_3697395cdb150e956a4b","end":1485,"field":"abstract","source_id":"S008","start":1416,"text":"expansion, b, of the piezoelectric body is within a prescribed range."}]</x:v>
      </x:c>
      <x:c r="Q200" s="11" t="str">
        <x:v>根据标题和摘要内容，该机制明确描述了制造具有压电体的喷墨头的方法，包括压电薄膜形成、热处理、隔膜形成及排液孔板粘接等步骤，属于喷头制造工艺。</x:v>
      </x:c>
      <x:c r="R200" s="11" t="str">
        <x:v>该机制直接涉及压电式喷墨头的制造方法，符合制造类别的定义。</x:v>
      </x:c>
      <x:c r="S200" s="11"/>
      <x:c r="T200" s="11" t="str">
        <x:v>基于热膨胀匹配的压电头制造工艺</x:v>
      </x:c>
      <x:c r="U200" s="11" t="str">
        <x:v>该制造工艺涉及通过薄膜形成技术在基底基材上形成压电体薄膜，并通过热处理烧结压电薄膜，随后在压电体相对基底基材的表面上形成隔膜以构成压力室壁，最终将带有排液孔的排液孔板粘接到压力室壁上，同时去除基底基材的一部分。其中，基底基材的热膨胀系数a与压电体的热膨胀系数b的比值需在规定范围内。</x:v>
      </x:c>
      <x:c r="V200" s="11" t="str">
        <x:v>该工艺明确描述了制造压电式喷墨头的关键步骤，包括压电薄膜形成、热处理、隔膜形成、压力室壁构建及排液孔板粘接等，符合喷墨头制造的基本流程。因此，可推断该制造工艺适用于压电式喷墨头的生产。</x:v>
      </x:c>
      <x:c r="W200" s="12" t="b">
        <x:v>0</x:v>
      </x:c>
      <x:c r="X200" s="11" t="str">
        <x:v>SOURCE_BACKED_CANDIDATE_NOT_HUMAN_GOLD</x:v>
      </x:c>
      <x:c r="Y200" s="11"/>
      <x:c r="Z200" s="11" t="str">
        <x:v>D2.1</x:v>
      </x:c>
    </x:row>
    <x:row r="201" ht="36" hidden="0" customHeight="1">
      <x:c r="A201" s="4" t="str">
        <x:v>基于分步力控制的薄膜片取出方法</x:v>
      </x:c>
      <x:c r="B201" s="4" t="str">
        <x:v>T_1628aa2f1e6452b6a84d</x:v>
      </x:c>
      <x:c r="C201" s="11" t="str">
        <x:v>B</x:v>
      </x:c>
      <x:c r="D201" s="11" t="str">
        <x:v>薄膜沉积与制备工艺</x:v>
      </x:c>
      <x:c r="E201" s="11" t="n">
        <x:v>1</x:v>
      </x:c>
      <x:c r="F201" s="11" t="n">
        <x:v>1</x:v>
      </x:c>
      <x:c r="G201" s="11" t="str">
        <x:v>首先用吸盘吸取储物仓中最底层的薄膜片，然后通过施加预定向下力使薄膜片变形为预设曲形；在保持该曲形状态下，将吸盘朝向储物仓开口方向移动以使薄膜片尖端伸出开口；随后移除向下力并施加大于原力的向上力使吸盘上升2-3毫米；最后随同吸盘一起提升储物仓以取出薄膜片。</x:v>
      </x:c>
      <x:c r="H201" s="11" t="str">
        <x:v>适用于需要通过将薄膜片尖端从开口处推出来取出的干分析薄膜片储物仓</x:v>
      </x:c>
      <x:c r="I201" s="11" t="str">
        <x:v>薄膜片取出</x:v>
      </x:c>
      <x:c r="J201" s="11" t="str">
        <x:v>To reduce a suction force necessary for taking out a film piece by removing a force for downwardly drawing a film piece-drawing means at the time that a tip end of the film piece is projected from a first opening</x:v>
      </x:c>
      <x:c r="K201" s="11" t="str">
        <x:v>["google:17311428"]</x:v>
      </x:c>
      <x:c r="L201" s="11" t="str">
        <x:v>["C_36c3716f9d6164dfa774"]</x:v>
      </x:c>
      <x:c r="M201" s="11" t="str">
        <x:v>Unrelated</x:v>
      </x:c>
      <x:c r="N201" s="11" t="str">
        <x:v>PATENT_TEXT</x:v>
      </x:c>
      <x:c r="O201" s="11"/>
      <x:c r="P201" s="11" t="str">
        <x:v>[{"contribution_id":"C_36c3716f9d6164dfa774","evidence_ids":["E1","E2","E3","E4","E5","E6"]}]</x:v>
      </x:c>
      <x:c r="Q201" s="11" t="str">
        <x:v>该技术描述的是从干分析薄膜片储物仓中取出薄膜片的方法，虽然涉及薄膜操作，但其应用场景与喷头无关，未提及任何液滴喷射或压电结构，因此判定为不相关（Unrelated）</x:v>
      </x:c>
      <x:c r="R201" s="11"/>
      <x:c r="S201" s="11"/>
      <x:c r="T201" s="11"/>
      <x:c r="U201" s="11" t="str">
        <x:v>适用于需要通过将薄膜片尖端从开口处推出来取出的干分析薄膜片储物仓</x:v>
      </x:c>
      <x:c r="V201" s="11"/>
      <x:c r="W201" s="12" t="b">
        <x:v>0</x:v>
      </x:c>
      <x:c r="X201" s="11" t="str">
        <x:v>SOURCE_BACKED_CANDIDATE_NOT_HUMAN_GOLD</x:v>
      </x:c>
      <x:c r="Y201" s="11"/>
      <x:c r="Z201" s="11" t="str">
        <x:v>D2.1</x:v>
      </x:c>
    </x:row>
    <x:row r="202" ht="24" hidden="0" customHeight="1">
      <x:c r="A202" s="4" t="str">
        <x:v>柔性热电转换模块波纹结构设计</x:v>
      </x:c>
      <x:c r="B202" s="4" t="str">
        <x:v>T_e1f5c5dbce6e11aef01b</x:v>
      </x:c>
      <x:c r="C202" s="11" t="str">
        <x:v>B</x:v>
      </x:c>
      <x:c r="D202" s="11" t="str">
        <x:v>压电材料与器件制造</x:v>
      </x:c>
      <x:c r="E202" s="11" t="n">
        <x:v>1</x:v>
      </x:c>
      <x:c r="F202" s="11" t="n">
        <x:v>1</x:v>
      </x:c>
      <x:c r="G202" s="11" t="str">
        <x:v>通过在柔性绝缘支撑体表面交替形成P型和N型热电转换层，并通过连接电极将相邻的P型和N型热电转换层电气连接，同时使多个热电转换模块形成波纹结构，其中 ridge folds 和 valley folds 交替排列并层叠以实现热电转换功能</x:v>
      </x:c>
      <x:c r="H202" s="11" t="str">
        <x:v>该装置适用于需要柔性热电转换功能的场景</x:v>
      </x:c>
      <x:c r="I202" s="11" t="str">
        <x:v>热电转换装置</x:v>
      </x:c>
      <x:c r="J202" s="11"/>
      <x:c r="K202" s="11" t="str">
        <x:v>["google:59090151"]</x:v>
      </x:c>
      <x:c r="L202" s="11" t="str">
        <x:v>["C_36cbbcd220bc93f47fea"]</x:v>
      </x:c>
      <x:c r="M202" s="11" t="str">
        <x:v>Unrelated</x:v>
      </x:c>
      <x:c r="N202" s="11" t="str">
        <x:v>PATENT_TEXT</x:v>
      </x:c>
      <x:c r="O202" s="11"/>
      <x:c r="P202" s="11" t="str">
        <x:v>[{"contribution_id":"C_36cbbcd220bc93f47fea","evidence_ids":["E1","E2","E3","E4","E5","E6","E7","E8"]}]</x:v>
      </x:c>
      <x:c r="Q202" s="11" t="str">
        <x:v>该技术涉及柔性热电转换模块的波纹结构设计，其核心机制是通过交替形成P型和N型热电转换层并连接以实现热电转换功能。未提及任何与喷头、液滴喷射或相关组件有关的内容，因此不构成喷头相关性。</x:v>
      </x:c>
      <x:c r="R202" s="11"/>
      <x:c r="S202" s="11"/>
      <x:c r="T202" s="11"/>
      <x:c r="U202" s="11"/>
      <x:c r="V202" s="11"/>
      <x:c r="W202" s="12" t="b">
        <x:v>0</x:v>
      </x:c>
      <x:c r="X202" s="11" t="str">
        <x:v>SOURCE_BACKED_CANDIDATE_NOT_HUMAN_GOLD</x:v>
      </x:c>
      <x:c r="Y202" s="11"/>
      <x:c r="Z202" s="11" t="str">
        <x:v>D2.1</x:v>
      </x:c>
    </x:row>
    <x:row r="203" ht="36" hidden="0" customHeight="1">
      <x:c r="A203" s="4" t="str">
        <x:v>多源蒸发材料共孔沉积工艺</x:v>
      </x:c>
      <x:c r="B203" s="4" t="str">
        <x:v>T_6a02da8bdb60cead0e4c</x:v>
      </x:c>
      <x:c r="C203" s="11" t="str">
        <x:v>B</x:v>
      </x:c>
      <x:c r="D203" s="11" t="str">
        <x:v>薄膜沉积与制备工艺</x:v>
      </x:c>
      <x:c r="E203" s="11" t="n">
        <x:v>1</x:v>
      </x:c>
      <x:c r="F203" s="11" t="n">
        <x:v>1</x:v>
      </x:c>
      <x:c r="G203" s="11" t="str">
        <x:v>加热并蒸发多个不同来源的蒸镀材料，使蒸发后的材料通过共同孔口排出以形成成分均匀的薄膜</x:v>
      </x:c>
      <x:c r="H203" s="11" t="str">
        <x:v>当使用多源蒸镀材料沉积化合物层时</x:v>
      </x:c>
      <x:c r="I203" s="11" t="str">
        <x:v>蒸镀薄膜</x:v>
      </x:c>
      <x:c r="J203" s="11" t="str">
        <x:v>to form a vapor-deposited film having a uniform component ratio when film depositing a layer of a compound made of a plurality of vapor deposition materials using an apparatus for evaporating the vapor deposition material</x:v>
      </x:c>
      <x:c r="K203" s="11" t="str">
        <x:v>["google:39705584"]</x:v>
      </x:c>
      <x:c r="L203" s="11" t="str">
        <x:v>["C_37019a2861f72620334c"]</x:v>
      </x:c>
      <x:c r="M203" s="11" t="str">
        <x:v>Unrelated</x:v>
      </x:c>
      <x:c r="N203" s="11" t="str">
        <x:v>PATENT_TEXT</x:v>
      </x:c>
      <x:c r="O203" s="11"/>
      <x:c r="P203" s="11" t="str">
        <x:v>[{"contribution_id":"C_37019a2861f72620334c","evidence_ids":["E1","E2","E3","E4","E5"]}]</x:v>
      </x:c>
      <x:c r="Q203" s="11" t="str">
        <x:v>该技术为多源蒸发材料共孔沉积工艺，用于形成成分均匀的薄膜。虽然涉及加热、蒸发和材料传输过程，但未提及任何喷头结构或液滴喷射相关机制，因此不构成喷头相关性。</x:v>
      </x:c>
      <x:c r="R203" s="11"/>
      <x:c r="S203" s="11"/>
      <x:c r="T203" s="11"/>
      <x:c r="U203" s="11"/>
      <x:c r="V203" s="11"/>
      <x:c r="W203" s="12" t="b">
        <x:v>0</x:v>
      </x:c>
      <x:c r="X203" s="11" t="str">
        <x:v>SOURCE_BACKED_CANDIDATE_NOT_HUMAN_GOLD</x:v>
      </x:c>
      <x:c r="Y203" s="11"/>
      <x:c r="Z203" s="11" t="str">
        <x:v>D2.1</x:v>
      </x:c>
    </x:row>
    <x:row r="204" ht="24" hidden="0" customHeight="1">
      <x:c r="A204" s="4" t="str">
        <x:v>树脂橡胶基压电复合材料交联制备</x:v>
      </x:c>
      <x:c r="B204" s="4" t="str">
        <x:v>T_92d34775756c2de91670</x:v>
      </x:c>
      <x:c r="C204" s="11" t="str">
        <x:v>B</x:v>
      </x:c>
      <x:c r="D204" s="11" t="str">
        <x:v>压电材料与器件制造</x:v>
      </x:c>
      <x:c r="E204" s="11" t="n">
        <x:v>1</x:v>
      </x:c>
      <x:c r="F204" s="11" t="n">
        <x:v>1</x:v>
      </x:c>
      <x:c r="G204" s="11" t="str">
        <x:v>将压电颗粒均匀分散并混合到含树脂和橡胶的基体层中，然后进行过氧化物交联处理制成能量转换元件</x:v>
      </x:c>
      <x:c r="H204" s="11" t="str">
        <x:v>适用于需要在大变形条件下进行能量转换的应用场景。</x:v>
      </x:c>
      <x:c r="I204" s="11" t="str">
        <x:v>能量转换元件</x:v>
      </x:c>
      <x:c r="J204" s="11" t="str">
        <x:v>提供一种能够在较大变形量下稳定地将机械能转换为电能的能量转换元件，以及制造该元件的方法。</x:v>
      </x:c>
      <x:c r="K204" s="11" t="str">
        <x:v>["google:49595474"]</x:v>
      </x:c>
      <x:c r="L204" s="11" t="str">
        <x:v>["C_373224ded819298fc64e"]</x:v>
      </x:c>
      <x:c r="M204" s="11" t="str">
        <x:v>Unrelated</x:v>
      </x:c>
      <x:c r="N204" s="11" t="str">
        <x:v>PATENT_TEXT</x:v>
      </x:c>
      <x:c r="O204" s="11"/>
      <x:c r="P204" s="11" t="str">
        <x:v>[{"contribution_id":"C_373224ded819298fc64e","evidence_ids":["E1","E2","E3"]}]</x:v>
      </x:c>
      <x:c r="Q204" s="11" t="str">
        <x:v>该技术涉及一种树脂橡胶基压电复合材料交联制备方法，用于制造能量转换元件。虽然其包含压电颗粒和复合材料结构，但未提及任何与喷头、液滴喷射或直接相关组件有关的内容。因此，不构成喷头相关性。</x:v>
      </x:c>
      <x:c r="R204" s="11"/>
      <x:c r="S204" s="11"/>
      <x:c r="T204" s="11"/>
      <x:c r="U204" s="11"/>
      <x:c r="V204" s="11"/>
      <x:c r="W204" s="12" t="b">
        <x:v>0</x:v>
      </x:c>
      <x:c r="X204" s="11" t="str">
        <x:v>SOURCE_BACKED_CANDIDATE_NOT_HUMAN_GOLD</x:v>
      </x:c>
      <x:c r="Y204" s="11"/>
      <x:c r="Z204" s="11" t="str">
        <x:v>D2.1</x:v>
      </x:c>
    </x:row>
    <x:row r="205" ht="24" hidden="0" customHeight="1">
      <x:c r="A205" s="4" t="str">
        <x:v>高分子复合压电体薄膜制备</x:v>
      </x:c>
      <x:c r="B205" s="4" t="str">
        <x:v>T_f69d0caae697fe9795dc</x:v>
      </x:c>
      <x:c r="C205" s="11" t="str">
        <x:v>B</x:v>
      </x:c>
      <x:c r="D205" s="11" t="str">
        <x:v>压电材料与器件制造</x:v>
      </x:c>
      <x:c r="E205" s="11" t="n">
        <x:v>1</x:v>
      </x:c>
      <x:c r="F205" s="11" t="n">
        <x:v>1</x:v>
      </x:c>
      <x:c r="G205" s="11" t="str">
        <x:v>在包含高分子材料之基质中含有压电体粒子之高分子复合压电体组成的压电体层，并形成于压电体层两面的电极层</x:v>
      </x:c>
      <x:c r="H205" s="11" t="str">
        <x:v>压电体粒子的真圆度为0.65～0.92</x:v>
      </x:c>
      <x:c r="I205" s="11" t="str">
        <x:v>具有高压电性能的压电薄膜</x:v>
      </x:c>
      <x:c r="J205" s="11"/>
      <x:c r="K205" s="11" t="str">
        <x:v>["google:83397087"]</x:v>
      </x:c>
      <x:c r="L205" s="11" t="str">
        <x:v>["C_375e16c3db48f3b186d1"]</x:v>
      </x:c>
      <x:c r="M205" s="11" t="str">
        <x:v>Unrelated</x:v>
      </x:c>
      <x:c r="N205" s="11" t="str">
        <x:v>PATENT_TEXT</x:v>
      </x:c>
      <x:c r="O205" s="11"/>
      <x:c r="P205" s="11" t="str">
        <x:v>[{"contribution_id":"C_375e16c3db48f3b186d1","evidence_ids":["E1","E2"]}]</x:v>
      </x:c>
      <x:c r="Q205" s="11" t="str">
        <x:v>该技术涉及高分子复合压电体薄膜的制备，包括压电体层和电极层。尽管其使用了压电材料，但未提及任何喷头或液滴喷射相关的结构或功能，因此不构成喷头相关性。</x:v>
      </x:c>
      <x:c r="R205" s="11"/>
      <x:c r="S205" s="11"/>
      <x:c r="T205" s="11"/>
      <x:c r="U205" s="11"/>
      <x:c r="V205" s="11"/>
      <x:c r="W205" s="12" t="b">
        <x:v>0</x:v>
      </x:c>
      <x:c r="X205" s="11" t="str">
        <x:v>SOURCE_BACKED_CANDIDATE_NOT_HUMAN_GOLD</x:v>
      </x:c>
      <x:c r="Y205" s="11"/>
      <x:c r="Z205" s="11" t="str">
        <x:v>D2.1</x:v>
      </x:c>
    </x:row>
    <x:row r="206" ht="144" hidden="0" customHeight="1">
      <x:c r="A206" s="4" t="str">
        <x:v>电场驱动裂纹分离的压电薄膜图案化方法</x:v>
      </x:c>
      <x:c r="B206" s="4" t="str">
        <x:v>T_79408cfaae3be42e65c9</x:v>
      </x:c>
      <x:c r="C206" s="11" t="str">
        <x:v>B</x:v>
      </x:c>
      <x:c r="D206" s="11" t="str">
        <x:v>压电材料与器件制造</x:v>
      </x:c>
      <x:c r="E206" s="11" t="n">
        <x:v>1</x:v>
      </x:c>
      <x:c r="F206" s="11" t="n">
        <x:v>1</x:v>
      </x:c>
      <x:c r="G206" s="11" t="str">
        <x:v>通过在下电极与移除电极间施加电场，使不需要部分产生裂纹并被移除，实现压电薄膜的图案化。</x:v>
      </x:c>
      <x:c r="H206" s="11" t="str">
        <x:v>适用于具有下电极的基板上形成压电薄膜，并使用对应于不需要部分的移除电极进行图案化。</x:v>
      </x:c>
      <x:c r="I206" s="11" t="str">
        <x:v>压电元件</x:v>
      </x:c>
      <x:c r="J206" s="11" t="str">
        <x:v>to provide a novel patterning technology capable of inexpensively and easily patterning a piezoelectric film without need of expensive equipment, having excellent pattern shaping accuracy of the film and free from contamination during film formation</x:v>
      </x:c>
      <x:c r="K206" s="11" t="str">
        <x:v>["google:42205365"]</x:v>
      </x:c>
      <x:c r="L206" s="11" t="str">
        <x:v>["C_377f91a585252bb55825"]</x:v>
      </x:c>
      <x:c r="M206" s="11" t="str">
        <x:v>Direct</x:v>
      </x:c>
      <x:c r="N206" s="11" t="str">
        <x:v>PATENT_TEXT</x:v>
      </x:c>
      <x:c r="O206" s="11" t="str">
        <x:v>喷墨头</x:v>
      </x:c>
      <x:c r="P206" s="11" t="str">
        <x:v>[{"contribution_id":"C_377f91a585252bb55825","end":78,"field":"title","source_id":"S001","start":0,"text":"Piezoelectric element, method of manufacturing the same, and liquid discharger"},{"contribution_id":"C_377f91a585252bb55825","end":240,"field":"abstract","source_id":"S002","start":0,"text":"&amp;lt;P&amp;gt;PROBLEM TO BE SOLVED: To provide a novel patterning technology capable of inexpensively and easily patterning a piezoelectric film without need of expensive equipment, having excellent pattern shaping accuracy of the film and free "},{"contribution_id":"C_377f91a585252bb55825","end":477,"field":"abstract","source_id":"S003","start":240,"text":"from contamination during film formation.  &amp;lt;P&amp;gt;SOLUTION: A step (A) of forming a solid piezoelectric film 30P not patterned on a substrate 10 having a lower electrode 20 formed, a step (B) of forming a removal electrode 41 having a "},{"contribution_id":"C_377f91a585252bb55825","end":717,"field":"abstract","source_id":"S004","start":477,"text":"pattern corresponding to an unnecessary part 30N of the solid piezoelectric film for removing the unnecessary part 30N of the solid piezoelectric film on the film 30P, a step (C) of applying an electric field between the lower electrode 20 "},{"contribution_id":"C_377f91a585252bb55825","end":956,"field":"abstract","source_id":"S005","start":717,"text":"and the removal electrode 41 for causing a crack on the electrode 41 and the unnecessary part 30N of the solid piezoelectric film, and a step (D) of removing the removal electrode 41 and the unnecessary part 30N of the solid piezoelectric "},{"contribution_id":"C_377f91a585252bb55825","end":1033,"field":"abstract","source_id":"S006","start":956,"text":"film are sequentially carried out.  &amp;lt;P&amp;gt;COPYRIGHT: (C)2010,JPO&amp;amp;INPIT"}]</x:v>
      </x:c>
      <x:c r="Q206" s="11" t="str">
        <x:v>该机制描述了一种通过在下电极与移除电极之间施加电场，使不需要的部分产生裂纹并被移除以实现压电薄膜图案化的方法。此方法直接关联到喷墨头制造中的压电薄膜加工步骤，符合喷墨头制造中对高精度、低成本图案化的需求。</x:v>
      </x:c>
      <x:c r="R206" s="11" t="str">
        <x:v>该机制明确涉及压电薄膜的图案化过程，并且与喷墨头制造相关，因此被归类为Direct适用性。</x:v>
      </x:c>
      <x:c r="S206" s="11"/>
      <x:c r="T206" s="11" t="str">
        <x:v>用于制造压电喷墨头的 piezoelectric 薄膜图案化方法</x:v>
      </x:c>
      <x:c r="U206" s="11" t="str">
        <x:v>该方法适用于需要通过电场驱动裂纹分离来实现压电薄膜图案化的喷墨头制造过程，特别是当需要避免昂贵设备且要求高精度图案成型时。</x:v>
      </x:c>
      <x:c r="V206" s="11"/>
      <x:c r="W206" s="12" t="b">
        <x:v>0</x:v>
      </x:c>
      <x:c r="X206" s="11" t="str">
        <x:v>SOURCE_BACKED_CANDIDATE_NOT_HUMAN_GOLD</x:v>
      </x:c>
      <x:c r="Y206" s="11"/>
      <x:c r="Z206" s="11" t="str">
        <x:v>D2.1</x:v>
      </x:c>
    </x:row>
    <x:row r="207" ht="24" hidden="0" customHeight="1">
      <x:c r="A207" s="4" t="str">
        <x:v>基于线性光栅的条纹图像圆形区域提取方法</x:v>
      </x:c>
      <x:c r="B207" s="4" t="str">
        <x:v>T_fec84075fd6781286ca8</x:v>
      </x:c>
      <x:c r="C207" s="11" t="str">
        <x:v>B</x:v>
      </x:c>
      <x:c r="D207" s="11" t="str">
        <x:v>图像处理与检测技术</x:v>
      </x:c>
      <x:c r="E207" s="11" t="n">
        <x:v>1</x:v>
      </x:c>
      <x:c r="F207" s="11" t="n">
        <x:v>1</x:v>
      </x:c>
      <x:c r="G207" s="11" t="str">
        <x:v>将条纹图像二值化后，在坐标系上放置平行线性光栅，利用这些光栅提取表示待分析区域的圆形图像区域。</x:v>
      </x:c>
      <x:c r="H207" s="11" t="str">
        <x:v>null</x:v>
      </x:c>
      <x:c r="I207" s="11" t="str">
        <x:v>圆形区域</x:v>
      </x:c>
      <x:c r="J207" s="11"/>
      <x:c r="K207" s="11" t="str">
        <x:v>["google:29774402"]</x:v>
      </x:c>
      <x:c r="L207" s="11" t="str">
        <x:v>["C_380a8d3b7078b097dc09"]</x:v>
      </x:c>
      <x:c r="M207" s="11" t="str">
        <x:v>Unrelated</x:v>
      </x:c>
      <x:c r="N207" s="11" t="str">
        <x:v>PATENT_TEXT</x:v>
      </x:c>
      <x:c r="O207" s="11"/>
      <x:c r="P207" s="11" t="str">
        <x:v>[{"contribution_id":"C_380a8d3b7078b097dc09","evidence_ids":["E1","E2","E3"]}]</x:v>
      </x:c>
      <x:c r="Q207" s="11" t="str">
        <x:v>该技术为一种图像处理方法，用于从条纹图案中提取圆形区域，与喷头或液滴喷射系统无直接关联。其机制不涉及任何喷头相关物理过程或结构，因此判定为无关。</x:v>
      </x:c>
      <x:c r="R207" s="11"/>
      <x:c r="S207" s="11"/>
      <x:c r="T207" s="11"/>
      <x:c r="U207" s="11"/>
      <x:c r="V207" s="11"/>
      <x:c r="W207" s="12" t="b">
        <x:v>0</x:v>
      </x:c>
      <x:c r="X207" s="11" t="str">
        <x:v>SOURCE_BACKED_CANDIDATE_NOT_HUMAN_GOLD</x:v>
      </x:c>
      <x:c r="Y207" s="11"/>
      <x:c r="Z207" s="11" t="str">
        <x:v>D2.1</x:v>
      </x:c>
    </x:row>
    <x:row r="208" ht="24" hidden="0" customHeight="1">
      <x:c r="A208" s="4" t="str">
        <x:v>多层单晶外延铁电薄膜的光学波导元件制造方法</x:v>
      </x:c>
      <x:c r="B208" s="4" t="str">
        <x:v>T_b036aa19b07c127fb563</x:v>
      </x:c>
      <x:c r="C208" s="11" t="str">
        <x:v>B</x:v>
      </x:c>
      <x:c r="D208" s="11" t="str">
        <x:v>光学薄膜与滤光片技术</x:v>
      </x:c>
      <x:c r="E208" s="11" t="n">
        <x:v>1</x:v>
      </x:c>
      <x:c r="F208" s="11" t="n">
        <x:v>1</x:v>
      </x:c>
      <x:c r="G208" s="11" t="str">
        <x:v>在单晶基板上依次形成第一和第二铁电层，各层材料成分满足特定x和y参数范围，以获得均匀组成和光学平滑表面的单晶外延PLZT铁电薄膜。</x:v>
      </x:c>
      <x:c r="H208" s="11" t="str">
        <x:v>适用于制造具有特定组分范围的铁电薄膜的光学波导元件。</x:v>
      </x:c>
      <x:c r="I208" s="11" t="str">
        <x:v>光学波导元件及其制造方法</x:v>
      </x:c>
      <x:c r="J208" s="11" t="str">
        <x:v>提供具有均匀组成和光学平滑表面的单晶外延PLZT (Pb1-xLax(Zr1-yTiy)1-x/4O3) 铁电薄膜的光学波导元件</x:v>
      </x:c>
      <x:c r="K208" s="11" t="str">
        <x:v>["google:26412054"]</x:v>
      </x:c>
      <x:c r="L208" s="11" t="str">
        <x:v>["C_3818e48b9a1e7d8dccaf"]</x:v>
      </x:c>
      <x:c r="M208" s="11" t="str">
        <x:v>Unrelated</x:v>
      </x:c>
      <x:c r="N208" s="11" t="str">
        <x:v>PATENT_TEXT</x:v>
      </x:c>
      <x:c r="O208" s="11"/>
      <x:c r="P208" s="11" t="str">
        <x:v>[{"contribution_id":"C_3818e48b9a1e7d8dccaf","evidence_ids":["E1","E2","E3","E4"]}]</x:v>
      </x:c>
      <x:c r="Q208" s="11" t="str">
        <x:v>该技术涉及的是在单晶基板上形成多层铁电薄膜以制造光学波导元件，未提及任何与喷头、液滴喷射或直接组件相关的内容。虽然使用了PLZT材料，但其应用为光学器件而非喷头相关领域。</x:v>
      </x:c>
      <x:c r="R208" s="11"/>
      <x:c r="S208" s="11"/>
      <x:c r="T208" s="11"/>
      <x:c r="U208" s="11"/>
      <x:c r="V208" s="11"/>
      <x:c r="W208" s="12" t="b">
        <x:v>0</x:v>
      </x:c>
      <x:c r="X208" s="11" t="str">
        <x:v>SOURCE_BACKED_CANDIDATE_NOT_HUMAN_GOLD</x:v>
      </x:c>
      <x:c r="Y208" s="11"/>
      <x:c r="Z208" s="11" t="str">
        <x:v>D2.1</x:v>
      </x:c>
    </x:row>
    <x:row r="209" ht="24" hidden="0" customHeight="1">
      <x:c r="A209" s="4" t="str">
        <x:v>高频感应加热结合壁面控制的蒸镀效率提升方法</x:v>
      </x:c>
      <x:c r="B209" s="4" t="str">
        <x:v>T_34aed7e3e3fa5b8a79ab</x:v>
      </x:c>
      <x:c r="C209" s="11" t="str">
        <x:v>B</x:v>
      </x:c>
      <x:c r="D209" s="11" t="str">
        <x:v>薄膜沉积与制备工艺</x:v>
      </x:c>
      <x:c r="E209" s="11" t="n">
        <x:v>1</x:v>
      </x:c>
      <x:c r="F209" s="11" t="n">
        <x:v>1</x:v>
      </x:c>
      <x:c r="G209" s="11" t="str">
        <x:v>通过高频感应加热蒸发源，同时在蒸发源上方设置完全包围蒸汽流的控制壁面，并对壁面进行电加热以实现温度控制，从而提高蒸发效率。</x:v>
      </x:c>
      <x:c r="H209" s="11" t="str">
        <x:v>真空环境中维持真空泵工作；蒸发源由高频感应加热；控制壁面位于蒸发源上方并完全包围蒸汽流；控制壁面可电加热进行温度调控。</x:v>
      </x:c>
      <x:c r="I209" s="11" t="str">
        <x:v>磁记录介质</x:v>
      </x:c>
      <x:c r="J209" s="11" t="str">
        <x:v>scattering of vapor and low vapor deposition efficiency</x:v>
      </x:c>
      <x:c r="K209" s="11" t="str">
        <x:v>["google:12455720"]</x:v>
      </x:c>
      <x:c r="L209" s="11" t="str">
        <x:v>["C_38332248ede995ec8892"]</x:v>
      </x:c>
      <x:c r="M209" s="11" t="str">
        <x:v>Unrelated</x:v>
      </x:c>
      <x:c r="N209" s="11" t="str">
        <x:v>PATENT_TEXT</x:v>
      </x:c>
      <x:c r="O209" s="11"/>
      <x:c r="P209" s="11" t="str">
        <x:v>[{"contribution_id":"C_38332248ede995ec8892","evidence_ids":["E1","E2","E3","E4","E5","E6","E7"]}]</x:v>
      </x:c>
      <x:c r="Q209" s="11" t="str">
        <x:v>该技术描述的是高频感应加热结合壁面控制的蒸镀效率提升方法，用于磁记录介质制造。虽然涉及蒸发源和控制壁面等结构，但未提及喷头或液滴喷射机制，因此不构成喷头相关性。</x:v>
      </x:c>
      <x:c r="R209" s="11"/>
      <x:c r="S209" s="11"/>
      <x:c r="T209" s="11"/>
      <x:c r="U209" s="11"/>
      <x:c r="V209" s="11"/>
      <x:c r="W209" s="12" t="b">
        <x:v>0</x:v>
      </x:c>
      <x:c r="X209" s="11" t="str">
        <x:v>SOURCE_BACKED_CANDIDATE_NOT_HUMAN_GOLD</x:v>
      </x:c>
      <x:c r="Y209" s="11"/>
      <x:c r="Z209" s="11" t="str">
        <x:v>D2.1</x:v>
      </x:c>
    </x:row>
    <x:row r="210" ht="24" hidden="0" customHeight="1">
      <x:c r="A210" s="4" t="str">
        <x:v>真空蒸发冷却装置</x:v>
      </x:c>
      <x:c r="B210" s="4" t="str">
        <x:v>T_60dbfce8192e1603676e</x:v>
      </x:c>
      <x:c r="C210" s="11" t="str">
        <x:v>B</x:v>
      </x:c>
      <x:c r="D210" s="11" t="str">
        <x:v>真空蒸镀与成膜设备</x:v>
      </x:c>
      <x:c r="E210" s="11" t="n">
        <x:v>1</x:v>
      </x:c>
      <x:c r="F210" s="11" t="n">
        <x:v>1</x:v>
      </x:c>
      <x:c r="G210" s="11" t="str">
        <x:v>通过冷却流体在反应炉外周流动时蒸发实现冷却，利用喷射器和无角弯曲连接结构提高冷却稳定性。</x:v>
      </x:c>
      <x:c r="H210" s="11" t="str">
        <x:v>冷却流体在反应炉外周流动时发生蒸发以实现冷却效果</x:v>
      </x:c>
      <x:c r="I210" s="11" t="str">
        <x:v>真空蒸发冷却装置</x:v>
      </x:c>
      <x:c r="J210" s="11" t="str">
        <x:v>提供一种能够使蒸发冷却温度稳定在给定值而无需停留蒸发蒸汽并提高蒸发冷却性能的真空蒸发冷却装置</x:v>
      </x:c>
      <x:c r="K210" s="11" t="str">
        <x:v>["google:28664252"]</x:v>
      </x:c>
      <x:c r="L210" s="11" t="str">
        <x:v>["C_3867b89bb6a107a8e04d"]</x:v>
      </x:c>
      <x:c r="M210" s="11" t="str">
        <x:v>Unrelated</x:v>
      </x:c>
      <x:c r="N210" s="11" t="str">
        <x:v>PATENT_TEXT</x:v>
      </x:c>
      <x:c r="O210" s="11"/>
      <x:c r="P210" s="11" t="str">
        <x:v>[{"contribution_id":"C_3867b89bb6a107a8e04d","evidence_ids":["E1","E2","E3","E4","E5"]}]</x:v>
      </x:c>
      <x:c r="Q210" s="11" t="str">
        <x:v>虽然原文描述了冷却流体在反应炉外周流动并蒸发以实现冷却的技术方案，但并未提及任何与喷头、液滴喷射或直接相关组件有关的内容。该技术属于冷却系统而非喷头技术，因此不构成喷头相关性。</x:v>
      </x:c>
      <x:c r="R210" s="11"/>
      <x:c r="S210" s="11"/>
      <x:c r="T210" s="11"/>
      <x:c r="U210" s="11"/>
      <x:c r="V210" s="11"/>
      <x:c r="W210" s="12" t="b">
        <x:v>0</x:v>
      </x:c>
      <x:c r="X210" s="11" t="str">
        <x:v>SOURCE_BACKED_CANDIDATE_NOT_HUMAN_GOLD</x:v>
      </x:c>
      <x:c r="Y210" s="11"/>
      <x:c r="Z210" s="11" t="str">
        <x:v>D2.1</x:v>
      </x:c>
    </x:row>
    <x:row r="211" ht="24" hidden="0" customHeight="1">
      <x:c r="A211" s="4" t="str">
        <x:v>混合染料光学滤光片</x:v>
      </x:c>
      <x:c r="B211" s="4" t="str">
        <x:v>T_33ad298482a3f7c76d41</x:v>
      </x:c>
      <x:c r="C211" s="11" t="str">
        <x:v>B</x:v>
      </x:c>
      <x:c r="D211" s="11" t="str">
        <x:v>光学薄膜与滤光片技术</x:v>
      </x:c>
      <x:c r="E211" s="11" t="n">
        <x:v>1</x:v>
      </x:c>
      <x:c r="F211" s="11" t="n">
        <x:v>1</x:v>
      </x:c>
      <x:c r="G211" s="11" t="str">
        <x:v>采用会合态シアニン染料与非会合态オキソノール染料、メロシアニン染料或アリーリデン染料的混合物作为染料成分，实现色补正功能。</x:v>
      </x:c>
      <x:c r="H211" s="11" t="str">
        <x:v>null</x:v>
      </x:c>
      <x:c r="I211" s="11" t="str">
        <x:v>光学滤光片及反射防止膜</x:v>
      </x:c>
      <x:c r="J211" s="11" t="str">
        <x:v>適切な色補正機能を有する光学フィルターを得る</x:v>
      </x:c>
      <x:c r="K211" s="11" t="str">
        <x:v>["google:13052432"]</x:v>
      </x:c>
      <x:c r="L211" s="11" t="str">
        <x:v>["C_3873fd13b4d64006c534"]</x:v>
      </x:c>
      <x:c r="M211" s="11" t="str">
        <x:v>Unrelated</x:v>
      </x:c>
      <x:c r="N211" s="11" t="str">
        <x:v>PATENT_TEXT</x:v>
      </x:c>
      <x:c r="O211" s="11"/>
      <x:c r="P211" s="11" t="str">
        <x:v>[{"contribution_id":"C_3873fd13b4d64006c534","evidence_ids":["E1","E2"]}]</x:v>
      </x:c>
      <x:c r="Q211" s="11" t="str">
        <x:v>该技术涉及光学滤光片中的染料混合物，用于色补正功能，未提及任何喷头或液滴喷射相关结构或机制。因此与喷头无关。</x:v>
      </x:c>
      <x:c r="R211" s="11"/>
      <x:c r="S211" s="11"/>
      <x:c r="T211" s="11"/>
      <x:c r="U211" s="11"/>
      <x:c r="V211" s="11"/>
      <x:c r="W211" s="12" t="b">
        <x:v>0</x:v>
      </x:c>
      <x:c r="X211" s="11" t="str">
        <x:v>SOURCE_BACKED_CANDIDATE_NOT_HUMAN_GOLD</x:v>
      </x:c>
      <x:c r="Y211" s="11" t="str">
        <x:v>材料组合未明确适用于所有成员</x:v>
      </x:c>
      <x:c r="Z211" s="11" t="str">
        <x:v>D2.1</x:v>
      </x:c>
    </x:row>
    <x:row r="212" ht="156" hidden="0" customHeight="1">
      <x:c r="A212" s="4" t="str">
        <x:v>多级分支气体控制薄膜沉积</x:v>
      </x:c>
      <x:c r="B212" s="4" t="str">
        <x:v>T_01142ac2faeae422c82e</x:v>
      </x:c>
      <x:c r="C212" s="11" t="str">
        <x:v>B</x:v>
      </x:c>
      <x:c r="D212" s="11" t="str">
        <x:v>薄膜沉积与制备工艺</x:v>
      </x:c>
      <x:c r="E212" s="11" t="n">
        <x:v>1</x:v>
      </x:c>
      <x:c r="F212" s="11" t="n">
        <x:v>1</x:v>
      </x:c>
      <x:c r="G212" s="11" t="str">
        <x:v>通过在真空环境中将带基材沿圆柱形冷却滚筒移动，并使用树状气体分支装置控制多个喷嘴的气体流量，实现均匀薄膜沉积。</x:v>
      </x:c>
      <x:c r="H212" s="11" t="str">
        <x:v>在真空环境中进行蒸发沉积操作，且带基材沿圆柱形冷却滚筒移动。</x:v>
      </x:c>
      <x:c r="I212" s="11" t="str">
        <x:v>薄膜形成装置</x:v>
      </x:c>
      <x:c r="J212" s="11" t="str">
        <x:v>在带基材的横向方向上形成具有均匀特性的薄膜，通过从沿带基材横向排列的多个喷嘴喷射蒸发沉积材料的蒸汽流来实现。</x:v>
      </x:c>
      <x:c r="K212" s="11" t="str">
        <x:v>["google:15704676"]</x:v>
      </x:c>
      <x:c r="L212" s="11" t="str">
        <x:v>["C_387fe87d49565470f213"]</x:v>
      </x:c>
      <x:c r="M212" s="11" t="str">
        <x:v>Unrelated</x:v>
      </x:c>
      <x:c r="N212" s="11" t="str">
        <x:v>PATENT_TEXT</x:v>
      </x:c>
      <x:c r="O212" s="11"/>
      <x:c r="P212" s="11" t="str">
        <x:v>[{"contribution_id":"C_387fe87d49565470f213","end":24,"field":"title","source_id":"S001","start":0,"text":"Thin film forming device"},{"contribution_id":"C_387fe87d49565470f213","end":238,"field":"abstract","source_id":"S002","start":0,"text":"PURPOSE:To form a thin film having uniform characteristic in the broadwise direction of a tape base by jetting a vapor flow of a vapor-deposition material from plural nozzles arranged in the broadwise direction of the tape base after the "},{"contribution_id":"C_387fe87d49565470f213","end":473,"field":"abstract","source_id":"S003","start":238,"text":"gas flow led in the vacuum system is branched in a way of multi-stage. CONSTITUTION:The tape base 24 is moved in the direction of arrow 25 along a cylindrical cooling can 23 arranged in a vacuum tank 22. A vapor-deposition material is "},{"contribution_id":"C_387fe87d49565470f213","end":709,"field":"abstract","source_id":"S004","start":473,"text":"charged under the cylindrical cooling can 23 and an evaporation source 26 is installed and the vapor flow is directed to the tape base 24 moved along the cooling can 23. Gas blow nozzles 27-32 are provided near the cooling can 23 and a "},{"contribution_id":"C_387fe87d49565470f213","end":948,"field":"abstract","source_id":"S005","start":709,"text":"prescribed flow of gas is introduced through a gas introducing port 34 by a flow controller 33 at the outside of the vacuum tank 22. A tree form gas branching device is provided between the port 34 and the nozzles 27-32. A gas bomb 35 for "},{"contribution_id":"C_387fe87d49565470f213","end":1022,"field":"abstract","source_id":"S006","start":948,"text":"gas supply is connected to the upper stream of the gas flow controller 33."}]</x:v>
      </x:c>
      <x:c r="Q212" s="11" t="str">
        <x:v>该机制描述的是在真空环境中通过多级分支气体控制实现均匀薄膜沉积的装置，其核心为PVD（物理气相沉积）工艺中的气体流动控制，并非液滴喷射或喷墨头相关技术。虽然涉及多个喷嘴结构，但这些喷嘴用于气体输送而非液体墨水喷射，且无任何明确指向喷墨头或其直接工作组件的说明。</x:v>
      </x:c>
      <x:c r="R212" s="11" t="str">
        <x:v>未见合理具体技术联系</x:v>
      </x:c>
      <x:c r="S212" s="11" t="str">
        <x:v>名称可能过度概括为'多级分支气体控制薄膜沉积'，但实际机制与喷墨头无关。此名称未影响冻结判断结果。</x:v>
      </x:c>
      <x:c r="T212" s="11"/>
      <x:c r="U212" s="11"/>
      <x:c r="V212" s="11"/>
      <x:c r="W212" s="12" t="b">
        <x:v>0</x:v>
      </x:c>
      <x:c r="X212" s="11" t="str">
        <x:v>SOURCE_BACKED_CANDIDATE_NOT_HUMAN_GOLD</x:v>
      </x:c>
      <x:c r="Y212" s="11"/>
      <x:c r="Z212" s="11" t="str">
        <x:v>D2.1</x:v>
      </x:c>
    </x:row>
    <x:row r="213" ht="36" hidden="0" customHeight="1">
      <x:c r="A213" s="4" t="str">
        <x:v>振动预测清洁控制方法</x:v>
      </x:c>
      <x:c r="B213" s="4" t="str">
        <x:v>T_0e1bec9896d89db05a1f</x:v>
      </x:c>
      <x:c r="C213" s="11" t="str">
        <x:v>B</x:v>
      </x:c>
      <x:c r="D213" s="11" t="str">
        <x:v>图像处理与检测技术</x:v>
      </x:c>
      <x:c r="E213" s="11" t="n">
        <x:v>1</x:v>
      </x:c>
      <x:c r="F213" s="11" t="n">
        <x:v>1</x:v>
      </x:c>
      <x:c r="G213" s="11" t="str">
        <x:v>通过传感器检测纸盒插入时间，控制器预测振动激励时间并在曝光处理期间停止处理以清洁图像形成单元和中间传输带表面，随后在预设等待后重启处理。</x:v>
      </x:c>
      <x:c r="H213" s="11" t="str">
        <x:v>当确定通过插入槽由水平传感器检测到纸盒插入且振动激励预测时间与图像形成单元的曝光处理期间重叠时</x:v>
      </x:c>
      <x:c r="I213" s="11" t="str">
        <x:v>image-forming device</x:v>
      </x:c>
      <x:c r="J213" s="11" t="str">
        <x:v>To provide an image-forming device configured to prevent operation in supplying a recording medium from influencing image-forming</x:v>
      </x:c>
      <x:c r="K213" s="11" t="str">
        <x:v>["google:42631063"]</x:v>
      </x:c>
      <x:c r="L213" s="11" t="str">
        <x:v>["C_38a99947ed1a3f11b760"]</x:v>
      </x:c>
      <x:c r="M213" s="11" t="str">
        <x:v>Unrelated</x:v>
      </x:c>
      <x:c r="N213" s="11" t="str">
        <x:v>PATENT_TEXT</x:v>
      </x:c>
      <x:c r="O213" s="11"/>
      <x:c r="P213" s="11" t="str">
        <x:v>[{"contribution_id":"C_38a99947ed1a3f11b760","evidence_ids":["E1","E2","E3","E4"]}]</x:v>
      </x:c>
      <x:c r="Q213" s="11" t="str">
        <x:v>该技术为图像形成设备中的振动预测清洁控制方法，涉及传感器检测、控制器预测和曝光处理期间的清洁操作。虽然包含与图像形成相关的组件（如图像形成单元、中间传输带等），但未提及任何喷头或液滴喷射结构，也无直接相关性。因此判定为Unrelated类。</x:v>
      </x:c>
      <x:c r="R213" s="11"/>
      <x:c r="S213" s="11"/>
      <x:c r="T213" s="11" t="str">
        <x:v>image forming device</x:v>
      </x:c>
      <x:c r="U213" s="11" t="str">
        <x:v>paper case insertion detected by level sensor, vibration prediction during exposure processing</x:v>
      </x:c>
      <x:c r="V213" s="11"/>
      <x:c r="W213" s="12" t="b">
        <x:v>0</x:v>
      </x:c>
      <x:c r="X213" s="11" t="str">
        <x:v>SOURCE_BACKED_CANDIDATE_NOT_HUMAN_GOLD</x:v>
      </x:c>
      <x:c r="Y213" s="11"/>
      <x:c r="Z213" s="11" t="str">
        <x:v>D2.1</x:v>
      </x:c>
    </x:row>
    <x:row r="214" ht="36" hidden="0" customHeight="1">
      <x:c r="A214" s="4" t="str">
        <x:v>电子束加热与蒸气流聚焦沉积技术</x:v>
      </x:c>
      <x:c r="B214" s="4" t="str">
        <x:v>T_c003ad2c9922155cabb3</x:v>
      </x:c>
      <x:c r="C214" s="11" t="str">
        <x:v>B</x:v>
      </x:c>
      <x:c r="D214" s="11" t="str">
        <x:v>薄膜沉积与制备工艺</x:v>
      </x:c>
      <x:c r="E214" s="11" t="n">
        <x:v>1</x:v>
      </x:c>
      <x:c r="F214" s="11" t="n">
        <x:v>1</x:v>
      </x:c>
      <x:c r="G214" s="11" t="str">
        <x:v>通过开放型坩埚和电子束加热产生金属蒸气流，并利用扩散防止装置对蒸气流进行聚焦引导，在基板表面沉积形成均匀薄膜。</x:v>
      </x:c>
      <x:c r="H214" s="11" t="str">
        <x:v>适用于Ag、Cr、Co、Fe、Ni等金属材料的蒸气沉积过程，且需要配合旋转冷却的基板以保证薄膜均匀性。</x:v>
      </x:c>
      <x:c r="I214" s="11" t="str">
        <x:v>金属等材料的蒸气沉积薄膜</x:v>
      </x:c>
      <x:c r="J214" s="11" t="str">
        <x:v>在基板表面蒸气沉积金属等材料的薄膜时，如何提高蒸气沉积效率并实现均匀厚度的薄膜形成。</x:v>
      </x:c>
      <x:c r="K214" s="11" t="str">
        <x:v>["google:11973474"]</x:v>
      </x:c>
      <x:c r="L214" s="11" t="str">
        <x:v>["C_38ca982b10899648e0da"]</x:v>
      </x:c>
      <x:c r="M214" s="11" t="str">
        <x:v>Unrelated</x:v>
      </x:c>
      <x:c r="N214" s="11" t="str">
        <x:v>PATENT_TEXT</x:v>
      </x:c>
      <x:c r="O214" s="11"/>
      <x:c r="P214" s="11" t="str">
        <x:v>[{"contribution_id":"C_38ca982b10899648e0da","evidence_ids":["E1","E2","E3","E4","E5"]}]</x:v>
      </x:c>
      <x:c r="Q214" s="11" t="str">
        <x:v>该技术涉及电子束加热与蒸气流聚焦沉积金属薄膜，其核心机制是通过电子束加热产生金属蒸气流，并利用扩散防止装置对蒸气流进行聚焦引导，在基板表面沉积形成均匀薄膜。虽然该技术中包含“蒸气沉积”、“基板”等关键词，但并未提及任何喷头结构或液滴喷射相关组件。因此，该技术与喷头无直接关联，属于Unrelated类别。</x:v>
      </x:c>
      <x:c r="R214" s="11"/>
      <x:c r="S214" s="11"/>
      <x:c r="T214" s="11"/>
      <x:c r="U214" s="11"/>
      <x:c r="V214" s="11"/>
      <x:c r="W214" s="12" t="b">
        <x:v>0</x:v>
      </x:c>
      <x:c r="X214" s="11" t="str">
        <x:v>SOURCE_BACKED_CANDIDATE_NOT_HUMAN_GOLD</x:v>
      </x:c>
      <x:c r="Y214" s="11"/>
      <x:c r="Z214" s="11" t="str">
        <x:v>D2.1</x:v>
      </x:c>
    </x:row>
    <x:row r="215" ht="36" hidden="0" customHeight="1">
      <x:c r="A215" s="4" t="str">
        <x:v>等离子辅助蒸气沉积与基板预充电技术</x:v>
      </x:c>
      <x:c r="B215" s="4" t="str">
        <x:v>T_ca418231c03c28cc361d</x:v>
      </x:c>
      <x:c r="C215" s="11" t="str">
        <x:v>B</x:v>
      </x:c>
      <x:c r="D215" s="11" t="str">
        <x:v>薄膜沉积与制备工艺</x:v>
      </x:c>
      <x:c r="E215" s="11" t="n">
        <x:v>1</x:v>
      </x:c>
      <x:c r="F215" s="11" t="n">
        <x:v>1</x:v>
      </x:c>
      <x:c r="G215" s="11" t="str">
        <x:v>使用空心阴极型等离子枪进行等离子辅助蒸气沉积，在蒸气沉积前通过电子加速电极从等离子体中提取电子对薄膜基板进行预充电，以改善附着并防止热损伤。</x:v>
      </x:c>
      <x:c r="H215" s="11" t="str">
        <x:v>采用空心阴极型等离子枪进行等离子辅助蒸气沉积，且需在蒸气沉积前通过电子加速电极对基板进行预充电。</x:v>
      </x:c>
      <x:c r="I215" s="11" t="str">
        <x:v>蒸气沉积方法及装置</x:v>
      </x:c>
      <x:c r="J215" s="11" t="str">
        <x:v>To provide a vapor deposition method with which adhesion between a substrate film and a vapor deposition drum can be improved, and further, the damage of the substrate film caused by vapor deposition heat can be prevented, at a low cost</x:v>
      </x:c>
      <x:c r="K215" s="11" t="str">
        <x:v>["google:42765952"]</x:v>
      </x:c>
      <x:c r="L215" s="11" t="str">
        <x:v>["C_397fa865a7a8fc05b7ff"]</x:v>
      </x:c>
      <x:c r="M215" s="11" t="str">
        <x:v>Unrelated</x:v>
      </x:c>
      <x:c r="N215" s="11" t="str">
        <x:v>PATENT_TEXT</x:v>
      </x:c>
      <x:c r="O215" s="11"/>
      <x:c r="P215" s="11" t="str">
        <x:v>[{"contribution_id":"C_397fa865a7a8fc05b7ff","evidence_ids":["E1","E2","E3","E4","E5"]}]</x:v>
      </x:c>
      <x:c r="Q215" s="11" t="str">
        <x:v>该技术涉及等离子辅助蒸气沉积与基板预充电，其机制是使用空心阴极型等离子枪进行等离子辅助蒸气沉积，并通过电子加速电极对基板进行预充电以改善附着并防止热损伤。尽管该技术中包含“蒸气沉积”、“基板”等关键词，但未提及任何喷头结构或液滴喷射相关组件。因此，该技术与喷头无直接关联，属于Unrelated类别。</x:v>
      </x:c>
      <x:c r="R215" s="11"/>
      <x:c r="S215" s="11"/>
      <x:c r="T215" s="11"/>
      <x:c r="U215" s="11"/>
      <x:c r="V215" s="11"/>
      <x:c r="W215" s="12" t="b">
        <x:v>0</x:v>
      </x:c>
      <x:c r="X215" s="11" t="str">
        <x:v>SOURCE_BACKED_CANDIDATE_NOT_HUMAN_GOLD</x:v>
      </x:c>
      <x:c r="Y215" s="11"/>
      <x:c r="Z215" s="11" t="str">
        <x:v>D2.1</x:v>
      </x:c>
    </x:row>
    <x:row r="216" ht="24" hidden="0" customHeight="1">
      <x:c r="A216" s="4" t="str">
        <x:v>气体流场调节与平行平板放电等离子体CVD技术</x:v>
      </x:c>
      <x:c r="B216" s="4" t="str">
        <x:v>T_158b20406df288468e11</x:v>
      </x:c>
      <x:c r="C216" s="11" t="str">
        <x:v>B</x:v>
      </x:c>
      <x:c r="D216" s="11" t="str">
        <x:v>薄膜沉积与制备工艺</x:v>
      </x:c>
      <x:c r="E216" s="11" t="n">
        <x:v>1</x:v>
      </x:c>
      <x:c r="F216" s="11" t="n">
        <x:v>1</x:v>
      </x:c>
      <x:c r="G216" s="11" t="str">
        <x:v>通过气体流场调节框架形成均匀压力层流，仅在平行平板电极间产生放电，在等离子气氛中分解气体并在基板上形成非晶硅薄膜。</x:v>
      </x:c>
      <x:c r="H216" s="11" t="str">
        <x:v>适用于采用等离子体CVD方法制备非晶硅薄膜的设备。</x:v>
      </x:c>
      <x:c r="I216" s="11" t="str">
        <x:v>用于制备非晶硅薄膜的设备</x:v>
      </x:c>
      <x:c r="J216" s="11" t="str">
        <x:v>To obtain the titled film forming device using the plasma CVD method suitable for formation of an amorphous silicon film</x:v>
      </x:c>
      <x:c r="K216" s="11" t="str">
        <x:v>["google:16973701"]</x:v>
      </x:c>
      <x:c r="L216" s="11" t="str">
        <x:v>["C_3a413206a6395dd94eaa"]</x:v>
      </x:c>
      <x:c r="M216" s="11" t="str">
        <x:v>Unrelated</x:v>
      </x:c>
      <x:c r="N216" s="11" t="str">
        <x:v>PATENT_TEXT</x:v>
      </x:c>
      <x:c r="O216" s="11"/>
      <x:c r="P216" s="11" t="str">
        <x:v>[{"contribution_id":"C_3a413206a6395dd94eaa","evidence_ids":["E1","E2","E3","E4","E5","E6","E7"]}]</x:v>
      </x:c>
      <x:c r="Q216" s="11" t="str">
        <x:v>该技术涉及等离子体CVD方法制备非晶硅薄膜的设备，虽然包含电极结构和气体流场调节框架，但其核心功能是形成薄膜而非喷射液滴或控制喷头。未发现与喷头直接相关的组件或机制。</x:v>
      </x:c>
      <x:c r="R216" s="11"/>
      <x:c r="S216" s="11"/>
      <x:c r="T216" s="11"/>
      <x:c r="U216" s="11"/>
      <x:c r="V216" s="11"/>
      <x:c r="W216" s="12" t="b">
        <x:v>0</x:v>
      </x:c>
      <x:c r="X216" s="11" t="str">
        <x:v>SOURCE_BACKED_CANDIDATE_NOT_HUMAN_GOLD</x:v>
      </x:c>
      <x:c r="Y216" s="11"/>
      <x:c r="Z216" s="11" t="str">
        <x:v>D2.1</x:v>
      </x:c>
    </x:row>
    <x:row r="217" ht="60" hidden="0" customHeight="1">
      <x:c r="A217" s="4" t="str">
        <x:v>厚层蒸气沉积中温度梯度控制技术</x:v>
      </x:c>
      <x:c r="B217" s="4" t="str">
        <x:v>T_e7dff0364057aa79e124</x:v>
      </x:c>
      <x:c r="C217" s="11" t="str">
        <x:v>B</x:v>
      </x:c>
      <x:c r="D217" s="11" t="str">
        <x:v>薄膜沉积与制备工艺</x:v>
      </x:c>
      <x:c r="E217" s="11" t="n">
        <x:v>1</x:v>
      </x:c>
      <x:c r="F217" s="11" t="n">
        <x:v>1</x:v>
      </x:c>
      <x:c r="G217" s="11" t="str">
        <x:v>在厚层（100-2000μm）蒸气沉积过程中，于沉积初期提高基板温度以平滑表面并防止非晶硒结晶化，减少 bumps 影响。</x:v>
      </x:c>
      <x:c r="H217" s="11" t="str">
        <x:v>适用于在厚层（100-2000μm）蒸气沉积过程中控制基板温度以改善表面质量。</x:v>
      </x:c>
      <x:c r="I217" s="11" t="str">
        <x:v>射线检测器制造方法</x:v>
      </x:c>
      <x:c r="J217" s="11" t="str">
        <x:v>To reduce the influence even when bumping occurs during the vapor deposition of a vapor deposition layer in a method of manufacturing a radiograph detector provided with the vapor deposition layer formed by executing the vacuum deposition of a material whose main component is amorphous selenium on a substrate</x:v>
      </x:c>
      <x:c r="K217" s="11" t="str">
        <x:v>["google:40505713"]</x:v>
      </x:c>
      <x:c r="L217" s="11" t="str">
        <x:v>["C_3a5789a80fa01d1eb379"]</x:v>
      </x:c>
      <x:c r="M217" s="11" t="str">
        <x:v>Unrelated</x:v>
      </x:c>
      <x:c r="N217" s="11" t="str">
        <x:v>PATENT_TEXT</x:v>
      </x:c>
      <x:c r="O217" s="11"/>
      <x:c r="P217" s="11" t="str">
        <x:v>[{"contribution_id":"C_3a5789a80fa01d1eb379","evidence_ids":["E1","E2","E3","E4"]}]</x:v>
      </x:c>
      <x:c r="Q217" s="11" t="str">
        <x:v>该技术涉及厚层蒸气沉积过程中温度梯度控制以改善表面质量，其应用场景为射线检测器制造中的非晶硒真空沉积。未提及任何喷头、液滴喷射或相关组件，因此不构成喷头相关性。</x:v>
      </x:c>
      <x:c r="R217" s="11"/>
      <x:c r="S217" s="11"/>
      <x:c r="T217" s="11"/>
      <x:c r="U217" s="11"/>
      <x:c r="V217" s="11"/>
      <x:c r="W217" s="12" t="b">
        <x:v>0</x:v>
      </x:c>
      <x:c r="X217" s="11" t="str">
        <x:v>SOURCE_BACKED_CANDIDATE_NOT_HUMAN_GOLD</x:v>
      </x:c>
      <x:c r="Y217" s="11"/>
      <x:c r="Z217" s="11" t="str">
        <x:v>D2.1</x:v>
      </x:c>
    </x:row>
    <x:row r="218" ht="24" hidden="0" customHeight="1">
      <x:c r="A218" s="4" t="str">
        <x:v>压电膜缓冲层金属氧化物控制技术</x:v>
      </x:c>
      <x:c r="B218" s="4" t="str">
        <x:v>T_0f431dfc9fb66ab885be</x:v>
      </x:c>
      <x:c r="C218" s="11" t="str">
        <x:v>B</x:v>
      </x:c>
      <x:c r="D218" s="11" t="str">
        <x:v>压电材料与器件制造</x:v>
      </x:c>
      <x:c r="E218" s="11" t="n">
        <x:v>1</x:v>
      </x:c>
      <x:c r="F218" s="11" t="n">
        <x:v>1</x:v>
      </x:c>
      <x:c r="G218" s="11" t="str">
        <x:v>通过在基板上依次形成下部电极层、铅为主成分的钙钛矿型氧化物压电膜及包含M_dN_1-dO_e金属氧化物的缓冲层，控制电荷转移与界面应力以提升压电特性。</x:v>
      </x:c>
      <x:c r="H218" s="11" t="str">
        <x:v>缓冲层含M_dN_1-dO_e金属氧化物且电负性小于0.95；d满足条件1.41X-1.05≤d≤A1·exp(-X/t1)+y0，其中A1=1.68×10^12, t1=0.0306, y0=0.59958。</x:v>
      </x:c>
      <x:c r="I218" s="11" t="str">
        <x:v>压电膜付き基板及び圧電素子</x:v>
      </x:c>
      <x:c r="J218" s="11" t="str">
        <x:v>ペロブスカイト型酸化物を含む圧電膜と基板との接合性や耐久性の向上</x:v>
      </x:c>
      <x:c r="K218" s="11" t="str">
        <x:v>["google:80038023"]</x:v>
      </x:c>
      <x:c r="L218" s="11" t="str">
        <x:v>["C_3ac259d5b46ae8dab875"]</x:v>
      </x:c>
      <x:c r="M218" s="11" t="str">
        <x:v>Unrelated</x:v>
      </x:c>
      <x:c r="N218" s="11" t="str">
        <x:v>PATENT_TEXT</x:v>
      </x:c>
      <x:c r="O218" s="11"/>
      <x:c r="P218" s="11" t="str">
        <x:v>[{"contribution_id":"C_3ac259d5b46ae8dab875","evidence_ids":["E1","E2"]}]</x:v>
      </x:c>
      <x:c r="Q218" s="11" t="str">
        <x:v>该技术涉及压电膜缓冲层金属氧化物控制，其核心为通过特定金属氧化物（M_dN_1-dO_e）和电负性条件提升压电特性。虽然涉及压电材料，但未提及喷头、液滴喷射或相关组件，因此不构成喷头相关技术。</x:v>
      </x:c>
      <x:c r="R218" s="11"/>
      <x:c r="S218" s="11"/>
      <x:c r="T218" s="11"/>
      <x:c r="U218" s="11"/>
      <x:c r="V218" s="11"/>
      <x:c r="W218" s="12" t="b">
        <x:v>0</x:v>
      </x:c>
      <x:c r="X218" s="11" t="str">
        <x:v>SOURCE_BACKED_CANDIDATE_NOT_HUMAN_GOLD</x:v>
      </x:c>
      <x:c r="Y218" s="11"/>
      <x:c r="Z218" s="11" t="str">
        <x:v>D2.1</x:v>
      </x:c>
    </x:row>
    <x:row r="219" ht="24" hidden="0" customHeight="1">
      <x:c r="A219" s="4" t="str">
        <x:v>光敏树脂转移成像控制技术</x:v>
      </x:c>
      <x:c r="B219" s="4" t="str">
        <x:v>T_e6e63f397177d471637f</x:v>
      </x:c>
      <x:c r="C219" s="11" t="str">
        <x:v>B</x:v>
      </x:c>
      <x:c r="D219" s="11" t="str">
        <x:v>图像处理与检测技术</x:v>
      </x:c>
      <x:c r="E219" s="11" t="n">
        <x:v>1</x:v>
      </x:c>
      <x:c r="F219" s="11" t="n">
        <x:v>1</x:v>
      </x:c>
      <x:c r="G219" s="11" t="str">
        <x:v>通过将光敏树脂层从临时基板转移到透明基板，并在转移过程中避免显著变形、收缩或拉伸，实现微细图像图案的形成。</x:v>
      </x:c>
      <x:c r="H219" s="11" t="str">
        <x:v>临时基板、临时图像接收片和透明基板需在加热和/或压力下不产生显著变形、收缩或拉伸。</x:v>
      </x:c>
      <x:c r="I219" s="11" t="str">
        <x:v>color filter</x:v>
      </x:c>
      <x:c r="J219" s="11" t="str">
        <x:v>to obtain the color filter having a minute colored image pattern</x:v>
      </x:c>
      <x:c r="K219" s="11" t="str">
        <x:v>["google:14238339"]</x:v>
      </x:c>
      <x:c r="L219" s="11" t="str">
        <x:v>["C_3b6bd4cdc5d1aa6ffc2f"]</x:v>
      </x:c>
      <x:c r="M219" s="11" t="str">
        <x:v>Unrelated</x:v>
      </x:c>
      <x:c r="N219" s="11" t="str">
        <x:v>PATENT_TEXT</x:v>
      </x:c>
      <x:c r="O219" s="11"/>
      <x:c r="P219" s="11" t="str">
        <x:v>[{"contribution_id":"C_3b6bd4cdc5d1aa6ffc2f","evidence_ids":["E1","E2","E3","E4","E5"]}]</x:v>
      </x:c>
      <x:c r="Q219" s="11" t="str">
        <x:v>该技术涉及光敏树脂转移成像控制，用于形成彩色滤光片。虽然涉及图像图案转移过程，但未提及喷头、液滴喷射或相关组件，因此不构成喷头相关技术。</x:v>
      </x:c>
      <x:c r="R219" s="11"/>
      <x:c r="S219" s="11"/>
      <x:c r="T219" s="11"/>
      <x:c r="U219" s="11"/>
      <x:c r="V219" s="11"/>
      <x:c r="W219" s="12" t="b">
        <x:v>0</x:v>
      </x:c>
      <x:c r="X219" s="11" t="str">
        <x:v>SOURCE_BACKED_CANDIDATE_NOT_HUMAN_GOLD</x:v>
      </x:c>
      <x:c r="Y219" s="11"/>
      <x:c r="Z219" s="11" t="str">
        <x:v>D2.1</x:v>
      </x:c>
    </x:row>
    <x:row r="220" ht="24" hidden="0" customHeight="1">
      <x:c r="A220" s="4" t="str">
        <x:v>蒸汽流量反馈控制技术</x:v>
      </x:c>
      <x:c r="B220" s="4" t="str">
        <x:v>T_af2b7ae9ecf4d1bb18d4</x:v>
      </x:c>
      <x:c r="C220" s="11" t="str">
        <x:v>B</x:v>
      </x:c>
      <x:c r="D220" s="11" t="str">
        <x:v>薄膜沉积与制备工艺</x:v>
      </x:c>
      <x:c r="E220" s="11" t="n">
        <x:v>2</x:v>
      </x:c>
      <x:c r="F220" s="11" t="n">
        <x:v>2</x:v>
      </x:c>
      <x:c r="G220" s="11" t="str">
        <x:v>通过蒸汽压力计或流量计检测蒸汽供应管内压力或流量，并由阀门控制器调节流量调节阀开度，以稳定下游蒸汽喷射量。</x:v>
      </x:c>
      <x:c r="H220" s="11" t="str">
        <x:v>蒸汽供应管内压力或流量变化时，仍能有效减小流量调节阀下游的蒸汽压力或流量波动。</x:v>
      </x:c>
      <x:c r="I220" s="11" t="str">
        <x:v>マット形成装置及び平版印刷版の製造方法</x:v>
      </x:c>
      <x:c r="J220" s="11" t="str">
        <x:v>蒸気供給源における水蒸気の元圧が不安定になっても、蒸気噴射部材から記録材料に記録面への水蒸気の噴射量の変動を防止する。</x:v>
      </x:c>
      <x:c r="K220" s="11" t="str">
        <x:v>["google:29239882","google:29239884"]</x:v>
      </x:c>
      <x:c r="L220" s="11" t="str">
        <x:v>["C_3b7736c2c22b55466dec","C_5784adb173595d147a52"]</x:v>
      </x:c>
      <x:c r="M220" s="11" t="str">
        <x:v>Unrelated</x:v>
      </x:c>
      <x:c r="N220" s="11" t="str">
        <x:v>PATENT_TEXT</x:v>
      </x:c>
      <x:c r="O220" s="11"/>
      <x:c r="P220" s="11" t="str">
        <x:v>[{"contribution_id":"C_3b7736c2c22b55466dec","evidence_ids":["E1","E2","E3"]},{"contribution_id":"C_5784adb173595d147a52","evidence_ids":["E1","E2"]}]</x:v>
      </x:c>
      <x:c r="Q220" s="11" t="str">
        <x:v>该技术涉及蒸汽流量反馈控制，用于稳定蒸汽喷射量。虽然其包含压力或流量检测与调节阀控制机制，但其应用领域为印刷版制造中的蒸汽喷射，未明确涉及喷头结构、液滴喷射或直接喷头组件。因此不构成喷头相关性。</x:v>
      </x:c>
      <x:c r="R220" s="11"/>
      <x:c r="S220" s="11"/>
      <x:c r="T220" s="11"/>
      <x:c r="U220" s="11"/>
      <x:c r="V220" s="11"/>
      <x:c r="W220" s="12" t="b">
        <x:v>0</x:v>
      </x:c>
      <x:c r="X220" s="11" t="str">
        <x:v>SOURCE_BACKED_CANDIDATE_NOT_HUMAN_GOLD</x:v>
      </x:c>
      <x:c r="Y220" s="11"/>
      <x:c r="Z220" s="11" t="str">
        <x:v>D2.1</x:v>
      </x:c>
    </x:row>
    <x:row r="221" ht="36" hidden="0" customHeight="1">
      <x:c r="A221" s="4" t="str">
        <x:v>长基板连续溅射沉积控制技术</x:v>
      </x:c>
      <x:c r="B221" s="4" t="str">
        <x:v>T_a32e7240303783705a48</x:v>
      </x:c>
      <x:c r="C221" s="11" t="str">
        <x:v>B</x:v>
      </x:c>
      <x:c r="D221" s="11" t="str">
        <x:v>薄膜沉积与制备工艺</x:v>
      </x:c>
      <x:c r="E221" s="11" t="n">
        <x:v>1</x:v>
      </x:c>
      <x:c r="F221" s="11" t="n">
        <x:v>1</x:v>
      </x:c>
      <x:c r="G221" s="11" t="str">
        <x:v>在薄膜沉积腔室内，通过控制多个金属靶的负电压施加时间与间隔，并对最上游靶施加正电压，实现长基板连续溅射沉积并抑制异常放电。</x:v>
      </x:c>
      <x:c r="H221" s="11" t="str">
        <x:v>装置包含用于抽真空的单元、沿输送方向排列的多个金属靶、第一电源对各靶施加负电压、第二电源对最上游靶施加正电压、溅射气体供给单元及控制单元。</x:v>
      </x:c>
      <x:c r="I221" s="11" t="str">
        <x:v>Film deposition apparatus and film deposition method</x:v>
      </x:c>
      <x:c r="J221" s="11" t="str">
        <x:v>To provide a film deposition apparatus and a film deposition method capable of depositing a continuous film on a long substrate while maintaining the productivity, and suppressing any abnormal discharge</x:v>
      </x:c>
      <x:c r="K221" s="11" t="str">
        <x:v>["google:41440949"]</x:v>
      </x:c>
      <x:c r="L221" s="11" t="str">
        <x:v>["C_3b89906ca13f42b0a2fe"]</x:v>
      </x:c>
      <x:c r="M221" s="11" t="str">
        <x:v>Unrelated</x:v>
      </x:c>
      <x:c r="N221" s="11" t="str">
        <x:v>PATENT_TEXT</x:v>
      </x:c>
      <x:c r="O221" s="11"/>
      <x:c r="P221" s="11" t="str">
        <x:v>[{"contribution_id":"C_3b89906ca13f42b0a2fe","evidence_ids":["E1","E2","E3","E4","E5","E6","E7"]}]</x:v>
      </x:c>
      <x:c r="Q221" s="11" t="str">
        <x:v>该技术涉及长基板连续溅射沉积控制，通过多个金属靶和电压控制实现薄膜沉积。虽然其包含控制单元与电源系统，但未提及喷头、液滴喷射或直接喷头组件，因此不构成喷头相关性。</x:v>
      </x:c>
      <x:c r="R221" s="11"/>
      <x:c r="S221" s="11"/>
      <x:c r="T221" s="11"/>
      <x:c r="U221" s="11"/>
      <x:c r="V221" s="11"/>
      <x:c r="W221" s="12" t="b">
        <x:v>0</x:v>
      </x:c>
      <x:c r="X221" s="11" t="str">
        <x:v>SOURCE_BACKED_CANDIDATE_NOT_HUMAN_GOLD</x:v>
      </x:c>
      <x:c r="Y221" s="11"/>
      <x:c r="Z221" s="11" t="str">
        <x:v>D2.1</x:v>
      </x:c>
    </x:row>
    <x:row r="222" ht="24" hidden="0" customHeight="1">
      <x:c r="A222" s="4" t="str">
        <x:v>真空蒸镀预处理方法</x:v>
      </x:c>
      <x:c r="B222" s="4" t="str">
        <x:v>T_e4c0a7ec10d40bbdc800</x:v>
      </x:c>
      <x:c r="C222" s="11" t="str">
        <x:v>B</x:v>
      </x:c>
      <x:c r="D222" s="11" t="str">
        <x:v>真空蒸镀与成膜设备</x:v>
      </x:c>
      <x:c r="E222" s="11" t="n">
        <x:v>1</x:v>
      </x:c>
      <x:c r="F222" s="11" t="n">
        <x:v>1</x:v>
      </x:c>
      <x:c r="G222" s="11" t="str">
        <x:v>在0.05至10帕压力下加热熔化成膜材料，并通过防止单元防止蒸发粒子附着于基板上的真空蒸镀预处理方法</x:v>
      </x:c>
      <x:c r="H222" s="11" t="str">
        <x:v>真空蒸镀设备包括真空腔室、抽气器、蒸发单元、基板保持单元和防止单元；在0.05至10帕压力下进行真空蒸镀预处理</x:v>
      </x:c>
      <x:c r="I222" s="11" t="str">
        <x:v>真空蒸镀设备及真空蒸镀预处理方法</x:v>
      </x:c>
      <x:c r="J222" s="11"/>
      <x:c r="K222" s="11" t="str">
        <x:v>["google:34635577"]</x:v>
      </x:c>
      <x:c r="L222" s="11" t="str">
        <x:v>["C_3b8e510359335fa2b70a"]</x:v>
      </x:c>
      <x:c r="M222" s="11" t="str">
        <x:v>Unrelated</x:v>
      </x:c>
      <x:c r="N222" s="11" t="str">
        <x:v>PATENT_TEXT</x:v>
      </x:c>
      <x:c r="O222" s="11"/>
      <x:c r="P222" s="11" t="str">
        <x:v>[{"contribution_id":"C_3b8e510359335fa2b70a","evidence_ids":["E1","E2","E3","E4","E5"]}]</x:v>
      </x:c>
      <x:c r="Q222" s="11" t="str">
        <x:v>该技术涉及真空蒸镀设备及预处理方法，其核心机制为在特定压力下加热成膜材料并防止粒子附着于基板。虽然包含防止单元，但未提及喷头或液滴喷射相关组件，因此不构成喷头相关性。</x:v>
      </x:c>
      <x:c r="R222" s="11"/>
      <x:c r="S222" s="11"/>
      <x:c r="T222" s="11"/>
      <x:c r="U222" s="11"/>
      <x:c r="V222" s="11"/>
      <x:c r="W222" s="12" t="b">
        <x:v>0</x:v>
      </x:c>
      <x:c r="X222" s="11" t="str">
        <x:v>SOURCE_BACKED_CANDIDATE_NOT_HUMAN_GOLD</x:v>
      </x:c>
      <x:c r="Y222" s="11"/>
      <x:c r="Z222" s="11" t="str">
        <x:v>D2.1</x:v>
      </x:c>
    </x:row>
    <x:row r="223" ht="156" hidden="0" customHeight="1">
      <x:c r="A223" s="4" t="str">
        <x:v>多层叠结构的压电元件制备方法</x:v>
      </x:c>
      <x:c r="B223" s="4" t="str">
        <x:v>T_020473b2fbcd673a4938</x:v>
      </x:c>
      <x:c r="C223" s="11" t="str">
        <x:v>B</x:v>
      </x:c>
      <x:c r="D223" s="11" t="str">
        <x:v>压电材料与器件制造</x:v>
      </x:c>
      <x:c r="E223" s="11" t="n">
        <x:v>1</x:v>
      </x:c>
      <x:c r="F223" s="11" t="n">
        <x:v>1</x:v>
      </x:c>
      <x:c r="G223" s="11" t="str">
        <x:v>通过依次 laminating 基板、热氧化膜、闭合接触金属层、金混合层、闭合接触金属层、金属层、压电材料层和上电极层形成的 laminate 结构，其中闭合接触金属层、金混合层、闭合接触金属层和金属层构成用于下电极层的低电阻金属层</x:v>
      </x:c>
      <x:c r="H223" s="11"/>
      <x:c r="I223" s="11" t="str">
        <x:v> laminate包括具有优异低电阻性能、耐热性和表面平整度的低电阻金属层，以及包含高质量压电材料层的压电元件，还提供利用该压电元件的液体排出装置</x:v>
      </x:c>
      <x:c r="J223" s="11" t="str">
        <x:v>To provide a laminate including a low-resistance metal layer having excellent low resistance property, heat resistivity, and smaller uneveness on the surface, a piezoelectric element formed on such laminate with inclusion of a high quality piezoelectric material layer with less variations in film quality and small roughness of the surface, and also to provide a liquid discharge device utilizing this piezoelectric element</x:v>
      </x:c>
      <x:c r="K223" s="11" t="str">
        <x:v>["google:41681058"]</x:v>
      </x:c>
      <x:c r="L223" s="11" t="str">
        <x:v>["C_3c35e8dd6b9818ec47b2"]</x:v>
      </x:c>
      <x:c r="M223" s="11" t="str">
        <x:v>Unrelated</x:v>
      </x:c>
      <x:c r="N223" s="11" t="str">
        <x:v>PATENT_TEXT</x:v>
      </x:c>
      <x:c r="O223" s="11"/>
      <x:c r="P223" s="11" t="str">
        <x:v>[{"contribution_id":"C_3c35e8dd6b9818ec47b2","end":60,"field":"title","source_id":"S001","start":0,"text":"Laminate, piezoelectric element, and liquid discharge device"},{"contribution_id":"C_3c35e8dd6b9818ec47b2","end":238,"field":"abstract","source_id":"S002","start":0,"text":"&amp;lt;P&amp;gt;PROBLEM TO BE SOLVED: To provide a laminate including a low-resistance metal layer having excellent low resistance property, heat resistivity, and smaller uneveness on the surface, a piezoelectric element formed on such laminate "},{"contribution_id":"C_3c35e8dd6b9818ec47b2","end":477,"field":"abstract","source_id":"S003","start":238,"text":"with inclusion of a high quality piezoelectric material layer with less variations in film quality and small roughness of the surface, and also to provide a liquid discharge device utilizing this piezoelectric element.  &amp;lt;P&amp;gt;SOLUTION: "},{"contribution_id":"C_3c35e8dd6b9818ec47b2","end":716,"field":"abstract","source_id":"S004","start":477,"text":"The piezoelectric element 10 uses a laminate 30 of a laminating structure formed by laminating a substrate 12, a hot oxide film 14, a closed-contact metal layer 16, a gold-mixed layer 18, a closed-contact metal layer 20, a metal layer 22, "},{"contribution_id":"C_3c35e8dd6b9818ec47b2","end":953,"field":"abstract","source_id":"S005","start":716,"text":"a piezoelectric material layer 24, and an upper electrode layer 26 in this sequence. The closed-contact metal layer 16, gold-mixed layer 18, closed-contact metal layer 20, and metal layer 22 constitute an electrode layer, particularly a "},{"contribution_id":"C_3c35e8dd6b9818ec47b2","end":1162,"field":"abstract","source_id":"S006","start":953,"text":"low resistance metal layer 28 used as a lower electrode layer, while the substrate 12, hot oxide film 14 and low resistance metal layer 28 constitute the laminate 30.  &amp;lt;P&amp;gt;COPYRIGHT: (C)2010,JPO&amp;amp;INPIT"}]</x:v>
      </x:c>
      <x:c r="Q223" s="11" t="str">
        <x:v>该技术涉及多层叠结构的压电元件制备方法，其机制为通过多层材料堆叠形成低电阻金属层和压电材料层。虽然包含压电材料层，但未提及喷头或液滴喷射相关组件，因此不构成喷头相关性。</x:v>
      </x:c>
      <x:c r="R223" s="11" t="str">
        <x:v>原文描述了多层叠结构的压电元件制备方法，虽然包含压电材料层，但未提及喷头或液滴喷射相关组件，因此不构成喷头相关性。</x:v>
      </x:c>
      <x:c r="S223" s="11"/>
      <x:c r="T223" s="11"/>
      <x:c r="U223" s="11"/>
      <x:c r="V223" s="11"/>
      <x:c r="W223" s="12" t="b">
        <x:v>0</x:v>
      </x:c>
      <x:c r="X223" s="11" t="str">
        <x:v>SOURCE_BACKED_CANDIDATE_NOT_HUMAN_GOLD</x:v>
      </x:c>
      <x:c r="Y223" s="11"/>
      <x:c r="Z223" s="11" t="str">
        <x:v>D2.1</x:v>
      </x:c>
    </x:row>
    <x:row r="224" ht="168" hidden="0" customHeight="1">
      <x:c r="A224" s="4" t="str">
        <x:v>基于实时电压反馈的等离子刻蚀控制方法</x:v>
      </x:c>
      <x:c r="B224" s="4" t="str">
        <x:v>T_7ba9637eb2562b33b533</x:v>
      </x:c>
      <x:c r="C224" s="11" t="str">
        <x:v>B</x:v>
      </x:c>
      <x:c r="D224" s="11" t="str">
        <x:v>薄膜沉积与制备工艺</x:v>
      </x:c>
      <x:c r="E224" s="11" t="n">
        <x:v>1</x:v>
      </x:c>
      <x:c r="F224" s="11" t="n">
        <x:v>1</x:v>
      </x:c>
      <x:c r="G224" s="11" t="str">
        <x:v>通过在刻蚀过程中实时测量基板表面电压，并根据该电压控制刻蚀条件，实现高精度加工和提高基板间加工重现性。</x:v>
      </x:c>
      <x:c r="H224" s="11" t="str">
        <x:v>适用于等离子刻蚀制造液体喷射头的工艺过程</x:v>
      </x:c>
      <x:c r="I224" s="11" t="str">
        <x:v>液体喷射头</x:v>
      </x:c>
      <x:c r="J224" s="11" t="str">
        <x:v>To achieve high-precision processing and to improve processing reproducibility between substrates by accurately measuring Vpp (an inter-peak voltage difference of an RF bias voltage) or Vdc (a self-bias voltage) at a surface of a substrate being etched.</x:v>
      </x:c>
      <x:c r="K224" s="11" t="str">
        <x:v>["google:42631330"]</x:v>
      </x:c>
      <x:c r="L224" s="11" t="str">
        <x:v>["C_3c86c7d1629ce521483e"]</x:v>
      </x:c>
      <x:c r="M224" s="11" t="str">
        <x:v>Direct</x:v>
      </x:c>
      <x:c r="N224" s="11" t="str">
        <x:v>PATENT_TEXT</x:v>
      </x:c>
      <x:c r="O224" s="11" t="str">
        <x:v>喷墨头制造中的基板刻蚀工艺</x:v>
      </x:c>
      <x:c r="P224" s="11" t="str">
        <x:v>[{"contribution_id":"C_3c86c7d1629ce521483e","end":85,"field":"title","source_id":"S001","start":0,"text":"Plasma etching method and apparatus, and method of manufacturing liquid ejection head"},{"contribution_id":"C_3c86c7d1629ce521483e","end":234,"field":"abstract","source_id":"S002","start":0,"text":"&amp;lt;P&amp;gt;PROBLEM TO BE SOLVED: To achieve high-precision processing and to improve processing reproducibility between substrates by accurately measuring Vpp (an inter-peak voltage difference of an RF bias voltage) or Vdc (a self-bias "},{"contribution_id":"C_3c86c7d1629ce521483e","end":474,"field":"abstract","source_id":"S003","start":234,"text":"voltage) at a surface of a substrate being etched.  &amp;lt;P&amp;gt;SOLUTION: A plasma etching method includes: an etching step of placing, in a chamber (12), a substrate (28) in which a prescribed mask pattern is formed by a protective film on a "},{"contribution_id":"C_3c86c7d1629ce521483e","end":707,"field":"abstract","source_id":"S004","start":474,"text":"surface of a material to be etched, generating a plasma in the chamber while supplying processing gas to the chamber (12), and etching a portion of the material to be etched corresponding to an opening portion in the mask pattern; a "},{"contribution_id":"C_3c86c7d1629ce521483e","end":945,"field":"abstract","source_id":"S005","start":707,"text":"voltage measurement step of, during the etching in the etching step, measuring a voltage at the surface of the substrate through a conductive member (36) that is placed in contact with the surface of the material to be etched on the side "},{"contribution_id":"C_3c86c7d1629ce521483e","end":1180,"field":"abstract","source_id":"S006","start":945,"text":"of the substrate (28) where the mask pattern is formed; and a control step of controlling an etching condition in accordance with a measurement result obtained in the voltage measurement step.  &amp;lt;P&amp;gt;COPYRIGHT: (C)2010,JPO&amp;amp;INPIT"}]</x:v>
      </x:c>
      <x:c r="Q224" s="11" t="str">
        <x:v>该机制明确描述了通过在刻蚀过程中实时测量基板表面电压并据此控制刻蚀条件的方法，适用于喷墨头制造中的高精度加工。其技术方案直接关联到喷墨头制造工艺中对基板的处理过程。</x:v>
      </x:c>
      <x:c r="R224" s="11" t="str">
        <x:v>机制内容与喷墨头制造直接相关，且明确指出该方法用于提高加工精度和重现性，符合Direct类别定义。</x:v>
      </x:c>
      <x:c r="S224" s="11"/>
      <x:c r="T224" s="11" t="str">
        <x:v>用于制造喷墨头时对基板进行高精度刻蚀，以提高加工重现性</x:v>
      </x:c>
      <x:c r="U224" s="11" t="str">
        <x:v>该方法适用于需要高精度刻蚀的喷墨头制造过程，特别是涉及基板表面电压实时测量与刻蚀条件控制的环节。</x:v>
      </x:c>
      <x:c r="V224" s="11"/>
      <x:c r="W224" s="12" t="b">
        <x:v>0</x:v>
      </x:c>
      <x:c r="X224" s="11" t="str">
        <x:v>SOURCE_BACKED_CANDIDATE_NOT_HUMAN_GOLD</x:v>
      </x:c>
      <x:c r="Y224" s="11"/>
      <x:c r="Z224" s="11" t="str">
        <x:v>D2.1</x:v>
      </x:c>
    </x:row>
    <x:row r="225" ht="36" hidden="0" customHeight="1">
      <x:c r="A225" s="4" t="str">
        <x:v>基于电容匹配网络的射频溅射沉积方法</x:v>
      </x:c>
      <x:c r="B225" s="4" t="str">
        <x:v>T_8b204cddad4fe40c459c</x:v>
      </x:c>
      <x:c r="C225" s="11" t="str">
        <x:v>B</x:v>
      </x:c>
      <x:c r="D225" s="11" t="str">
        <x:v>薄膜沉积与制备工艺</x:v>
      </x:c>
      <x:c r="E225" s="11" t="n">
        <x:v>1</x:v>
      </x:c>
      <x:c r="F225" s="11" t="n">
        <x:v>1</x:v>
      </x:c>
      <x:c r="G225" s="11" t="str">
        <x:v>在物理蒸镀装置中，通过向包含溅射靶材的阴极施加射频信号，并将基板夹具连接至包含电容器的阻抗匹配电路网络以实现材料沉积。</x:v>
      </x:c>
      <x:c r="H225" s="11" t="str">
        <x:v>适用于物理蒸镀装置中的溅射过程</x:v>
      </x:c>
      <x:c r="I225" s="11" t="str">
        <x:v>物理蒸着</x:v>
      </x:c>
      <x:c r="J225" s="11"/>
      <x:c r="K225" s="11" t="str">
        <x:v>["google:42558973"]</x:v>
      </x:c>
      <x:c r="L225" s="11" t="str">
        <x:v>["C_3c8b4b60cf1875f3bdb1"]</x:v>
      </x:c>
      <x:c r="M225" s="11" t="str">
        <x:v>Unrelated</x:v>
      </x:c>
      <x:c r="N225" s="11" t="str">
        <x:v>PATENT_TEXT</x:v>
      </x:c>
      <x:c r="O225" s="11"/>
      <x:c r="P225" s="11" t="str">
        <x:v>[{"contribution_id":"C_3c8b4b60cf1875f3bdb1","evidence_ids":["E1"]}]</x:v>
      </x:c>
      <x:c r="Q225" s="11" t="str">
        <x:v>The technology describes a physical vapor deposition method using RF sputtering, which is unrelated to liquid ejection heads or any direct components of喷头 (nozzle). There is no indication that this process can be applied to喷头 manufacturing.</x:v>
      </x:c>
      <x:c r="R225" s="11"/>
      <x:c r="S225" s="11"/>
      <x:c r="T225" s="11"/>
      <x:c r="U225" s="11"/>
      <x:c r="V225" s="11"/>
      <x:c r="W225" s="12" t="b">
        <x:v>0</x:v>
      </x:c>
      <x:c r="X225" s="11" t="str">
        <x:v>SOURCE_BACKED_CANDIDATE_NOT_HUMAN_GOLD</x:v>
      </x:c>
      <x:c r="Y225" s="11"/>
      <x:c r="Z225" s="11" t="str">
        <x:v>D2.1</x:v>
      </x:c>
    </x:row>
    <x:row r="226" ht="36" hidden="0" customHeight="1">
      <x:c r="A226" s="4" t="str">
        <x:v>双面X射线衍射控制域比例的压电薄膜结构</x:v>
      </x:c>
      <x:c r="B226" s="4" t="str">
        <x:v>T_f3e73c6c7ecc5f239e41</x:v>
      </x:c>
      <x:c r="C226" s="11" t="str">
        <x:v>B</x:v>
      </x:c>
      <x:c r="D226" s="11" t="str">
        <x:v>高分子复合材料技术</x:v>
      </x:c>
      <x:c r="E226" s="11" t="n">
        <x:v>1</x:v>
      </x:c>
      <x:c r="F226" s="11" t="n">
        <x:v>1</x:v>
      </x:c>
      <x:c r="G226" s="11" t="str">
        <x:v>通过在聚合物基压电复合材料中控制c域与a域的比例，抑制长期使用导致的声学特性下降。</x:v>
      </x:c>
      <x:c r="H226" s="11" t="str">
        <x:v>piezoelectric film includes a piezoelectric layer consisting of a polymer-based piezoelectric composite material which contains piezoelectric particles in a matrix containing a polymer material and electrode layers formed on both surfaces of the piezoelectric layer</x:v>
      </x:c>
      <x:c r="I226" s="11" t="str">
        <x:v>piezoelectric film</x:v>
      </x:c>
      <x:c r="J226" s="11" t="str">
        <x:v>decrease in acoustic characteristics associated with use of a long period of time and low durability</x:v>
      </x:c>
      <x:c r="K226" s="11" t="str">
        <x:v>["google:84919233"]</x:v>
      </x:c>
      <x:c r="L226" s="11" t="str">
        <x:v>["C_3cae664dda283d775ca4"]</x:v>
      </x:c>
      <x:c r="M226" s="11" t="str">
        <x:v>Unrelated</x:v>
      </x:c>
      <x:c r="N226" s="11" t="str">
        <x:v>PATENT_TEXT</x:v>
      </x:c>
      <x:c r="O226" s="11"/>
      <x:c r="P226" s="11" t="str">
        <x:v>[{"contribution_id":"C_3cae664dda283d775ca4","evidence_ids":["E1","E2","E3","E4","E5"]}]</x:v>
      </x:c>
      <x:c r="Q226" s="11" t="str">
        <x:v>该技术涉及一种压电薄膜结构，其核心为通过控制c域与a域比例以提升声学特性稳定性。虽然包含压电层和电极层，但未提及任何液滴喷射或喷头相关功能，也无直接组件如喷嘴、腔体等。因此不构成喷头技术相关性。</x:v>
      </x:c>
      <x:c r="R226" s="11"/>
      <x:c r="S226" s="11"/>
      <x:c r="T226" s="11"/>
      <x:c r="U226" s="11"/>
      <x:c r="V226" s="11"/>
      <x:c r="W226" s="12" t="b">
        <x:v>0</x:v>
      </x:c>
      <x:c r="X226" s="11" t="str">
        <x:v>SOURCE_BACKED_CANDIDATE_NOT_HUMAN_GOLD</x:v>
      </x:c>
      <x:c r="Y226" s="11"/>
      <x:c r="Z226" s="11" t="str">
        <x:v>D2.1</x:v>
      </x:c>
    </x:row>
    <x:row r="227" ht="24" hidden="0" customHeight="1">
      <x:c r="A227" s="4" t="str">
        <x:v>厚加热板结构的真空蒸发源设计</x:v>
      </x:c>
      <x:c r="B227" s="4" t="str">
        <x:v>T_a055e6a7bb603bb74b0e</x:v>
      </x:c>
      <x:c r="C227" s="11" t="str">
        <x:v>B</x:v>
      </x:c>
      <x:c r="D227" s="11" t="str">
        <x:v>真空蒸镀与成膜设备</x:v>
      </x:c>
      <x:c r="E227" s="11" t="n">
        <x:v>1</x:v>
      </x:c>
      <x:c r="F227" s="11" t="n">
        <x:v>1</x:v>
      </x:c>
      <x:c r="G227" s="11" t="str">
        <x:v>采用厚加热板结构使蒸发源具有较大容量、浅池深和宽蒸发面积，从而在轻微倾斜时保持稳定蒸发速率。</x:v>
      </x:c>
      <x:c r="H227" s="11" t="str">
        <x:v>适用于需要稳定蒸发速率和较大蒸发容量的真空蒸发工艺中。</x:v>
      </x:c>
      <x:c r="I227" s="11" t="str">
        <x:v>evaporating source</x:v>
      </x:c>
      <x:c r="J227" s="11" t="str">
        <x:v>蒸发源在轻微倾斜时，熔融蒸发物质形成的池状形状不发生显著变化，蒸发速率受此影响较小的问题。</x:v>
      </x:c>
      <x:c r="K227" s="11" t="str">
        <x:v>["google:13583863"]</x:v>
      </x:c>
      <x:c r="L227" s="11" t="str">
        <x:v>["C_3d2bc2d1ccb9fec06863"]</x:v>
      </x:c>
      <x:c r="M227" s="11" t="str">
        <x:v>Unrelated</x:v>
      </x:c>
      <x:c r="N227" s="11" t="str">
        <x:v>PATENT_TEXT</x:v>
      </x:c>
      <x:c r="O227" s="11"/>
      <x:c r="P227" s="11" t="str">
        <x:v>[{"contribution_id":"C_3d2bc2d1ccb9fec06863","evidence_ids":["E1","E2"]}]</x:v>
      </x:c>
      <x:c r="Q227" s="11" t="str">
        <x:v>该技术为真空蒸发源设计，用于稳定蒸发速率和提高容量。其结构特征是厚加热板、浅池深及宽蒸发面积，适用于真空蒸发工艺，与喷头液滴喷射无直接关联，亦未提及任何喷头相关组件或机制。</x:v>
      </x:c>
      <x:c r="R227" s="11"/>
      <x:c r="S227" s="11"/>
      <x:c r="T227" s="11"/>
      <x:c r="U227" s="11"/>
      <x:c r="V227" s="11"/>
      <x:c r="W227" s="12" t="b">
        <x:v>0</x:v>
      </x:c>
      <x:c r="X227" s="11" t="str">
        <x:v>SOURCE_BACKED_CANDIDATE_NOT_HUMAN_GOLD</x:v>
      </x:c>
      <x:c r="Y227" s="11"/>
      <x:c r="Z227" s="11" t="str">
        <x:v>D2.1</x:v>
      </x:c>
    </x:row>
    <x:row r="228" ht="36" hidden="0" customHeight="1">
      <x:c r="A228" s="4" t="str">
        <x:v>核酸提取架结构</x:v>
      </x:c>
      <x:c r="B228" s="4" t="str">
        <x:v>T_dadff3f15d312baed4d2</x:v>
      </x:c>
      <x:c r="C228" s="11" t="str">
        <x:v>B</x:v>
      </x:c>
      <x:c r="D228" s="11" t="str">
        <x:v>流体控制与核酸提取</x:v>
      </x:c>
      <x:c r="E228" s="11" t="n">
        <x:v>1</x:v>
      </x:c>
      <x:c r="F228" s="11" t="n">
        <x:v>1</x:v>
      </x:c>
      <x:c r="G228" s="11" t="str">
        <x:v>通过设置与提取 cartridge 安装/卸载方向一致的夹持器，实现 cartridge 的统一装卸和丢弃操作。</x:v>
      </x:c>
      <x:c r="H228" s="11" t="str">
        <x:v>the extraction cartridge is equipped with a filter member</x:v>
      </x:c>
      <x:c r="I228" s="11" t="str">
        <x:v>rack for nucleic acid extractor</x:v>
      </x:c>
      <x:c r="J228" s="11" t="str">
        <x:v>To mount an extraction cartridge on an automatic extractor for nucleic acid of a sample liquid so as to be capable of mounting and disposing the same with good workability</x:v>
      </x:c>
      <x:c r="K228" s="11" t="str">
        <x:v>["google:34371433"]</x:v>
      </x:c>
      <x:c r="L228" s="11" t="str">
        <x:v>["C_3d5d4f6919b185509532"]</x:v>
      </x:c>
      <x:c r="M228" s="11" t="str">
        <x:v>Unrelated</x:v>
      </x:c>
      <x:c r="N228" s="11" t="str">
        <x:v>PATENT_TEXT</x:v>
      </x:c>
      <x:c r="O228" s="11"/>
      <x:c r="P228" s="11" t="str">
        <x:v>[{"contribution_id":"C_3d5d4f6919b185509532","evidence_ids":["E1","E2","E3","E4","E5","E6"]}]</x:v>
      </x:c>
      <x:c r="Q228" s="11" t="str">
        <x:v>该技术涉及核酸提取架结构，其核心是用于安装和卸载提取 cartridge 的装置，并未提及任何与喷头、液滴喷射或直接组件相关的结构或机制。虽然提到了 cartridge 中包含过滤器（filter member），但并未描述液体喷射行为或相关组件，因此不构成喷头相关性。</x:v>
      </x:c>
      <x:c r="R228" s="11"/>
      <x:c r="S228" s="11"/>
      <x:c r="T228" s="11"/>
      <x:c r="U228" s="11"/>
      <x:c r="V228" s="11"/>
      <x:c r="W228" s="12" t="b">
        <x:v>0</x:v>
      </x:c>
      <x:c r="X228" s="11" t="str">
        <x:v>SOURCE_BACKED_CANDIDATE_NOT_HUMAN_GOLD</x:v>
      </x:c>
      <x:c r="Y228" s="11"/>
      <x:c r="Z228" s="11" t="str">
        <x:v>D2.1</x:v>
      </x:c>
    </x:row>
    <x:row r="229" ht="24" hidden="0" customHeight="1">
      <x:c r="A229" s="4" t="str">
        <x:v>真空蒸镀遮蔽板控制结构</x:v>
      </x:c>
      <x:c r="B229" s="4" t="str">
        <x:v>T_43b6229968a770a32132</x:v>
      </x:c>
      <x:c r="C229" s="11" t="str">
        <x:v>B</x:v>
      </x:c>
      <x:c r="D229" s="11" t="str">
        <x:v>真空蒸镀与成膜设备</x:v>
      </x:c>
      <x:c r="E229" s="11" t="n">
        <x:v>1</x:v>
      </x:c>
      <x:c r="F229" s="11" t="n">
        <x:v>1</x:v>
      </x:c>
      <x:c r="G229" s="11" t="str">
        <x:v>在蒸发源与基板保持装置之间设置至少两枚可独立插入的遮蔽板，以遮蔽蒸发材料蒸汽路径，从而抑制突沸并形成高质量荧光体层。</x:v>
      </x:c>
      <x:c r="H229" s="11" t="str">
        <x:v>适用于真空蒸着装置中需要减少突沸和膜缺陷，提高荧光体层质量的应用场景。</x:v>
      </x:c>
      <x:c r="I229" s="11" t="str">
        <x:v>蓄積性蛍光体シート</x:v>
      </x:c>
      <x:c r="J229" s="11" t="str">
        <x:v>突沸の発生、膜欠陥、画質特性分布の均一性の問題</x:v>
      </x:c>
      <x:c r="K229" s="11" t="str">
        <x:v>["google:35585451"]</x:v>
      </x:c>
      <x:c r="L229" s="11" t="str">
        <x:v>["C_3d6776e8985a538b8d3b"]</x:v>
      </x:c>
      <x:c r="M229" s="11" t="str">
        <x:v>Unrelated</x:v>
      </x:c>
      <x:c r="N229" s="11" t="str">
        <x:v>PATENT_TEXT</x:v>
      </x:c>
      <x:c r="O229" s="11"/>
      <x:c r="P229" s="11" t="str">
        <x:v>[{"contribution_id":"C_3d6776e8985a538b8d3b","evidence_ids":["E1","E2","E3"]}]</x:v>
      </x:c>
      <x:c r="Q229" s="11" t="str">
        <x:v>该技术涉及真空蒸镀遮蔽板控制结构，其机制是通过遮蔽板控制蒸发材料蒸汽路径以减少突沸和膜缺陷。虽然涉及蒸镀过程，但未提及任何喷头、液滴喷射或相关组件，因此不构成喷头相关性。</x:v>
      </x:c>
      <x:c r="R229" s="11"/>
      <x:c r="S229" s="11"/>
      <x:c r="T229" s="11"/>
      <x:c r="U229" s="11"/>
      <x:c r="V229" s="11"/>
      <x:c r="W229" s="12" t="b">
        <x:v>0</x:v>
      </x:c>
      <x:c r="X229" s="11" t="str">
        <x:v>SOURCE_BACKED_CANDIDATE_NOT_HUMAN_GOLD</x:v>
      </x:c>
      <x:c r="Y229" s="11"/>
      <x:c r="Z229" s="11" t="str">
        <x:v>D2.1</x:v>
      </x:c>
    </x:row>
    <x:row r="230" ht="24" hidden="0" customHeight="1">
      <x:c r="A230" s="4" t="str">
        <x:v>高纯度蒸汽加热过滤溶解法</x:v>
      </x:c>
      <x:c r="B230" s="4" t="str">
        <x:v>T_a0ac8add1895566d5203</x:v>
      </x:c>
      <x:c r="C230" s="11" t="str">
        <x:v>B</x:v>
      </x:c>
      <x:c r="D230" s="11" t="str">
        <x:v>薄膜沉积与制备工艺</x:v>
      </x:c>
      <x:c r="E230" s="11" t="n">
        <x:v>2</x:v>
      </x:c>
      <x:c r="F230" s="11" t="n">
        <x:v>2</x:v>
      </x:c>
      <x:c r="G230" s="11" t="str">
        <x:v>通过加热液体试剂产生高纯度蒸汽，并经疏水多孔膜过滤去除大直径雾滴后供给晶圆表面进行绝缘膜溶解。</x:v>
      </x:c>
      <x:c r="H230" s="11" t="str">
        <x:v>需要高纯度处理的半导体晶圆表面绝缘膜去除工艺</x:v>
      </x:c>
      <x:c r="I230" s="11" t="str">
        <x:v>绝缘膜去除</x:v>
      </x:c>
      <x:c r="J230" s="11"/>
      <x:c r="K230" s="11" t="str">
        <x:v>["google:18081778","google:27467507"]</x:v>
      </x:c>
      <x:c r="L230" s="11" t="str">
        <x:v>["C_3e28bc9abcf53fe75a6c","C_44c912443d080aca3a4d"]</x:v>
      </x:c>
      <x:c r="M230" s="11" t="str">
        <x:v>Unrelated</x:v>
      </x:c>
      <x:c r="N230" s="11" t="str">
        <x:v>PATENT_TEXT</x:v>
      </x:c>
      <x:c r="O230" s="11"/>
      <x:c r="P230" s="11" t="str">
        <x:v>[{"contribution_id":"C_3e28bc9abcf53fe75a6c","evidence_ids":["E1","E2","E3","E4","E5","E6"]},{"contribution_id":"C_44c912443d080aca3a4d","evidence_ids":["E1","E2","E3"]}]</x:v>
      </x:c>
      <x:c r="Q230" s="11" t="str">
        <x:v>虽然涉及蒸汽处理和过滤雾滴的技术，但未提及喷头或液滴喷射组件。</x:v>
      </x:c>
      <x:c r="R230" s="11"/>
      <x:c r="S230" s="11"/>
      <x:c r="T230" s="11"/>
      <x:c r="U230" s="11"/>
      <x:c r="V230" s="11"/>
      <x:c r="W230" s="12" t="b">
        <x:v>0</x:v>
      </x:c>
      <x:c r="X230" s="11" t="str">
        <x:v>SOURCE_BACKED_CANDIDATE_NOT_HUMAN_GOLD</x:v>
      </x:c>
      <x:c r="Y230" s="11"/>
      <x:c r="Z230" s="11" t="str">
        <x:v>D2.1</x:v>
      </x:c>
    </x:row>
    <x:row r="231" ht="15" hidden="0" customHeight="1">
      <x:c r="A231" s="4" t="str">
        <x:v>种子晶体诱导固相外延法</x:v>
      </x:c>
      <x:c r="B231" s="4" t="str">
        <x:v>T_67fecbf1500684b9a4c0</x:v>
      </x:c>
      <x:c r="C231" s="11" t="str">
        <x:v>B</x:v>
      </x:c>
      <x:c r="D231" s="11" t="str">
        <x:v>材料组成与结构设计</x:v>
      </x:c>
      <x:c r="E231" s="11" t="n">
        <x:v>2</x:v>
      </x:c>
      <x:c r="F231" s="11" t="n">
        <x:v>2</x:v>
      </x:c>
      <x:c r="G231" s="11" t="str">
        <x:v>在种子单晶基板表面形成被覆层，将前驱体密着于该层上构成接合体，并通过热处理引发固相外延使前驱体单晶化。</x:v>
      </x:c>
      <x:c r="H231" s="11" t="str">
        <x:v>被覆层形成于种子单晶基板表面且前驱体密着于该层表面</x:v>
      </x:c>
      <x:c r="I231" s="11" t="str">
        <x:v>钙钛矿型氧化物单晶</x:v>
      </x:c>
      <x:c r="J231" s="11"/>
      <x:c r="K231" s="11" t="str">
        <x:v>["google:41463824","google:41463825"]</x:v>
      </x:c>
      <x:c r="L231" s="11" t="str">
        <x:v>["C_3e2c825452fe351d35c6","C_ba026a597914d3d7f2bf"]</x:v>
      </x:c>
      <x:c r="M231" s="11" t="str">
        <x:v>Unrelated</x:v>
      </x:c>
      <x:c r="N231" s="11" t="str">
        <x:v>PATENT_TEXT</x:v>
      </x:c>
      <x:c r="O231" s="11"/>
      <x:c r="P231" s="11" t="str">
        <x:v>[{"contribution_id":"C_3e2c825452fe351d35c6","evidence_ids":["E1","E2","E3","E4"]},{"contribution_id":"C_ba026a597914d3d7f2bf","evidence_ids":["E1","E2"]}]</x:v>
      </x:c>
      <x:c r="Q231" s="11" t="str">
        <x:v>该技术为固相外延法制造单晶，未涉及喷头或液滴喷射相关结构。</x:v>
      </x:c>
      <x:c r="R231" s="11"/>
      <x:c r="S231" s="11"/>
      <x:c r="T231" s="11"/>
      <x:c r="U231" s="11"/>
      <x:c r="V231" s="11"/>
      <x:c r="W231" s="12" t="b">
        <x:v>0</x:v>
      </x:c>
      <x:c r="X231" s="11" t="str">
        <x:v>SOURCE_BACKED_CANDIDATE_NOT_HUMAN_GOLD</x:v>
      </x:c>
      <x:c r="Y231" s="11"/>
      <x:c r="Z231" s="11" t="str">
        <x:v>D2.1</x:v>
      </x:c>
    </x:row>
    <x:row r="232" ht="24" hidden="0" customHeight="1">
      <x:c r="A232" s="4" t="str">
        <x:v>基于视频图像分析的用户与访客存在检测技术</x:v>
      </x:c>
      <x:c r="B232" s="4" t="str">
        <x:v>T_d25e29dcb1f185742f45</x:v>
      </x:c>
      <x:c r="C232" s="11" t="str">
        <x:v>B</x:v>
      </x:c>
      <x:c r="D232" s="11" t="str">
        <x:v>显示与图像获取系统</x:v>
      </x:c>
      <x:c r="E232" s="11" t="n">
        <x:v>1</x:v>
      </x:c>
      <x:c r="F232" s="11" t="n">
        <x:v>1</x:v>
      </x:c>
      <x:c r="G232" s="11" t="str">
        <x:v>通过摄像头拍摄用户座位区域并进行图像分析，确定用户是否存在及访客是否存在的方法。</x:v>
      </x:c>
      <x:c r="H232" s="11" t="str">
        <x:v>使用摄像头拍摄用户座位及预设用户/访客检测区域进行图像分析</x:v>
      </x:c>
      <x:c r="I232" s="11" t="str">
        <x:v>位置管理程序和位置管理装置</x:v>
      </x:c>
      <x:c r="J232" s="11" t="str">
        <x:v>To provide a location management program and a location management device, which determine whether or not a user is present and whether or not a visitor exists</x:v>
      </x:c>
      <x:c r="K232" s="11" t="str">
        <x:v>["google:49273047"]</x:v>
      </x:c>
      <x:c r="L232" s="11" t="str">
        <x:v>["C_3e3d02a2759aa088d2fb"]</x:v>
      </x:c>
      <x:c r="M232" s="11" t="str">
        <x:v>Unrelated</x:v>
      </x:c>
      <x:c r="N232" s="11" t="str">
        <x:v>PATENT_TEXT</x:v>
      </x:c>
      <x:c r="O232" s="11"/>
      <x:c r="P232" s="11" t="str">
        <x:v>[{"contribution_id":"C_3e3d02a2759aa088d2fb","evidence_ids":["E1","E2","E3","E4","E5"]}]</x:v>
      </x:c>
      <x:c r="Q232" s="11" t="str">
        <x:v>该技术涉及基于视频图像分析的用户与访客存在检测，其核心为摄像头拍摄及图像分析，并未涉及喷头或液滴喷射相关组件。虽然使用了摄像设备，但无任何喷头、液体喷射或相关制造工艺的直接证据，因此判定为不相关。</x:v>
      </x:c>
      <x:c r="R232" s="11"/>
      <x:c r="S232" s="11"/>
      <x:c r="T232" s="11"/>
      <x:c r="U232" s="11"/>
      <x:c r="V232" s="11"/>
      <x:c r="W232" s="12" t="b">
        <x:v>0</x:v>
      </x:c>
      <x:c r="X232" s="11" t="str">
        <x:v>SOURCE_BACKED_CANDIDATE_NOT_HUMAN_GOLD</x:v>
      </x:c>
      <x:c r="Y232" s="11"/>
      <x:c r="Z232" s="11" t="str">
        <x:v>D2.1</x:v>
      </x:c>
    </x:row>
    <x:row r="233" ht="24" hidden="0" customHeight="1">
      <x:c r="A233" s="4" t="str">
        <x:v>基于特定钙钛矿结构化合物的光电转换器件制造工艺</x:v>
      </x:c>
      <x:c r="B233" s="4" t="str">
        <x:v>T_d34a39e89a764e08f3b8</x:v>
      </x:c>
      <x:c r="C233" s="11" t="str">
        <x:v>B</x:v>
      </x:c>
      <x:c r="D233" s="11" t="str">
        <x:v>图像处理与检测技术</x:v>
      </x:c>
      <x:c r="E233" s="11" t="n">
        <x:v>1</x:v>
      </x:c>
      <x:c r="F233" s="11" t="n">
        <x:v>1</x:v>
      </x:c>
      <x:c r="G233" s="11" t="str">
        <x:v>在导电基板上形成含特定钙钛矿型晶体结构化合物的光敏层，并在其上形成第一电极和对向第二电极的制造工艺。</x:v>
      </x:c>
      <x:c r="H233" s="11" t="str">
        <x:v>光敏层含有特定钙钛矿型晶体结构化合物</x:v>
      </x:c>
      <x:c r="I233" s="11" t="str">
        <x:v>光电转换器件、太阳能电池及其制造方法</x:v>
      </x:c>
      <x:c r="J233" s="11"/>
      <x:c r="K233" s="11" t="str">
        <x:v>["google:56879469"]</x:v>
      </x:c>
      <x:c r="L233" s="11" t="str">
        <x:v>["C_3ea46ae29da3aeaaf79e"]</x:v>
      </x:c>
      <x:c r="M233" s="11" t="str">
        <x:v>Unrelated</x:v>
      </x:c>
      <x:c r="N233" s="11" t="str">
        <x:v>PATENT_TEXT</x:v>
      </x:c>
      <x:c r="O233" s="11"/>
      <x:c r="P233" s="11" t="str">
        <x:v>[{"contribution_id":"C_3ea46ae29da3aeaaf79e","evidence_ids":["E1","E2","E3"]}]</x:v>
      </x:c>
      <x:c r="Q233" s="11" t="str">
        <x:v>该技术涉及基于钙钛矿结构化合物的光电转换器件制造工艺，其核心为光敏层、电极形成等半导体制造过程，未提及喷头或液滴喷射相关组件。尽管存在材料与工艺条件描述，但无任何喷头相关的直接或间接证据，因此判定为不相关。</x:v>
      </x:c>
      <x:c r="R233" s="11"/>
      <x:c r="S233" s="11"/>
      <x:c r="T233" s="11"/>
      <x:c r="U233" s="11"/>
      <x:c r="V233" s="11"/>
      <x:c r="W233" s="12" t="b">
        <x:v>0</x:v>
      </x:c>
      <x:c r="X233" s="11" t="str">
        <x:v>SOURCE_BACKED_CANDIDATE_NOT_HUMAN_GOLD</x:v>
      </x:c>
      <x:c r="Y233" s="11"/>
      <x:c r="Z233" s="11" t="str">
        <x:v>D2.1</x:v>
      </x:c>
    </x:row>
    <x:row r="234" ht="36" hidden="0" customHeight="1">
      <x:c r="A234" s="4" t="str">
        <x:v>低热膨胀Backing板用于高质薄膜沉积</x:v>
      </x:c>
      <x:c r="B234" s="4" t="str">
        <x:v>T_ff635b037d978531cbec</x:v>
      </x:c>
      <x:c r="C234" s="11" t="str">
        <x:v>B</x:v>
      </x:c>
      <x:c r="D234" s="11" t="str">
        <x:v>薄膜沉积与制备工艺</x:v>
      </x:c>
      <x:c r="E234" s="11" t="n">
        <x:v>1</x:v>
      </x:c>
      <x:c r="F234" s="11" t="n">
        <x:v>1</x:v>
      </x:c>
      <x:c r="G234" s="11" t="str">
        <x:v>采用热膨胀系数小于靶材的Backing板，且靶材烧结密度不低于95%，以提高薄膜质量与沉积速率。</x:v>
      </x:c>
      <x:c r="H234" s="11" t="str">
        <x:v>Backing板热膨胀系数小于靶材；靶材烧结密度≥95%</x:v>
      </x:c>
      <x:c r="I234" s="11" t="str">
        <x:v>Film-depositing apparatus and film-forming method</x:v>
      </x:c>
      <x:c r="J234" s="11" t="str">
        <x:v>To provide a film-depositing apparatus which can form a thin film of high quality at a high film-deposition rate without increasing an apparatus cost, and to provide a film-depositing method</x:v>
      </x:c>
      <x:c r="K234" s="11" t="str">
        <x:v>["google:41610523"]</x:v>
      </x:c>
      <x:c r="L234" s="11" t="str">
        <x:v>["C_3ee3602123dac45c5adb"]</x:v>
      </x:c>
      <x:c r="M234" s="11" t="str">
        <x:v>Unrelated</x:v>
      </x:c>
      <x:c r="N234" s="11" t="str">
        <x:v>PATENT_TEXT</x:v>
      </x:c>
      <x:c r="O234" s="11"/>
      <x:c r="P234" s="11" t="str">
        <x:v>[{"contribution_id":"C_3ee3602123dac45c5adb","evidence_ids":["E1","E2","E3","E4","E5"]}]</x:v>
      </x:c>
      <x:c r="Q234" s="11" t="str">
        <x:v>该技术涉及薄膜沉积装置，使用低热膨胀Backing板以提高薄膜质量与沉积速率，未提及喷头或液滴喷射相关结构。</x:v>
      </x:c>
      <x:c r="R234" s="11"/>
      <x:c r="S234" s="11"/>
      <x:c r="T234" s="11"/>
      <x:c r="U234" s="11"/>
      <x:c r="V234" s="11"/>
      <x:c r="W234" s="12" t="b">
        <x:v>0</x:v>
      </x:c>
      <x:c r="X234" s="11" t="str">
        <x:v>SOURCE_BACKED_CANDIDATE_NOT_HUMAN_GOLD</x:v>
      </x:c>
      <x:c r="Y234" s="11"/>
      <x:c r="Z234" s="11" t="str">
        <x:v>D2.1</x:v>
      </x:c>
    </x:row>
    <x:row r="235" ht="60" hidden="0" customHeight="1">
      <x:c r="A235" s="4" t="str">
        <x:v>Piezoelectric层双电极结构与保护层优化</x:v>
      </x:c>
      <x:c r="B235" s="4" t="str">
        <x:v>T_3671993c8a333de9475f</x:v>
      </x:c>
      <x:c r="C235" s="11" t="str">
        <x:v>B</x:v>
      </x:c>
      <x:c r="D235" s="11" t="str">
        <x:v>压电材料与器件制造</x:v>
      </x:c>
      <x:c r="E235" s="11" t="n">
        <x:v>1</x:v>
      </x:c>
      <x:c r="F235" s="11" t="n">
        <x:v>1</x:v>
      </x:c>
      <x:c r="G235" s="11" t="str">
        <x:v>在压电层两侧形成薄电极，并在电极上设置保护层，其中一保护层设有比周围区域更薄的薄层部分以实现良好导电与保护。</x:v>
      </x:c>
      <x:c r="H235" s="11" t="str">
        <x:v>包含压电层、相对表面的上下薄膜电极、对应电极上的保护层，且至少一个保护层具有较薄区域</x:v>
      </x:c>
      <x:c r="I235" s="11" t="str">
        <x:v> electroacoustic conversion film</x:v>
      </x:c>
      <x:c r="J235" s="11" t="str">
        <x:v>To provide an electroacoustic conversion film in which thin film electrodes are provided on both surfaces of a dielectric layer and protection layers are provided on both thin film electrodes, the electroacoustic conversion film which enables easy electric conduction between the thin film electrodes and the exterior while protecting the thin film electrodes</x:v>
      </x:c>
      <x:c r="K235" s="11" t="str">
        <x:v>["google:55231366"]</x:v>
      </x:c>
      <x:c r="L235" s="11" t="str">
        <x:v>["C_3effd639e88bd267afc8"]</x:v>
      </x:c>
      <x:c r="M235" s="11" t="str">
        <x:v>Unrelated</x:v>
      </x:c>
      <x:c r="N235" s="11" t="str">
        <x:v>PATENT_TEXT</x:v>
      </x:c>
      <x:c r="O235" s="11"/>
      <x:c r="P235" s="11" t="str">
        <x:v>[{"contribution_id":"C_3effd639e88bd267afc8","evidence_ids":["E1","E2","E3","E4","E5","E6"]}]</x:v>
      </x:c>
      <x:c r="Q235" s="11" t="str">
        <x:v>该技术为压电层双电极结构与保护层优化，用于声学转换薄膜，未涉及喷头或液滴喷射相关机制。</x:v>
      </x:c>
      <x:c r="R235" s="11"/>
      <x:c r="S235" s="11"/>
      <x:c r="T235" s="11"/>
      <x:c r="U235" s="11"/>
      <x:c r="V235" s="11"/>
      <x:c r="W235" s="12" t="b">
        <x:v>0</x:v>
      </x:c>
      <x:c r="X235" s="11" t="str">
        <x:v>SOURCE_BACKED_CANDIDATE_NOT_HUMAN_GOLD</x:v>
      </x:c>
      <x:c r="Y235" s="11"/>
      <x:c r="Z235" s="11" t="str">
        <x:v>D2.1</x:v>
      </x:c>
    </x:row>
    <x:row r="236" ht="24" hidden="0" customHeight="1">
      <x:c r="A236" s="4" t="str">
        <x:v>数字与模拟驱动电路协同波形生成技术</x:v>
      </x:c>
      <x:c r="B236" s="4" t="str">
        <x:v>T_c96f0d7a913f2d255882</x:v>
      </x:c>
      <x:c r="C236" s="11" t="str">
        <x:v>B</x:v>
      </x:c>
      <x:c r="D236" s="11" t="str">
        <x:v>自动化控制与驱动机制</x:v>
      </x:c>
      <x:c r="E236" s="11" t="n">
        <x:v>1</x:v>
      </x:c>
      <x:c r="F236" s="11" t="n">
        <x:v>1</x:v>
      </x:c>
      <x:c r="G236" s="11" t="str">
        <x:v>通过独立控制信号分别驱动PMOS和NMOS晶体管，实现数字与模拟驱动电路协同工作以生成复杂波形</x:v>
      </x:c>
      <x:c r="H236" s="11" t="str">
        <x:v>矩形波驱动回路与特定驱动波形输出的模拟驱动电路组合使用</x:v>
      </x:c>
      <x:c r="I236" s="11" t="str">
        <x:v>压电元件驱动电路</x:v>
      </x:c>
      <x:c r="J236" s="11" t="str">
        <x:v>矩形波駆動回路では生成できなかった複雑な駆動波形を生成する</x:v>
      </x:c>
      <x:c r="K236" s="11" t="str">
        <x:v>["google:39840744"]</x:v>
      </x:c>
      <x:c r="L236" s="11" t="str">
        <x:v>["C_3f4e3298b1eeded7d3fb"]</x:v>
      </x:c>
      <x:c r="M236" s="11" t="str">
        <x:v>Unrelated</x:v>
      </x:c>
      <x:c r="N236" s="11" t="str">
        <x:v>PATENT_TEXT</x:v>
      </x:c>
      <x:c r="O236" s="11"/>
      <x:c r="P236" s="11" t="str">
        <x:v>[{"contribution_id":"C_3f4e3298b1eeded7d3fb","evidence_ids":["E1","E2","E3"]}]</x:v>
      </x:c>
      <x:c r="Q236" s="11" t="str">
        <x:v>该技术涉及数字与模拟驱动电路协同工作以生成复杂波形，用于驱动压电元件。虽然其机制可能涉及信号控制和驱动电路，但未提及任何喷头、液滴喷射或相关组件，因此不构成喷头相关性。</x:v>
      </x:c>
      <x:c r="R236" s="11"/>
      <x:c r="S236" s="11"/>
      <x:c r="T236" s="11"/>
      <x:c r="U236" s="11"/>
      <x:c r="V236" s="11"/>
      <x:c r="W236" s="12" t="b">
        <x:v>0</x:v>
      </x:c>
      <x:c r="X236" s="11" t="str">
        <x:v>SOURCE_BACKED_CANDIDATE_NOT_HUMAN_GOLD</x:v>
      </x:c>
      <x:c r="Y236" s="11"/>
      <x:c r="Z236" s="11" t="str">
        <x:v>D2.1</x:v>
      </x:c>
    </x:row>
    <x:row r="237" ht="24" hidden="0" customHeight="1">
      <x:c r="A237" s="4" t="str">
        <x:v>基于液晶显示与磁性显影剂的条码记录方法</x:v>
      </x:c>
      <x:c r="B237" s="4" t="str">
        <x:v>T_67d1164934eee1958f22</x:v>
      </x:c>
      <x:c r="C237" s="11" t="str">
        <x:v>B</x:v>
      </x:c>
      <x:c r="D237" s="11" t="str">
        <x:v>记录材料与装置技术</x:v>
      </x:c>
      <x:c r="E237" s="11" t="n">
        <x:v>1</x:v>
      </x:c>
      <x:c r="F237" s="11" t="n">
        <x:v>1</x:v>
      </x:c>
      <x:c r="G237" s="11" t="str">
        <x:v>通过在片状条码显示设备上显示对应电话号码的条码，并使用磁性显影剂将该条码复制到卡片上实现电话号码的条码记录</x:v>
      </x:c>
      <x:c r="H237" s="11" t="str">
        <x:v>条形码显示设备为片状结构且可放置于复印机原稿台面上；使用磁性显影剂作为固定剂</x:v>
      </x:c>
      <x:c r="I237" s="11" t="str">
        <x:v>用于电话号码记录的条码记录器</x:v>
      </x:c>
      <x:c r="J237" s="11" t="str">
        <x:v>需要可靠地进行电话号码报告的条形码记录</x:v>
      </x:c>
      <x:c r="K237" s="11" t="str">
        <x:v>["google:11905748"]</x:v>
      </x:c>
      <x:c r="L237" s="11" t="str">
        <x:v>["C_3f6b9e143a7762503b56"]</x:v>
      </x:c>
      <x:c r="M237" s="11" t="str">
        <x:v>Unrelated</x:v>
      </x:c>
      <x:c r="N237" s="11" t="str">
        <x:v>PATENT_TEXT</x:v>
      </x:c>
      <x:c r="O237" s="11"/>
      <x:c r="P237" s="11" t="str">
        <x:v>[{"contribution_id":"C_3f6b9e143a7762503b56","evidence_ids":["E1","E2","E3","E4","E5"]}]</x:v>
      </x:c>
      <x:c r="Q237" s="11" t="str">
        <x:v>该技术涉及液晶显示与磁性显影剂结合的条码记录方法，用于电话号码记录。其应用领域为条码记录器，并未涉及喷头或液滴喷射相关结构或机制，因此不构成喷头相关性。</x:v>
      </x:c>
      <x:c r="R237" s="11"/>
      <x:c r="S237" s="11"/>
      <x:c r="T237" s="11"/>
      <x:c r="U237" s="11"/>
      <x:c r="V237" s="11"/>
      <x:c r="W237" s="12" t="b">
        <x:v>0</x:v>
      </x:c>
      <x:c r="X237" s="11" t="str">
        <x:v>SOURCE_BACKED_CANDIDATE_NOT_HUMAN_GOLD</x:v>
      </x:c>
      <x:c r="Y237" s="11"/>
      <x:c r="Z237" s="11" t="str">
        <x:v>D2.1</x:v>
      </x:c>
    </x:row>
    <x:row r="238" ht="24" hidden="0" customHeight="1">
      <x:c r="A238" s="4" t="str">
        <x:v>双场协同溅射复合离子镀膜技术</x:v>
      </x:c>
      <x:c r="B238" s="4" t="str">
        <x:v>T_eca9fa3e77f60c89e914</x:v>
      </x:c>
      <x:c r="C238" s="11" t="str">
        <x:v>B</x:v>
      </x:c>
      <x:c r="D238" s="11" t="str">
        <x:v>薄膜沉积与制备工艺</x:v>
      </x:c>
      <x:c r="E238" s="11" t="n">
        <x:v>1</x:v>
      </x:c>
      <x:c r="F238" s="11" t="n">
        <x:v>1</x:v>
      </x:c>
      <x:c r="G238" s="11" t="str">
        <x:v>通过在真空腔体中同时利用靶材与基板间电场及离子枪产生的离子束，实现溅射原子与反应气体离子的复合沉积，形成化合物薄膜。</x:v>
      </x:c>
      <x:c r="H238" s="11" t="str">
        <x:v>in a vacuum tank, using an inert gas such as Ar, using a reactive gas such as O2, regulating the incidence angle (theta) of ions to 0-90 degrees</x:v>
      </x:c>
      <x:c r="I238" s="11" t="str">
        <x:v>thin film</x:v>
      </x:c>
      <x:c r="J238" s="11" t="str">
        <x:v>to efficiently form a high-purity and desired thin film of the compound of sputter atoms and ion atoms without decreasing film-forming velocity</x:v>
      </x:c>
      <x:c r="K238" s="11" t="str">
        <x:v>["google:15028629"]</x:v>
      </x:c>
      <x:c r="L238" s="11" t="str">
        <x:v>["C_3fcb018c53ad44372258"]</x:v>
      </x:c>
      <x:c r="M238" s="11" t="str">
        <x:v>Unrelated</x:v>
      </x:c>
      <x:c r="N238" s="11" t="str">
        <x:v>PATENT_TEXT</x:v>
      </x:c>
      <x:c r="O238" s="11"/>
      <x:c r="P238" s="11" t="str">
        <x:v>[{"contribution_id":"C_3fcb018c53ad44372258","evidence_ids":["E1","E2","E3","E4","E5"]}]</x:v>
      </x:c>
      <x:c r="Q238" s="11" t="str">
        <x:v>该技术为双场协同溅射复合离子镀膜技术，用于在真空腔体中通过靶材与基板间电场及离子枪产生的离子束实现化合物薄膜的形成。虽然涉及离子束和基板表面处理，但未提及喷头、液滴喷射或直接相关组件，因此不构成喷头相关性。</x:v>
      </x:c>
      <x:c r="R238" s="11"/>
      <x:c r="S238" s="11"/>
      <x:c r="T238" s="11"/>
      <x:c r="U238" s="11"/>
      <x:c r="V238" s="11"/>
      <x:c r="W238" s="12" t="b">
        <x:v>0</x:v>
      </x:c>
      <x:c r="X238" s="11" t="str">
        <x:v>SOURCE_BACKED_CANDIDATE_NOT_HUMAN_GOLD</x:v>
      </x:c>
      <x:c r="Y238" s="11"/>
      <x:c r="Z238" s="11" t="str">
        <x:v>D2.1</x:v>
      </x:c>
    </x:row>
    <x:row r="239" ht="24" hidden="0" customHeight="1">
      <x:c r="A239" s="4" t="str">
        <x:v>晶向匹配压电层叠结构技术</x:v>
      </x:c>
      <x:c r="B239" s="4" t="str">
        <x:v>T_30e694db2985666996a3</x:v>
      </x:c>
      <x:c r="C239" s="11" t="str">
        <x:v>B</x:v>
      </x:c>
      <x:c r="D239" s="11" t="str">
        <x:v>压电材料与器件制造</x:v>
      </x:c>
      <x:c r="E239" s="11" t="n">
        <x:v>1</x:v>
      </x:c>
      <x:c r="F239" s="11" t="n">
        <x:v>1</x:v>
      </x:c>
      <x:c r="G239" s="11" t="str">
        <x:v>通过在基板上依次堆叠多层结构，使压电层与晶向促进层接触并保持晶向一致，并以无机材料作为介电层包围压电层，形成薄膜压电器件。</x:v>
      </x:c>
      <x:c r="H239" s="11" t="str">
        <x:v>基板上に複数の層構造を積層し、結晶配向促進層と圧電部を接触させて配向を一致させ、誘電材料で圧電部を囲む</x:v>
      </x:c>
      <x:c r="I239" s="11" t="str">
        <x:v>薄膜圧電アクチュエータを備えるＭＥＭＳ（微小電子機械システム）デバイス</x:v>
      </x:c>
      <x:c r="J239" s="11" t="str">
        <x:v>薄膜圧電アクチュエータを備えるＭＥＭＳ（微小電子機械システム）デバイスを提供する。</x:v>
      </x:c>
      <x:c r="K239" s="11" t="str">
        <x:v>["google:42230291"]</x:v>
      </x:c>
      <x:c r="L239" s="11" t="str">
        <x:v>["C_3fe18adfa90fdbdd3afb"]</x:v>
      </x:c>
      <x:c r="M239" s="11" t="str">
        <x:v>Unrelated</x:v>
      </x:c>
      <x:c r="N239" s="11" t="str">
        <x:v>PATENT_TEXT</x:v>
      </x:c>
      <x:c r="O239" s="11"/>
      <x:c r="P239" s="11" t="str">
        <x:v>[{"contribution_id":"C_3fe18adfa90fdbdd3afb","evidence_ids":["E1","E2"]}]</x:v>
      </x:c>
      <x:c r="Q239" s="11" t="str">
        <x:v>该技术为晶向匹配压电层叠结构技术，用于形成薄膜压电器件。虽然涉及压电材料和多层结构，但未提及喷头、液滴喷射或直接相关组件，因此不构成喷头相关性。</x:v>
      </x:c>
      <x:c r="R239" s="11"/>
      <x:c r="S239" s="11"/>
      <x:c r="T239" s="11"/>
      <x:c r="U239" s="11"/>
      <x:c r="V239" s="11"/>
      <x:c r="W239" s="12" t="b">
        <x:v>0</x:v>
      </x:c>
      <x:c r="X239" s="11" t="str">
        <x:v>SOURCE_BACKED_CANDIDATE_NOT_HUMAN_GOLD</x:v>
      </x:c>
      <x:c r="Y239" s="11"/>
      <x:c r="Z239" s="11" t="str">
        <x:v>D2.1</x:v>
      </x:c>
    </x:row>
    <x:row r="240" ht="108" hidden="0" customHeight="1">
      <x:c r="A240" s="4" t="str">
        <x:v>层叠结构与平坦化处理的压电装置</x:v>
      </x:c>
      <x:c r="B240" s="4" t="str">
        <x:v>T_1e718c8075d0e94e473b</x:v>
      </x:c>
      <x:c r="C240" s="11" t="str">
        <x:v>B</x:v>
      </x:c>
      <x:c r="D240" s="11" t="str">
        <x:v>压电材料与器件制造</x:v>
      </x:c>
      <x:c r="E240" s="11" t="n">
        <x:v>1</x:v>
      </x:c>
      <x:c r="F240" s="11" t="n">
        <x:v>1</x:v>
      </x:c>
      <x:c r="G240" s="11" t="str">
        <x:v>通过在基板上层叠下电极、压电薄膜和上电极，并在特定区域设置介电层使上电极表面平坦化以提高耐用性。</x:v>
      </x:c>
      <x:c r="H240" s="11" t="str">
        <x:v>the piezoelectric device is formed by laminating a lower electrode, a piezoelectric film, and an upper electrode in this order on a substrate with a diaphragm structure</x:v>
      </x:c>
      <x:c r="I240" s="11" t="str">
        <x:v>piezoelectric device</x:v>
      </x:c>
      <x:c r="J240" s="11" t="str">
        <x:v>destruction of a piezoelectric element, and improve durability of a piezoelectric device</x:v>
      </x:c>
      <x:c r="K240" s="11" t="str">
        <x:v>["google:44076307"]</x:v>
      </x:c>
      <x:c r="L240" s="11" t="str">
        <x:v>["C_3fea83de6cfe1ddb2565"]</x:v>
      </x:c>
      <x:c r="M240" s="11" t="str">
        <x:v>Direct</x:v>
      </x:c>
      <x:c r="N240" s="11" t="str">
        <x:v>PATENT_TEXT</x:v>
      </x:c>
      <x:c r="O240" s="11" t="str">
        <x:v>液滴喷射装置</x:v>
      </x:c>
      <x:c r="P240" s="11" t="str">
        <x:v>[{"contribution_id":"C_3fea83de6cfe1ddb2565","end":22,"field":"title","source_id":"S001","start":0,"text":"Liquid ejection device"},{"contribution_id":"C_3fea83de6cfe1ddb2565","end":240,"field":"abstract","source_id":"S002","start":0,"text":"&amp;lt;P&amp;gt;PROBLEM TO BE SOLVED: To suppress destruction of a piezoelectric element, and improve durability of a piezoelectric device.  &amp;lt;P&amp;gt;SOLUTION: The piezoelectric device is formed by laminating a lower electrode 20, a piezoelectric "},{"contribution_id":"C_3fea83de6cfe1ddb2565","end":479,"field":"abstract","source_id":"S003","start":240,"text":"film 30, and an upper electrode 50 in this order on a substrate 10 with a diaphragm structure 60. In a region excluding a predetermined region corresponding to the diaphragm structure 60 on the substrate 10, an interlayer dielectric 40 is "},{"contribution_id":"C_3fea83de6cfe1ddb2565","end":708,"field":"abstract","source_id":"S004","start":479,"text":"prepared between the lower electrode 20 and the upper electrode 50 which are prepared facing each other, and a surface on which the upper electrode 50 is formed is made a flat plane.  &amp;lt;P&amp;gt;COPYRIGHT: (C)2011,JPO&amp;amp;amp;INPIT"}]</x:v>
      </x:c>
      <x:c r="Q240" s="11" t="str">
        <x:v>机制明确描述了压电装置的结构组成（下电极、压电薄膜、上电极）及其在基板上的层叠方式，并指出其用于改善耐用性，符合喷墨头中压电元件的基本功能与结构要求。</x:v>
      </x:c>
      <x:c r="R240" s="11" t="str">
        <x:v>该机制直接涉及压电装置的制造方法，且明确指出其应用于液滴喷射设备（Liquid ejection device），属于喷墨头相关技术。</x:v>
      </x:c>
      <x:c r="S240" s="11" t="str">
        <x:v>名称中的“层叠结构与平坦化处理的压电装置”可能过于宽泛，但不影响其作为喷墨头适用性的判断。</x:v>
      </x:c>
      <x:c r="T240" s="11" t="str">
        <x:v>喷墨头</x:v>
      </x:c>
      <x:c r="U240" s="11" t="str">
        <x:v>该机制描述的压电装置通过层叠结构与平坦化处理，旨在提高耐用性并抑制压电元件破坏，适用于需要高可靠性的液滴喷射设备，如喷墨头。</x:v>
      </x:c>
      <x:c r="V240" s="11"/>
      <x:c r="W240" s="12" t="b">
        <x:v>0</x:v>
      </x:c>
      <x:c r="X240" s="11" t="str">
        <x:v>SOURCE_BACKED_CANDIDATE_NOT_HUMAN_GOLD</x:v>
      </x:c>
      <x:c r="Y240" s="11"/>
      <x:c r="Z240" s="11" t="str">
        <x:v>D2.1</x:v>
      </x:c>
    </x:row>
    <x:row r="241" ht="24" hidden="0" customHeight="1">
      <x:c r="A241" s="4" t="str">
        <x:v>锶钛Rh共掺杂的钙钛矿氧化物材料制备方法</x:v>
      </x:c>
      <x:c r="B241" s="4" t="str">
        <x:v>T_31b3b1186e8f30f2ee91</x:v>
      </x:c>
      <x:c r="C241" s="11" t="str">
        <x:v>B</x:v>
      </x:c>
      <x:c r="D241" s="11" t="str">
        <x:v>材料组成与结构设计</x:v>
      </x:c>
      <x:c r="E241" s="11" t="n">
        <x:v>1</x:v>
      </x:c>
      <x:c r="F241" s="11" t="n">
        <x:v>1</x:v>
      </x:c>
      <x:c r="G241" s="11" t="str">
        <x:v>通过将Sr作为A位元素，Ti和Rh作为B位元素，并控制Rh含量在0.1至0.5之间进行反应合成高浓度Rh掺杂的钙钛矿结构氧化物。</x:v>
      </x:c>
      <x:c r="H241" s="11" t="str">
        <x:v>Ａサイト元素はＳｒ、Ｂサイト元素はＴｉ及びＲｈであり、ｘの値は0.1より大きく0.5以下である</x:v>
      </x:c>
      <x:c r="I241" s="11" t="str">
        <x:v>perovskite oxide</x:v>
      </x:c>
      <x:c r="J241" s="11" t="str">
        <x:v>チタン酸ストロンチウムに高濃度でＲｈがドープされてなるペロブスカイト型酸化物の提供</x:v>
      </x:c>
      <x:c r="K241" s="11" t="str">
        <x:v>["google:55865914"]</x:v>
      </x:c>
      <x:c r="L241" s="11" t="str">
        <x:v>["C_4019dc45af99e2fc764e"]</x:v>
      </x:c>
      <x:c r="M241" s="11" t="str">
        <x:v>Unrelated</x:v>
      </x:c>
      <x:c r="N241" s="11" t="str">
        <x:v>PATENT_TEXT</x:v>
      </x:c>
      <x:c r="O241" s="11"/>
      <x:c r="P241" s="11" t="str">
        <x:v>[{"contribution_id":"C_4019dc45af99e2fc764e","evidence_ids":["E1","E2"]}]</x:v>
      </x:c>
      <x:c r="Q241" s="11" t="str">
        <x:v>该技术涉及钙钛矿氧化物材料的制备方法，虽然其可能用于压电元件，但未明确指出其应用于喷头或液滴喷射装置。缺乏直接关联性，因此判定为无关。</x:v>
      </x:c>
      <x:c r="R241" s="11"/>
      <x:c r="S241" s="11"/>
      <x:c r="T241" s="11"/>
      <x:c r="U241" s="11" t="str">
        <x:v>Ａサイト元素はＳｒ、Ｂサイト元素はＴｉ及びＲｈであり、ｘの値は0.1より大きく0.5以下である</x:v>
      </x:c>
      <x:c r="V241" s="11"/>
      <x:c r="W241" s="12" t="b">
        <x:v>0</x:v>
      </x:c>
      <x:c r="X241" s="11" t="str">
        <x:v>SOURCE_BACKED_CANDIDATE_NOT_HUMAN_GOLD</x:v>
      </x:c>
      <x:c r="Y241" s="11"/>
      <x:c r="Z241" s="11" t="str">
        <x:v>D2.1</x:v>
      </x:c>
    </x:row>
    <x:row r="242" ht="24" hidden="0" customHeight="1">
      <x:c r="A242" s="4" t="str">
        <x:v>高分子复合压电体中液体添加剂与空隙结构协同抑制效率衰减机制</x:v>
      </x:c>
      <x:c r="B242" s="4" t="str">
        <x:v>T_249d7a30ba4c017c5c8a</x:v>
      </x:c>
      <x:c r="C242" s="11" t="str">
        <x:v>B</x:v>
      </x:c>
      <x:c r="D242" s="11" t="str">
        <x:v>高分子复合材料技术</x:v>
      </x:c>
      <x:c r="E242" s="11" t="n">
        <x:v>1</x:v>
      </x:c>
      <x:c r="F242" s="11" t="n">
        <x:v>1</x:v>
      </x:c>
      <x:c r="G242" s="11" t="str">
        <x:v>在高分子基质中添加SP值小、常温为液态的物质，并控制空隙率以抑制温度或湿度环境下压电效率降低。</x:v>
      </x:c>
      <x:c r="H242" s="11" t="str">
        <x:v>适用于温度或湿度严酷环境</x:v>
      </x:c>
      <x:c r="I242" s="11" t="str">
        <x:v>高分子複合壓電體及壓電薄膜</x:v>
      </x:c>
      <x:c r="J242" s="11" t="str">
        <x:v>在溫度或濕度嚴酷之環境下，壓電轉換效率的降低</x:v>
      </x:c>
      <x:c r="K242" s="11" t="str">
        <x:v>["google:74060847"]</x:v>
      </x:c>
      <x:c r="L242" s="11" t="str">
        <x:v>["C_4023854532ba49855ff4"]</x:v>
      </x:c>
      <x:c r="M242" s="11" t="str">
        <x:v>Unrelated</x:v>
      </x:c>
      <x:c r="N242" s="11" t="str">
        <x:v>PATENT_TEXT</x:v>
      </x:c>
      <x:c r="O242" s="11"/>
      <x:c r="P242" s="11" t="str">
        <x:v>[{"contribution_id":"C_4023854532ba49855ff4","evidence_ids":["E1","E2"]}]</x:v>
      </x:c>
      <x:c r="Q242" s="11" t="str">
        <x:v>该技术涉及高分子复合压电体及压电薄膜，其机制是通过在高分子基质中添加特定液体添加剂并控制空隙率以抑制温度或湿度环境下的效率衰减。虽然涉及压电材料，但未提及任何喷头、液滴喷射或直接相关组件，因此不构成喷头相关性。</x:v>
      </x:c>
      <x:c r="R242" s="11"/>
      <x:c r="S242" s="11"/>
      <x:c r="T242" s="11"/>
      <x:c r="U242" s="11"/>
      <x:c r="V242" s="11"/>
      <x:c r="W242" s="12" t="b">
        <x:v>0</x:v>
      </x:c>
      <x:c r="X242" s="11" t="str">
        <x:v>SOURCE_BACKED_CANDIDATE_NOT_HUMAN_GOLD</x:v>
      </x:c>
      <x:c r="Y242" s="11" t="str">
        <x:v>该机制通过特定液体添加剂与空隙结构共同作用实现，未明确所有成员均具备相同参数条件。</x:v>
      </x:c>
      <x:c r="Z242" s="11" t="str">
        <x:v>D2.1</x:v>
      </x:c>
    </x:row>
    <x:row r="243" ht="24" hidden="0" customHeight="1">
      <x:c r="A243" s="4" t="str">
        <x:v>基于阻力过滤器的压缩空气流速抑制控制方法</x:v>
      </x:c>
      <x:c r="B243" s="4" t="str">
        <x:v>T_5cec3833aff99809acd4</x:v>
      </x:c>
      <x:c r="C243" s="11" t="str">
        <x:v>B</x:v>
      </x:c>
      <x:c r="D243" s="11" t="str">
        <x:v>机械传动与锁定结构</x:v>
      </x:c>
      <x:c r="E243" s="11" t="n">
        <x:v>1</x:v>
      </x:c>
      <x:c r="F243" s="11" t="n">
        <x:v>1</x:v>
      </x:c>
      <x:c r="G243" s="11" t="str">
        <x:v>在空气喷嘴处安装阻力过滤器，当提取模块堵塞需退避时，检查阀管路中残留压缩空气经由该过滤器降低流速以避免强烈喷出。</x:v>
      </x:c>
      <x:c r="H243" s="11" t="str">
        <x:v>当提取模块堵塞且空气喷嘴需要退避时</x:v>
      </x:c>
      <x:c r="I243" s="11" t="str">
        <x:v>compression device of extraction cartridge</x:v>
      </x:c>
      <x:c r="J243" s="11" t="str">
        <x:v>preventing remaining compressed air from blowing vigorously from an air nozzle in a compression device of the extraction cartridge of a nucleic acid extraction device</x:v>
      </x:c>
      <x:c r="K243" s="11" t="str">
        <x:v>["google:38627205"]</x:v>
      </x:c>
      <x:c r="L243" s="11" t="str">
        <x:v>["C_402e929c5cad2665eb21"]</x:v>
      </x:c>
      <x:c r="M243" s="11" t="str">
        <x:v>Unrelated</x:v>
      </x:c>
      <x:c r="N243" s="11" t="str">
        <x:v>PATENT_TEXT</x:v>
      </x:c>
      <x:c r="O243" s="11"/>
      <x:c r="P243" s="11" t="str">
        <x:v>[{"contribution_id":"C_402e929c5cad2665eb21","evidence_ids":["E1","E2","E3"]}]</x:v>
      </x:c>
      <x:c r="Q243" s="11" t="str">
        <x:v>该技术涉及核酸提取装置中的压缩空气流速控制方法，通过在空气喷嘴处安装阻力过滤器来抑制流速。虽然涉及空气喷嘴（air nozzle），但其功能为防止残留压缩空气强烈喷出，并非液滴喷射或喷头结构本身，因此不构成喷头相关性。</x:v>
      </x:c>
      <x:c r="R243" s="11"/>
      <x:c r="S243" s="11"/>
      <x:c r="T243" s="11"/>
      <x:c r="U243" s="11"/>
      <x:c r="V243" s="11"/>
      <x:c r="W243" s="12" t="b">
        <x:v>0</x:v>
      </x:c>
      <x:c r="X243" s="11" t="str">
        <x:v>SOURCE_BACKED_CANDIDATE_NOT_HUMAN_GOLD</x:v>
      </x:c>
      <x:c r="Y243" s="11" t="str">
        <x:v>该机制仅在特定操作条件下生效，不适用于所有情况。</x:v>
      </x:c>
      <x:c r="Z243" s="11" t="str">
        <x:v>D2.1</x:v>
      </x:c>
    </x:row>
    <x:row r="244" ht="60" hidden="0" customHeight="1">
      <x:c r="A244" s="4" t="str">
        <x:v>压电驱动的双变位面压力传递机构</x:v>
      </x:c>
      <x:c r="B244" s="4" t="str">
        <x:v>T_5049fd760539a32e2bb4</x:v>
      </x:c>
      <x:c r="C244" s="11" t="str">
        <x:v>B</x:v>
      </x:c>
      <x:c r="D244" s="11" t="str">
        <x:v>自动化控制与驱动机制</x:v>
      </x:c>
      <x:c r="E244" s="11" t="n">
        <x:v>1</x:v>
      </x:c>
      <x:c r="F244" s="11" t="n">
        <x:v>1</x:v>
      </x:c>
      <x:c r="G244" s="11" t="str">
        <x:v>通过压电素子驱动第一变位面，进而带动第二变位面协同运动，利用压力媒介物质传递压力实现高变位、高扭矩输出</x:v>
      </x:c>
      <x:c r="H244" s="11" t="str">
        <x:v>微小构造体的压电装置中应用</x:v>
      </x:c>
      <x:c r="I244" s="11" t="str">
        <x:v>压电驱动的双变位面压力传递机构</x:v>
      </x:c>
      <x:c r="J244" s="11"/>
      <x:c r="K244" s="11" t="str">
        <x:v>["google:41253342"]</x:v>
      </x:c>
      <x:c r="L244" s="11" t="str">
        <x:v>["C_4066b80af638c20ecd1c"]</x:v>
      </x:c>
      <x:c r="M244" s="11" t="str">
        <x:v>Direct</x:v>
      </x:c>
      <x:c r="N244" s="11" t="str">
        <x:v>PATENT_TEXT</x:v>
      </x:c>
      <x:c r="O244" s="11" t="str">
        <x:v>压电驱动的双变位面压力传递机构</x:v>
      </x:c>
      <x:c r="P244" s="11" t="str">
        <x:v>[{"contribution_id":"C_4066b80af638c20ecd1c","end":33,"field":"title","source_id":"S001","start":0,"text":"圧電デバイス、圧電デバイスを備えた液体吐出装置およびマイクロポンプ"},{"contribution_id":"C_4066b80af638c20ecd1c","end":203,"field":"abstract","source_id":"S002","start":0,"text":"【課題】微小構造体の圧電デバイスにおいて、単純な構造で高変位、高トルクを発生可能な機構を備える。 【解決手段】  圧力媒介物質２が充填されてなる圧力媒介室３と、圧力媒介室３の壁面の一部を構成する第１の変位面４ａと、電圧の印加により駆動され、第１の変位面４ａを変位させる圧電素子５と、圧力媒介室３の壁面の他の一部を構成する、第１の変位面４ａの変位に応じて変位する第２の変位面６ａとを備える。 【選択図】図１Ｂ"}]</x:v>
      </x:c>
      <x:c r="Q244" s="11" t="str">
        <x:v>原文明确指出该机构用于压电驱动的液体吐出装置，其中包含压电素子、第一和第二变位面以及压力媒介室等直接喷头组件。</x:v>
      </x:c>
      <x:c r="R244" s="11" t="str">
        <x:v>标题与摘要均明确指出该结构应用于液体吐出装置中的压电驱动系统，且具体描述了构成喷头的核心组件（如压电素子、变位面、压力媒介室），符合Direct类别定义。</x:v>
      </x:c>
      <x:c r="S244" s="11"/>
      <x:c r="T244" s="11" t="str">
        <x:v>液体吐出装置（喷头）</x:v>
      </x:c>
      <x:c r="U244" s="11" t="str">
        <x:v>微小构造体的压电装置中应用</x:v>
      </x:c>
      <x:c r="V244" s="11"/>
      <x:c r="W244" s="12" t="b">
        <x:v>0</x:v>
      </x:c>
      <x:c r="X244" s="11" t="str">
        <x:v>SOURCE_BACKED_CANDIDATE_NOT_HUMAN_GOLD</x:v>
      </x:c>
      <x:c r="Y244" s="11"/>
      <x:c r="Z244" s="11" t="str">
        <x:v>D2.1</x:v>
      </x:c>
    </x:row>
    <x:row r="245" ht="36" hidden="0" customHeight="1">
      <x:c r="A245" s="4" t="str">
        <x:v>旋转式颗粒蒸汽沉积残留清除机构</x:v>
      </x:c>
      <x:c r="B245" s="4" t="str">
        <x:v>T_2e07673214c6d5379d04</x:v>
      </x:c>
      <x:c r="C245" s="11" t="str">
        <x:v>B</x:v>
      </x:c>
      <x:c r="D245" s="11" t="str">
        <x:v>薄膜沉积与制备工艺</x:v>
      </x:c>
      <x:c r="E245" s="11" t="n">
        <x:v>1</x:v>
      </x:c>
      <x:c r="F245" s="11" t="n">
        <x:v>1</x:v>
      </x:c>
      <x:c r="G245" s="11" t="str">
        <x:v>通过环形槽供料、旋转蒸发成膜，并在移动路径中设置梳齿状臂清除块状残留物的机制</x:v>
      </x:c>
      <x:c r="H245" s="11" t="str">
        <x:v>用于颗粒蒸汽沉积成膜</x:v>
      </x:c>
      <x:c r="I245" s="11" t="str">
        <x:v>旋转式颗粒蒸汽沉积残留清除机构</x:v>
      </x:c>
      <x:c r="J245" s="11" t="str">
        <x:v>To automatically and easily remove a residue of a vapor deposition material transformed into lump shape without using a complicated mechanism or an exclusive actuator</x:v>
      </x:c>
      <x:c r="K245" s="11" t="str">
        <x:v>["google:47674670"]</x:v>
      </x:c>
      <x:c r="L245" s="11" t="str">
        <x:v>["C_40767e6679e65b56a589"]</x:v>
      </x:c>
      <x:c r="M245" s="11" t="str">
        <x:v>Unrelated</x:v>
      </x:c>
      <x:c r="N245" s="11" t="str">
        <x:v>PATENT_TEXT</x:v>
      </x:c>
      <x:c r="O245" s="11"/>
      <x:c r="P245" s="11" t="str">
        <x:v>[{"contribution_id":"C_40767e6679e65b56a589","evidence_ids":["E1","E2","E3","E4","E5"]}]</x:v>
      </x:c>
      <x:c r="Q245" s="11" t="str">
        <x:v>该技术为薄膜沉积装置，虽涉及喷头结构但未明确说明其为喷头或与液体喷射相关，且机制不适用于喷头领域。</x:v>
      </x:c>
      <x:c r="R245" s="11"/>
      <x:c r="S245" s="11"/>
      <x:c r="T245" s="11"/>
      <x:c r="U245" s="11" t="str">
        <x:v>用于颗粒蒸汽沉积成膜</x:v>
      </x:c>
      <x:c r="V245" s="11"/>
      <x:c r="W245" s="12" t="b">
        <x:v>0</x:v>
      </x:c>
      <x:c r="X245" s="11" t="str">
        <x:v>SOURCE_BACKED_CANDIDATE_NOT_HUMAN_GOLD</x:v>
      </x:c>
      <x:c r="Y245" s="11"/>
      <x:c r="Z245" s="11" t="str">
        <x:v>D2.1</x:v>
      </x:c>
    </x:row>
    <x:row r="246" ht="36" hidden="0" customHeight="1">
      <x:c r="A246" s="4" t="str">
        <x:v>自动开启式 cartridge 装置</x:v>
      </x:c>
      <x:c r="B246" s="4" t="str">
        <x:v>T_c7a7204ff9003493db0d</x:v>
      </x:c>
      <x:c r="C246" s="11" t="str">
        <x:v>B</x:v>
      </x:c>
      <x:c r="D246" s="11" t="str">
        <x:v>机械传动与锁定结构</x:v>
      </x:c>
      <x:c r="E246" s="11" t="n">
        <x:v>1</x:v>
      </x:c>
      <x:c r="F246" s="11" t="n">
        <x:v>1</x:v>
      </x:c>
      <x:c r="G246" s="11" t="str">
        <x:v>通过电磁驱动机构控制 cartridge 盖板启闭，实现操作者无需接触压杆即可完成安装与使用。</x:v>
      </x:c>
      <x:c r="H246" s="11" t="str">
        <x:v>null</x:v>
      </x:c>
      <x:c r="I246" s="11" t="str">
        <x:v>带处理液的 cartridge</x:v>
      </x:c>
      <x:c r="J246" s="11" t="str">
        <x:v>difficult setting operation of a cartridge filled up with processing solution</x:v>
      </x:c>
      <x:c r="K246" s="11" t="str">
        <x:v>["google:17373628"]</x:v>
      </x:c>
      <x:c r="L246" s="11" t="str">
        <x:v>["C_4089c0e422a3ef89c8b2"]</x:v>
      </x:c>
      <x:c r="M246" s="11" t="str">
        <x:v>Unrelated</x:v>
      </x:c>
      <x:c r="N246" s="11" t="str">
        <x:v>PATENT_TEXT</x:v>
      </x:c>
      <x:c r="O246" s="11"/>
      <x:c r="P246" s="11" t="str">
        <x:v>[{"contribution_id":"C_4089c0e422a3ef89c8b2","evidence_ids":["E1","E2","E3"]}]</x:v>
      </x:c>
      <x:c r="Q246" s="11" t="str">
        <x:v>该技术涉及一种自动开启式 cartridge 装置，通过电磁驱动机构控制盖板启闭以方便操作者安装和使用 cartridge。虽然其包含机械结构如 solenoid 和 bar，但并未提及任何与喷头、液滴喷射或液体分配相关的组件或机制。因此，不构成喷头相关性。</x:v>
      </x:c>
      <x:c r="R246" s="11"/>
      <x:c r="S246" s="11"/>
      <x:c r="T246" s="11"/>
      <x:c r="U246" s="11"/>
      <x:c r="V246" s="11"/>
      <x:c r="W246" s="12" t="b">
        <x:v>0</x:v>
      </x:c>
      <x:c r="X246" s="11" t="str">
        <x:v>SOURCE_BACKED_CANDIDATE_NOT_HUMAN_GOLD</x:v>
      </x:c>
      <x:c r="Y246" s="11" t="str">
        <x:v>该机制仅适用于特定结构的 cartridge 和开启方式，不具普遍性。</x:v>
      </x:c>
      <x:c r="Z246" s="11" t="str">
        <x:v>D2.1</x:v>
      </x:c>
    </x:row>
    <x:row r="247" ht="24" hidden="0" customHeight="1">
      <x:c r="A247" s="4" t="str">
        <x:v>双真空室平行辊蒸镀系统</x:v>
      </x:c>
      <x:c r="B247" s="4" t="str">
        <x:v>T_fb4ab129de0774ab8fe9</x:v>
      </x:c>
      <x:c r="C247" s="11" t="str">
        <x:v>B</x:v>
      </x:c>
      <x:c r="D247" s="11" t="str">
        <x:v>真空蒸镀与成膜设备</x:v>
      </x:c>
      <x:c r="E247" s="11" t="n">
        <x:v>1</x:v>
      </x:c>
      <x:c r="F247" s="11" t="n">
        <x:v>1</x:v>
      </x:c>
      <x:c r="G247" s="11" t="str">
        <x:v>通过设置至少两个同向旋转的平行引导辊使基材穿过间隙，并在两侧进行真空蒸发沉积；同时使用第三个辊引导基材运行。</x:v>
      </x:c>
      <x:c r="H247" s="11" t="str">
        <x:v>适用于聚合物或金属带材上沉积磁性材料；真空腔室可分隔为两个独立控制的真空室；蒸镀设备位于下部真空室。</x:v>
      </x:c>
      <x:c r="I247" s="11" t="str">
        <x:v>用于在带材上沉积磁性薄膜的真空蒸镀设备</x:v>
      </x:c>
      <x:c r="J247" s="11"/>
      <x:c r="K247" s="11" t="str">
        <x:v>["google:27462003"]</x:v>
      </x:c>
      <x:c r="L247" s="11" t="str">
        <x:v>["C_413fe0c134dd5a69478c"]</x:v>
      </x:c>
      <x:c r="M247" s="11" t="str">
        <x:v>Unrelated</x:v>
      </x:c>
      <x:c r="N247" s="11" t="str">
        <x:v>PATENT_TEXT</x:v>
      </x:c>
      <x:c r="O247" s="11"/>
      <x:c r="P247" s="11" t="str">
        <x:v>[{"contribution_id":"C_413fe0c134dd5a69478c","evidence_ids":["E1","E2","E3","E4","E5"]}]</x:v>
      </x:c>
      <x:c r="Q247" s="11" t="str">
        <x:v>该技术为双真空室平行辊蒸镀系统，用于在聚合物或金属带材上沉积磁性材料。尽管其涉及真空腔室和蒸发沉积过程，但未提及任何喷头结构、液滴喷射或液体分配机制，因此与喷头无关。</x:v>
      </x:c>
      <x:c r="R247" s="11"/>
      <x:c r="S247" s="11"/>
      <x:c r="T247" s="11"/>
      <x:c r="U247" s="11"/>
      <x:c r="V247" s="11"/>
      <x:c r="W247" s="12" t="b">
        <x:v>0</x:v>
      </x:c>
      <x:c r="X247" s="11" t="str">
        <x:v>SOURCE_BACKED_CANDIDATE_NOT_HUMAN_GOLD</x:v>
      </x:c>
      <x:c r="Y247" s="11" t="str">
        <x:v>null</x:v>
      </x:c>
      <x:c r="Z247" s="11" t="str">
        <x:v>D2.1</x:v>
      </x:c>
    </x:row>
    <x:row r="248" ht="36" hidden="0" customHeight="1">
      <x:c r="A248" s="4" t="str">
        <x:v>高频感应加热结合电子束反射冷却的磁记录介质制备方法</x:v>
      </x:c>
      <x:c r="B248" s="4" t="str">
        <x:v>T_a7f95f8e27f86cdeb608</x:v>
      </x:c>
      <x:c r="C248" s="11" t="str">
        <x:v>B</x:v>
      </x:c>
      <x:c r="D248" s="11" t="str">
        <x:v>真空蒸镀与成膜设备</x:v>
      </x:c>
      <x:c r="E248" s="11" t="n">
        <x:v>1</x:v>
      </x:c>
      <x:c r="F248" s="11" t="n">
        <x:v>1</x:v>
      </x:c>
      <x:c r="G248" s="11" t="str">
        <x:v>利用电子束反射至基底薄膜并借助库仑力使其紧贴冷却桶，实现热传导优化与蒸镀效率提升</x:v>
      </x:c>
      <x:c r="H248" s="11" t="str">
        <x:v>高频感应加热蒸镀设备用于磁记录介质生产</x:v>
      </x:c>
      <x:c r="I248" s="11" t="str">
        <x:v>磁记录介质</x:v>
      </x:c>
      <x:c r="J248" s="11" t="str">
        <x:v>heat yielding and degradation in preservable property caused by high-frequency induction heating during vapor deposition</x:v>
      </x:c>
      <x:c r="K248" s="11" t="str">
        <x:v>["google:17912888"]</x:v>
      </x:c>
      <x:c r="L248" s="11" t="str">
        <x:v>["C_414f01c48bb681ba2594"]</x:v>
      </x:c>
      <x:c r="M248" s="11" t="str">
        <x:v>Unrelated</x:v>
      </x:c>
      <x:c r="N248" s="11" t="str">
        <x:v>PATENT_TEXT</x:v>
      </x:c>
      <x:c r="O248" s="11"/>
      <x:c r="P248" s="11" t="str">
        <x:v>[{"contribution_id":"C_414f01c48bb681ba2594","evidence_ids":["E1","E2","E3","E4","E5","E6"]}]</x:v>
      </x:c>
      <x:c r="Q248" s="11" t="str">
        <x:v>该技术涉及高频感应加热结合电子束反射冷却的磁记录介质制备方法，其核心机制为通过电子束反射至基底薄膜并借助库仑力使其紧贴冷却桶以优化热传导和蒸镀效率。虽然存在与喷头相关的组件（如电子枪、反射板），但并未明确描述液滴喷射或喷头结构本身，也未提及任何与喷墨打印、喷头制造或直接喷射相关的工艺条件。因此，不构成喷头相关性。</x:v>
      </x:c>
      <x:c r="R248" s="11"/>
      <x:c r="S248" s="11"/>
      <x:c r="T248" s="11"/>
      <x:c r="U248" s="11"/>
      <x:c r="V248" s="11"/>
      <x:c r="W248" s="12" t="b">
        <x:v>0</x:v>
      </x:c>
      <x:c r="X248" s="11" t="str">
        <x:v>SOURCE_BACKED_CANDIDATE_NOT_HUMAN_GOLD</x:v>
      </x:c>
      <x:c r="Y248" s="11"/>
      <x:c r="Z248" s="11" t="str">
        <x:v>D2.1</x:v>
      </x:c>
    </x:row>
    <x:row r="249" ht="36" hidden="0" customHeight="1">
      <x:c r="A249" s="4" t="str">
        <x:v>基于识别机制的多层储 cassette 自动分配系统</x:v>
      </x:c>
      <x:c r="B249" s="4" t="str">
        <x:v>T_3e370f0b2254514af72d</x:v>
      </x:c>
      <x:c r="C249" s="11" t="str">
        <x:v>B</x:v>
      </x:c>
      <x:c r="D249" s="11" t="str">
        <x:v>卡匣与存储装置技术</x:v>
      </x:c>
      <x:c r="E249" s="11" t="n">
        <x:v>1</x:v>
      </x:c>
      <x:c r="F249" s="11" t="n">
        <x:v>1</x:v>
      </x:c>
      <x:c r="G249" s="11" t="str">
        <x:v>通过垂直移动具有多个台阶的承载机构，结合图像识别与通信端口定位实现目标 cassette 的自动提取与输送</x:v>
      </x:c>
      <x:c r="H249" s="11" t="str">
        <x:v>null</x:v>
      </x:c>
      <x:c r="I249" s="11" t="str">
        <x:v>文档 cassette 馈送装置</x:v>
      </x:c>
      <x:c r="J249" s="11" t="str">
        <x:v>To feed a desired cassette via the movement of a holding means by identifying the cassette to be stored with an identifying means when the cassette is to be stored at the step section of the cassette holding means</x:v>
      </x:c>
      <x:c r="K249" s="11" t="str">
        <x:v>["google:14414065"]</x:v>
      </x:c>
      <x:c r="L249" s="11" t="str">
        <x:v>["C_4159e8d397a6d04db5c3"]</x:v>
      </x:c>
      <x:c r="M249" s="11" t="str">
        <x:v>Unrelated</x:v>
      </x:c>
      <x:c r="N249" s="11" t="str">
        <x:v>PATENT_TEXT</x:v>
      </x:c>
      <x:c r="O249" s="11"/>
      <x:c r="P249" s="11" t="str">
        <x:v>[{"contribution_id":"C_4159e8d397a6d04db5c3","evidence_ids":["E1","E2","E3","E4"]}]</x:v>
      </x:c>
      <x:c r="Q249" s="11" t="str">
        <x:v>该技术为基于图像识别机制的多层储 cassette 自动分配系统，用于自动提取和输送目标 cassette。其应用领域为文档存储与传输，并未涉及喷头、液滴喷射或任何与喷墨打印相关的结构或工艺。因此，不构成喷头相关性。</x:v>
      </x:c>
      <x:c r="R249" s="11"/>
      <x:c r="S249" s="11"/>
      <x:c r="T249" s="11"/>
      <x:c r="U249" s="11"/>
      <x:c r="V249" s="11"/>
      <x:c r="W249" s="12" t="b">
        <x:v>0</x:v>
      </x:c>
      <x:c r="X249" s="11" t="str">
        <x:v>SOURCE_BACKED_CANDIDATE_NOT_HUMAN_GOLD</x:v>
      </x:c>
      <x:c r="Y249" s="11" t="str">
        <x:v>未明确限定适用条件，仅描述操作流程</x:v>
      </x:c>
      <x:c r="Z249" s="11" t="str">
        <x:v>D2.1</x:v>
      </x:c>
    </x:row>
    <x:row r="250" ht="24" hidden="0" customHeight="1">
      <x:c r="A250" s="4" t="str">
        <x:v>双面电极层厚度比例控制结构</x:v>
      </x:c>
      <x:c r="B250" s="4" t="str">
        <x:v>T_8d01900e94b7bcc715e1</x:v>
      </x:c>
      <x:c r="C250" s="11" t="str">
        <x:v>B</x:v>
      </x:c>
      <x:c r="D250" s="11" t="str">
        <x:v>压电材料与器件制造</x:v>
      </x:c>
      <x:c r="E250" s="11" t="n">
        <x:v>1</x:v>
      </x:c>
      <x:c r="F250" s="11" t="n">
        <x:v>1</x:v>
      </x:c>
      <x:c r="G250" s="11" t="str">
        <x:v>通过在压电层两侧设置电极层，并调节端部电极层厚度方向距离为压电层厚度40%或以上，防止电极层短路。</x:v>
      </x:c>
      <x:c r="H250" s="11" t="str">
        <x:v>the piezoelectric thin film is in a sliced state</x:v>
      </x:c>
      <x:c r="I250" s="11" t="str">
        <x:v>piezoelectric thin film</x:v>
      </x:c>
      <x:c r="J250" s="11" t="str">
        <x:v>preventing short-circuiting of electrode layers in a sliced piezoelectric thin film having electrode layers on both surfaces of a piezoelectric layer</x:v>
      </x:c>
      <x:c r="K250" s="11" t="str">
        <x:v>["google:76478556"]</x:v>
      </x:c>
      <x:c r="L250" s="11" t="str">
        <x:v>["C_41607d06ca09cc892a07"]</x:v>
      </x:c>
      <x:c r="M250" s="11" t="str">
        <x:v>Unrelated</x:v>
      </x:c>
      <x:c r="N250" s="11" t="str">
        <x:v>PATENT_TEXT</x:v>
      </x:c>
      <x:c r="O250" s="11"/>
      <x:c r="P250" s="11" t="str">
        <x:v>[{"contribution_id":"C_41607d06ca09cc892a07","evidence_ids":["E1","E2","E3"]}]</x:v>
      </x:c>
      <x:c r="Q250" s="11" t="str">
        <x:v>该技术涉及压电薄膜结构，特别是通过控制双面电极层厚度比例防止短路。虽然其机制与喷头相关性较低，但未提及任何液滴喷射或喷头组件，因此不构成直接喷头相关性。</x:v>
      </x:c>
      <x:c r="R250" s="11"/>
      <x:c r="S250" s="11"/>
      <x:c r="T250" s="11"/>
      <x:c r="U250" s="11" t="str">
        <x:v>the piezoelectric thin film is in a sliced state</x:v>
      </x:c>
      <x:c r="V250" s="11"/>
      <x:c r="W250" s="12" t="b">
        <x:v>0</x:v>
      </x:c>
      <x:c r="X250" s="11" t="str">
        <x:v>SOURCE_BACKED_CANDIDATE_NOT_HUMAN_GOLD</x:v>
      </x:c>
      <x:c r="Y250" s="11"/>
      <x:c r="Z250" s="11" t="str">
        <x:v>D2.1</x:v>
      </x:c>
    </x:row>
    <x:row r="251" ht="120" hidden="0" customHeight="1">
      <x:c r="A251" s="4" t="str">
        <x:v>特定组成钙钛矿氧化物材料结构</x:v>
      </x:c>
      <x:c r="B251" s="4" t="str">
        <x:v>T_93314e7d624cc1f55a96</x:v>
      </x:c>
      <x:c r="C251" s="11" t="str">
        <x:v>B</x:v>
      </x:c>
      <x:c r="D251" s="11" t="str">
        <x:v>材料组成与结构设计</x:v>
      </x:c>
      <x:c r="E251" s="11" t="n">
        <x:v>1</x:v>
      </x:c>
      <x:c r="F251" s="11" t="n">
        <x:v>1</x:v>
      </x:c>
      <x:c r="G251" s="11" t="str">
        <x:v>采用特定组成公式A1+´ [(Zr x Ti 1-x ) 1-y M y ]O z的钙钛矿氧化物材料，其中A为铅等主成分，M为V、Nb、Ta、Sb等B位元素，形成柱状晶粒结构。</x:v>
      </x:c>
      <x:c r="H251" s="11" t="str">
        <x:v>the composition expressed by the compositional formula A1+´ [(Zr x Ti 1-x ) 1-y M y ]O z can substantially form a perovskite structure</x:v>
      </x:c>
      <x:c r="I251" s="11" t="str">
        <x:v>ferroelectric film having a columnar structure constituted by a plurality of columnar grains</x:v>
      </x:c>
      <x:c r="J251" s="11"/>
      <x:c r="K251" s="11" t="str">
        <x:v>["google:39774253"]</x:v>
      </x:c>
      <x:c r="L251" s="11" t="str">
        <x:v>["C_421746e27efddf838519"]</x:v>
      </x:c>
      <x:c r="M251" s="11" t="str">
        <x:v>Unrelated</x:v>
      </x:c>
      <x:c r="N251" s="11" t="str">
        <x:v>PATENT_TEXT</x:v>
      </x:c>
      <x:c r="O251" s="11"/>
      <x:c r="P251" s="11" t="str">
        <x:v>[{"contribution_id":"C_421746e27efddf838519","end":101,"field":"title","source_id":"S001","start":0,"text":"Ferroelectric film, process for producing the same, ferroelectric device, and liquid discharge device"},{"contribution_id":"C_421746e27efddf838519","end":238,"field":"abstract","source_id":"S002","start":0,"text":"A ferroelectric film (40) having a columnar structure constituted by a plurality of columnar grains, and containing as a main component a perovskite oxide which has a composition expressed by a compositional formula A 1+´ [(Zr x Ti 1-x ) "},{"contribution_id":"C_421746e27efddf838519","end":477,"field":"abstract","source_id":"S003","start":238,"text":"1-y M y ]O z , where A represents one or more A-site elements including lead (Pb) as a main component, M represents one or more of vanadium (V), niobium (Nb), tantalum (Ta), and antimony (Sb) as one or more B-site elements, zirconium (Zr) "},{"contribution_id":"C_421746e27efddf838519","end":717,"field":"abstract","source_id":"S004","start":477,"text":"and titanium (Ti) are also B-site elements, 0 &amp;lt; x ¤ 0.7, 0.1 ¤ y ¤ 0.4, ´ is approximately zero, z is approximately 3, and ´ and z may deviate from 0 and 3, respectively, within ranges of ´ and z in which the composition expressed by "},{"contribution_id":"C_421746e27efddf838519","end":825,"field":"abstract","source_id":"S005","start":717,"text":"the compositional formula A 1+´ [(Zr x Ti 1-x ) 1-y M y ]O z  can substantially form a perovskite structure."}]</x:v>
      </x:c>
      <x:c r="Q251" s="11" t="str">
        <x:v>该技术涉及特定组成钙钛矿氧化物材料用于形成柱状晶粒结构的铁电薄膜。虽然其可能应用于某些电子器件，但未提及任何喷头或液滴喷射相关应用，因此不构成喷头相关性。</x:v>
      </x:c>
      <x:c r="R251" s="11" t="str">
        <x:v>尽管提及了铁电薄膜及液体排出装置，但未明确说明该材料结构直接用于喷头或液滴喷射过程，仅作为背景技术或可能的应用方向之一，因此归类为Unrelated。</x:v>
      </x:c>
      <x:c r="S251" s="11"/>
      <x:c r="T251" s="11"/>
      <x:c r="U251" s="11" t="str">
        <x:v>the composition expressed by the compositional formula A1+´ [(Zr x Ti 1-x ) 1-y M y ]O z can substantially form a perovskite structure</x:v>
      </x:c>
      <x:c r="V251" s="11"/>
      <x:c r="W251" s="12" t="b">
        <x:v>0</x:v>
      </x:c>
      <x:c r="X251" s="11" t="str">
        <x:v>SOURCE_BACKED_CANDIDATE_NOT_HUMAN_GOLD</x:v>
      </x:c>
      <x:c r="Y251" s="11"/>
      <x:c r="Z251" s="11" t="str">
        <x:v>D2.1</x:v>
      </x:c>
    </x:row>
    <x:row r="252" ht="36" hidden="0" customHeight="1">
      <x:c r="A252" s="4" t="str">
        <x:v>闪光灯触发与电容切换固定方法</x:v>
      </x:c>
      <x:c r="B252" s="4" t="str">
        <x:v>T_7c0a5baf9e063ce534ae</x:v>
      </x:c>
      <x:c r="C252" s="11" t="str">
        <x:v>B</x:v>
      </x:c>
      <x:c r="D252" s="11" t="str">
        <x:v>图像处理与检测技术</x:v>
      </x:c>
      <x:c r="E252" s="11" t="n">
        <x:v>1</x:v>
      </x:c>
      <x:c r="F252" s="11" t="n">
        <x:v>1</x:v>
      </x:c>
      <x:c r="G252" s="11" t="str">
        <x:v>通过传感器检测传送体上的图像，触发闪光灯并仅使用子电容器发光以实现低密度区域的优良固定。</x:v>
      </x:c>
      <x:c r="H252" s="11" t="str">
        <x:v>当传送体上的图像被传感器检测到时</x:v>
      </x:c>
      <x:c r="I252" s="11" t="str">
        <x:v>用于在传送体上固定色调图像的闪光灯装置</x:v>
      </x:c>
      <x:c r="J252" s="11" t="str">
        <x:v>fixing low-density image areas excellently</x:v>
      </x:c>
      <x:c r="K252" s="11" t="str">
        <x:v>["google:16145583"]</x:v>
      </x:c>
      <x:c r="L252" s="11" t="str">
        <x:v>["C_42593a1ed85cd3b5c8be"]</x:v>
      </x:c>
      <x:c r="M252" s="11" t="str">
        <x:v>Unrelated</x:v>
      </x:c>
      <x:c r="N252" s="11" t="str">
        <x:v>PATENT_TEXT</x:v>
      </x:c>
      <x:c r="O252" s="11"/>
      <x:c r="P252" s="11" t="str">
        <x:v>[{"contribution_id":"C_42593a1ed85cd3b5c8be","evidence_ids":["E1","E2","E3","E4","E5"]}]</x:v>
      </x:c>
      <x:c r="Q252" s="11" t="str">
        <x:v>该技术涉及闪光灯触发与电容切换固定方法，用于在图像固定过程中实现低密度区域的优良固定。虽然其包含闪光灯结构，但其核心机制是通过传感器检测传送体上的图像并触发闪光灯进行固定，而非喷头或液滴喷射相关功能。因此不构成喷头相关性。</x:v>
      </x:c>
      <x:c r="R252" s="11"/>
      <x:c r="S252" s="11"/>
      <x:c r="T252" s="11"/>
      <x:c r="U252" s="11"/>
      <x:c r="V252" s="11"/>
      <x:c r="W252" s="12" t="b">
        <x:v>0</x:v>
      </x:c>
      <x:c r="X252" s="11" t="str">
        <x:v>SOURCE_BACKED_CANDIDATE_NOT_HUMAN_GOLD</x:v>
      </x:c>
      <x:c r="Y252" s="11"/>
      <x:c r="Z252" s="11" t="str">
        <x:v>D2.1</x:v>
      </x:c>
    </x:row>
    <x:row r="253" ht="24" hidden="0" customHeight="1">
      <x:c r="A253" s="4" t="str">
        <x:v>异质柱状结构压电薄膜层叠技术</x:v>
      </x:c>
      <x:c r="B253" s="4" t="str">
        <x:v>T_c2e6e5e74108ffdd0fb9</x:v>
      </x:c>
      <x:c r="C253" s="11" t="str">
        <x:v>B</x:v>
      </x:c>
      <x:c r="D253" s="11" t="str">
        <x:v>压电材料与器件制造</x:v>
      </x:c>
      <x:c r="E253" s="11" t="n">
        <x:v>1</x:v>
      </x:c>
      <x:c r="F253" s="11" t="n">
        <x:v>1</x:v>
      </x:c>
      <x:c r="G253" s="11" t="str">
        <x:v>在基板上依次堆叠下电极、第一压电薄膜、中间电极和第二压电薄膜；各压电薄膜由钙钛矿氧化物组成，其柱状结构中柱体延伸方向与基板表面不平行，且两者的平均柱径差超过较大直径的10%。</x:v>
      </x:c>
      <x:c r="H253" s="11" t="str">
        <x:v>null</x:v>
      </x:c>
      <x:c r="I253" s="11" t="str">
        <x:v>包含具有不同柱径的柱状结构的压电 laminate 和压电元件</x:v>
      </x:c>
      <x:c r="J253" s="11"/>
      <x:c r="K253" s="11" t="str">
        <x:v>["google:97218156"]</x:v>
      </x:c>
      <x:c r="L253" s="11" t="str">
        <x:v>["C_4261028317c7fd6d8d56"]</x:v>
      </x:c>
      <x:c r="M253" s="11" t="str">
        <x:v>Unrelated</x:v>
      </x:c>
      <x:c r="N253" s="11" t="str">
        <x:v>PATENT_TEXT</x:v>
      </x:c>
      <x:c r="O253" s="11"/>
      <x:c r="P253" s="11" t="str">
        <x:v>[{"contribution_id":"C_4261028317c7fd6d8d56","evidence_ids":["E1","E2","E3","E4","E5","E6"]}]</x:v>
      </x:c>
      <x:c r="Q253" s="11" t="str">
        <x:v>该技术涉及异质柱状结构压电薄膜层叠技术，用于制造压电元件。虽然其包含压电薄膜结构，但未提及任何喷头、液滴喷射或相关组件，因此不构成喷头相关性。</x:v>
      </x:c>
      <x:c r="R253" s="11"/>
      <x:c r="S253" s="11"/>
      <x:c r="T253" s="11"/>
      <x:c r="U253" s="11"/>
      <x:c r="V253" s="11"/>
      <x:c r="W253" s="12" t="b">
        <x:v>0</x:v>
      </x:c>
      <x:c r="X253" s="11" t="str">
        <x:v>SOURCE_BACKED_CANDIDATE_NOT_HUMAN_GOLD</x:v>
      </x:c>
      <x:c r="Y253" s="11"/>
      <x:c r="Z253" s="11" t="str">
        <x:v>D2.1</x:v>
      </x:c>
    </x:row>
    <x:row r="254" ht="24" hidden="0" customHeight="1">
      <x:c r="A254" s="4" t="str">
        <x:v>三辊密封结构</x:v>
      </x:c>
      <x:c r="B254" s="4" t="str">
        <x:v>T_8973b1457102d606debf</x:v>
      </x:c>
      <x:c r="C254" s="11" t="str">
        <x:v>B</x:v>
      </x:c>
      <x:c r="D254" s="11" t="str">
        <x:v>真空蒸镀与成膜设备</x:v>
      </x:c>
      <x:c r="E254" s="11" t="n">
        <x:v>1</x:v>
      </x:c>
      <x:c r="F254" s="11" t="n">
        <x:v>1</x:v>
      </x:c>
      <x:c r="G254" s="11" t="str">
        <x:v>采用由三个密封辊组成的密封单元来分隔蒸镀腔室与相邻腔室，其中入口密封辊用于将基材卷入蒸镀腔室，出口密封辊用于将基材卷出蒸镀腔室，中心密封辊设置在入口和出口密封辊之间。</x:v>
      </x:c>
      <x:c r="H254" s="11" t="str">
        <x:v>适用于需要连续执行真空蒸镀工艺的设备，特别是RtoR（卷对卷）工艺。</x:v>
      </x:c>
      <x:c r="I254" s="11" t="str">
        <x:v>真空蒸镀设备</x:v>
      </x:c>
      <x:c r="J254" s="11" t="str">
        <x:v>降低真空蒸镀设备的成本和尺寸，并防止因蒸镀腔室与相邻腔室之间存在不纯气体而导致的污染问题。</x:v>
      </x:c>
      <x:c r="K254" s="11" t="str">
        <x:v>["google:46168904"]</x:v>
      </x:c>
      <x:c r="L254" s="11" t="str">
        <x:v>["C_4264e063396af801c15e"]</x:v>
      </x:c>
      <x:c r="M254" s="11" t="str">
        <x:v>Unrelated</x:v>
      </x:c>
      <x:c r="N254" s="11" t="str">
        <x:v>PATENT_TEXT</x:v>
      </x:c>
      <x:c r="O254" s="11"/>
      <x:c r="P254" s="11" t="str">
        <x:v>[{"contribution_id":"C_4264e063396af801c15e","evidence_ids":["E1","E2","E3","E4","E5"]}]</x:v>
      </x:c>
      <x:c r="Q254" s="11" t="str">
        <x:v>该技术涉及真空蒸镀设备中的三辊密封结构，用于分隔蒸镀腔室与相邻腔室。虽然其包含密封单元和基材卷处理机制，但未提及任何喷头、液滴喷射或直接相关组件。因此，不构成喷头相关性。</x:v>
      </x:c>
      <x:c r="R254" s="11"/>
      <x:c r="S254" s="11"/>
      <x:c r="T254" s="11"/>
      <x:c r="U254" s="11"/>
      <x:c r="V254" s="11"/>
      <x:c r="W254" s="12" t="b">
        <x:v>0</x:v>
      </x:c>
      <x:c r="X254" s="11" t="str">
        <x:v>SOURCE_BACKED_CANDIDATE_NOT_HUMAN_GOLD</x:v>
      </x:c>
      <x:c r="Y254" s="11"/>
      <x:c r="Z254" s="11" t="str">
        <x:v>D2.1</x:v>
      </x:c>
    </x:row>
    <x:row r="255" ht="24" hidden="0" customHeight="1">
      <x:c r="A255" s="4" t="str">
        <x:v>温度补偿极化结构</x:v>
      </x:c>
      <x:c r="B255" s="4" t="str">
        <x:v>T_240680d268bb588e5c00</x:v>
      </x:c>
      <x:c r="C255" s="11" t="str">
        <x:v>B</x:v>
      </x:c>
      <x:c r="D255" s="11" t="str">
        <x:v>压电材料与器件制造</x:v>
      </x:c>
      <x:c r="E255" s="11" t="n">
        <x:v>1</x:v>
      </x:c>
      <x:c r="F255" s="11" t="n">
        <x:v>1</x:v>
      </x:c>
      <x:c r="G255" s="11" t="str">
        <x:v>第１入力电极部与第２入力电极部构成的压电变压器，通过将第１入力电极部连接至整流方向的下游侧，第２入力电极部连接至整流方向的上游侧，并在温度降低时使第１入力电极部电位低于第２入力电极部，从而确定分极方向。</x:v>
      </x:c>
      <x:c r="H255" s="11" t="str">
        <x:v>温度变化剧烈的制造工程</x:v>
      </x:c>
      <x:c r="I255" s="11" t="str">
        <x:v>压电变压器、电源装置及其制造方法</x:v>
      </x:c>
      <x:c r="J255" s="11" t="str">
        <x:v>温度変化が激しい製造工程に適した圧電トランス、電源装置および電源装置の製造方法を提供する</x:v>
      </x:c>
      <x:c r="K255" s="11" t="str">
        <x:v>["google:42251021"]</x:v>
      </x:c>
      <x:c r="L255" s="11" t="str">
        <x:v>["C_426b956027deaf1c387f"]</x:v>
      </x:c>
      <x:c r="M255" s="11" t="str">
        <x:v>Unrelated</x:v>
      </x:c>
      <x:c r="N255" s="11" t="str">
        <x:v>PATENT_TEXT</x:v>
      </x:c>
      <x:c r="O255" s="11"/>
      <x:c r="P255" s="11" t="str">
        <x:v>[{"contribution_id":"C_426b956027deaf1c387f","evidence_ids":["E1","E2","E3"]}]</x:v>
      </x:c>
      <x:c r="Q255" s="11" t="str">
        <x:v>该技术涉及压电变压器及其电源装置，特别针对温度变化剧烈的制造工程。尽管使用了压电材料（PZT），但其机制为通过极化方向控制实现温度补偿，并未涉及喷头或液滴喷射结构。因此，不构成喷头相关性。</x:v>
      </x:c>
      <x:c r="R255" s="11"/>
      <x:c r="S255" s="11"/>
      <x:c r="T255" s="11"/>
      <x:c r="U255" s="11"/>
      <x:c r="V255" s="11"/>
      <x:c r="W255" s="12" t="b">
        <x:v>0</x:v>
      </x:c>
      <x:c r="X255" s="11" t="str">
        <x:v>SOURCE_BACKED_CANDIDATE_NOT_HUMAN_GOLD</x:v>
      </x:c>
      <x:c r="Y255" s="11"/>
      <x:c r="Z255" s="11" t="str">
        <x:v>D2.1</x:v>
      </x:c>
    </x:row>
    <x:row r="256" ht="132" hidden="0" customHeight="1">
      <x:c r="A256" s="4" t="str">
        <x:v>多元素激光束溅射成膜技术</x:v>
      </x:c>
      <x:c r="B256" s="4" t="str">
        <x:v>T_8f50f97e6b32c86839e2</x:v>
      </x:c>
      <x:c r="C256" s="11" t="str">
        <x:v>B</x:v>
      </x:c>
      <x:c r="D256" s="11" t="str">
        <x:v>薄膜沉积与制备工艺</x:v>
      </x:c>
      <x:c r="E256" s="11" t="n">
        <x:v>1</x:v>
      </x:c>
      <x:c r="F256" s="11" t="n">
        <x:v>1</x:v>
      </x:c>
      <x:c r="G256" s="11" t="str">
        <x:v>通过在真空环境中，使矩形板靶材沿X、Y方向移动并受激光照射，实现多元素原子蒸发、溅射并在基底上沉积成膜。</x:v>
      </x:c>
      <x:c r="H256" s="11" t="str">
        <x:v>真空度为10^-3-10^-5 Torr；基底温度可控制</x:v>
      </x:c>
      <x:c r="I256" s="11" t="str">
        <x:v>多组分材料薄膜</x:v>
      </x:c>
      <x:c r="J256" s="11" t="str">
        <x:v>To stably form the coating film of a multicomponent material on a substrate with high precision by relatively moving a target, wherein partial targets of &gt;=2 kinds of materials are arranged in series, in the X and Y directions with respect to the irradiation of a high-energy beam.</x:v>
      </x:c>
      <x:c r="K256" s="11" t="str">
        <x:v>["google:13726764"]</x:v>
      </x:c>
      <x:c r="L256" s="11" t="str">
        <x:v>["C_427e77d05127a26c0eaf"]</x:v>
      </x:c>
      <x:c r="M256" s="11" t="str">
        <x:v>Unrelated</x:v>
      </x:c>
      <x:c r="N256" s="11" t="str">
        <x:v>PATENT_TEXT</x:v>
      </x:c>
      <x:c r="O256" s="11"/>
      <x:c r="P256" s="11" t="str">
        <x:v>[{"contribution_id":"C_427e77d05127a26c0eaf","end":60,"field":"title","source_id":"S001","start":0,"text":"Formation of multicomponent material film by beam sputtering"},{"contribution_id":"C_427e77d05127a26c0eaf","end":238,"field":"abstract","source_id":"S002","start":0,"text":"PURPOSE:To stably form the coating film of a multicomponent material on a substrate with high precision by relatively moving a target, wherein partial targets of &amp;gt;=2 kinds of materials are arranged in series, in the X and Y directions "},{"contribution_id":"C_427e77d05127a26c0eaf","end":476,"field":"abstract","source_id":"S003","start":238,"text":"with respect to the irradiation of a high-energy beam. CONSTITUTION:The entire surface of the rectangular plate target 2 moving in the X and Y directions is irradiated with laser light 6 through a window 5 provided to a vacuum chamber 1. "},{"contribution_id":"C_427e77d05127a26c0eaf","end":710,"field":"abstract","source_id":"S004","start":476,"text":"The atoms constituting the partial targets 2A-2C are vaporized by the laser light 6 absorbed by the target 2, sputtered, and deposited on the substrate 3. In addition, the substrate 3 can be held at a desired temp. by the heating and "},{"contribution_id":"C_427e77d05127a26c0eaf","end":934,"field":"abstract","source_id":"S005","start":710,"text":"cooling mechanism contained in a holder 4. The vacuum in the chamber 1 is held at 10&amp;lt;-3&amp;gt;-10&amp;lt;-5&amp;gt;Torr or lower. By this method, a coating film of a multicomponent material can be rapidly formed with high precision."}]</x:v>
      </x:c>
      <x:c r="Q256" s="11" t="str">
        <x:v>该机制描述的是多元素激光束溅射成膜技术，其工作原理是通过在真空环境中使矩形板靶材沿X、Y方向移动并受激光照射，实现多元素原子蒸发、溅射并在基底上沉积成膜。此过程与液滴喷射/喷墨头或其直接工作组件无明确关系，未提及任何与喷墨头相关的结构、功能或应用。因此，该技术机制不适用于喷墨头领域。</x:v>
      </x:c>
      <x:c r="R256" s="11" t="str">
        <x:v>机制描述为PVD（物理气相沉积）中的激光溅射过程，用于形成多组分材料薄膜，而非液滴喷射或喷墨头相关技术。</x:v>
      </x:c>
      <x:c r="S256" s="11" t="str">
        <x:v>名称可能有过度概括，但不影响冻结结果判断。</x:v>
      </x:c>
      <x:c r="T256" s="11"/>
      <x:c r="U256" s="11"/>
      <x:c r="V256" s="11"/>
      <x:c r="W256" s="12" t="b">
        <x:v>0</x:v>
      </x:c>
      <x:c r="X256" s="11" t="str">
        <x:v>SOURCE_BACKED_CANDIDATE_NOT_HUMAN_GOLD</x:v>
      </x:c>
      <x:c r="Y256" s="11"/>
      <x:c r="Z256" s="11" t="str">
        <x:v>D2.1</x:v>
      </x:c>
    </x:row>
    <x:row r="257" ht="204" hidden="0" customHeight="1">
      <x:c r="A257" s="4" t="str">
        <x:v>脉冲电场辅助溅射极化反向工艺</x:v>
      </x:c>
      <x:c r="B257" s="4" t="str">
        <x:v>T_020db8694e1192b39362</x:v>
      </x:c>
      <x:c r="C257" s="11" t="str">
        <x:v>B</x:v>
      </x:c>
      <x:c r="D257" s="11" t="str">
        <x:v>压电材料与器件制造</x:v>
      </x:c>
      <x:c r="E257" s="11" t="n">
        <x:v>1</x:v>
      </x:c>
      <x:c r="F257" s="11" t="n">
        <x:v>1</x:v>
      </x:c>
      <x:c r="G257" s="11" t="str">
        <x:v>采用溅射法在基底上形成下电极和压电薄膜，再形成上电极；通过施加交流电场使压电薄膜极化方向反转，并通过给上电极施加正电压实现元件变形以进行液体喷射。</x:v>
      </x:c>
      <x:c r="H257" s="11" t="str">
        <x:v>可在不耐高温高压的材料中进行极化反向处理</x:v>
      </x:c>
      <x:c r="I257" s="11" t="str">
        <x:v>压电元件及液体喷射头制造方法</x:v>
      </x:c>
      <x:c r="J257" s="11" t="str">
        <x:v>To provide a piezoelectric element manufacturing method for producing a desirable piezoelectric element by the epitaxial growth method such as the sputtering method or the oriented growth method, and to provide a liquid ejection head manufacturing method.</x:v>
      </x:c>
      <x:c r="K257" s="11" t="str">
        <x:v>["google:39794835"]</x:v>
      </x:c>
      <x:c r="L257" s="11" t="str">
        <x:v>["C_429b8266507395f5f8d8"]</x:v>
      </x:c>
      <x:c r="M257" s="11" t="str">
        <x:v>Manufacturing</x:v>
      </x:c>
      <x:c r="N257" s="11" t="str">
        <x:v>PATENT_TEXT</x:v>
      </x:c>
      <x:c r="O257" s="11" t="str">
        <x:v>液体喷射头压电元件</x:v>
      </x:c>
      <x:c r="P257" s="11" t="str">
        <x:v>[{"contribution_id":"C_429b8266507395f5f8d8","end":88,"field":"title","source_id":"S001","start":0,"text":"Piezoelectric element manufacturing method and liquid ejection head manufacturing method"},{"contribution_id":"C_429b8266507395f5f8d8","end":234,"field":"abstract","source_id":"S002","start":0,"text":"&amp;lt;P&amp;gt;PROBLEM TO BE SOLVED: To provide a piezoelectric element manufacturing method for producing a desirable piezoelectric element by the epitaxial growth method such as the sputtering method or the oriented growth method, and to "},{"contribution_id":"C_429b8266507395f5f8d8","end":474,"field":"abstract","source_id":"S003","start":234,"text":"provide a liquid ejection head manufacturing method.  &amp;lt;P&amp;gt;SOLUTION: A lower electrode 14 is formed in a film on a top face 12 of a substrate 10, a piezoelectric film 16 is formed on the lower electrode 14 by the sputtering method, and "},{"contribution_id":"C_429b8266507395f5f8d8","end":710,"field":"abstract","source_id":"S004","start":474,"text":"an upper electrode 18 is formed in a film on the top face of the piezoelectric film 16. Thereafter, a wiring layer is formed to join a flexible cable 34. In this state, after an AC electric field of not smaller than a coercive electric "},{"contribution_id":"C_429b8266507395f5f8d8","end":948,"field":"abstract","source_id":"S005","start":710,"text":"field is impressed, a positive voltage is applied to the upper electrode 18 making the lower electrode 14 the ground, and an electric field is applied to the piezoelectric film. Hence a polarization direction of the piezoelectric film 16 "},{"contribution_id":"C_429b8266507395f5f8d8","end":1188,"field":"abstract","source_id":"S006","start":948,"text":"which is a direction from the lower electrode 14 to the upper electrode 18 can be reversed, and the piezoelectric element 20 can be deformed in an ejection direction by applying a positive voltage to the upper electrode 18 making the lower "},{"contribution_id":"C_429b8266507395f5f8d8","end":1410,"field":"abstract","source_id":"S007","start":1188,"text":"electrode 14 the ground. Processing of polarization reversing of the piezoelectric film can be carried out even when what cannot stand application of a high temperature and a high pressure is present.  &amp;lt;P&amp;gt;COPYRIGHT: "},{"contribution_id":"C_429b8266507395f5f8d8","end":1431,"field":"abstract","source_id":"S008","start":1410,"text":"(C)2009,JPO&amp;amp;INPIT"}]</x:v>
      </x:c>
      <x:c r="Q257" s="11" t="str">
        <x:v>标题明示喷射头制造。原文仅明确压电膜溅射，不能泛化为上下电极也都溅射；交流不是脉冲。</x:v>
      </x:c>
      <x:c r="R257" s="11" t="str">
        <x:v>标题明示喷射头制造。原文仅明确压电膜溅射，不能泛化为上下电极也都溅射；交流不是脉冲。</x:v>
      </x:c>
      <x:c r="S257" s="11" t="str">
        <x:v>冻结名含脉冲，原文为交流；核心原名保留待人工修订。; 冻结名称“脉冲电场辅助溅射极化反向工艺”将源文 alternating-current electric field 概括为脉冲，摘要不足以支持脉冲波形；贡献正文使用交流电场，应以原文和贡献限定为准。</x:v>
      </x:c>
      <x:c r="T257" s="11" t="str">
        <x:v>形成层结构并接柔缆后的交流场及正向电压极化反向处理</x:v>
      </x:c>
      <x:c r="U257" s="11" t="str">
        <x:v>压电膜由溅射形成；形成下电极、压电膜、上电极并接线后，施加不小于矫顽场强的交流场，再以上电极正电压、下电极接地操作。</x:v>
      </x:c>
      <x:c r="V257" s="11"/>
      <x:c r="W257" s="12" t="b">
        <x:v>1</x:v>
      </x:c>
      <x:c r="X257" s="11" t="str">
        <x:v>SOURCE_BACKED_CANDIDATE_NOT_HUMAN_GOLD</x:v>
      </x:c>
      <x:c r="Y257" s="11"/>
      <x:c r="Z257" s="11" t="str">
        <x:v>D2.1</x:v>
      </x:c>
    </x:row>
    <x:row r="258" ht="24" hidden="0" customHeight="1">
      <x:c r="A258" s="4" t="str">
        <x:v>层叠压电膜端部几何控制防皱结构</x:v>
      </x:c>
      <x:c r="B258" s="4" t="str">
        <x:v>T_e2c1e78405422702a152</x:v>
      </x:c>
      <x:c r="C258" s="11" t="str">
        <x:v>B</x:v>
      </x:c>
      <x:c r="D258" s="11" t="str">
        <x:v>压电材料与器件制造</x:v>
      </x:c>
      <x:c r="E258" s="11" t="n">
        <x:v>1</x:v>
      </x:c>
      <x:c r="F258" s="11" t="n">
        <x:v>1</x:v>
      </x:c>
      <x:c r="G258" s="11" t="str">
        <x:v>通过限定层叠压电膜端部43μm内侧区域厚度差异不超过4.2μm，防止因形变引起的褶皱产生。</x:v>
      </x:c>
      <x:c r="H258" s="11" t="str">
        <x:v>高分子材料基体中包含压电粒子的压电层被电极层夹持，且电极层与压电层未接触面设有保护层的结构</x:v>
      </x:c>
      <x:c r="I258" s="11" t="str">
        <x:v>压电素子</x:v>
      </x:c>
      <x:c r="J258" s="11" t="str">
        <x:v>シワの発生を防止できる圧電素子を提供する</x:v>
      </x:c>
      <x:c r="K258" s="11" t="str">
        <x:v>["google:83322208"]</x:v>
      </x:c>
      <x:c r="L258" s="11" t="str">
        <x:v>["C_430f69572cc474fb3aaf"]</x:v>
      </x:c>
      <x:c r="M258" s="11" t="str">
        <x:v>Unrelated</x:v>
      </x:c>
      <x:c r="N258" s="11" t="str">
        <x:v>PATENT_TEXT</x:v>
      </x:c>
      <x:c r="O258" s="11"/>
      <x:c r="P258" s="11" t="str">
        <x:v>[{"contribution_id":"C_430f69572cc474fb3aaf","evidence_ids":["E1","E2","E3","E4"]}]</x:v>
      </x:c>
      <x:c r="Q258" s="11" t="str">
        <x:v>该技术涉及的是压电元件（圧電素子），其结构为多层叠压电膜，通过控制端部几何防止褶皱。虽然包含压电层和电极层，但未提及任何与液滴喷射或喷头相关的功能或应用。因此，不构成喷头相关性。</x:v>
      </x:c>
      <x:c r="R258" s="11"/>
      <x:c r="S258" s="11"/>
      <x:c r="T258" s="11"/>
      <x:c r="U258" s="11"/>
      <x:c r="V258" s="11"/>
      <x:c r="W258" s="12" t="b">
        <x:v>0</x:v>
      </x:c>
      <x:c r="X258" s="11" t="str">
        <x:v>SOURCE_BACKED_CANDIDATE_NOT_HUMAN_GOLD</x:v>
      </x:c>
      <x:c r="Y258" s="11"/>
      <x:c r="Z258" s="11" t="str">
        <x:v>D2.1</x:v>
      </x:c>
    </x:row>
    <x:row r="259" ht="96" hidden="0" customHeight="1">
      <x:c r="A259" s="4" t="str">
        <x:v>钙钛矿氧化物组成调控压电性能</x:v>
      </x:c>
      <x:c r="B259" s="4" t="str">
        <x:v>T_28aeb9caa90f4826aee2</x:v>
      </x:c>
      <x:c r="C259" s="11" t="str">
        <x:v>B</x:v>
      </x:c>
      <x:c r="D259" s="11" t="str">
        <x:v>压电材料与器件制造</x:v>
      </x:c>
      <x:c r="E259" s="11" t="n">
        <x:v>1</x:v>
      </x:c>
      <x:c r="F259" s="11" t="n">
        <x:v>1</x:v>
      </x:c>
      <x:c r="G259" s="11" t="str">
        <x:v>采用特定钙钛矿结构氧化物薄膜，其组分满足A1+δB1-x-yNbxNiyOz公式中x和y的含量范围以实现低电压驱动下的高性能压电效应。</x:v>
      </x:c>
      <x:c r="H259" s="11" t="str">
        <x:v>薄膜需维持钙钛矿结构，其中δ=0、z=3，但允许在保持钙钛矿结构前提下适度偏离该数值</x:v>
      </x:c>
      <x:c r="I259" s="11" t="str">
        <x:v>压电薄膜、压电元件及液体输送头</x:v>
      </x:c>
      <x:c r="J259" s="11" t="str">
        <x:v>To provide a piezoelectric film having high piezoelectric performance even when being driven at a low voltage</x:v>
      </x:c>
      <x:c r="K259" s="11" t="str">
        <x:v>["google:58719182"]</x:v>
      </x:c>
      <x:c r="L259" s="11" t="str">
        <x:v>["C_4352ef07facde10d313d"]</x:v>
      </x:c>
      <x:c r="M259" s="11" t="str">
        <x:v>Direct</x:v>
      </x:c>
      <x:c r="N259" s="11" t="str">
        <x:v>PATENT_TEXT</x:v>
      </x:c>
      <x:c r="O259" s="11" t="str">
        <x:v>piezoelectric film, piezoelectric element, and liquid delivery head</x:v>
      </x:c>
      <x:c r="P259" s="11" t="str">
        <x:v>[{"contribution_id":"C_4352ef07facde10d313d","end":67,"field":"title","source_id":"S001","start":0,"text":"Piezoelectric film, piezoelectric element, and liquid delivery head"},{"contribution_id":"C_4352ef07facde10d313d","end":239,"field":"abstract","source_id":"S002","start":0,"text":"[Problem] To provide a piezoelectric film having high piezoelectric performance even when being driven at a low voltage, and a piezoelectric element and liquid delivery head equipped with the piezoelectric film. [Solution] A piezoelectric "},{"contribution_id":"C_4352ef07facde10d313d","end":478,"field":"abstract","source_id":"S003","start":239,"text":"film containing perovskite oxide represented by general formula (P) below. General formula (P): A 1+δ B 1-x-y Nb x Ni y O z  where A includes at least Pb, B includes at least Zr and Ti, and x and y satisfy the conditions 0.1 ≤ x ≤ 0.3 and "},{"contribution_id":"C_4352ef07facde10d313d","end":666,"field":"abstract","source_id":"S004","start":478,"text":"0 &amp;lt;y ≤ 0.75 x. The nominal values for δ and z are δ = 0 and z = 3, but these values may deviate from the nominal values within the range in which a perovskite structure can be obtained."}]</x:v>
      </x:c>
      <x:c r="Q259" s="11" t="str">
        <x:v>The source explicitly describes a piezoelectric film, element, and liquid delivery head. The mechanism directly relates to the use of a perovskite oxide film for achieving high piezoelectric performance at low voltage, which is suitable for application in a liquid delivery head such as an inkjet print head.</x:v>
      </x:c>
      <x:c r="R259" s="11" t="str">
        <x:v>The source explicitly mentions 'liquid delivery head' and describes a piezoelectric film with specific compositional ranges that are suitable for use in such a head. The mechanism directly supports the application of this piezoelectric film in a liquid delivery head, making it a direct application.</x:v>
      </x:c>
      <x:c r="S259" s="11" t="str">
        <x:v>The name '钙钛矿氧化物组成调控压电性能' is a general description and may be overly abstract, but does not affect the classification as Direct since the source clearly identifies the application in the context of a liquid delivery head.</x:v>
      </x:c>
      <x:c r="T259" s="11" t="str">
        <x:v>liquid delivery head</x:v>
      </x:c>
      <x:c r="U259" s="11" t="str">
        <x:v>The piezoelectric film is configured to drive a liquid delivery head for inkjet printing applications.</x:v>
      </x:c>
      <x:c r="V259" s="11"/>
      <x:c r="W259" s="12" t="b">
        <x:v>0</x:v>
      </x:c>
      <x:c r="X259" s="11" t="str">
        <x:v>SOURCE_BACKED_CANDIDATE_NOT_HUMAN_GOLD</x:v>
      </x:c>
      <x:c r="Y259" s="11"/>
      <x:c r="Z259" s="11" t="str">
        <x:v>D2.1</x:v>
      </x:c>
    </x:row>
    <x:row r="260" ht="84" hidden="0" customHeight="1">
      <x:c r="A260" s="4" t="str">
        <x:v>基于多价态金属元素的钙钛矿型氧化物结构设计</x:v>
      </x:c>
      <x:c r="B260" s="4" t="str">
        <x:v>T_dffa4a62a52492ac086a</x:v>
      </x:c>
      <x:c r="C260" s="11" t="str">
        <x:v>B</x:v>
      </x:c>
      <x:c r="D260" s="11" t="str">
        <x:v>材料组成与结构设计</x:v>
      </x:c>
      <x:c r="E260" s="11" t="n">
        <x:v>1</x:v>
      </x:c>
      <x:c r="F260" s="11" t="n">
        <x:v>1</x:v>
      </x:c>
      <x:c r="G260" s="11" t="str">
        <x:v>通过在B位引入IV族与V/VI族元素，且V/VI族元素部分以0~+4价存在，抑制阳离子缺陷，提升强介电性能。</x:v>
      </x:c>
      <x:c r="H260" s="11" t="str">
        <x:v>B位包含IV族金属元素B1和V/VI族金属元素B2，其中B2至少部分为0~+4价</x:v>
      </x:c>
      <x:c r="I260" s="11" t="str">
        <x:v>钙钛矿型酸化物</x:v>
      </x:c>
      <x:c r="J260" s="11"/>
      <x:c r="K260" s="11" t="str">
        <x:v>["google:38822359"]</x:v>
      </x:c>
      <x:c r="L260" s="11" t="str">
        <x:v>["C_4375ea7c6b7131c7315d"]</x:v>
      </x:c>
      <x:c r="M260" s="11" t="str">
        <x:v>Unrelated</x:v>
      </x:c>
      <x:c r="N260" s="11" t="str">
        <x:v>PATENT_TEXT</x:v>
      </x:c>
      <x:c r="O260" s="11"/>
      <x:c r="P260" s="11" t="str">
        <x:v>[{"contribution_id":"C_4375ea7c6b7131c7315d","end":36,"field":"title","source_id":"S001","start":0,"text":"ペロブスカイト型酸化物、強誘電素子、圧電アクチュエータ、及び液体吐出装置"},{"contribution_id":"C_4375ea7c6b7131c7315d","end":222,"field":"abstract","source_id":"S002","start":0,"text":"【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contribution_id":"C_4375ea7c6b7131c7315d","end":287,"field":"abstract","source_id":"S003","start":222,"text":"金属元素Ｂ２としては、Ｖ，Ｎｂ，Ｔａ，Ｃｒ，Ｍｏ，及びＷからなる群より選ばれた少なくとも１種の金属元素が好ましい。 【選択図】なし"}]</x:v>
      </x:c>
      <x:c r="Q260" s="11" t="str">
        <x:v>该技术涉及的是基于多价态金属元素的钙钛矿型氧化物结构设计，其核心机制是通过在B位引入IV族与V/VI族元素并控制B2元素的价态来抑制阳离子缺陷、提升强介电性能。虽然该材料可用于压电器件，但其本身并非喷头或液滴喷射相关技术，也未提及任何与喷头制造、液滴喷射直接相关的组件或工艺。因此，不构成喷头相关性。</x:v>
      </x:c>
      <x:c r="R260" s="11" t="str">
        <x:v>原文标题虽提及“液体吐出装置”，但未明确说明该钙钛矿型氧化物直接用于喷头或液滴喷射；其应用对象为压电元件，而非喷头本身。因此判定为Unrelated。</x:v>
      </x:c>
      <x:c r="S260" s="11"/>
      <x:c r="T260" s="11"/>
      <x:c r="U260" s="11"/>
      <x:c r="V260" s="11"/>
      <x:c r="W260" s="12" t="b">
        <x:v>0</x:v>
      </x:c>
      <x:c r="X260" s="11" t="str">
        <x:v>SOURCE_BACKED_CANDIDATE_NOT_HUMAN_GOLD</x:v>
      </x:c>
      <x:c r="Y260" s="11" t="str">
        <x:v>无</x:v>
      </x:c>
      <x:c r="Z260" s="11" t="str">
        <x:v>D2.1</x:v>
      </x:c>
    </x:row>
    <x:row r="261" ht="48" hidden="0" customHeight="1">
      <x:c r="A261" s="4" t="str">
        <x:v>用于MEMS器件的堆叠式压电薄膜结构与驱动方法</x:v>
      </x:c>
      <x:c r="B261" s="4" t="str">
        <x:v>T_fd89d850efb6ccda3ff0</x:v>
      </x:c>
      <x:c r="C261" s="11" t="str">
        <x:v>B</x:v>
      </x:c>
      <x:c r="D261" s="11" t="str">
        <x:v>压电材料与器件制造</x:v>
      </x:c>
      <x:c r="E261" s="11" t="n">
        <x:v>1</x:v>
      </x:c>
      <x:c r="F261" s="11" t="n">
        <x:v>1</x:v>
      </x:c>
      <x:c r="G261" s="11" t="str">
        <x:v>通过堆叠下电极、压电薄膜和上电极形成可动部分，并控制上下电极间距离与薄膜厚度关系，结合非共振频率驱动信号提高器件可靠性。</x:v>
      </x:c>
      <x:c r="H261" s="11" t="str">
        <x:v>上下电极间平均距离d满足d&gt;0.22t-7.5；驱动信号频率为最小共振频率的0.81倍或更小</x:v>
      </x:c>
      <x:c r="I261" s="11" t="str">
        <x:v>高可靠性压电MEMS器件</x:v>
      </x:c>
      <x:c r="J261" s="11" t="str">
        <x:v>To provide a piezoelectric MEMS device with high reliability and suitable for mass production</x:v>
      </x:c>
      <x:c r="K261" s="11" t="str">
        <x:v>["google:76310892"]</x:v>
      </x:c>
      <x:c r="L261" s="11" t="str">
        <x:v>["C_4380466f10a9d76de236"]</x:v>
      </x:c>
      <x:c r="M261" s="11" t="str">
        <x:v>Unrelated</x:v>
      </x:c>
      <x:c r="N261" s="11" t="str">
        <x:v>PATENT_TEXT</x:v>
      </x:c>
      <x:c r="O261" s="11"/>
      <x:c r="P261" s="11" t="str">
        <x:v>[{"contribution_id":"C_4380466f10a9d76de236","evidence_ids":["E1","E2","E3","E4","E5","E6","E7"]}]</x:v>
      </x:c>
      <x:c r="Q261" s="11" t="str">
        <x:v>该技术涉及的是用于MEMS器件的堆叠式压电薄膜结构与驱动方法，其核心机制是通过堆叠下电极、压电薄膜和上电极形成可动部分，并控制上下电极间距离与薄膜厚度关系以提高器件可靠性。虽然该结构可用于压电驱动器（如喷墨打印头中的压电元件），但原文未明确指出其用于喷头制造或液滴喷射，也未提供任何直接组件或工艺条件表明其与喷头相关。因此，不构成喷头相关性。</x:v>
      </x:c>
      <x:c r="R261" s="11"/>
      <x:c r="S261" s="11"/>
      <x:c r="T261" s="11"/>
      <x:c r="U261" s="11"/>
      <x:c r="V261" s="11"/>
      <x:c r="W261" s="12" t="b">
        <x:v>0</x:v>
      </x:c>
      <x:c r="X261" s="11" t="str">
        <x:v>SOURCE_BACKED_CANDIDATE_NOT_HUMAN_GOLD</x:v>
      </x:c>
      <x:c r="Y261" s="11" t="str">
        <x:v>无</x:v>
      </x:c>
      <x:c r="Z261" s="11" t="str">
        <x:v>D2.1</x:v>
      </x:c>
    </x:row>
    <x:row r="262" ht="60" hidden="0" customHeight="1">
      <x:c r="A262" s="4" t="str">
        <x:v>等离子体气相成长法柱状压电膜制造技术</x:v>
      </x:c>
      <x:c r="B262" s="4" t="str">
        <x:v>T_f6742fff321a04f8f25f</x:v>
      </x:c>
      <x:c r="C262" s="11" t="str">
        <x:v>B</x:v>
      </x:c>
      <x:c r="D262" s="11" t="str">
        <x:v>压电材料与器件制造</x:v>
      </x:c>
      <x:c r="E262" s="11" t="n">
        <x:v>1</x:v>
      </x:c>
      <x:c r="F262" s="11" t="n">
        <x:v>1</x:v>
      </x:c>
      <x:c r="G262" s="11" t="str">
        <x:v>通过等离子体气相成长法在基板上经由电极将钙钛矿型氧化物压电膜成膜，形成具有特定尺寸柱状结晶体的柱状构造膜。</x:v>
      </x:c>
      <x:c r="H262" s="11" t="str">
        <x:v>适用于高精度、高稳定性液体喷出装置中的压电元件制造</x:v>
      </x:c>
      <x:c r="I262" s="11" t="str">
        <x:v>压电元件及液体喷出装置</x:v>
      </x:c>
      <x:c r="J262" s="11" t="str">
        <x:v>现有技术中压电元件的性能和稳定性不足，难以满足高精度、高稳定性的液体喷出需求。</x:v>
      </x:c>
      <x:c r="K262" s="11" t="str">
        <x:v>["google:40130930"]</x:v>
      </x:c>
      <x:c r="L262" s="11" t="str">
        <x:v>["C_4389f78b1bd0a86b52c2"]</x:v>
      </x:c>
      <x:c r="M262" s="11" t="str">
        <x:v>Direct</x:v>
      </x:c>
      <x:c r="N262" s="11" t="str">
        <x:v>PATENT_TEXT</x:v>
      </x:c>
      <x:c r="O262" s="11" t="str">
        <x:v>液体喷出装置压电元件柱状膜</x:v>
      </x:c>
      <x:c r="P262" s="11" t="str">
        <x:v>[{"contribution_id":"C_4389f78b1bd0a86b52c2","end":20,"field":"title","source_id":"S001","start":0,"text":"压电元件及使用了该压电元件的液体喷出装置"},{"contribution_id":"C_4389f78b1bd0a86b52c2","end":236,"field":"abstract","source_id":"S002","start":0,"text":"本发明提供一种压电元件，其通过使用等离子体的气相成长法在基板上经由电极将压电膜进行成膜。压电膜为一种或多种钙钛矿型氧化物(也可以含有不可避免的杂质)，由向相对于基板面为非平行方向延伸的多个柱状结晶体构成的柱状构造膜构成。在柱状构造膜的表面被观测的多个柱状结晶体的端面的最小的外接圆的直径具有横跨100nm以下500nm以上分布的大小，且外接圆的直径为含有100nm以下的直径20％以上、500nm以上的直径5％以上的直径，柱状构造膜的算术平均表面粗糙度Ra为10nm以下。"}]</x:v>
      </x:c>
      <x:c r="Q262" s="11" t="str">
        <x:v>标题明示液体喷出装置；不把形貌限定补写成未披露的工艺调节步骤。</x:v>
      </x:c>
      <x:c r="R262" s="11" t="str">
        <x:v>标题明示液体喷出装置；不把形貌限定补写成未披露的工艺调节步骤。</x:v>
      </x:c>
      <x:c r="S262" s="11"/>
      <x:c r="T262" s="11" t="str">
        <x:v>等离子体气相成长的柱状膜及其端面直径分布和粗糙度限定</x:v>
      </x:c>
      <x:c r="U262" s="11" t="str">
        <x:v>需满足源文晶柱外接圆直径分布比例与Ra条件；驱动、图形及喷出装配需全文。</x:v>
      </x:c>
      <x:c r="V262" s="11"/>
      <x:c r="W262" s="12" t="b">
        <x:v>1</x:v>
      </x:c>
      <x:c r="X262" s="11" t="str">
        <x:v>SOURCE_BACKED_CANDIDATE_NOT_HUMAN_GOLD</x:v>
      </x:c>
      <x:c r="Y262" s="11"/>
      <x:c r="Z262" s="11" t="str">
        <x:v>D2.1</x:v>
      </x:c>
    </x:row>
    <x:row r="263" ht="168" hidden="0" customHeight="1">
      <x:c r="A263" s="4" t="str">
        <x:v>倾斜气流等离子体薄膜沉积技术</x:v>
      </x:c>
      <x:c r="B263" s="4" t="str">
        <x:v>T_51301f92b02b51a8c411</x:v>
      </x:c>
      <x:c r="C263" s="11" t="str">
        <x:v>B</x:v>
      </x:c>
      <x:c r="D263" s="11" t="str">
        <x:v>薄膜沉积与制备工艺</x:v>
      </x:c>
      <x:c r="E263" s="11" t="n">
        <x:v>1</x:v>
      </x:c>
      <x:c r="F263" s="11" t="n">
        <x:v>1</x:v>
      </x:c>
      <x:c r="G263" s="11" t="str">
        <x:v>在转移通道中设置平行相对的平板电极，通过高频电压施加于第一电极，并以0-45°角度将原料气体从第一电极向第二电极方向供给，在基板传输过程中实现低粒子生成、高密度薄膜连续沉积。</x:v>
      </x:c>
      <x:c r="H263" s="11" t="str">
        <x:v>原料气体以0-45°角相对于第二电极表面供给</x:v>
      </x:c>
      <x:c r="I263" s="11" t="str">
        <x:v>薄膜沉积装置及方法</x:v>
      </x:c>
      <x:c r="J263" s="11" t="str">
        <x:v>To provide a film deposition apparatus and a film deposition method by which the generation of particles can be suppressed and a dense thin film having a high film density can be deposited continuously at a high rate.</x:v>
      </x:c>
      <x:c r="K263" s="11" t="str">
        <x:v>["google:41029391"]</x:v>
      </x:c>
      <x:c r="L263" s="11" t="str">
        <x:v>["C_441a4af76d059b6e3c27"]</x:v>
      </x:c>
      <x:c r="M263" s="11" t="str">
        <x:v>Unrelated</x:v>
      </x:c>
      <x:c r="N263" s="11" t="str">
        <x:v>PATENT_TEXT</x:v>
      </x:c>
      <x:c r="O263" s="11"/>
      <x:c r="P263" s="11" t="str">
        <x:v>[{"contribution_id":"C_441a4af76d059b6e3c27","end":52,"field":"title","source_id":"S001","start":0,"text":"Film deposition apparatus and film deposition method"},{"contribution_id":"C_441a4af76d059b6e3c27","end":238,"field":"abstract","source_id":"S002","start":0,"text":"&amp;lt;P&amp;gt;PROBLEM TO BE SOLVED: To provide a film deposition apparatus and a film deposition method by which the generation of particles can be suppressed and a dense thin film having a high film density can be deposited continuously at a "},{"contribution_id":"C_441a4af76d059b6e3c27","end":471,"field":"abstract","source_id":"S003","start":238,"text":"high rate.  &amp;lt;P&amp;gt;SOLUTION: In the film deposition apparatus, a long size substrate is transferred through a prescribed transfer passage by a transfer means and a prescribed film is deposited on the substrate in a film deposition "},{"contribution_id":"C_441a4af76d059b6e3c27","end":707,"field":"abstract","source_id":"S004","start":471,"text":"section. The film deposition section includes: the first and second flat plate electrodes which are arranged parallelly and oppositely to each other at a prescribed interval in the transfer passage; an electric power source section for "},{"contribution_id":"C_441a4af76d059b6e3c27","end":945,"field":"abstract","source_id":"S005","start":707,"text":"applying a high frequency voltage to the first flat plate electrode; and a raw material gas supply means for supplying a raw material gas for forming a film between the first and second flat plate electrodes at an angle inclined by 0-45° "},{"contribution_id":"C_441a4af76d059b6e3c27","end":1184,"field":"abstract","source_id":"S006","start":945,"text":"with respect to the surface of the second flat plate electrode, in the direction toward the second flat plate electrode from the first flat plate electrode. Further, the transfer means transfers the substrate through between the first and "},{"contribution_id":"C_441a4af76d059b6e3c27","end":1256,"field":"abstract","source_id":"S007","start":1184,"text":"second flat plate electrodes.  &amp;lt;P&amp;gt;COPYRIGHT: (C)2009,JPO&amp;amp;INPIT"}]</x:v>
      </x:c>
      <x:c r="Q263" s="11" t="str">
        <x:v>该机制描述的是用于薄膜沉积的等离子体技术，其核心是通过平板电极和倾斜气流的原料气体实现低粒子生成、高密度薄膜连续沉积。该技术未涉及液滴喷射或喷墨头相关组件，也未明确提及与喷墨头直接相关的结构或功能关系。因此，该机制不适用于喷墨头适用性审查。</x:v>
      </x:c>
      <x:c r="R263" s="11" t="str">
        <x:v>机制描述为等离子体薄膜沉积系统，非液滴喷射装置，无喷头直接关联</x:v>
      </x:c>
      <x:c r="S263" s="11" t="str">
        <x:v>名称可能过度概括，但不影响分类结果</x:v>
      </x:c>
      <x:c r="T263" s="11"/>
      <x:c r="U263" s="11"/>
      <x:c r="V263" s="11"/>
      <x:c r="W263" s="12" t="b">
        <x:v>0</x:v>
      </x:c>
      <x:c r="X263" s="11" t="str">
        <x:v>SOURCE_BACKED_CANDIDATE_NOT_HUMAN_GOLD</x:v>
      </x:c>
      <x:c r="Y263" s="11"/>
      <x:c r="Z263" s="11" t="str">
        <x:v>D2.1</x:v>
      </x:c>
    </x:row>
    <x:row r="264" ht="24" hidden="0" customHeight="1">
      <x:c r="A264" s="4" t="str">
        <x:v>曲面ホルダと接触検出による基板保持制御技術</x:v>
      </x:c>
      <x:c r="B264" s="4" t="str">
        <x:v>T_0bf391c169ae120cf844</x:v>
      </x:c>
      <x:c r="C264" s="11" t="str">
        <x:v>B</x:v>
      </x:c>
      <x:c r="D264" s="11" t="str">
        <x:v>真空蒸镀与成膜设备</x:v>
      </x:c>
      <x:c r="E264" s="11" t="n">
        <x:v>1</x:v>
      </x:c>
      <x:c r="F264" s="11" t="n">
        <x:v>1</x:v>
      </x:c>
      <x:c r="G264" s="11" t="str">
        <x:v>通过曲面形状的基板保持面、接触检测机构和端面荷重施加机构实现基板密着保持与温度精确控制。</x:v>
      </x:c>
      <x:c r="H264" s="11" t="str">
        <x:v>使用具有曲面基板保持面的霍尔德、检测基板与基体支持面接触状态、对基板端面施加荷重、基于接触检测输出控制荷重。</x:v>
      </x:c>
      <x:c r="I264" s="11" t="str">
        <x:v>真空成膜装置</x:v>
      </x:c>
      <x:c r="J264" s="11" t="str">
        <x:v>基板を密着して保持することができ、基板の温度を正確に調整することができ、基板に高品質な膜を成膜を形成することができる真空成膜装置</x:v>
      </x:c>
      <x:c r="K264" s="11" t="str">
        <x:v>["google:40158915"]</x:v>
      </x:c>
      <x:c r="L264" s="11" t="str">
        <x:v>["C_442e719b47daf9c3f8ef"]</x:v>
      </x:c>
      <x:c r="M264" s="11" t="str">
        <x:v>Unrelated</x:v>
      </x:c>
      <x:c r="N264" s="11" t="str">
        <x:v>PATENT_TEXT</x:v>
      </x:c>
      <x:c r="O264" s="11"/>
      <x:c r="P264" s="11" t="str">
        <x:v>[{"contribution_id":"C_442e719b47daf9c3f8ef","evidence_ids":["E1"]}]</x:v>
      </x:c>
      <x:c r="Q264" s="11" t="str">
        <x:v>该技术涉及的是真空成膜装置中的基板保持控制，虽然包含曲面基板保持面和接触检测机构，但其核心功能是用于基板温度控制与高质膜层形成，并未涉及液滴喷射或喷头结构。因此不构成喷头相关性。</x:v>
      </x:c>
      <x:c r="R264" s="11"/>
      <x:c r="S264" s="11"/>
      <x:c r="T264" s="11"/>
      <x:c r="U264" s="11"/>
      <x:c r="V264" s="11"/>
      <x:c r="W264" s="12" t="b">
        <x:v>0</x:v>
      </x:c>
      <x:c r="X264" s="11" t="str">
        <x:v>SOURCE_BACKED_CANDIDATE_NOT_HUMAN_GOLD</x:v>
      </x:c>
      <x:c r="Y264" s="11"/>
      <x:c r="Z264" s="11" t="str">
        <x:v>D2.1</x:v>
      </x:c>
    </x:row>
    <x:row r="265" ht="36" hidden="0" customHeight="1">
      <x:c r="A265" s="4" t="str">
        <x:v>Pt合金化電極層と添加元素比制御技術</x:v>
      </x:c>
      <x:c r="B265" s="4" t="str">
        <x:v>T_3d0ba13aa46d87ebf772</x:v>
      </x:c>
      <x:c r="C265" s="11" t="str">
        <x:v>B</x:v>
      </x:c>
      <x:c r="D265" s="11" t="str">
        <x:v>压电材料与器件制造</x:v>
      </x:c>
      <x:c r="E265" s="11" t="n">
        <x:v>1</x:v>
      </x:c>
      <x:c r="F265" s="11" t="n">
        <x:v>1</x:v>
      </x:c>
      <x:c r="G265" s="11" t="str">
        <x:v>在基板上形成含Pt主成分及Cu、Co、Ni、Pd中至少一种添加元素的合金层，控制其元素比例以优化压电特性。</x:v>
      </x:c>
      <x:c r="H265" s="11" t="str">
        <x:v>在基板上依次形成下部电极层和含钙钛矿型氧化物的压电膜结构，且下部电极层包含Pt主成分及Cu、Co、Ni、Pd中至少一种添加元素的合金层。</x:v>
      </x:c>
      <x:c r="I265" s="11" t="str">
        <x:v>圧電積層体及び圧電素子</x:v>
      </x:c>
      <x:c r="J265" s="11" t="str">
        <x:v>圧電膜を含む基板上の電極層構造において、電極層の合金層に添加成分としてCu、Co、Ni及びPdのうちの1つ以上を含む構成を提供し、その添加成分の元素比を制御することで、電極層の特性を最適化する技術問題</x:v>
      </x:c>
      <x:c r="K265" s="11" t="str">
        <x:v>["google:92754869"]</x:v>
      </x:c>
      <x:c r="L265" s="11" t="str">
        <x:v>["C_44388464f0d5ca6e7405"]</x:v>
      </x:c>
      <x:c r="M265" s="11" t="str">
        <x:v>Unrelated</x:v>
      </x:c>
      <x:c r="N265" s="11" t="str">
        <x:v>PATENT_TEXT</x:v>
      </x:c>
      <x:c r="O265" s="11"/>
      <x:c r="P265" s="11" t="str">
        <x:v>[{"contribution_id":"C_44388464f0d5ca6e7405","evidence_ids":["E1","E2"]}]</x:v>
      </x:c>
      <x:c r="Q265" s="11" t="str">
        <x:v>该技术涉及压电膜结构及电极层合金化控制，属于材料与器件制造领域，未提及任何喷头或液滴喷射相关组件。尽管存在PZT等压电材料，但无直接喷头机制或工艺迁移依据。</x:v>
      </x:c>
      <x:c r="R265" s="11"/>
      <x:c r="S265" s="11"/>
      <x:c r="T265" s="11"/>
      <x:c r="U265" s="11"/>
      <x:c r="V265" s="11"/>
      <x:c r="W265" s="12" t="b">
        <x:v>0</x:v>
      </x:c>
      <x:c r="X265" s="11" t="str">
        <x:v>SOURCE_BACKED_CANDIDATE_NOT_HUMAN_GOLD</x:v>
      </x:c>
      <x:c r="Y265" s="11"/>
      <x:c r="Z265" s="11" t="str">
        <x:v>D2.1</x:v>
      </x:c>
    </x:row>
    <x:row r="266" ht="132" hidden="0" customHeight="1">
      <x:c r="A266" s="4" t="str">
        <x:v>选择性蚀刻停止层结构</x:v>
      </x:c>
      <x:c r="B266" s="4" t="str">
        <x:v>T_8ed5e1fc132e2dfd0474</x:v>
      </x:c>
      <x:c r="C266" s="11" t="str">
        <x:v>B</x:v>
      </x:c>
      <x:c r="D266" s="11" t="str">
        <x:v>压电材料与器件制造</x:v>
      </x:c>
      <x:c r="E266" s="11" t="n">
        <x:v>1</x:v>
      </x:c>
      <x:c r="F266" s="11" t="n">
        <x:v>1</x:v>
      </x:c>
      <x:c r="G266" s="11" t="str">
        <x:v>在压电致动器中，在铁电层与下电极层之间设置对两者具有蚀刻选择性的蚀刻停止层，以提高图案化均匀性和蚀刻工艺自由度。</x:v>
      </x:c>
      <x:c r="H266" s="11" t="str">
        <x:v>压电致动器包括振动板、设置在其上的下电极层和设置在下电极层上的铁电层</x:v>
      </x:c>
      <x:c r="I266" s="11" t="str">
        <x:v>Piezoelectric actuator, its fabrication process, droplet ejection head equipped with it, and droplet ejector</x:v>
      </x:c>
      <x:c r="J266" s="11" t="str">
        <x:v>To provide a piezoelectric actuator in which uniformity of pattern dimensions by etching can be enhanced and the degree of freedom of setting conditions in etching process can be enhanced</x:v>
      </x:c>
      <x:c r="K266" s="11" t="str">
        <x:v>["google:38455368"]</x:v>
      </x:c>
      <x:c r="L266" s="11" t="str">
        <x:v>["C_448479ff496ae5e6dc31"]</x:v>
      </x:c>
      <x:c r="M266" s="11" t="str">
        <x:v>Direct</x:v>
      </x:c>
      <x:c r="N266" s="11" t="str">
        <x:v>PATENT_TEXT</x:v>
      </x:c>
      <x:c r="O266" s="11" t="str">
        <x:v>液滴喷射头压电致动器层结构</x:v>
      </x:c>
      <x:c r="P266" s="11" t="str">
        <x:v>[{"contribution_id":"C_448479ff496ae5e6dc31","end":108,"field":"title","source_id":"S001","start":0,"text":"Piezoelectric actuator, its fabrication process, droplet ejection head equipped with it, and droplet ejector"},{"contribution_id":"C_448479ff496ae5e6dc31","end":239,"field":"abstract","source_id":"S002","start":0,"text":"&amp;lt;P&amp;gt;PROBLEM TO BE SOLVED: To provide a piezoelectric actuator in which uniformity of pattern dimensions by etching can be enhanced and the degree of freedom of setting conditions in etching process can be enhanced, and to provide its "},{"contribution_id":"C_448479ff496ae5e6dc31","end":477,"field":"abstract","source_id":"S003","start":239,"text":"fabrication process, a droplet ejection head equipped with it, and a droplet ejector.  &amp;lt;P&amp;gt;SOLUTION: In the piezoelectric actuator comprising a vibration plate 48, a lower electrode layer 52 provided on the vibration plate 48, and a "},{"contribution_id":"C_448479ff496ae5e6dc31","end":716,"field":"abstract","source_id":"S004","start":477,"text":"ferroelectric layer 46 provided on the lowr electrode layer 52, an etching stopper layer 94 exhibiting etching selectivity for the ferroelectric layer 46 and the lower electrode layer 52 is provided between them. The droplet ejection head "},{"contribution_id":"C_448479ff496ae5e6dc31","end":878,"field":"abstract","source_id":"S005","start":716,"text":"32 is equipped with the piezoelectric actuator, and a droplet ejector 10 is equipped with the droplet ejection head 32.  &amp;lt;P&amp;gt;COPYRIGHT: (C)2007,JPO&amp;amp;INPIT"}]</x:v>
      </x:c>
      <x:c r="Q266" s="11" t="str">
        <x:v>标题及摘要明示droplet ejection head和停止层结构；先前被校验器漏识别。</x:v>
      </x:c>
      <x:c r="R266" s="11" t="str">
        <x:v>标题及摘要明示droplet ejection head和停止层结构；先前被校验器漏识别。</x:v>
      </x:c>
      <x:c r="S266" s="11"/>
      <x:c r="T266" s="11" t="str">
        <x:v>在铁电层与下电极间配置选择性蚀刻停止层</x:v>
      </x:c>
      <x:c r="U266" s="11" t="str">
        <x:v>停止层对铁电层和下电极的选择性需保持源文限定；具体材料/厚度/工艺需全文。</x:v>
      </x:c>
      <x:c r="V266" s="11"/>
      <x:c r="W266" s="12" t="b">
        <x:v>1</x:v>
      </x:c>
      <x:c r="X266" s="11" t="str">
        <x:v>SOURCE_BACKED_CANDIDATE_NOT_HUMAN_GOLD</x:v>
      </x:c>
      <x:c r="Y266" s="11"/>
      <x:c r="Z266" s="11" t="str">
        <x:v>D2.1</x:v>
      </x:c>
    </x:row>
    <x:row r="267" ht="48" hidden="0" customHeight="1">
      <x:c r="A267" s="4" t="str">
        <x:v>控制蒸发时间与遮蔽尺寸的真空蒸镀方法</x:v>
      </x:c>
      <x:c r="B267" s="4" t="str">
        <x:v>T_d5e6e1a6d7cc024781db</x:v>
      </x:c>
      <x:c r="C267" s="11" t="str">
        <x:v>B</x:v>
      </x:c>
      <x:c r="D267" s="11" t="str">
        <x:v>真空蒸镀与成膜设备</x:v>
      </x:c>
      <x:c r="E267" s="11" t="n">
        <x:v>1</x:v>
      </x:c>
      <x:c r="F267" s="11" t="n">
        <x:v>1</x:v>
      </x:c>
      <x:c r="G267" s="11" t="str">
        <x:v>采用尺寸大于遮蔽件运动误差与蒸气扩散之和的遮蔽装置，并控制蒸发开始于熔点+10°C后0.1T、完成于0.9T前，以防止蒸镀起始表面附着异物。</x:v>
      </x:c>
      <x:c r="H267" s="11" t="str">
        <x:v>遮蔽装置尺寸大于运动误差加扩散距离；蒸发时间T从温度达到熔点+10°C时计算</x:v>
      </x:c>
      <x:c r="I267" s="11" t="str">
        <x:v>planar radiation image detector</x:v>
      </x:c>
      <x:c r="J267" s="11" t="str">
        <x:v>To provide a manufacturing method capable of forming a phosphor layer with no adhesion of foreign substances in an evaporation start surface in the manufacture of planar radiation image detector in which the phosphor layer is formed by vacuum evaporation.</x:v>
      </x:c>
      <x:c r="K267" s="11" t="str">
        <x:v>["google:39600785"]</x:v>
      </x:c>
      <x:c r="L267" s="11" t="str">
        <x:v>["C_44fd5fffc6decc661ec4"]</x:v>
      </x:c>
      <x:c r="M267" s="11" t="str">
        <x:v>Unrelated</x:v>
      </x:c>
      <x:c r="N267" s="11" t="str">
        <x:v>PATENT_TEXT</x:v>
      </x:c>
      <x:c r="O267" s="11"/>
      <x:c r="P267" s="11" t="str">
        <x:v>[{"contribution_id":"C_44fd5fffc6decc661ec4","evidence_ids":["E1","E2","E3","E4"]}]</x:v>
      </x:c>
      <x:c r="Q267" s="11" t="str">
        <x:v>该技术涉及真空蒸镀方法，用于制造图像检测器中的磷光层，未提及任何与喷头或液滴喷射相关的组件或机制，因此不相关。</x:v>
      </x:c>
      <x:c r="R267" s="11"/>
      <x:c r="S267" s="11"/>
      <x:c r="T267" s="11" t="str">
        <x:v>planar radiation image detector</x:v>
      </x:c>
      <x:c r="U267" s="11" t="str">
        <x:v>遮蔽装置尺寸大于运动误差加扩散距离；蒸发时间T从温度达到熔点+10°C时计算</x:v>
      </x:c>
      <x:c r="V267" s="11"/>
      <x:c r="W267" s="12" t="b">
        <x:v>0</x:v>
      </x:c>
      <x:c r="X267" s="11" t="str">
        <x:v>SOURCE_BACKED_CANDIDATE_NOT_HUMAN_GOLD</x:v>
      </x:c>
      <x:c r="Y267" s="11"/>
      <x:c r="Z267" s="11" t="str">
        <x:v>D2.1</x:v>
      </x:c>
    </x:row>
    <x:row r="268" ht="24" hidden="0" customHeight="1">
      <x:c r="A268" s="4" t="str">
        <x:v>高分子复合压电体中锆钛酸铅粒子区域比例控制技术</x:v>
      </x:c>
      <x:c r="B268" s="4" t="str">
        <x:v>T_4134c48f7a3a8f71176d</x:v>
      </x:c>
      <x:c r="C268" s="11" t="str">
        <x:v>B</x:v>
      </x:c>
      <x:c r="D268" s="11" t="str">
        <x:v>高分子复合材料技术</x:v>
      </x:c>
      <x:c r="E268" s="11" t="n">
        <x:v>1</x:v>
      </x:c>
      <x:c r="F268" s="11" t="n">
        <x:v>1</x:v>
      </x:c>
      <x:c r="G268" s="11" t="str">
        <x:v>在含有高分子材料的基质中分散含有锆钛酸铅的压电体粒子，且通过控制Pb/(Pb+Zr)为90％以上的区域面积与锆钛酸铅粒子面积的比率在0.2～4％范围内以提升压电性能</x:v>
      </x:c>
      <x:c r="H268" s="11" t="str">
        <x:v>压电体层由高分子复合压电体构成，其中压电体粒子含有锆钛酸铅；Pb/(Pb+Zr)为90％以上的区域面积与锆钛酸铅粒子面积的比率为0.2～4％</x:v>
      </x:c>
      <x:c r="I268" s="11" t="str">
        <x:v>具有高压电性能的压电薄膜</x:v>
      </x:c>
      <x:c r="J268" s="11"/>
      <x:c r="K268" s="11" t="str">
        <x:v>["google:83545429"]</x:v>
      </x:c>
      <x:c r="L268" s="11" t="str">
        <x:v>["C_4518b52cfb1092bbe545"]</x:v>
      </x:c>
      <x:c r="M268" s="11" t="str">
        <x:v>Unrelated</x:v>
      </x:c>
      <x:c r="N268" s="11" t="str">
        <x:v>PATENT_TEXT</x:v>
      </x:c>
      <x:c r="O268" s="11"/>
      <x:c r="P268" s="11" t="str">
        <x:v>[{"contribution_id":"C_4518b52cfb1092bbe545","evidence_ids":["E1","E2"]}]</x:v>
      </x:c>
      <x:c r="Q268" s="11" t="str">
        <x:v>该技术涉及一种具有高压电性能的压电薄膜，其核心机制是通过在高分子基质中分散锆钛酸铅粒子并控制特定区域比例来提升性能。虽然涉及压电体材料，但未提及任何喷头、液滴喷射或相关组件结构，因此不构成喷头相关性。</x:v>
      </x:c>
      <x:c r="R268" s="11"/>
      <x:c r="S268" s="11"/>
      <x:c r="T268" s="11"/>
      <x:c r="U268" s="11"/>
      <x:c r="V268" s="11"/>
      <x:c r="W268" s="12" t="b">
        <x:v>0</x:v>
      </x:c>
      <x:c r="X268" s="11" t="str">
        <x:v>SOURCE_BACKED_CANDIDATE_NOT_HUMAN_GOLD</x:v>
      </x:c>
      <x:c r="Y268" s="11"/>
      <x:c r="Z268" s="11" t="str">
        <x:v>D2.1</x:v>
      </x:c>
    </x:row>
    <x:row r="269" ht="36" hidden="0" customHeight="1">
      <x:c r="A269" s="4" t="str">
        <x:v>低烧结温度锆钛酸铅基材料组成优化技术</x:v>
      </x:c>
      <x:c r="B269" s="4" t="str">
        <x:v>T_5a7d4b791dff6eb79279</x:v>
      </x:c>
      <x:c r="C269" s="11" t="str">
        <x:v>B</x:v>
      </x:c>
      <x:c r="D269" s="11" t="str">
        <x:v>压电材料与器件制造</x:v>
      </x:c>
      <x:c r="E269" s="11" t="n">
        <x:v>1</x:v>
      </x:c>
      <x:c r="F269" s="11" t="n">
        <x:v>1</x:v>
      </x:c>
      <x:c r="G269" s="11" t="str">
        <x:v>通过在三组分锆钛酸铅体系中添加过量铅、锌及至少一种选自铈、镱和镝的稀土元素，实现低温烧结下具备实用压电性能的材料组成优化</x:v>
      </x:c>
      <x:c r="H269" s="11" t="str">
        <x:v>composition is fired at a low temperature of ≤900°C</x:v>
      </x:c>
      <x:c r="I269" s="11" t="str">
        <x:v>Lead zirconate titanate-based composition, method of manufacturing the same, piezoelectric body and piezoelectric element</x:v>
      </x:c>
      <x:c r="J269" s="11" t="str">
        <x:v>To provide a lead zirconate titanate-based composition being fired at a low temperature of ≤900°C and practically having required piezoelectricity</x:v>
      </x:c>
      <x:c r="K269" s="11" t="str">
        <x:v>["google:38428973"]</x:v>
      </x:c>
      <x:c r="L269" s="11" t="str">
        <x:v>["C_451c3214dcf26052a4a8"]</x:v>
      </x:c>
      <x:c r="M269" s="11" t="str">
        <x:v>Unrelated</x:v>
      </x:c>
      <x:c r="N269" s="11" t="str">
        <x:v>PATENT_TEXT</x:v>
      </x:c>
      <x:c r="O269" s="11"/>
      <x:c r="P269" s="11" t="str">
        <x:v>[{"contribution_id":"C_451c3214dcf26052a4a8","evidence_ids":["E1","E2","E3","E4","E5"]}]</x:v>
      </x:c>
      <x:c r="Q269" s="11" t="str">
        <x:v>该技术涉及低温烧结的锆钛酸铅基材料组成优化，通过添加过量铅、锌及稀土元素实现低温烧结下的实用压电性能。尽管属于压电材料领域，但未提及任何喷头或液滴喷射相关结构或应用，因此不构成喷头相关性。</x:v>
      </x:c>
      <x:c r="R269" s="11"/>
      <x:c r="S269" s="11"/>
      <x:c r="T269" s="11"/>
      <x:c r="U269" s="11"/>
      <x:c r="V269" s="11"/>
      <x:c r="W269" s="12" t="b">
        <x:v>0</x:v>
      </x:c>
      <x:c r="X269" s="11" t="str">
        <x:v>SOURCE_BACKED_CANDIDATE_NOT_HUMAN_GOLD</x:v>
      </x:c>
      <x:c r="Y269" s="11"/>
      <x:c r="Z269" s="11" t="str">
        <x:v>D2.1</x:v>
      </x:c>
    </x:row>
    <x:row r="270" ht="48" hidden="0" customHeight="1">
      <x:c r="A270" s="4" t="str">
        <x:v>不对称偏振-电场响应 piezoelectric device</x:v>
      </x:c>
      <x:c r="B270" s="4" t="str">
        <x:v>T_a056f92f31a7f838494f</x:v>
      </x:c>
      <x:c r="C270" s="11" t="str">
        <x:v>B</x:v>
      </x:c>
      <x:c r="D270" s="11" t="str">
        <x:v>压电材料与器件制造</x:v>
      </x:c>
      <x:c r="E270" s="11" t="n">
        <x:v>1</x:v>
      </x:c>
      <x:c r="F270" s="11" t="n">
        <x:v>1</x:v>
      </x:c>
      <x:c r="G270" s="11" t="str">
        <x:v>通过使压电材料的双极化-电场(Pr-E)滞后特性不对称，利用大矫顽电场倾斜因子(≥20%)实现无需高压极化且能稳定工作的器件结构。</x:v>
      </x:c>
      <x:c r="H270" s="11" t="str">
        <x:v>piezoelectric material film has coercive electric field inclination factor ≥ 20%</x:v>
      </x:c>
      <x:c r="I270" s="11" t="str">
        <x:v>Piezoelectric device and using method thereof</x:v>
      </x:c>
      <x:c r="J270" s="11" t="str">
        <x:v>To ensure a stable work performance by eliminating the need for a polarization process by application of a high voltage which has been required conventionally, and by preventing the polarization deterioration owing to its use environment and aging.</x:v>
      </x:c>
      <x:c r="K270" s="11" t="str">
        <x:v>["google:50341229"]</x:v>
      </x:c>
      <x:c r="L270" s="11" t="str">
        <x:v>["C_45d83864e0c9b7ef3b80"]</x:v>
      </x:c>
      <x:c r="M270" s="11" t="str">
        <x:v>Unrelated</x:v>
      </x:c>
      <x:c r="N270" s="11" t="str">
        <x:v>PATENT_TEXT</x:v>
      </x:c>
      <x:c r="O270" s="11"/>
      <x:c r="P270" s="11" t="str">
        <x:v>[{"contribution_id":"C_45d83864e0c9b7ef3b80","evidence_ids":["E1","E2","E3","E4","E5","E6","E7","E8"]}]</x:v>
      </x:c>
      <x:c r="Q270" s="11" t="str">
        <x:v>该技术涉及一种压电器件，其通过不对称的双极化-电场响应实现无需高压极化且能稳定工作的器件结构。虽然该技术使用了压电材料，但其核心机制是关于压电材料的电场响应特性，并未提及任何喷头或液滴喷射相关组件。因此，该技术与喷头无直接关联。</x:v>
      </x:c>
      <x:c r="R270" s="11"/>
      <x:c r="S270" s="11"/>
      <x:c r="T270" s="11"/>
      <x:c r="U270" s="11" t="str">
        <x:v>piezoelectric material film has coercive electric field inclination factor ≥ 20%</x:v>
      </x:c>
      <x:c r="V270" s="11"/>
      <x:c r="W270" s="12" t="b">
        <x:v>0</x:v>
      </x:c>
      <x:c r="X270" s="11" t="str">
        <x:v>SOURCE_BACKED_CANDIDATE_NOT_HUMAN_GOLD</x:v>
      </x:c>
      <x:c r="Y270" s="11"/>
      <x:c r="Z270" s="11" t="str">
        <x:v>D2.1</x:v>
      </x:c>
    </x:row>
    <x:row r="271" ht="36" hidden="0" customHeight="1">
      <x:c r="A271" s="4" t="str">
        <x:v>侧壁电极端部树脂封装工艺</x:v>
      </x:c>
      <x:c r="B271" s="4" t="str">
        <x:v>T_d61159ebfcc41654d220</x:v>
      </x:c>
      <x:c r="C271" s="11" t="str">
        <x:v>B</x:v>
      </x:c>
      <x:c r="D271" s="11" t="str">
        <x:v>压电材料与器件制造</x:v>
      </x:c>
      <x:c r="E271" s="11" t="n">
        <x:v>1</x:v>
      </x:c>
      <x:c r="F271" s="11" t="n">
        <x:v>1</x:v>
      </x:c>
      <x:c r="G271" s="11" t="str">
        <x:v>在积层体的两侧面上，分别于第一和第二电极层端部涂布液体合成树脂并固化形成绝缘膜，以抑制压电体层位移制动并适配薄层化。</x:v>
      </x:c>
      <x:c r="H271" s="11" t="str">
        <x:v>null</x:v>
      </x:c>
      <x:c r="I271" s="11" t="str">
        <x:v>積層型圧電素子</x:v>
      </x:c>
      <x:c r="J271" s="11" t="str">
        <x:v>圧電体層の変位に対する制動を抑制し、圧電体層の薄層化に適した絶縁膜を形成する</x:v>
      </x:c>
      <x:c r="K271" s="11" t="str">
        <x:v>["google:38588339"]</x:v>
      </x:c>
      <x:c r="L271" s="11" t="str">
        <x:v>["C_464dd335371e0005ae59"]</x:v>
      </x:c>
      <x:c r="M271" s="11" t="str">
        <x:v>Unrelated</x:v>
      </x:c>
      <x:c r="N271" s="11" t="str">
        <x:v>PATENT_TEXT</x:v>
      </x:c>
      <x:c r="O271" s="11"/>
      <x:c r="P271" s="11" t="str">
        <x:v>[{"contribution_id":"C_464dd335371e0005ae59","evidence_ids":["E1","E2"]}]</x:v>
      </x:c>
      <x:c r="Q271" s="11" t="str">
        <x:v>该技术涉及一种层压型压电元件及其制造方法，其通过在层压体两侧面上涂布液体合成树脂并固化形成绝缘膜以抑制压电体层位移制动并适配薄层化。虽然该技术使用了压电材料，但其核心机制是关于绝缘膜的形成工艺，并未提及任何喷头或液滴喷射相关组件。因此，该技术与喷头无直接关联。</x:v>
      </x:c>
      <x:c r="R271" s="11"/>
      <x:c r="S271" s="11"/>
      <x:c r="T271" s="11"/>
      <x:c r="U271" s="11"/>
      <x:c r="V271" s="11"/>
      <x:c r="W271" s="12" t="b">
        <x:v>0</x:v>
      </x:c>
      <x:c r="X271" s="11" t="str">
        <x:v>SOURCE_BACKED_CANDIDATE_NOT_HUMAN_GOLD</x:v>
      </x:c>
      <x:c r="Y271" s="11" t="str">
        <x:v>未明确限定具体材料或工艺参数</x:v>
      </x:c>
      <x:c r="Z271" s="11" t="str">
        <x:v>D2.1</x:v>
      </x:c>
    </x:row>
    <x:row r="272" ht="96" hidden="0" customHeight="1">
      <x:c r="A272" s="4" t="str">
        <x:v>压电体上表面局部绝缘层结构</x:v>
      </x:c>
      <x:c r="B272" s="4" t="str">
        <x:v>T_d6a10ae36793f5f5afb4</x:v>
      </x:c>
      <x:c r="C272" s="11" t="str">
        <x:v>B</x:v>
      </x:c>
      <x:c r="D272" s="11" t="str">
        <x:v>压电材料与器件制造</x:v>
      </x:c>
      <x:c r="E272" s="11" t="n">
        <x:v>1</x:v>
      </x:c>
      <x:c r="F272" s="11" t="n">
        <x:v>1</x:v>
      </x:c>
      <x:c r="G272" s="11" t="str">
        <x:v>在压电体上表面的动作区域外设置第一层间绝缘层，使压电体与信号电极之间除动作区域外均设置绝缘层以抑制无用能量消耗。</x:v>
      </x:c>
      <x:c r="H272" s="11" t="str">
        <x:v>压电体上表面设有动作区域且需减少能量损耗的结构</x:v>
      </x:c>
      <x:c r="I272" s="11" t="str">
        <x:v>压电素子、液滴吐出ヘッド、液滴吐出装置、圧電素子の製造方法</x:v>
      </x:c>
      <x:c r="J272" s="11" t="str">
        <x:v>無駄なエネルギー消費を抑制した圧電素子を提供すること</x:v>
      </x:c>
      <x:c r="K272" s="11" t="str">
        <x:v>["google:37893306"]</x:v>
      </x:c>
      <x:c r="L272" s="11" t="str">
        <x:v>["C_4677300cd69147a6de50"]</x:v>
      </x:c>
      <x:c r="M272" s="11" t="str">
        <x:v>Direct</x:v>
      </x:c>
      <x:c r="N272" s="11" t="str">
        <x:v>PATENT_TEXT</x:v>
      </x:c>
      <x:c r="O272" s="11" t="str">
        <x:v>圧電素子、液滴吐出ヘッド、液滴吐出装置、圧電素子の製造方法</x:v>
      </x:c>
      <x:c r="P272" s="11" t="str">
        <x:v>[{"contribution_id":"C_4677300cd69147a6de50","end":29,"field":"title","source_id":"S001","start":0,"text":"圧電素子、液滴吐出ヘッド、液滴吐出装置、圧電素子の製造方法"},{"contribution_id":"C_4677300cd69147a6de50","end":240,"field":"abstract","source_id":"S002","start":0,"text":"【課題】従って、本発明は、無駄なエネルギー消費を抑制した圧電素子を提供すること。 【解決手段】振動板（ダイアフラム）を有する基板５２上に設けられており、共通電極４６（下部電極）、圧電体４８、及び信号電極５０（上部電極）がこの順で積層した圧電素子３４の構成として、圧電体４８上表面（信号電極５０側表面）に圧電体４８の動作領域４８Ａ（圧電体４８が圧力室内でインク（液体）に変位を与える動作領域）を除いて第１層間絶縁層５４を設け、当該領域を除いて第１層間絶縁層５４を圧電体４８と信号電極"},{"contribution_id":"C_4677300cd69147a6de50","end":305,"field":"abstract","source_id":"S003","start":240,"text":"５０の間に介在させる。この第１層間絶縁層５４により、無駄なエネルギー消費を抑制した圧電素子となる。 【選択図】        図５"}]</x:v>
      </x:c>
      <x:c r="Q272" s="11" t="str">
        <x:v>该技术明确涉及压电素子结构，其中在压电体上表面的动作区域外设置第一层间绝缘层以减少能量损耗。此结构与液滴喷射头中的压电元件直接相关，且其应用条件和机制均符合喷头技术要求。</x:v>
      </x:c>
      <x:c r="R272" s="11" t="str">
        <x:v>原文标题及摘要中明确提及压电素子、液滴吐出ヘッド等喷头相关组件，且机制描述与喷头中的压电元件直接对应。源文证据明确指出在压电体上表面动作区域外设置绝缘层以减少能量损耗，符合喷头技术要求。</x:v>
      </x:c>
      <x:c r="S272" s="11"/>
      <x:c r="T272" s="11" t="str">
        <x:v>液滴吐出ヘッド</x:v>
      </x:c>
      <x:c r="U272" s="11" t="str">
        <x:v>压电体上表面设有动作区域且需减少能量损耗的结构</x:v>
      </x:c>
      <x:c r="V272" s="11"/>
      <x:c r="W272" s="12" t="b">
        <x:v>0</x:v>
      </x:c>
      <x:c r="X272" s="11" t="str">
        <x:v>SOURCE_BACKED_CANDIDATE_NOT_HUMAN_GOLD</x:v>
      </x:c>
      <x:c r="Y272" s="11"/>
      <x:c r="Z272" s="11" t="str">
        <x:v>D2.1</x:v>
      </x:c>
    </x:row>
    <x:row r="273" ht="36" hidden="0" customHeight="1">
      <x:c r="A273" s="4" t="str">
        <x:v>双待机位旋转鼓式胶片盒存取机构</x:v>
      </x:c>
      <x:c r="B273" s="4" t="str">
        <x:v>T_32763aff4ee5cd66d86d</x:v>
      </x:c>
      <x:c r="C273" s="11" t="str">
        <x:v>B</x:v>
      </x:c>
      <x:c r="D273" s="11" t="str">
        <x:v>机械传动与锁定结构</x:v>
      </x:c>
      <x:c r="E273" s="11" t="n">
        <x:v>1</x:v>
      </x:c>
      <x:c r="F273" s="11" t="n">
        <x:v>1</x:v>
      </x:c>
      <x:c r="G273" s="11" t="str">
        <x:v>通过垂直和旋转可动的鼓式存储室，配合升降机构与滑动机构实现快速取放胶片盒的操作流程。</x:v>
      </x:c>
      <x:c r="H273" s="11" t="str">
        <x:v>具有周边设有可动存储室的旋转鼓结构</x:v>
      </x:c>
      <x:c r="I273" s="11" t="str">
        <x:v>microfilm cartridge</x:v>
      </x:c>
      <x:c r="J273" s="11" t="str">
        <x:v>shorten the time for scanning by furnishing a cartridge holding member having two stand-by addresses for a rotary drum with an accommodation room provided at its periphery in such a way as movable vertically and rotatably</x:v>
      </x:c>
      <x:c r="K273" s="11" t="str">
        <x:v>["google:13146132"]</x:v>
      </x:c>
      <x:c r="L273" s="11" t="str">
        <x:v>["C_470acc4ed63eca5df6c8"]</x:v>
      </x:c>
      <x:c r="M273" s="11" t="str">
        <x:v>Unrelated</x:v>
      </x:c>
      <x:c r="N273" s="11" t="str">
        <x:v>PATENT_TEXT</x:v>
      </x:c>
      <x:c r="O273" s="11"/>
      <x:c r="P273" s="11" t="str">
        <x:v>[{"contribution_id":"C_470acc4ed63eca5df6c8","evidence_ids":["E1","E2","E3","E4","E5","E6"]}]</x:v>
      </x:c>
      <x:c r="Q273" s="11" t="str">
        <x:v>该技术涉及的是胶片盒存取机构，与液滴喷射头无直接关联。虽然其结构包含旋转鼓和升降滑动机构，但未提及任何与液体喷射或压电元件相关的机制，因此不构成喷头相关性。</x:v>
      </x:c>
      <x:c r="R273" s="11"/>
      <x:c r="S273" s="11"/>
      <x:c r="T273" s="11"/>
      <x:c r="U273" s="11"/>
      <x:c r="V273" s="11"/>
      <x:c r="W273" s="12" t="b">
        <x:v>0</x:v>
      </x:c>
      <x:c r="X273" s="11" t="str">
        <x:v>SOURCE_BACKED_CANDIDATE_NOT_HUMAN_GOLD</x:v>
      </x:c>
      <x:c r="Y273" s="11"/>
      <x:c r="Z273" s="11" t="str">
        <x:v>D2.1</x:v>
      </x:c>
    </x:row>
    <x:row r="274" ht="24" hidden="0" customHeight="1">
      <x:c r="A274" s="4" t="str">
        <x:v>真空蒸发镀膜方法</x:v>
      </x:c>
      <x:c r="B274" s="4" t="str">
        <x:v>T_c692be6c73d3a647c988</x:v>
      </x:c>
      <x:c r="C274" s="11" t="str">
        <x:v>B</x:v>
      </x:c>
      <x:c r="D274" s="11" t="str">
        <x:v>真空蒸镀与成膜设备</x:v>
      </x:c>
      <x:c r="E274" s="11" t="n">
        <x:v>2</x:v>
      </x:c>
      <x:c r="F274" s="11" t="n">
        <x:v>2</x:v>
      </x:c>
      <x:c r="G274" s="11" t="str">
        <x:v>采用钨制红外辐射加热器并覆盖石英保护层，靠近光敏材料进行真空蒸发处理以抑制其分馏蒸发倾向</x:v>
      </x:c>
      <x:c r="H274" s="11" t="str">
        <x:v>适用于需要进行真空蒸发处理且存在分馏蒸发倾向的光敏材料等物质</x:v>
      </x:c>
      <x:c r="I274" s="11" t="str">
        <x:v>真空蒸发镀膜方法</x:v>
      </x:c>
      <x:c r="J274" s="11"/>
      <x:c r="K274" s="11" t="str">
        <x:v>["google:13484214","google:27044416"]</x:v>
      </x:c>
      <x:c r="L274" s="11" t="str">
        <x:v>["C_4721ca40e35b362543f5","C_52ab70bc5b64790081c7"]</x:v>
      </x:c>
      <x:c r="M274" s="11" t="str">
        <x:v>Unrelated</x:v>
      </x:c>
      <x:c r="N274" s="11" t="str">
        <x:v>PATENT_TEXT</x:v>
      </x:c>
      <x:c r="O274" s="11"/>
      <x:c r="P274" s="11" t="str">
        <x:v>[{"contribution_id":"C_4721ca40e35b362543f5","evidence_ids":["E1","E2","E3"]},{"contribution_id":"C_52ab70bc5b64790081c7","evidence_ids":["E1","E2","E3","E4","E5","E6","E7"]}]</x:v>
      </x:c>
      <x:c r="Q274" s="11" t="str">
        <x:v>该技术涉及真空蒸发镀膜方法，虽然使用了钨制红外加热器和石英保护层等组件，但其核心机制是通过加热使光敏材料在真空环境中蒸发并沉积，并未涉及喷头结构或液滴喷射行为。因此，与喷头相关性不成立。</x:v>
      </x:c>
      <x:c r="R274" s="11"/>
      <x:c r="S274" s="11"/>
      <x:c r="T274" s="11"/>
      <x:c r="U274" s="11"/>
      <x:c r="V274" s="11"/>
      <x:c r="W274" s="12" t="b">
        <x:v>0</x:v>
      </x:c>
      <x:c r="X274" s="11" t="str">
        <x:v>SOURCE_BACKED_CANDIDATE_NOT_HUMAN_GOLD</x:v>
      </x:c>
      <x:c r="Y274" s="11"/>
      <x:c r="Z274" s="11" t="str">
        <x:v>D2.1</x:v>
      </x:c>
    </x:row>
    <x:row r="275" ht="24" hidden="0" customHeight="1">
      <x:c r="A275" s="4" t="str">
        <x:v>弹性表面波驱动微泵技术</x:v>
      </x:c>
      <x:c r="B275" s="4" t="str">
        <x:v>T_877564f93f91b5e87473</x:v>
      </x:c>
      <x:c r="C275" s="11" t="str">
        <x:v>B</x:v>
      </x:c>
      <x:c r="D275" s="11" t="str">
        <x:v>流体控制与核酸提取</x:v>
      </x:c>
      <x:c r="E275" s="11" t="n">
        <x:v>2</x:v>
      </x:c>
      <x:c r="F275" s="11" t="n">
        <x:v>2</x:v>
      </x:c>
      <x:c r="G275" s="11" t="str">
        <x:v>压电基板上的梳状电极激发弹性表面波，波在传播面形成管状流路，通过流路截面积变化实现液体稳定传输</x:v>
      </x:c>
      <x:c r="H275" s="11" t="str">
        <x:v>流路是中心线的吐出口侧流路宽，区域B的流路面積大于区域A的流路面積</x:v>
      </x:c>
      <x:c r="I275" s="11" t="str">
        <x:v>micro pump</x:v>
      </x:c>
      <x:c r="J275" s="11"/>
      <x:c r="K275" s="11" t="str">
        <x:v>["google:36110610","google:36231386"]</x:v>
      </x:c>
      <x:c r="L275" s="11" t="str">
        <x:v>["C_47b3f2c6ab3493f5e0bf","C_8efa08228a098ad02b08"]</x:v>
      </x:c>
      <x:c r="M275" s="11" t="str">
        <x:v>Unrelated</x:v>
      </x:c>
      <x:c r="N275" s="11" t="str">
        <x:v>PATENT_TEXT</x:v>
      </x:c>
      <x:c r="O275" s="11"/>
      <x:c r="P275" s="11" t="str">
        <x:v>[{"contribution_id":"C_47b3f2c6ab3493f5e0bf","evidence_ids":["E1","E2","E3","E4","E5","E6"]},{"contribution_id":"C_8efa08228a098ad02b08","evidence_ids":["E1","E2","E3"]}]</x:v>
      </x:c>
      <x:c r="Q275" s="11" t="str">
        <x:v>该技术为弹性表面波驱动微泵，其工作原理基于压电基板上的梳状电极激发弹性表面波以推动液体流动。尽管涉及流路设计和液体传输，但未包含任何喷头结构或液滴喷射行为，因此与喷头相关性不成立。</x:v>
      </x:c>
      <x:c r="R275" s="11"/>
      <x:c r="S275" s="11"/>
      <x:c r="T275" s="11"/>
      <x:c r="U275" s="11"/>
      <x:c r="V275" s="11"/>
      <x:c r="W275" s="12" t="b">
        <x:v>0</x:v>
      </x:c>
      <x:c r="X275" s="11" t="str">
        <x:v>SOURCE_BACKED_CANDIDATE_NOT_HUMAN_GOLD</x:v>
      </x:c>
      <x:c r="Y275" s="11"/>
      <x:c r="Z275" s="11" t="str">
        <x:v>D2.1</x:v>
      </x:c>
    </x:row>
    <x:row r="276" ht="24" hidden="0" customHeight="1">
      <x:c r="A276" s="4" t="str">
        <x:v>蒸気拡散制御手段の熱伝導構造</x:v>
      </x:c>
      <x:c r="B276" s="4" t="str">
        <x:v>T_19847ea1f4a98e820bce</x:v>
      </x:c>
      <x:c r="C276" s="11" t="str">
        <x:v>B</x:v>
      </x:c>
      <x:c r="D276" s="11" t="str">
        <x:v>真空蒸镀与成膜设备</x:v>
      </x:c>
      <x:c r="E276" s="11" t="n">
        <x:v>1</x:v>
      </x:c>
      <x:c r="F276" s="11" t="n">
        <x:v>1</x:v>
      </x:c>
      <x:c r="G276" s="11" t="str">
        <x:v>内側から外側に向けて積層された内壁部、中間部および外周部からなる蒸気拡散制御手段を用い、中間部を黒鉛質カーボン等により構成し、熱伝導率を10Kcal/m h ℃〜400 Kcal/mh ℃とする。</x:v>
      </x:c>
      <x:c r="H276" s="11" t="str">
        <x:v>蒸気拡散制御手段を備えた真空蒸着装置において、蒸着により磁気記録媒体を製造する。</x:v>
      </x:c>
      <x:c r="I276" s="11" t="str">
        <x:v>磁気記録媒体の製造装置</x:v>
      </x:c>
      <x:c r="J276" s="11" t="str">
        <x:v>蒸着により磁気記録媒体を製造する、蒸気拡散制御手段を備えた真空蒸着装置において、蒸気拡散制御手段の熱伝導を良好なものとする。</x:v>
      </x:c>
      <x:c r="K276" s="11" t="str">
        <x:v>["google:18018956"]</x:v>
      </x:c>
      <x:c r="L276" s="11" t="str">
        <x:v>["C_483d3a71e2827a80d35e"]</x:v>
      </x:c>
      <x:c r="M276" s="11" t="str">
        <x:v>Unrelated</x:v>
      </x:c>
      <x:c r="N276" s="11" t="str">
        <x:v>PATENT_TEXT</x:v>
      </x:c>
      <x:c r="O276" s="11"/>
      <x:c r="P276" s="11" t="str">
        <x:v>[{"contribution_id":"C_483d3a71e2827a80d35e","evidence_ids":["E1","E2","E3"]}]</x:v>
      </x:c>
      <x:c r="Q276" s="11" t="str">
        <x:v>该技术涉及真空蒸着装置中的蒸汽扩散控制手段，用于制造磁性记录媒体。虽然其结构包含多层热传导部件，但未提及任何与喷头、液滴喷射或直接相关组件有关的内容，因此不构成喷头相关性。</x:v>
      </x:c>
      <x:c r="R276" s="11"/>
      <x:c r="S276" s="11"/>
      <x:c r="T276" s="11"/>
      <x:c r="U276" s="11"/>
      <x:c r="V276" s="11"/>
      <x:c r="W276" s="12" t="b">
        <x:v>0</x:v>
      </x:c>
      <x:c r="X276" s="11" t="str">
        <x:v>SOURCE_BACKED_CANDIDATE_NOT_HUMAN_GOLD</x:v>
      </x:c>
      <x:c r="Y276" s="11"/>
      <x:c r="Z276" s="11" t="str">
        <x:v>D2.1</x:v>
      </x:c>
    </x:row>
    <x:row r="277" ht="24" hidden="0" customHeight="1">
      <x:c r="A277" s="4" t="str">
        <x:v>振動板と圧電膜の楊氏率差制御</x:v>
      </x:c>
      <x:c r="B277" s="4" t="str">
        <x:v>T_f074a52cbe837b2a0c08</x:v>
      </x:c>
      <x:c r="C277" s="11" t="str">
        <x:v>B</x:v>
      </x:c>
      <x:c r="D277" s="11" t="str">
        <x:v>振动与发电材料器件</x:v>
      </x:c>
      <x:c r="E277" s="11" t="n">
        <x:v>1</x:v>
      </x:c>
      <x:c r="F277" s="11" t="n">
        <x:v>1</x:v>
      </x:c>
      <x:c r="G277" s="11" t="str">
        <x:v>振動板と圧電膜の楊氏模量の差を制御し、その差が振动板の楊氏模量の20%以内、好ましくは10%以内となるようにする。</x:v>
      </x:c>
      <x:c r="H277" s="11" t="str">
        <x:v>振动板の杨氏模量と圧电膜の杨氏模量の差不超过振动板の杨氏模量の20%，优选不超过10%</x:v>
      </x:c>
      <x:c r="I277" s="11" t="str">
        <x:v>谐振换能器と超音波処置装置</x:v>
      </x:c>
      <x:c r="J277" s="11" t="str">
        <x:v>获得高振动速度的谐振换能器以及包括谐振换能器的超声处置装置</x:v>
      </x:c>
      <x:c r="K277" s="11" t="str">
        <x:v>["google:46652173"]</x:v>
      </x:c>
      <x:c r="L277" s="11" t="str">
        <x:v>["C_48556f673f9916ff0bbe"]</x:v>
      </x:c>
      <x:c r="M277" s="11" t="str">
        <x:v>Unrelated</x:v>
      </x:c>
      <x:c r="N277" s="11" t="str">
        <x:v>PATENT_TEXT</x:v>
      </x:c>
      <x:c r="O277" s="11"/>
      <x:c r="P277" s="11" t="str">
        <x:v>[{"contribution_id":"C_48556f673f9916ff0bbe","evidence_ids":["E1","E2"]}]</x:v>
      </x:c>
      <x:c r="Q277" s="11" t="str">
        <x:v>该技术涉及谐振换能器及其超声处理装置，其中通过控制振动板与压电膜的杨氏模量差来实现高振动速度。尽管使用了压电材料，但其应用为超声换能器而非喷头或液滴喷射系统，且无明确机制可迁移至喷头领域。</x:v>
      </x:c>
      <x:c r="R277" s="11"/>
      <x:c r="S277" s="11"/>
      <x:c r="T277" s="11"/>
      <x:c r="U277" s="11"/>
      <x:c r="V277" s="11"/>
      <x:c r="W277" s="12" t="b">
        <x:v>0</x:v>
      </x:c>
      <x:c r="X277" s="11" t="str">
        <x:v>SOURCE_BACKED_CANDIDATE_NOT_HUMAN_GOLD</x:v>
      </x:c>
      <x:c r="Y277" s="11"/>
      <x:c r="Z277" s="11" t="str">
        <x:v>D2.1</x:v>
      </x:c>
    </x:row>
    <x:row r="278" ht="36" hidden="0" customHeight="1">
      <x:c r="A278" s="4" t="str">
        <x:v>沉积残渣位置调控防粘附结构</x:v>
      </x:c>
      <x:c r="B278" s="4" t="str">
        <x:v>T_242068b10f19fcaa3bf1</x:v>
      </x:c>
      <x:c r="C278" s="11" t="str">
        <x:v>B</x:v>
      </x:c>
      <x:c r="D278" s="11" t="str">
        <x:v>真空蒸镀与成膜设备</x:v>
      </x:c>
      <x:c r="E278" s="11" t="n">
        <x:v>1</x:v>
      </x:c>
      <x:c r="F278" s="11" t="n">
        <x:v>1</x:v>
      </x:c>
      <x:c r="G278" s="11" t="str">
        <x:v>通过设置可移动的粘附部件并调整其位置，使未沉积到基板上的沉积残渣不粘附于操作关键部位</x:v>
      </x:c>
      <x:c r="H278" s="11" t="str">
        <x:v>装置在真空腔体内运行，具备基板夹持机构和磷光体层成膜机构</x:v>
      </x:c>
      <x:c r="I278" s="11" t="str">
        <x:v>磷光体片制造装置</x:v>
      </x:c>
      <x:c r="J278" s="11" t="str">
        <x:v>preventing sticking of a deposition residue to a place causing a serious hindrance in operation of a film forming device</x:v>
      </x:c>
      <x:c r="K278" s="11" t="str">
        <x:v>["google:32021509"]</x:v>
      </x:c>
      <x:c r="L278" s="11" t="str">
        <x:v>["C_48bbbd570f0257f27535"]</x:v>
      </x:c>
      <x:c r="M278" s="11" t="str">
        <x:v>Unrelated</x:v>
      </x:c>
      <x:c r="N278" s="11" t="str">
        <x:v>PATENT_TEXT</x:v>
      </x:c>
      <x:c r="O278" s="11"/>
      <x:c r="P278" s="11" t="str">
        <x:v>[{"contribution_id":"C_48bbbd570f0257f27535","evidence_ids":["E1","E2","E3","E4"]}]</x:v>
      </x:c>
      <x:c r="Q278" s="11" t="str">
        <x:v>该技术涉及一种磷光体片制造装置，其主要功能是防止沉积残渣粘附于操作关键部位。虽然该装置包含真空腔体、基板夹持机构和薄膜成膜机构等组件，但并未提及任何与喷头或液滴喷射相关的结构或机制。因此，无法识别出与喷头技术的直接相关性。</x:v>
      </x:c>
      <x:c r="R278" s="11"/>
      <x:c r="S278" s="11"/>
      <x:c r="T278" s="11"/>
      <x:c r="U278" s="11"/>
      <x:c r="V278" s="11"/>
      <x:c r="W278" s="12" t="b">
        <x:v>0</x:v>
      </x:c>
      <x:c r="X278" s="11" t="str">
        <x:v>SOURCE_BACKED_CANDIDATE_NOT_HUMAN_GOLD</x:v>
      </x:c>
      <x:c r="Y278" s="11"/>
      <x:c r="Z278" s="11" t="str">
        <x:v>D2.1</x:v>
      </x:c>
    </x:row>
    <x:row r="279" ht="132" hidden="0" customHeight="1">
      <x:c r="A279" s="4" t="str">
        <x:v>电场分布优化的压电薄膜边缘结构</x:v>
      </x:c>
      <x:c r="B279" s="4" t="str">
        <x:v>T_39fff54cf41ed45323d3</x:v>
      </x:c>
      <x:c r="C279" s="11" t="str">
        <x:v>B</x:v>
      </x:c>
      <x:c r="D279" s="11" t="str">
        <x:v>压电材料与器件制造</x:v>
      </x:c>
      <x:c r="E279" s="11" t="n">
        <x:v>1</x:v>
      </x:c>
      <x:c r="F279" s="11" t="n">
        <x:v>1</x:v>
      </x:c>
      <x:c r="G279" s="11" t="str">
        <x:v>通过在压电薄膜活性区域边缘设置绝缘层或改变电极厚度分布，使电场向外围递减以防止电场集中</x:v>
      </x:c>
      <x:c r="H279" s="11" t="str">
        <x:v>压电薄膜活性部分边缘区域需要降低电场强度以提升可靠性</x:v>
      </x:c>
      <x:c r="I279" s="11" t="str">
        <x:v>压电驱动器及液体喷射头</x:v>
      </x:c>
      <x:c r="J279" s="11" t="str">
        <x:v>To secure a reliability by enabling prevention of electric field concentration to an electrode</x:v>
      </x:c>
      <x:c r="K279" s="11" t="str">
        <x:v>["google:40653572"]</x:v>
      </x:c>
      <x:c r="L279" s="11" t="str">
        <x:v>["C_48dd84c1ca8e0dc1108d"]</x:v>
      </x:c>
      <x:c r="M279" s="11" t="str">
        <x:v>Unrelated</x:v>
      </x:c>
      <x:c r="N279" s="11" t="str">
        <x:v>PATENT_TEXT</x:v>
      </x:c>
      <x:c r="O279" s="11"/>
      <x:c r="P279" s="11" t="str">
        <x:v>[{"contribution_id":"C_48dd84c1ca8e0dc1108d","end":47,"field":"title","source_id":"S001","start":0,"text":"Piezoelectric actuator and liquid ejection head"},{"contribution_id":"C_48dd84c1ca8e0dc1108d","end":237,"field":"abstract","source_id":"S002","start":0,"text":"&amp;lt;P&amp;gt;PROBLEM TO BE SOLVED: To secure a reliability by enabling prevention of electric field concentration to an electrode.  &amp;lt;P&amp;gt;SOLUTION: The piezoelectric actuator is constructed so that an electric field decreases towards the "},{"contribution_id":"C_48dd84c1ca8e0dc1108d","end":474,"field":"abstract","source_id":"S003","start":237,"text":"periphery of an active part at a peripheral edge of the active part of a piezoelectric film 24. For example, an insulating film 25 with a shape such that a film thickness gradually decreases toward the inside is formed on the peripheral "},{"contribution_id":"C_48dd84c1ca8e0dc1108d","end":714,"field":"abstract","source_id":"S004","start":474,"text":"edge of the active part of the piezoelectric film 24. The piezoelectric actuator may have a shape to gradually increase a film thickness of the peripheral edge of the active part of the piezoelectric film 24 towards the outside, a shape to "},{"contribution_id":"C_48dd84c1ca8e0dc1108d","end":925,"field":"abstract","source_id":"S005","start":714,"text":"gradually decrease a film thickness of a peripheral edge of an upper electrode 26 towards the outside, or a mesh shape at the peripheral edge of the upper electrode 26.  &amp;lt;P&amp;gt;COPYRIGHT: (C)2009,JPO&amp;amp;INPIT"}]</x:v>
      </x:c>
      <x:c r="Q279" s="11" t="str">
        <x:v>该技术涉及压电薄膜边缘结构以优化电场分布，防止电场集中。虽然标题中包含“liquid ejection head”（液滴喷射头），但其核心机制是通过绝缘层或电极厚度变化来控制电场分布，并未描述任何与液滴喷射、喷嘴结构或相关制造工艺相关的具体组件或过程。因此，该技术不构成对喷头技术的直接适用性。</x:v>
      </x:c>
      <x:c r="R279" s="11" t="str">
        <x:v>尽管标题包含“liquid ejection head”，但技术内容仅涉及电场分布优化，未提及喷头结构、液滴喷射机制或相关制造工艺。因此不构成对喷头的直接适用性。</x:v>
      </x:c>
      <x:c r="S279" s="11"/>
      <x:c r="T279" s="11"/>
      <x:c r="U279" s="11"/>
      <x:c r="V279" s="11"/>
      <x:c r="W279" s="12" t="b">
        <x:v>0</x:v>
      </x:c>
      <x:c r="X279" s="11" t="str">
        <x:v>SOURCE_BACKED_CANDIDATE_NOT_HUMAN_GOLD</x:v>
      </x:c>
      <x:c r="Y279" s="11"/>
      <x:c r="Z279" s="11" t="str">
        <x:v>D2.1</x:v>
      </x:c>
    </x:row>
    <x:row r="280" ht="36" hidden="0" customHeight="1">
      <x:c r="A280" s="4" t="str">
        <x:v>具有种子层的铁电薄膜 laminate 结构</x:v>
      </x:c>
      <x:c r="B280" s="4" t="str">
        <x:v>T_9d90965b45b4fc13ff96</x:v>
      </x:c>
      <x:c r="C280" s="11" t="str">
        <x:v>B</x:v>
      </x:c>
      <x:c r="D280" s="11" t="str">
        <x:v>材料组成与结构设计</x:v>
      </x:c>
      <x:c r="E280" s="11" t="n">
        <x:v>1</x:v>
      </x:c>
      <x:c r="F280" s="11" t="n">
        <x:v>1</x:v>
      </x:c>
      <x:c r="G280" s="11" t="str">
        <x:v>在基底上依次堆叠下电极层、种子层和压电薄膜，其中种子层为压电氧化物，压电薄膜含有钙钛矿氧化物Pb1-y2+αAy2{(Ti,Zr)1-x-y1 NbxB1y1}O3</x:v>
      </x:c>
      <x:c r="H280" s="11" t="str">
        <x:v>压电层叠材料包括按顺序堆叠于基底上的下电极层和压电薄膜；种子层位于下电极层与压电薄膜之间</x:v>
      </x:c>
      <x:c r="I280" s="11" t="str">
        <x:v>压电层叠材料和压电元件</x:v>
      </x:c>
      <x:c r="J280" s="11" t="str">
        <x:v>To provide a piezoelectric laminate having high piezoelectric characteristics and comprising a piezoelectric film with high long-term stability, and a piezoelectric element</x:v>
      </x:c>
      <x:c r="K280" s="11" t="str">
        <x:v>["google:87036848"]</x:v>
      </x:c>
      <x:c r="L280" s="11" t="str">
        <x:v>["C_49184579df4455972c89"]</x:v>
      </x:c>
      <x:c r="M280" s="11" t="str">
        <x:v>Unrelated</x:v>
      </x:c>
      <x:c r="N280" s="11" t="str">
        <x:v>PATENT_TEXT</x:v>
      </x:c>
      <x:c r="O280" s="11"/>
      <x:c r="P280" s="11" t="str">
        <x:v>[{"contribution_id":"C_49184579df4455972c89","evidence_ids":["E1","E2","E3","E4","E5"]}]</x:v>
      </x:c>
      <x:c r="Q280" s="11" t="str">
        <x:v>该技术为压电 laminate 结构，涉及下电极层、种子层和压电薄膜堆叠结构，未提及喷头或液滴喷射相关组件。</x:v>
      </x:c>
      <x:c r="R280" s="11"/>
      <x:c r="S280" s="11"/>
      <x:c r="T280" s="11"/>
      <x:c r="U280" s="11"/>
      <x:c r="V280" s="11"/>
      <x:c r="W280" s="12" t="b">
        <x:v>0</x:v>
      </x:c>
      <x:c r="X280" s="11" t="str">
        <x:v>SOURCE_BACKED_CANDIDATE_NOT_HUMAN_GOLD</x:v>
      </x:c>
      <x:c r="Y280" s="11"/>
      <x:c r="Z280" s="11" t="str">
        <x:v>D2.1</x:v>
      </x:c>
    </x:row>
    <x:row r="281" ht="24" hidden="0" customHeight="1">
      <x:c r="A281" s="4" t="str">
        <x:v>主链液晶聚合物压电域分散基体的减振复合材料</x:v>
      </x:c>
      <x:c r="B281" s="4" t="str">
        <x:v>T_bb8d4b0183f93fea0797</x:v>
      </x:c>
      <x:c r="C281" s="11" t="str">
        <x:v>B</x:v>
      </x:c>
      <x:c r="D281" s="11" t="str">
        <x:v>高分子复合材料技术</x:v>
      </x:c>
      <x:c r="E281" s="11" t="n">
        <x:v>2</x:v>
      </x:c>
      <x:c r="F281" s="11" t="n">
        <x:v>2</x:v>
      </x:c>
      <x:c r="G281" s="11" t="str">
        <x:v>在基体材料中分散含主链型液晶聚合物的压电域；摘要主张将外界振动的应变能转为电能并耗散为热。</x:v>
      </x:c>
      <x:c r="H281" s="11" t="str">
        <x:v>基体内具有含主链型液晶聚合物的压电域。</x:v>
      </x:c>
      <x:c r="I281" s="11" t="str">
        <x:v>压电换能复合材料</x:v>
      </x:c>
      <x:c r="J281" s="11"/>
      <x:c r="K281" s="11" t="str">
        <x:v>["google:29717503","google:34401873"]</x:v>
      </x:c>
      <x:c r="L281" s="11" t="str">
        <x:v>["C_4987fd426b2b8cb04af5","C_c14eda8d77fac22491bc"]</x:v>
      </x:c>
      <x:c r="M281" s="11" t="str">
        <x:v>Unrelated</x:v>
      </x:c>
      <x:c r="N281" s="11" t="str">
        <x:v>PATENT_TEXT</x:v>
      </x:c>
      <x:c r="O281" s="11"/>
      <x:c r="P281" s="11" t="str">
        <x:v>[{"contribution_id":"C_4987fd426b2b8cb04af5","evidence_ids":["E1","E2","E3","E4","E5","E6"]},{"contribution_id":"C_c14eda8d77fac22491bc","evidence_ids":["E1","E2","E3","E4","E5","E6"]}]</x:v>
      </x:c>
      <x:c r="Q281" s="11" t="str">
        <x:v>该技术为含主链液晶聚合物压电域的复合材料，用于减振和能量转换，未涉及喷头或液滴喷射相关结构。</x:v>
      </x:c>
      <x:c r="R281" s="11"/>
      <x:c r="S281" s="11"/>
      <x:c r="T281" s="11"/>
      <x:c r="U281" s="11"/>
      <x:c r="V281" s="11"/>
      <x:c r="W281" s="12" t="b">
        <x:v>0</x:v>
      </x:c>
      <x:c r="X281" s="11" t="str">
        <x:v>SOURCE_BACKED_CANDIDATE_NOT_HUMAN_GOLD</x:v>
      </x:c>
      <x:c r="Y281" s="11" t="str">
        <x:v>助手源文修订：4至30质量百分比仅见一个来源，未提升为共同条件；具体加工步骤仍保留于各贡献。</x:v>
      </x:c>
      <x:c r="Z281" s="11" t="str">
        <x:v>D2.1</x:v>
      </x:c>
    </x:row>
    <x:row r="282" ht="24" hidden="0" customHeight="1">
      <x:c r="A282" s="4" t="str">
        <x:v>双鼓间隙对向蒸发沉积法</x:v>
      </x:c>
      <x:c r="B282" s="4" t="str">
        <x:v>T_f19c1a02855182d48297</x:v>
      </x:c>
      <x:c r="C282" s="11" t="str">
        <x:v>B</x:v>
      </x:c>
      <x:c r="D282" s="11" t="str">
        <x:v>真空蒸镀与成膜设备</x:v>
      </x:c>
      <x:c r="E282" s="11" t="n">
        <x:v>1</x:v>
      </x:c>
      <x:c r="F282" s="11" t="n">
        <x:v>1</x:v>
      </x:c>
      <x:c r="G282" s="11" t="str">
        <x:v>通过在双鼓结构狭缝内对向运行基材，并控制蒸发源位置实现 diagonal incident vapor deposition，防止直通蒸汽泄漏。</x:v>
      </x:c>
      <x:c r="H282" s="11" t="str">
        <x:v>双鼓中心高度错位，基材在狭缝内反向运行且两侧沉积膜不相擦；蒸发源开口位于狭缝下方共同切线所示阴影区外侧。</x:v>
      </x:c>
      <x:c r="I282" s="11" t="str">
        <x:v>真空 deposition method</x:v>
      </x:c>
      <x:c r="J282" s="11" t="str">
        <x:v>rectilinear leakage of vapor flow through a gap during vacuum deposition</x:v>
      </x:c>
      <x:c r="K282" s="11" t="str">
        <x:v>["google:13418014"]</x:v>
      </x:c>
      <x:c r="L282" s="11" t="str">
        <x:v>["C_499e90de0184a5cef387"]</x:v>
      </x:c>
      <x:c r="M282" s="11" t="str">
        <x:v>Unrelated</x:v>
      </x:c>
      <x:c r="N282" s="11" t="str">
        <x:v>PATENT_TEXT</x:v>
      </x:c>
      <x:c r="O282" s="11"/>
      <x:c r="P282" s="11" t="str">
        <x:v>[{"contribution_id":"C_499e90de0184a5cef387","evidence_ids":["E1","E2","E3","E4","E5","E6"]}]</x:v>
      </x:c>
      <x:c r="Q282" s="11" t="str">
        <x:v>该技术为真空沉积方法，涉及双鼓结构中基材在狭缝内反向运行并控制蒸发源位置以实现对角入射沉积。虽然其涉及薄膜沉积过程，但未提及任何喷头、液滴喷射或直接与喷头相关的组件。因此，不构成喷头相关性。</x:v>
      </x:c>
      <x:c r="R282" s="11"/>
      <x:c r="S282" s="11"/>
      <x:c r="T282" s="11"/>
      <x:c r="U282" s="11"/>
      <x:c r="V282" s="11"/>
      <x:c r="W282" s="12" t="b">
        <x:v>0</x:v>
      </x:c>
      <x:c r="X282" s="11" t="str">
        <x:v>SOURCE_BACKED_CANDIDATE_NOT_HUMAN_GOLD</x:v>
      </x:c>
      <x:c r="Y282" s="11" t="str">
        <x:v>精确方位依赖未提供附图，须核验。</x:v>
      </x:c>
      <x:c r="Z282" s="11" t="str">
        <x:v>D2.1</x:v>
      </x:c>
    </x:row>
    <x:row r="283" ht="24" hidden="0" customHeight="1">
      <x:c r="A283" s="4" t="str">
        <x:v>主辅磁控组合控制溅射法</x:v>
      </x:c>
      <x:c r="B283" s="4" t="str">
        <x:v>T_b198abe64faa41a66627</x:v>
      </x:c>
      <x:c r="C283" s="11" t="str">
        <x:v>B</x:v>
      </x:c>
      <x:c r="D283" s="11" t="str">
        <x:v>薄膜沉积与制备工艺</x:v>
      </x:c>
      <x:c r="E283" s="11" t="n">
        <x:v>1</x:v>
      </x:c>
      <x:c r="F283" s="11" t="n">
        <x:v>1</x:v>
      </x:c>
      <x:c r="G283" s="11" t="str">
        <x:v>通过结合主永磁体与辅助电磁体并控制其电流强度，调节磁场以实现放电状态或成膜速率的控制，从而稳定形成极薄混合多层膜。</x:v>
      </x:c>
      <x:c r="H283" s="11" t="str">
        <x:v>装置具有多个阴极和靶材排列于阴极侧，阳极侧设有基板夹持器，且在靶表面附近设置磁控场生成机构。</x:v>
      </x:c>
      <x:c r="I283" s="11" t="str">
        <x:v>mixed laminated film</x:v>
      </x:c>
      <x:c r="J283" s="11" t="str">
        <x:v>stably form a mixed laminated film thinner than ever without electrically loading a power source in the title device having plural cathodes</x:v>
      </x:c>
      <x:c r="K283" s="11" t="str">
        <x:v>["google:14137478"]</x:v>
      </x:c>
      <x:c r="L283" s="11" t="str">
        <x:v>["C_4a1719f5c08764add98f"]</x:v>
      </x:c>
      <x:c r="M283" s="11" t="str">
        <x:v>Unrelated</x:v>
      </x:c>
      <x:c r="N283" s="11" t="str">
        <x:v>PATENT_TEXT</x:v>
      </x:c>
      <x:c r="O283" s="11"/>
      <x:c r="P283" s="11" t="str">
        <x:v>[{"contribution_id":"C_4a1719f5c08764add98f","evidence_ids":["E1","E2","E3","E4","E5","E6"]}]</x:v>
      </x:c>
      <x:c r="Q283" s="11" t="str">
        <x:v>该技术为磁控溅射装置，用于形成极薄混合多层膜。尽管其涉及靶材和基板的处理，但未提及任何喷头、液滴喷射或直接与喷头相关的组件。因此，不构成喷头相关性。</x:v>
      </x:c>
      <x:c r="R283" s="11"/>
      <x:c r="S283" s="11"/>
      <x:c r="T283" s="11"/>
      <x:c r="U283" s="11"/>
      <x:c r="V283" s="11"/>
      <x:c r="W283" s="12" t="b">
        <x:v>0</x:v>
      </x:c>
      <x:c r="X283" s="11" t="str">
        <x:v>SOURCE_BACKED_CANDIDATE_NOT_HUMAN_GOLD</x:v>
      </x:c>
      <x:c r="Y283" s="11"/>
      <x:c r="Z283" s="11" t="str">
        <x:v>D2.1</x:v>
      </x:c>
    </x:row>
    <x:row r="284" ht="24" hidden="0" customHeight="1">
      <x:c r="A284" s="4" t="str">
        <x:v>视频帧提取与姿态预测联合机制</x:v>
      </x:c>
      <x:c r="B284" s="4" t="str">
        <x:v>T_77e492847c0f14bcc17f</x:v>
      </x:c>
      <x:c r="C284" s="11" t="str">
        <x:v>B</x:v>
      </x:c>
      <x:c r="D284" s="11" t="str">
        <x:v>多类分类与搜索技术</x:v>
      </x:c>
      <x:c r="E284" s="11" t="n">
        <x:v>1</x:v>
      </x:c>
      <x:c r="F284" s="11" t="n">
        <x:v>1</x:v>
      </x:c>
      <x:c r="G284" s="11" t="str">
        <x:v>通过提取视频帧、估计姿态、确定关节位置、计算光流、提取运动特征、编码状态信息、确定当前运动标签、预测未来运动标签和姿态，并基于当前姿态和状态信息修改标签和姿态的联合预测机制</x:v>
      </x:c>
      <x:c r="H284" s="11" t="str">
        <x:v>从视频帧中进行动作与姿态预测</x:v>
      </x:c>
      <x:c r="I284" s="11" t="str">
        <x:v>人类运动和姿态的联合预测</x:v>
      </x:c>
      <x:c r="J284" s="11" t="str">
        <x:v>jointly predicting human motion and posture from video frames</x:v>
      </x:c>
      <x:c r="K284" s="11" t="str">
        <x:v>["google:74261010"]</x:v>
      </x:c>
      <x:c r="L284" s="11" t="str">
        <x:v>["C_4a1ac28175bd5277100b"]</x:v>
      </x:c>
      <x:c r="M284" s="11" t="str">
        <x:v>Unrelated</x:v>
      </x:c>
      <x:c r="N284" s="11" t="str">
        <x:v>PATENT_TEXT</x:v>
      </x:c>
      <x:c r="O284" s="11"/>
      <x:c r="P284" s="11" t="str">
        <x:v>[{"contribution_id":"C_4a1ac28175bd5277100b","evidence_ids":["E1","E2","E3","E4","E5"]}]</x:v>
      </x:c>
      <x:c r="Q284" s="11" t="str">
        <x:v>该技术涉及视频帧提取与姿态预测机制，未提及任何喷头、液滴喷射或相关组件。其应用领域为计算机视觉和动作预测，并非喷头相关技术。</x:v>
      </x:c>
      <x:c r="R284" s="11"/>
      <x:c r="S284" s="11"/>
      <x:c r="T284" s="11"/>
      <x:c r="U284" s="11"/>
      <x:c r="V284" s="11"/>
      <x:c r="W284" s="12" t="b">
        <x:v>0</x:v>
      </x:c>
      <x:c r="X284" s="11" t="str">
        <x:v>SOURCE_BACKED_CANDIDATE_NOT_HUMAN_GOLD</x:v>
      </x:c>
      <x:c r="Y284" s="11"/>
      <x:c r="Z284" s="11" t="str">
        <x:v>D2.1</x:v>
      </x:c>
    </x:row>
    <x:row r="285" ht="24" hidden="0" customHeight="1">
      <x:c r="A285" s="4" t="str">
        <x:v>真空蒸镀装置的防附着加热 shutter 结构</x:v>
      </x:c>
      <x:c r="B285" s="4" t="str">
        <x:v>T_a83926a4443a9846c51b</x:v>
      </x:c>
      <x:c r="C285" s="11" t="str">
        <x:v>B</x:v>
      </x:c>
      <x:c r="D285" s="11" t="str">
        <x:v>真空蒸镀与成膜设备</x:v>
      </x:c>
      <x:c r="E285" s="11" t="n">
        <x:v>1</x:v>
      </x:c>
      <x:c r="F285" s="11" t="n">
        <x:v>1</x:v>
      </x:c>
      <x:c r="G285" s="11" t="str">
        <x:v>在蒸发源与保持机构之间设置防止蒸发材料附着于被蒸着材的 shutter 部，并配置加热机构对 shutter 部进行加热，从而减少维护需求并形成良好薄膜的结构机制</x:v>
      </x:c>
      <x:c r="H285" s="11" t="str">
        <x:v>在真空环境下进行蒸着操作</x:v>
      </x:c>
      <x:c r="I285" s="11" t="str">
        <x:v>真空蒸镀装置</x:v>
      </x:c>
      <x:c r="J285" s="11" t="str">
        <x:v>メンテナンスをする必要が少なく、被蒸着材に蒸発材料の良好な膜を形成することができる真空蒸着装置</x:v>
      </x:c>
      <x:c r="K285" s="11" t="str">
        <x:v>["google:40166335"]</x:v>
      </x:c>
      <x:c r="L285" s="11" t="str">
        <x:v>["C_4a3b19334f0391ad3d53"]</x:v>
      </x:c>
      <x:c r="M285" s="11" t="str">
        <x:v>Unrelated</x:v>
      </x:c>
      <x:c r="N285" s="11" t="str">
        <x:v>PATENT_TEXT</x:v>
      </x:c>
      <x:c r="O285" s="11"/>
      <x:c r="P285" s="11" t="str">
        <x:v>[{"contribution_id":"C_4a3b19334f0391ad3d53","evidence_ids":["E1","E2"]}]</x:v>
      </x:c>
      <x:c r="Q285" s="11" t="str">
        <x:v>该技术涉及真空蒸镀装置中的防附着加热 shutter 结构，与喷头无直接关联。其机制为防止材料附着并减少维护需求，不涉及液滴喷射或喷头制造工艺。</x:v>
      </x:c>
      <x:c r="R285" s="11"/>
      <x:c r="S285" s="11"/>
      <x:c r="T285" s="11"/>
      <x:c r="U285" s="11"/>
      <x:c r="V285" s="11"/>
      <x:c r="W285" s="12" t="b">
        <x:v>0</x:v>
      </x:c>
      <x:c r="X285" s="11" t="str">
        <x:v>SOURCE_BACKED_CANDIDATE_NOT_HUMAN_GOLD</x:v>
      </x:c>
      <x:c r="Y285" s="11"/>
      <x:c r="Z285" s="11" t="str">
        <x:v>D2.1</x:v>
      </x:c>
    </x:row>
    <x:row r="286" ht="36" hidden="0" customHeight="1">
      <x:c r="A286" s="4" t="str">
        <x:v>倾斜壁面或高位排汽口的坩埚结构</x:v>
      </x:c>
      <x:c r="B286" s="4" t="str">
        <x:v>T_6d75a4efc725626ed6cb</x:v>
      </x:c>
      <x:c r="C286" s="11" t="str">
        <x:v>B</x:v>
      </x:c>
      <x:c r="D286" s="11" t="str">
        <x:v>真空蒸镀与成膜设备</x:v>
      </x:c>
      <x:c r="E286" s="11" t="n">
        <x:v>1</x:v>
      </x:c>
      <x:c r="F286" s="11" t="n">
        <x:v>1</x:v>
      </x:c>
      <x:c r="G286" s="11" t="str">
        <x:v>通过设置坩埚底部水平且排汽口位置高于其他部分或排汽口壁面倾斜，控制蒸汽流动路径以实现均匀薄膜沉积。</x:v>
      </x:c>
      <x:c r="H286" s="11" t="str">
        <x:v>坩埚需具备容纳成膜材料的腔体，其底面为水平面，并满足至少一个条件：排汽口高于其他部位或排汽口壁面倾斜。</x:v>
      </x:c>
      <x:c r="I286" s="11" t="str">
        <x:v> Crucible, vacuum deposition method and vacuum deposition apparatus</x:v>
      </x:c>
      <x:c r="J286" s="11" t="str">
        <x:v>To provide a crucible which can form a vapor-deposition film having satisfactorily uniform film thickness and few defects due to bumping; a vacuum deposition method; and a vacuum deposition apparatus</x:v>
      </x:c>
      <x:c r="K286" s="11" t="str">
        <x:v>["google:41243822"]</x:v>
      </x:c>
      <x:c r="L286" s="11" t="str">
        <x:v>["C_4a648934b40d9f2c1eb1"]</x:v>
      </x:c>
      <x:c r="M286" s="11" t="str">
        <x:v>Unrelated</x:v>
      </x:c>
      <x:c r="N286" s="11" t="str">
        <x:v>PATENT_TEXT</x:v>
      </x:c>
      <x:c r="O286" s="11"/>
      <x:c r="P286" s="11" t="str">
        <x:v>[{"contribution_id":"C_4a648934b40d9f2c1eb1","evidence_ids":["E1","E2","E3","E4"]}]</x:v>
      </x:c>
      <x:c r="Q286" s="11" t="str">
        <x:v>该技术涉及一种坩埚结构，用于真空蒸镀以实现均匀薄膜沉积。虽然其结构特征与喷头有一定相似性（如排汽口位置控制），但其核心应用为薄膜沉积而非液滴喷射或喷头制造。未发现直接关联喷头或液滴喷射机制的技术内容。</x:v>
      </x:c>
      <x:c r="R286" s="11"/>
      <x:c r="S286" s="11"/>
      <x:c r="T286" s="11"/>
      <x:c r="U286" s="11"/>
      <x:c r="V286" s="11"/>
      <x:c r="W286" s="12" t="b">
        <x:v>0</x:v>
      </x:c>
      <x:c r="X286" s="11" t="str">
        <x:v>SOURCE_BACKED_CANDIDATE_NOT_HUMAN_GOLD</x:v>
      </x:c>
      <x:c r="Y286" s="11"/>
      <x:c r="Z286" s="11" t="str">
        <x:v>D2.1</x:v>
      </x:c>
    </x:row>
    <x:row r="287" ht="204" hidden="0" customHeight="1">
      <x:c r="A287" s="4" t="str">
        <x:v>凹凸基底上电极分层沉积工艺</x:v>
      </x:c>
      <x:c r="B287" s="4" t="str">
        <x:v>T_f63c53cfbd3c15c6a17d</x:v>
      </x:c>
      <x:c r="C287" s="11" t="str">
        <x:v>B</x:v>
      </x:c>
      <x:c r="D287" s="11" t="str">
        <x:v>压电材料与器件制造</x:v>
      </x:c>
      <x:c r="E287" s="11" t="n">
        <x:v>1</x:v>
      </x:c>
      <x:c r="F287" s="11" t="n">
        <x:v>1</x:v>
      </x:c>
      <x:c r="G287" s="11" t="str">
        <x:v>在绝缘基底表面形成凹凸结构，于凹部中沉积底部电极，使底部电极与凸部顶部共同构成平整表面，再在此基础上沉积压电薄膜和顶部电极以提升器件可靠性。</x:v>
      </x:c>
      <x:c r="H287" s="11" t="str">
        <x:v>适用于通过在绝缘基底上加工凹凸结构并分层沉积电极及压电薄膜制造压电驱动器的工艺流程。</x:v>
      </x:c>
      <x:c r="I287" s="11" t="str">
        <x:v>piezoelectric actuator</x:v>
      </x:c>
      <x:c r="J287" s="11" t="str">
        <x:v>improve reliability of a piezoelectric actuator of a lower addressing constitution</x:v>
      </x:c>
      <x:c r="K287" s="11" t="str">
        <x:v>["google:39838559"]</x:v>
      </x:c>
      <x:c r="L287" s="11" t="str">
        <x:v>["C_4a79ff80ec6e5323976c"]</x:v>
      </x:c>
      <x:c r="M287" s="11" t="str">
        <x:v>Unrelated</x:v>
      </x:c>
      <x:c r="N287" s="11" t="str">
        <x:v>PATENT_TEXT</x:v>
      </x:c>
      <x:c r="O287" s="11"/>
      <x:c r="P287" s="11" t="str">
        <x:v>[{"contribution_id":"C_4a79ff80ec6e5323976c","end":97,"field":"title","source_id":"S001","start":0,"text":"Method for manufacturing piezoelectric actuator, piezoelectric actuator and liquid discharge head"},{"contribution_id":"C_4a79ff80ec6e5323976c","end":238,"field":"abstract","source_id":"S002","start":0,"text":"&amp;lt;P&amp;gt;PROBLEM TO BE SOLVED: To improve reliability of a piezoelectric actuator of a lower addressing constitution.  &amp;lt;P&amp;gt;SOLUTION: The method for manufacturing a piezoelectric actuator includes a step (A) for processing the top of "},{"contribution_id":"C_4a79ff80ec6e5323976c","end":476,"field":"abstract","source_id":"S003","start":238,"text":"an insulating substrate 31 into a concave-convex surface having concave parts 36 and convex parts 37, steps (B) and (C) for forming a bottom electrode film 32 as an individual electrode in the concave parts 36 of the insulating substrate "},{"contribution_id":"C_4a79ff80ec6e5323976c","end":715,"field":"abstract","source_id":"S004","start":476,"text":"31 for forming a smooth and flat surface with the top of the bottom electrode film 32 and the top of the convex parts 37 of the insulating substrate 31, a step (D) for forming a piezoelectric film 33 on the flat surface and a step (E) for "},{"contribution_id":"C_4a79ff80ec6e5323976c","end":954,"field":"abstract","source_id":"S005","start":715,"text":"forming an upper electrode film 34 on the piezoelectric film 33. A smooth and flat surface may be formed with the top of a bottom electrode film 32 and the top of convex parts of a concave-convex film by forming the concave-convex film on "},{"contribution_id":"C_4a79ff80ec6e5323976c","end":1186,"field":"abstract","source_id":"S006","start":954,"text":"one side of a substrate and forming a bottom electrode film 32 in the concave parts of the concave-convex film. Also, a smooth and flat surface may be formed with the top of a level difference absorbing film and the top of a bottom "},{"contribution_id":"C_4a79ff80ec6e5323976c","end":1419,"field":"abstract","source_id":"S007","start":1186,"text":"electrode film 32 by forming the level difference absorbing film having the same thickness as the thickness of the bottom electrode 32 in a region of a substrate where the bottom electrode film 32 is not formed.  &amp;lt;P&amp;gt;COPYRIGHT: "},{"contribution_id":"C_4a79ff80ec6e5323976c","end":1440,"field":"abstract","source_id":"S008","start":1419,"text":"(C)2008,JPO&amp;amp;INPIT"}]</x:v>
      </x:c>
      <x:c r="Q287" s="11" t="str">
        <x:v>该技术描述的是压电驱动器制造工艺，包括在凹凸基底上分层沉积电极和压电薄膜。虽然涉及压电材料（PZT）及器件结构，但未提及任何喷头、液滴喷射或相关组件。其应用领域为压电驱动器而非喷头系统，因此不构成技术相关性。</x:v>
      </x:c>
      <x:c r="R287" s="11" t="str">
        <x:v>原文仅描述了压电驱动器的制造方法，未提及喷头或液滴喷射相关组件。标题虽包含“liquid discharge head”，但该术语在摘要中并未与喷头结构或功能直接关联，因此不构成明确的喷头适用性。</x:v>
      </x:c>
      <x:c r="S287" s="11"/>
      <x:c r="T287" s="11"/>
      <x:c r="U287" s="11"/>
      <x:c r="V287" s="11"/>
      <x:c r="W287" s="12" t="b">
        <x:v>0</x:v>
      </x:c>
      <x:c r="X287" s="11" t="str">
        <x:v>SOURCE_BACKED_CANDIDATE_NOT_HUMAN_GOLD</x:v>
      </x:c>
      <x:c r="Y287" s="11"/>
      <x:c r="Z287" s="11" t="str">
        <x:v>D2.1</x:v>
      </x:c>
    </x:row>
    <x:row r="288" ht="24" hidden="0" customHeight="1">
      <x:c r="A288" s="4" t="str">
        <x:v>弹簧驱动卡匣弹出机构</x:v>
      </x:c>
      <x:c r="B288" s="4" t="str">
        <x:v>T_0915fb281eacf8ce9042</x:v>
      </x:c>
      <x:c r="C288" s="11" t="str">
        <x:v>B</x:v>
      </x:c>
      <x:c r="D288" s="11" t="str">
        <x:v>卡匣与存储装置技术</x:v>
      </x:c>
      <x:c r="E288" s="11" t="n">
        <x:v>1</x:v>
      </x:c>
      <x:c r="F288" s="11" t="n">
        <x:v>1</x:v>
      </x:c>
      <x:c r="G288" s="11" t="str">
        <x:v>通过弹簧对弹出旋钮施力，配合连杆结构实现卡匣自动弹出，降低操作负载。</x:v>
      </x:c>
      <x:c r="H288" s="11" t="str">
        <x:v>连接弹出旋钮与卡爪滑板的连杆绕偏向滑板侧的轴转动，弹簧沿卡匣弹出方向对旋钮施力。</x:v>
      </x:c>
      <x:c r="I288" s="11" t="str">
        <x:v>memory cartridge</x:v>
      </x:c>
      <x:c r="J288" s="11" t="str">
        <x:v>high operational load in attaching and detaching memory cartridge</x:v>
      </x:c>
      <x:c r="K288" s="11" t="str">
        <x:v>["google:13893972"]</x:v>
      </x:c>
      <x:c r="L288" s="11" t="str">
        <x:v>["C_4ac96658b02173b281b7"]</x:v>
      </x:c>
      <x:c r="M288" s="11" t="str">
        <x:v>Unrelated</x:v>
      </x:c>
      <x:c r="N288" s="11" t="str">
        <x:v>PATENT_TEXT</x:v>
      </x:c>
      <x:c r="O288" s="11"/>
      <x:c r="P288" s="11" t="str">
        <x:v>[{"contribution_id":"C_4ac96658b02173b281b7","evidence_ids":["E1","E2","E3","E4","E5","E6"]}]</x:v>
      </x:c>
      <x:c r="Q288" s="11" t="str">
        <x:v>该技术涉及一种通过弹簧驱动卡匣弹出机构，用于降低操作负载。虽然其结构中包含滑板、连杆和弹簧等组件，但并未提及任何与喷头或液滴喷射相关的功能或部件。因此，该技术与喷头无直接相关性，属于Unrelated类别。</x:v>
      </x:c>
      <x:c r="R288" s="11"/>
      <x:c r="S288" s="11"/>
      <x:c r="T288" s="11"/>
      <x:c r="U288" s="11"/>
      <x:c r="V288" s="11"/>
      <x:c r="W288" s="12" t="b">
        <x:v>0</x:v>
      </x:c>
      <x:c r="X288" s="11" t="str">
        <x:v>SOURCE_BACKED_CANDIDATE_NOT_HUMAN_GOLD</x:v>
      </x:c>
      <x:c r="Y288" s="11"/>
      <x:c r="Z288" s="11" t="str">
        <x:v>D2.1</x:v>
      </x:c>
    </x:row>
    <x:row r="289" ht="24" hidden="0" customHeight="1">
      <x:c r="A289" s="4" t="str">
        <x:v>压电层叠体侧壁绝缘膜结构</x:v>
      </x:c>
      <x:c r="B289" s="4" t="str">
        <x:v>T_252f400f1633a6b1e25e</x:v>
      </x:c>
      <x:c r="C289" s="11" t="str">
        <x:v>B</x:v>
      </x:c>
      <x:c r="D289" s="11" t="str">
        <x:v>压电材料与器件制造</x:v>
      </x:c>
      <x:c r="E289" s="11" t="n">
        <x:v>1</x:v>
      </x:c>
      <x:c r="F289" s="11" t="n">
        <x:v>1</x:v>
      </x:c>
      <x:c r="G289" s="11" t="str">
        <x:v>在压电层叠体的侧面上形成由压电材料构成的绝缘膜，使不同电极层间实现电气隔离并连接，提高结构稳定性。</x:v>
      </x:c>
      <x:c r="H289" s="11" t="str">
        <x:v>压电体层与电极层交替排列、电极层端面设置有压电材料形成的绝缘膜、不同侧面区域分别设有与不同电极层电气连接的侧电极。</x:v>
      </x:c>
      <x:c r="I289" s="11" t="str">
        <x:v>積層型圧電素子及びそれを用いる装置、並びに、積層型圧電素子の製造方法</x:v>
      </x:c>
      <x:c r="J289" s="11" t="str">
        <x:v>圧電体層及び内部電極層の積層体と、その側面に形成された絶縁膜とが剥離し難い積層型圧電素子</x:v>
      </x:c>
      <x:c r="K289" s="11" t="str">
        <x:v>["google:37922769"]</x:v>
      </x:c>
      <x:c r="L289" s="11" t="str">
        <x:v>["C_4b890ac5c11f1bda6e72"]</x:v>
      </x:c>
      <x:c r="M289" s="11" t="str">
        <x:v>Unrelated</x:v>
      </x:c>
      <x:c r="N289" s="11" t="str">
        <x:v>PATENT_TEXT</x:v>
      </x:c>
      <x:c r="O289" s="11"/>
      <x:c r="P289" s="11" t="str">
        <x:v>[{"contribution_id":"C_4b890ac5c11f1bda6e72","evidence_ids":["E1","E2"]}]</x:v>
      </x:c>
      <x:c r="Q289" s="11" t="str">
        <x:v>该技术涉及压电层叠体侧壁绝缘膜结构，用于提高积层型压电元件的稳定性。尽管其涉及压电材料和电极结构，但未提及任何与喷头、液滴喷射或相关组件有关的内容。因此，该技术与喷头无直接相关性，属于Unrelated类别。</x:v>
      </x:c>
      <x:c r="R289" s="11"/>
      <x:c r="S289" s="11"/>
      <x:c r="T289" s="11"/>
      <x:c r="U289" s="11"/>
      <x:c r="V289" s="11"/>
      <x:c r="W289" s="12" t="b">
        <x:v>0</x:v>
      </x:c>
      <x:c r="X289" s="11" t="str">
        <x:v>SOURCE_BACKED_CANDIDATE_NOT_HUMAN_GOLD</x:v>
      </x:c>
      <x:c r="Y289" s="11"/>
      <x:c r="Z289" s="11" t="str">
        <x:v>D2.1</x:v>
      </x:c>
    </x:row>
    <x:row r="290" ht="24" hidden="0" customHeight="1">
      <x:c r="A290" s="4" t="str">
        <x:v>Nb掺杂PZT压电膜结构</x:v>
      </x:c>
      <x:c r="B290" s="4" t="str">
        <x:v>T_15453a07e5fe76944a3f</x:v>
      </x:c>
      <x:c r="C290" s="11" t="str">
        <x:v>B</x:v>
      </x:c>
      <x:c r="D290" s="11" t="str">
        <x:v>压电材料与器件制造</x:v>
      </x:c>
      <x:c r="E290" s="11" t="n">
        <x:v>1</x:v>
      </x:c>
      <x:c r="F290" s="11" t="n">
        <x:v>1</x:v>
      </x:c>
      <x:c r="G290" s="11" t="str">
        <x:v>采用Nb掺杂的V族及VI族元素含量不低于6at%的PZT材料作为压电层，结合多层电极结构以提升热稳定性。</x:v>
      </x:c>
      <x:c r="H290" s="11" t="str">
        <x:v>压电体膜为含Nb的PZT材料，且Nb含量不低于6at%</x:v>
      </x:c>
      <x:c r="I290" s="11" t="str">
        <x:v>压电体器件</x:v>
      </x:c>
      <x:c r="J290" s="11" t="str">
        <x:v>リフローなどの加熱工程を経ても素子の静電容量の変化が少なく、安定した性能を確保できる圧電体デバイスを提供する</x:v>
      </x:c>
      <x:c r="K290" s="11" t="str">
        <x:v>["google:49396037"]</x:v>
      </x:c>
      <x:c r="L290" s="11" t="str">
        <x:v>["C_4babec69c2397845d198"]</x:v>
      </x:c>
      <x:c r="M290" s="11" t="str">
        <x:v>Unrelated</x:v>
      </x:c>
      <x:c r="N290" s="11" t="str">
        <x:v>PATENT_TEXT</x:v>
      </x:c>
      <x:c r="O290" s="11"/>
      <x:c r="P290" s="11" t="str">
        <x:v>[{"contribution_id":"C_4babec69c2397845d198","evidence_ids":["E1","E2"]}]</x:v>
      </x:c>
      <x:c r="Q290" s="11" t="str">
        <x:v>该技术为压电体器件，虽涉及PZT材料但未提及液滴喷射或喷头结构，与喷头无直接关联。</x:v>
      </x:c>
      <x:c r="R290" s="11"/>
      <x:c r="S290" s="11"/>
      <x:c r="T290" s="11"/>
      <x:c r="U290" s="11"/>
      <x:c r="V290" s="11"/>
      <x:c r="W290" s="12" t="b">
        <x:v>0</x:v>
      </x:c>
      <x:c r="X290" s="11" t="str">
        <x:v>SOURCE_BACKED_CANDIDATE_NOT_HUMAN_GOLD</x:v>
      </x:c>
      <x:c r="Y290" s="11"/>
      <x:c r="Z290" s="11" t="str">
        <x:v>D2.1</x:v>
      </x:c>
    </x:row>
    <x:row r="291" ht="144" hidden="0" customHeight="1">
      <x:c r="A291" s="4" t="str">
        <x:v>高电位电极金属组合结构</x:v>
      </x:c>
      <x:c r="B291" s="4" t="str">
        <x:v>T_4ef31760f416fcb64bcb</x:v>
      </x:c>
      <x:c r="C291" s="11" t="str">
        <x:v>B</x:v>
      </x:c>
      <x:c r="D291" s="11" t="str">
        <x:v>压电材料与器件制造</x:v>
      </x:c>
      <x:c r="E291" s="11" t="n">
        <x:v>1</x:v>
      </x:c>
      <x:c r="F291" s="11" t="n">
        <x:v>1</x:v>
      </x:c>
      <x:c r="G291" s="11" t="str">
        <x:v>第一电极采用标准电极电位高于0V的金属A及其更高电位金属B，第二电极采用低于金属A电位的金属C，以抑制高温高湿下的性能退化。</x:v>
      </x:c>
      <x:c r="H291" s="11" t="str">
        <x:v>高温高湿环境</x:v>
      </x:c>
      <x:c r="I291" s="11" t="str">
        <x:v>压电元件、喷墨头及设备</x:v>
      </x:c>
      <x:c r="J291" s="11" t="str">
        <x:v>time-lapse deterioration under a high temperature and high humidity</x:v>
      </x:c>
      <x:c r="K291" s="11" t="str">
        <x:v>["google:37084616"]</x:v>
      </x:c>
      <x:c r="L291" s="11" t="str">
        <x:v>["C_4bdb956b425ff9fb3a8e"]</x:v>
      </x:c>
      <x:c r="M291" s="11" t="str">
        <x:v>Direct</x:v>
      </x:c>
      <x:c r="N291" s="11" t="str">
        <x:v>PATENT_TEXT</x:v>
      </x:c>
      <x:c r="O291" s="11" t="str">
        <x:v>droplet discharge head</x:v>
      </x:c>
      <x:c r="P291" s="11" t="str">
        <x:v>[{"contribution_id":"C_4bdb956b425ff9fb3a8e","end":60,"field":"title","source_id":"S001","start":0,"text":"Piezoelectric element, and droplet discharge head and device"},{"contribution_id":"C_4bdb956b425ff9fb3a8e","end":234,"field":"abstract","source_id":"S002","start":0,"text":"&amp;lt;P&amp;gt;PROBLEM TO BE SOLVED: To provide a piezoelectric element which can prevent time-lapse deterioration under a high temperature and high humidity, and to provide a droplet discharge head and a droplet discharge device using the "},{"contribution_id":"C_4bdb956b425ff9fb3a8e","end":466,"field":"abstract","source_id":"S003","start":234,"text":"droplet discharge head.  &amp;lt;P&amp;gt;SOLUTION: The piezoelectric element comprises a piezoelectric layer 156, a first electrode layer 158 on a high potential-side which is arranged by bringing it into contact with one face side of the "},{"contribution_id":"C_4bdb956b425ff9fb3a8e","end":703,"field":"abstract","source_id":"S004","start":466,"text":"piezoelectric layer 156, and a second electrode layer 160 of a low potential-side which is disposed by bringing it into contact with an opposite face side of the piezoelectric layer 156. The first electrode layer 158 comprises a metal A "},{"contribution_id":"C_4bdb956b425ff9fb3a8e","end":939,"field":"abstract","source_id":"S005","start":703,"text":"whose standard electrode potential is higher than 0 V, and a metal B whose standard electrode potential is higher than the metal A. The second electrode layer 160 comprises a metal C whose standard electrode potential is lower than the "},{"contribution_id":"C_4bdb956b425ff9fb3a8e","end":1070,"field":"abstract","source_id":"S006","start":939,"text":"metal A. It is preferable that the metal A is Ag, or Cu and the metal B is Ir, Pt or Pd.  &amp;lt;P&amp;gt;COPYRIGHT: (C)2007,JPO&amp;amp;INPIT"}]</x:v>
      </x:c>
      <x:c r="Q291" s="11" t="str">
        <x:v>The source explicitly describes a piezoelectric element used in a droplet discharge head and device, with clear electrode layer configurations that are directly related to the operation of an inkjet print head. The mechanism is directly tied to the functioning of a piezoelectric actuator within a print head, which is a core component of inkjet technology.</x:v>
      </x:c>
      <x:c r="R291" s="11" t="str">
        <x:v>The source explicitly states that the piezoelectric element is used in a droplet discharge head and device, and the electrode configuration described is directly related to the operation of an inkjet print head. The mechanism is not just background but is part of the core functionality of the head.</x:v>
      </x:c>
      <x:c r="S291" s="11" t="str">
        <x:v>The name 'high potential electrode metal combination structure' may be overly general, but it does not affect the classification as Direct since the mechanism is clearly tied to a piezoelectric element used in a droplet discharge head.</x:v>
      </x:c>
      <x:c r="T291" s="11" t="str">
        <x:v>piezoelectric element for inkjet printing</x:v>
      </x:c>
      <x:c r="U291" s="11" t="str">
        <x:v>The piezoelectric element is used in a droplet discharge head for inkjet printing, where the first electrode layer (comprising metal A and B) is arranged on the high potential side of the piezoelectric layer, and the second electrode layer (comprising metal C) is arranged on the low potential side.</x:v>
      </x:c>
      <x:c r="V291" s="11"/>
      <x:c r="W291" s="12" t="b">
        <x:v>0</x:v>
      </x:c>
      <x:c r="X291" s="11" t="str">
        <x:v>SOURCE_BACKED_CANDIDATE_NOT_HUMAN_GOLD</x:v>
      </x:c>
      <x:c r="Y291" s="11"/>
      <x:c r="Z291" s="11" t="str">
        <x:v>D2.1</x:v>
      </x:c>
    </x:row>
    <x:row r="292" ht="96" hidden="0" customHeight="1">
      <x:c r="A292" s="4" t="str">
        <x:v>旋转台分散蒸发多层蒸镀工艺</x:v>
      </x:c>
      <x:c r="B292" s="4" t="str">
        <x:v>T_47d45b17dcec88f54d48</x:v>
      </x:c>
      <x:c r="C292" s="11" t="str">
        <x:v>B</x:v>
      </x:c>
      <x:c r="D292" s="11" t="str">
        <x:v>真空蒸镀与成膜设备</x:v>
      </x:c>
      <x:c r="E292" s="11" t="n">
        <x:v>1</x:v>
      </x:c>
      <x:c r="F292" s="11" t="n">
        <x:v>1</x:v>
      </x:c>
      <x:c r="G292" s="11" t="str">
        <x:v>通过在与蒸着区域相对的同一面内配置多个旋转台，并将蒸发单元分散布置于最佳蒸发源位置，实现多层蒸镀处理。</x:v>
      </x:c>
      <x:c r="H292" s="11" t="str">
        <x:v>适用于真空蒸着装置中对放射线图像转换器的层进行成膜处理。</x:v>
      </x:c>
      <x:c r="I292" s="11" t="str">
        <x:v>真空蒸着装置</x:v>
      </x:c>
      <x:c r="J292" s="11" t="str">
        <x:v>真空蒸着装置による放射线图像转换器的层的成膜中，难以实现蒸着膜的厚膜化、多层化以及蒸着面积的大型化，并且装置的安装空间较大。</x:v>
      </x:c>
      <x:c r="K292" s="11" t="str">
        <x:v>["google:38584891"]</x:v>
      </x:c>
      <x:c r="L292" s="11" t="str">
        <x:v>["C_4be21c12dbc7a6350240"]</x:v>
      </x:c>
      <x:c r="M292" s="11" t="str">
        <x:v>Unrelated</x:v>
      </x:c>
      <x:c r="N292" s="11" t="str">
        <x:v>PATENT_TEXT</x:v>
      </x:c>
      <x:c r="O292" s="11"/>
      <x:c r="P292" s="11" t="str">
        <x:v>[{"contribution_id":"C_4be21c12dbc7a6350240","end":6,"field":"title","source_id":"S001","start":0,"text":"真空蒸着装置"},{"contribution_id":"C_4be21c12dbc7a6350240","end":139,"field":"abstract","source_id":"S002","start":0,"text":"【課題】   真空蒸着装置による放射線画像変換器の層の成膜において、蒸着膜の厚膜化、多層化および蒸着面積の大型化を容易に達成するとともに、装置の設置スペースを小さくする。 【解決手段】  蒸着エリア３２に対向する同一面内の蒸着エリアの周辺に、複数個の回転テーブル３３を配置する。"},{"contribution_id":"C_4be21c12dbc7a6350240","end":343,"field":"abstract","source_id":"S003","start":139,"text":"回転テーブル３３の回転軸３６を中心とした同一円周上に所定の間隔をおいて複数個の蒸発セル３４が設けられ、蒸着エリア３２に対して最も均一な蒸着膜が得られる蒸発源の配置位置Ｐｃの全てに蒸発セルを分散配置し、複数の蒸発セルを同時に用いて蒸着を行う。また、回転テーブル３３を回転させ、各回転テーブル上に配置された蒸発セル３４を順次前記蒸発源の配置位置Ｐｃに送り、多層蒸着処理を行う。 【選択図】          図５"}]</x:v>
      </x:c>
      <x:c r="Q292" s="11" t="str">
        <x:v>该机制描述的是真空蒸着装置中通过旋转台和蒸发单元的分布来实现多层蒸镀处理的技术，其核心为物理气相沉积（PVD）工艺。该技术并未涉及液滴喷射或喷墨头的相关概念，也未提及任何与喷墨头直接相关的工作组件或功能。因此，该机制与喷墨头及其适用性无关。</x:v>
      </x:c>
      <x:c r="R292" s="11" t="str">
        <x:v>机制内容为真空蒸着装置的多层蒸镀工艺，未见与液滴喷射、喷墨头或其直接工作组件相关的明确技术联系。</x:v>
      </x:c>
      <x:c r="S292" s="11" t="str">
        <x:v>无冻结定义问题。机制名称虽含'蒸着'，但属于PVD领域，非喷墨头相关术语。此为技术领域差异，不构成冻结概念错误。</x:v>
      </x:c>
      <x:c r="T292" s="11"/>
      <x:c r="U292" s="11"/>
      <x:c r="V292" s="11"/>
      <x:c r="W292" s="12" t="b">
        <x:v>0</x:v>
      </x:c>
      <x:c r="X292" s="11" t="str">
        <x:v>SOURCE_BACKED_CANDIDATE_NOT_HUMAN_GOLD</x:v>
      </x:c>
      <x:c r="Y292" s="11"/>
      <x:c r="Z292" s="11" t="str">
        <x:v>D2.1</x:v>
      </x:c>
    </x:row>
    <x:row r="293" ht="36" hidden="0" customHeight="1">
      <x:c r="A293" s="4" t="str">
        <x:v>共电极辅助电镀绝缘层形成法</x:v>
      </x:c>
      <x:c r="B293" s="4" t="str">
        <x:v>T_bc03242a0f50f258398d</x:v>
      </x:c>
      <x:c r="C293" s="11" t="str">
        <x:v>B</x:v>
      </x:c>
      <x:c r="D293" s="11" t="str">
        <x:v>压电材料与器件制造</x:v>
      </x:c>
      <x:c r="E293" s="11" t="n">
        <x:v>1</x:v>
      </x:c>
      <x:c r="F293" s="11" t="n">
        <x:v>1</x:v>
      </x:c>
      <x:c r="G293" s="11" t="str">
        <x:v>通过将工作件侧表面浸入电镀溶液并施加预设电压至共电极，从而在电极层暴露端面形成绝缘膜。</x:v>
      </x:c>
      <x:c r="H293" s="11" t="str">
        <x:v>工作件包含多个压电层及其上下表面形成的电极层，且电极层由共电极连接。</x:v>
      </x:c>
      <x:c r="I293" s="11" t="str">
        <x:v> laminated piezoelectric structure</x:v>
      </x:c>
      <x:c r="J293" s="11" t="str">
        <x:v>To provide a method for manufacturing a laminated piezoelectric structure which can easily form an insulating film for isolating an electrode layer from its side electrode</x:v>
      </x:c>
      <x:c r="K293" s="11" t="str">
        <x:v>["google:36960776"]</x:v>
      </x:c>
      <x:c r="L293" s="11" t="str">
        <x:v>["C_4bf8cc16637abebf9896"]</x:v>
      </x:c>
      <x:c r="M293" s="11" t="str">
        <x:v>Unrelated</x:v>
      </x:c>
      <x:c r="N293" s="11" t="str">
        <x:v>PATENT_TEXT</x:v>
      </x:c>
      <x:c r="O293" s="11"/>
      <x:c r="P293" s="11" t="str">
        <x:v>[{"contribution_id":"C_4bf8cc16637abebf9896","evidence_ids":["E1","E2","E3","E4","E5"]}]</x:v>
      </x:c>
      <x:c r="Q293" s="11" t="str">
        <x:v>该技术涉及压电结构的制造方法，通过共电极辅助电镀形成绝缘层。虽然涉及压电材料和电极结构，但未提及任何喷头、液滴喷射或相关组件，因此与喷头技术无直接关联。</x:v>
      </x:c>
      <x:c r="R293" s="11"/>
      <x:c r="S293" s="11"/>
      <x:c r="T293" s="11" t="str">
        <x:v>压电结构制造 (Piezoelectric Structure Manufacturing)</x:v>
      </x:c>
      <x:c r="U293" s="11" t="str">
        <x:v>工作件包含多个压电层及其上下表面形成的电极层，且电极层由共电极连接。</x:v>
      </x:c>
      <x:c r="V293" s="11"/>
      <x:c r="W293" s="12" t="b">
        <x:v>0</x:v>
      </x:c>
      <x:c r="X293" s="11" t="str">
        <x:v>SOURCE_BACKED_CANDIDATE_NOT_HUMAN_GOLD</x:v>
      </x:c>
      <x:c r="Y293" s="11"/>
      <x:c r="Z293" s="11" t="str">
        <x:v>D2.1</x:v>
      </x:c>
    </x:row>
    <x:row r="294" ht="36" hidden="0" customHeight="1">
      <x:c r="A294" s="4" t="str">
        <x:v>非铅系钙钛矿结构氧化物的双组分设计方法</x:v>
      </x:c>
      <x:c r="B294" s="4" t="str">
        <x:v>T_a856705030491dd5b140</x:v>
      </x:c>
      <x:c r="C294" s="11" t="str">
        <x:v>B</x:v>
      </x:c>
      <x:c r="D294" s="11" t="str">
        <x:v>材料组成与结构设计</x:v>
      </x:c>
      <x:c r="E294" s="11" t="n">
        <x:v>1</x:v>
      </x:c>
      <x:c r="F294" s="11" t="n">
        <x:v>1</x:v>
      </x:c>
      <x:c r="G294" s="11" t="str">
        <x:v>通过Bi和X元素替代的A位与Fe、Mn元素替代的B位构成双组分钙钛矿结构，实现强介电性能。</x:v>
      </x:c>
      <x:c r="H294" s="11" t="str">
        <x:v>A为平均离子价数2价的Pb以外的A位元素，Y为平均离子价数3价以上的A位元素；Fe、Mn为B位元素，B为平均离子价数4价的B位元素。</x:v>
      </x:c>
      <x:c r="I294" s="11" t="str">
        <x:v>非铅系钙钛矿型酸化物</x:v>
      </x:c>
      <x:c r="J294" s="11" t="str">
        <x:v>製造が容易であり、強誘電性能に優れたペロブスカイト型酸化物を提供する</x:v>
      </x:c>
      <x:c r="K294" s="11" t="str">
        <x:v>["google:45021766"]</x:v>
      </x:c>
      <x:c r="L294" s="11" t="str">
        <x:v>["C_4c6052e60eb5fa5f2c3f"]</x:v>
      </x:c>
      <x:c r="M294" s="11" t="str">
        <x:v>Unrelated</x:v>
      </x:c>
      <x:c r="N294" s="11" t="str">
        <x:v>PATENT_TEXT</x:v>
      </x:c>
      <x:c r="O294" s="11"/>
      <x:c r="P294" s="11" t="str">
        <x:v>[{"contribution_id":"C_4c6052e60eb5fa5f2c3f","end":37,"field":"title","source_id":"S001","start":0,"text":"ペロブスカイト型酸化物、酸化物組成物、酸化物体、圧電素子、及び液体吐出装置"}]</x:v>
      </x:c>
      <x:c r="Q294" s="11" t="str">
        <x:v>该技术涉及的是非铅系钙钛矿结构氧化物的双组分设计方法，其核心在于通过Bi和X元素替代的A位与Fe、Mn元素替代的B位构成双组分钙钛矿结构以实现强介电性能。虽然该技术中提到了‘液体吐出装置’（液体喷射装置），但未明确说明该装置使用了本发明中的材料或结构，也无直接证据表明其为喷头相关应用。因此，不构成喷头相关性。</x:v>
      </x:c>
      <x:c r="R294" s="11" t="str">
        <x:v>标题提及'液体吐出装置'，但未明确说明该装置使用了本发明材料或结构，也无直接证据表明其为喷头相关应用。因此，不构成喷头相关性。</x:v>
      </x:c>
      <x:c r="S294" s="11"/>
      <x:c r="T294" s="11"/>
      <x:c r="U294" s="11"/>
      <x:c r="V294" s="11"/>
      <x:c r="W294" s="12" t="b">
        <x:v>0</x:v>
      </x:c>
      <x:c r="X294" s="11" t="str">
        <x:v>SOURCE_BACKED_CANDIDATE_NOT_HUMAN_GOLD</x:v>
      </x:c>
      <x:c r="Y294" s="11"/>
      <x:c r="Z294" s="11" t="str">
        <x:v>D2.1</x:v>
      </x:c>
    </x:row>
    <x:row r="295" ht="24" hidden="0" customHeight="1">
      <x:c r="A295" s="4" t="str">
        <x:v>轴向多层支撑的CVD反应管气体分布系统</x:v>
      </x:c>
      <x:c r="B295" s="4" t="str">
        <x:v>T_019e9ec2652df16f71b3</x:v>
      </x:c>
      <x:c r="C295" s="11" t="str">
        <x:v>B</x:v>
      </x:c>
      <x:c r="D295" s="11" t="str">
        <x:v>薄膜沉积与制备工艺</x:v>
      </x:c>
      <x:c r="E295" s="11" t="n">
        <x:v>1</x:v>
      </x:c>
      <x:c r="F295" s="11" t="n">
        <x:v>1</x:v>
      </x:c>
      <x:c r="G295" s="11" t="str">
        <x:v>采用轴向长反应管、多点气体导入及轴向支撑结构，实现多晶圆间薄膜厚度均匀沉积。</x:v>
      </x:c>
      <x:c r="H295" s="11" t="str">
        <x:v>null</x:v>
      </x:c>
      <x:c r="I295" s="11" t="str">
        <x:v>CVD装置</x:v>
      </x:c>
      <x:c r="J295" s="11" t="str">
        <x:v>複数枚ウェファ上に同時に薄膜を堆積する時、軸方向に多数枚装架したウェファ間で均一な厚みの薄膜が堆積できるCVD装置を提供することを目的とする</x:v>
      </x:c>
      <x:c r="K295" s="11" t="str">
        <x:v>["google:16290437"]</x:v>
      </x:c>
      <x:c r="L295" s="11" t="str">
        <x:v>["C_4cb29c84300f9b4f68ea"]</x:v>
      </x:c>
      <x:c r="M295" s="11" t="str">
        <x:v>Unrelated</x:v>
      </x:c>
      <x:c r="N295" s="11" t="str">
        <x:v>PATENT_TEXT</x:v>
      </x:c>
      <x:c r="O295" s="11"/>
      <x:c r="P295" s="11" t="str">
        <x:v>[{"contribution_id":"C_4cb29c84300f9b4f68ea","evidence_ids":["E1","E2"]}]</x:v>
      </x:c>
      <x:c r="Q295" s="11" t="str">
        <x:v>该技术涉及的是轴向多层支撑的CVD反应管气体分布系统，其目的是在多个晶圆上同时沉积均匀厚度的薄膜。虽然该技术中提到了CVD装置，但未提及任何与喷头、液滴喷射或直接组件相关的结构或功能，因此不构成喷头相关性。</x:v>
      </x:c>
      <x:c r="R295" s="11"/>
      <x:c r="S295" s="11"/>
      <x:c r="T295" s="11"/>
      <x:c r="U295" s="11"/>
      <x:c r="V295" s="11"/>
      <x:c r="W295" s="12" t="b">
        <x:v>0</x:v>
      </x:c>
      <x:c r="X295" s="11" t="str">
        <x:v>SOURCE_BACKED_CANDIDATE_NOT_HUMAN_GOLD</x:v>
      </x:c>
      <x:c r="Y295" s="11" t="str">
        <x:v>未明确说明具体气体种类或工艺参数条件</x:v>
      </x:c>
      <x:c r="Z295" s="11" t="str">
        <x:v>D2.1</x:v>
      </x:c>
    </x:row>
    <x:row r="296" ht="24" hidden="0" customHeight="1">
      <x:c r="A296" s="4" t="str">
        <x:v>光周回数制御型波長掃引光源技術</x:v>
      </x:c>
      <x:c r="B296" s="4" t="str">
        <x:v>T_e5bfcff2377c96cf6044</x:v>
      </x:c>
      <x:c r="C296" s="11" t="str">
        <x:v>B</x:v>
      </x:c>
      <x:c r="D296" s="11" t="str">
        <x:v>光学薄膜与滤光片技术</x:v>
      </x:c>
      <x:c r="E296" s="11" t="n">
        <x:v>1</x:v>
      </x:c>
      <x:c r="F296" s="11" t="n">
        <x:v>1</x:v>
      </x:c>
      <x:c r="G296" s="11" t="str">
        <x:v>利用半導体発光素子と光帰還系および波長選択手段を組み合わせ、光の周回数を120〜2400回の間となるように光帰還系の長さを設定する</x:v>
      </x:c>
      <x:c r="H296" s="11" t="str">
        <x:v>光帰還系における光の周回数が120〜2400回の間となるように光帰還系の長さを設定する</x:v>
      </x:c>
      <x:c r="I296" s="11" t="str">
        <x:v>波長掃引光源</x:v>
      </x:c>
      <x:c r="J296" s="11" t="str">
        <x:v>狭いスペクトル線幅の光を高速で掃引可能な波長掃引光源を得る</x:v>
      </x:c>
      <x:c r="K296" s="11" t="str">
        <x:v>["google:41738329"]</x:v>
      </x:c>
      <x:c r="L296" s="11" t="str">
        <x:v>["C_4d3679f556cfbe691a70"]</x:v>
      </x:c>
      <x:c r="M296" s="11" t="str">
        <x:v>Unrelated</x:v>
      </x:c>
      <x:c r="N296" s="11" t="str">
        <x:v>PATENT_TEXT</x:v>
      </x:c>
      <x:c r="O296" s="11"/>
      <x:c r="P296" s="11" t="str">
        <x:v>[{"contribution_id":"C_4d3679f556cfbe691a70","evidence_ids":["E1"]}]</x:v>
      </x:c>
      <x:c r="Q296" s="11" t="str">
        <x:v>该技术涉及的是波长扫描光源，其核心机制为利用半导体发光元件、光反馈系统和波长选择手段组合以控制光在反馈系统中的周回次数。虽然包含光反馈系统，但并未提及喷头或液滴喷射相关结构或组件，因此不构成喷头相关性。</x:v>
      </x:c>
      <x:c r="R296" s="11"/>
      <x:c r="S296" s="11"/>
      <x:c r="T296" s="11"/>
      <x:c r="U296" s="11"/>
      <x:c r="V296" s="11"/>
      <x:c r="W296" s="12" t="b">
        <x:v>0</x:v>
      </x:c>
      <x:c r="X296" s="11" t="str">
        <x:v>SOURCE_BACKED_CANDIDATE_NOT_HUMAN_GOLD</x:v>
      </x:c>
      <x:c r="Y296" s="11"/>
      <x:c r="Z296" s="11" t="str">
        <x:v>D2.1</x:v>
      </x:c>
    </x:row>
    <x:row r="297" ht="48" hidden="0" customHeight="1">
      <x:c r="A297" s="4" t="str">
        <x:v>過渡電流ピーク差異による高耐圧piezoelectric構造技術</x:v>
      </x:c>
      <x:c r="B297" s="4" t="str">
        <x:v>T_134acac84f1c03d5fa38</x:v>
      </x:c>
      <x:c r="C297" s="11" t="str">
        <x:v>B</x:v>
      </x:c>
      <x:c r="D297" s="11" t="str">
        <x:v>压电材料与器件制造</x:v>
      </x:c>
      <x:c r="E297" s="11" t="n">
        <x:v>1</x:v>
      </x:c>
      <x:c r="F297" s="11" t="n">
        <x:v>1</x:v>
      </x:c>
      <x:c r="G297" s="11" t="str">
        <x:v>下 electrode層とperovskite酸化物を主成分とするpiezoelectric薄膜を基板上に形成し、上 electrode層を薄膜上に形成して、上 electrode層と下 electrode層間の電圧をスキャンしながら印加し、下 electrode層を接地し上 electrode層を駆動 electrodeとして使用する際、電圧上昇時のピーク数が電圧下降時のピーク数と異なる電流-電圧曲線を得る</x:v>
      </x:c>
      <x:c r="H297" s="11" t="str">
        <x:v>piezoelectric薄膜にperovskite酸化物を主成分とする</x:v>
      </x:c>
      <x:c r="I297" s="11" t="str">
        <x:v>piezoelectric laminate and piezoelectric element</x:v>
      </x:c>
      <x:c r="J297" s="11" t="str">
        <x:v>higher withstand voltage and higher reliability than the prior art</x:v>
      </x:c>
      <x:c r="K297" s="11" t="str">
        <x:v>["google:94776710"]</x:v>
      </x:c>
      <x:c r="L297" s="11" t="str">
        <x:v>["C_4d72e6d47035a438db19"]</x:v>
      </x:c>
      <x:c r="M297" s="11" t="str">
        <x:v>Unrelated</x:v>
      </x:c>
      <x:c r="N297" s="11" t="str">
        <x:v>PATENT_TEXT</x:v>
      </x:c>
      <x:c r="O297" s="11"/>
      <x:c r="P297" s="11" t="str">
        <x:v>[{"contribution_id":"C_4d72e6d47035a438db19","evidence_ids":["E1","E2","E3","E4","E5"]}]</x:v>
      </x:c>
      <x:c r="Q297" s="11" t="str">
        <x:v>该技术涉及压电层叠结构和压电元件，其机制为通过在基板上形成下电极层、以钙钛矿氧化物为主要成分的压电薄膜及上电极层，并通过扫描上下电极间电压实现高耐压与高可靠性。虽然涉及压电材料，但未提及任何喷头或液滴喷射相关结构或工艺，因此不构成喷头相关性。</x:v>
      </x:c>
      <x:c r="R297" s="11"/>
      <x:c r="S297" s="11"/>
      <x:c r="T297" s="11"/>
      <x:c r="U297" s="11"/>
      <x:c r="V297" s="11"/>
      <x:c r="W297" s="12" t="b">
        <x:v>0</x:v>
      </x:c>
      <x:c r="X297" s="11" t="str">
        <x:v>SOURCE_BACKED_CANDIDATE_NOT_HUMAN_GOLD</x:v>
      </x:c>
      <x:c r="Y297" s="11"/>
      <x:c r="Z297" s="11" t="str">
        <x:v>D2.1</x:v>
      </x:c>
    </x:row>
    <x:row r="298" ht="36" hidden="0" customHeight="1">
      <x:c r="A298" s="4" t="str">
        <x:v>等离子体引导与冷却结构的薄膜沉积技术</x:v>
      </x:c>
      <x:c r="B298" s="4" t="str">
        <x:v>T_29ca1e62447d81d401e8</x:v>
      </x:c>
      <x:c r="C298" s="11" t="str">
        <x:v>B</x:v>
      </x:c>
      <x:c r="D298" s="11" t="str">
        <x:v>薄膜沉积与制备工艺</x:v>
      </x:c>
      <x:c r="E298" s="11" t="n">
        <x:v>1</x:v>
      </x:c>
      <x:c r="F298" s="11" t="n">
        <x:v>1</x:v>
      </x:c>
      <x:c r="G298" s="11" t="str">
        <x:v>利用真空反应腔、等离子体发生装置、带中心通孔的等离子体引入部件及基底偏压电源，在高速下实现均匀连续的薄膜形成。</x:v>
      </x:c>
      <x:c r="H298" s="11" t="str">
        <x:v>设备包括真空反应腔、等离子体发生装置、等离子体引入部件、等离子体反射部件、反应气体引入部件、进料部件、卷绕部件、成膜鼓和基底偏压电源</x:v>
      </x:c>
      <x:c r="I298" s="11" t="str">
        <x:v>保护膜</x:v>
      </x:c>
      <x:c r="J298" s="11" t="str">
        <x:v>To uniformly and continuously form a protective film at a high speed</x:v>
      </x:c>
      <x:c r="K298" s="11" t="str">
        <x:v>["google:17251922"]</x:v>
      </x:c>
      <x:c r="L298" s="11" t="str">
        <x:v>["C_4d83b06f00d94123e832"]</x:v>
      </x:c>
      <x:c r="M298" s="11" t="str">
        <x:v>Unrelated</x:v>
      </x:c>
      <x:c r="N298" s="11" t="str">
        <x:v>PATENT_TEXT</x:v>
      </x:c>
      <x:c r="O298" s="11"/>
      <x:c r="P298" s="11" t="str">
        <x:v>[{"contribution_id":"C_4d83b06f00d94123e832","evidence_ids":["E1","E2","E3","E4"]}]</x:v>
      </x:c>
      <x:c r="Q298" s="11" t="str">
        <x:v>该技术涉及等离子体引导与冷却结构的薄膜沉积，其核心机制是利用真空反应腔、等离子体发生装置和基底偏压电源实现均匀连续的薄膜形成。虽然包含等离子体引入部件，但未提及任何喷头或液滴喷射相关组件，也无直接喷头结构或液滴形成机制。因此不构成喷头相关性。</x:v>
      </x:c>
      <x:c r="R298" s="11"/>
      <x:c r="S298" s="11"/>
      <x:c r="T298" s="11"/>
      <x:c r="U298" s="11"/>
      <x:c r="V298" s="11"/>
      <x:c r="W298" s="12" t="b">
        <x:v>0</x:v>
      </x:c>
      <x:c r="X298" s="11" t="str">
        <x:v>SOURCE_BACKED_CANDIDATE_NOT_HUMAN_GOLD</x:v>
      </x:c>
      <x:c r="Y298" s="11"/>
      <x:c r="Z298" s="11" t="str">
        <x:v>D2.1</x:v>
      </x:c>
    </x:row>
    <x:row r="299" ht="24" hidden="0" customHeight="1">
      <x:c r="A299" s="4" t="str">
        <x:v>高温加热回收壁面的真空蒸镀技术</x:v>
      </x:c>
      <x:c r="B299" s="4" t="str">
        <x:v>T_e5965d92586b134492ca</x:v>
      </x:c>
      <x:c r="C299" s="11" t="str">
        <x:v>B</x:v>
      </x:c>
      <x:c r="D299" s="11" t="str">
        <x:v>真空蒸镀与成膜设备</x:v>
      </x:c>
      <x:c r="E299" s="11" t="n">
        <x:v>2</x:v>
      </x:c>
      <x:c r="F299" s="11" t="n">
        <x:v>2</x:v>
      </x:c>
      <x:c r="G299" s="11" t="str">
        <x:v>通过将蒸发源产生的蒸汽流引导至加热至高于材料熔点的回收壁面上，使飞散的颗粒沿壁面流动并回收入蒸发源，从而减少材料浪费。</x:v>
      </x:c>
      <x:c r="H299" s="11" t="str">
        <x:v>回收壁面被加热至高于待蒸镀材料熔点的温度</x:v>
      </x:c>
      <x:c r="I299" s="11" t="str">
        <x:v>真空蒸镀材料回收方法与装置</x:v>
      </x:c>
      <x:c r="J299" s="11"/>
      <x:c r="K299" s="11" t="str">
        <x:v>["google:12170019","google:12588370"]</x:v>
      </x:c>
      <x:c r="L299" s="11" t="str">
        <x:v>["C_4d99a473569d8eafe09a","C_651b5dd330a8ab19eefc"]</x:v>
      </x:c>
      <x:c r="M299" s="11" t="str">
        <x:v>Unrelated</x:v>
      </x:c>
      <x:c r="N299" s="11" t="str">
        <x:v>PATENT_TEXT</x:v>
      </x:c>
      <x:c r="O299" s="11"/>
      <x:c r="P299" s="11" t="str">
        <x:v>[{"contribution_id":"C_4d99a473569d8eafe09a","evidence_ids":["E1","E2","E3","E4","E5","E6"]},{"contribution_id":"C_651b5dd330a8ab19eefc","evidence_ids":["E1","E2","E3","E4","E5"]}]</x:v>
      </x:c>
      <x:c r="Q299" s="11" t="str">
        <x:v>该技术为真空蒸镀技术，涉及加热至高于材料熔点的回收壁面以引导蒸汽流并回收飞散颗粒。虽然有壁面结构，但未提及任何喷头、液滴喷射或液体传输组件。其机制是通过热传导和物理回收实现材料再利用，与喷头无直接关联。</x:v>
      </x:c>
      <x:c r="R299" s="11"/>
      <x:c r="S299" s="11"/>
      <x:c r="T299" s="11"/>
      <x:c r="U299" s="11"/>
      <x:c r="V299" s="11"/>
      <x:c r="W299" s="12" t="b">
        <x:v>0</x:v>
      </x:c>
      <x:c r="X299" s="11" t="str">
        <x:v>SOURCE_BACKED_CANDIDATE_NOT_HUMAN_GOLD</x:v>
      </x:c>
      <x:c r="Y299" s="11"/>
      <x:c r="Z299" s="11" t="str">
        <x:v>D2.1</x:v>
      </x:c>
    </x:row>
    <x:row r="300" ht="24" hidden="0" customHeight="1">
      <x:c r="A300" s="4" t="str">
        <x:v>旋转浸渍电子束蒸发沉积法</x:v>
      </x:c>
      <x:c r="B300" s="4" t="str">
        <x:v>T_20441c7756c487aa0282</x:v>
      </x:c>
      <x:c r="C300" s="11" t="str">
        <x:v>B</x:v>
      </x:c>
      <x:c r="D300" s="11" t="str">
        <x:v>真空蒸镀与成膜设备</x:v>
      </x:c>
      <x:c r="E300" s="11" t="n">
        <x:v>1</x:v>
      </x:c>
      <x:c r="F300" s="11" t="n">
        <x:v>1</x:v>
      </x:c>
      <x:c r="G300" s="11" t="str">
        <x:v>通过将耐热滚轮部分浸入蒸发材料溶液中，利用表面张力使液体附着于滚轮外表面，并用电子束照射形成蒸汽流，实现对基体的斜向蒸镀。</x:v>
      </x:c>
      <x:c r="H300" s="11" t="str">
        <x:v>基体为磁带且由冷却筒驱动移动</x:v>
      </x:c>
      <x:c r="I300" s="11" t="str">
        <x:v>磁带基体上的薄膜沉积</x:v>
      </x:c>
      <x:c r="J300" s="11" t="str">
        <x:v>low vapor deposition efficiency on the base body</x:v>
      </x:c>
      <x:c r="K300" s="11" t="str">
        <x:v>["google:14030160"]</x:v>
      </x:c>
      <x:c r="L300" s="11" t="str">
        <x:v>["C_4dcd20751746d567d5b6"]</x:v>
      </x:c>
      <x:c r="M300" s="11" t="str">
        <x:v>Unrelated</x:v>
      </x:c>
      <x:c r="N300" s="11" t="str">
        <x:v>PATENT_TEXT</x:v>
      </x:c>
      <x:c r="O300" s="11"/>
      <x:c r="P300" s="11" t="str">
        <x:v>[{"contribution_id":"C_4dcd20751746d567d5b6","evidence_ids":["E1","E2","E3","E4","E5","E6"]}]</x:v>
      </x:c>
      <x:c r="Q300" s="11" t="str">
        <x:v>该技术涉及旋转浸渍电子束蒸发沉积法，用于在磁带基体上形成薄膜。虽然其包含液体材料处理和表面张力机制，但未提及任何喷头结构或液滴喷射组件。因此，不构成与喷头相关的直接技术联系。</x:v>
      </x:c>
      <x:c r="R300" s="11"/>
      <x:c r="S300" s="11"/>
      <x:c r="T300" s="11"/>
      <x:c r="U300" s="11"/>
      <x:c r="V300" s="11"/>
      <x:c r="W300" s="12" t="b">
        <x:v>0</x:v>
      </x:c>
      <x:c r="X300" s="11" t="str">
        <x:v>SOURCE_BACKED_CANDIDATE_NOT_HUMAN_GOLD</x:v>
      </x:c>
      <x:c r="Y300" s="11"/>
      <x:c r="Z300" s="11" t="str">
        <x:v>D2.1</x:v>
      </x:c>
    </x:row>
    <x:row r="301" ht="24" hidden="0" customHeight="1">
      <x:c r="A301" s="4" t="str">
        <x:v>多级倾斜导流分离结构</x:v>
      </x:c>
      <x:c r="B301" s="4" t="str">
        <x:v>T_38d63ac7d6f306eec1d5</x:v>
      </x:c>
      <x:c r="C301" s="11" t="str">
        <x:v>B</x:v>
      </x:c>
      <x:c r="D301" s="11" t="str">
        <x:v>卡匣与存储装置技术</x:v>
      </x:c>
      <x:c r="E301" s="11" t="n">
        <x:v>1</x:v>
      </x:c>
      <x:c r="F301" s="11" t="n">
        <x:v>1</x:v>
      </x:c>
      <x:c r="G301" s="11" t="str">
        <x:v>采用三级斜向布置的分隔槽，上下层倾斜方向相反，通过设计特定宽度的分隔空间，使不同尺寸卡匣依据重力自动分流至不同回收箱。</x:v>
      </x:c>
      <x:c r="H301" s="11" t="str">
        <x:v>分隔槽呈垂直三层布置，上层与下层倾斜方向相反；分隔空间宽度需适配135卡匣可通过但中间卡匣不可通过</x:v>
      </x:c>
      <x:c r="I301" s="11" t="str">
        <x:v>摄影胶片卡匣与冲洗设备</x:v>
      </x:c>
      <x:c r="J301" s="11" t="str">
        <x:v>To segregate and recover a cartridge falling from a film inserting part</x:v>
      </x:c>
      <x:c r="K301" s="11" t="str">
        <x:v>["google:18088717"]</x:v>
      </x:c>
      <x:c r="L301" s="11" t="str">
        <x:v>["C_4e1184a7f25633bcb847"]</x:v>
      </x:c>
      <x:c r="M301" s="11" t="str">
        <x:v>Unrelated</x:v>
      </x:c>
      <x:c r="N301" s="11" t="str">
        <x:v>PATENT_TEXT</x:v>
      </x:c>
      <x:c r="O301" s="11"/>
      <x:c r="P301" s="11" t="str">
        <x:v>[{"contribution_id":"C_4e1184a7f25633bcb847","evidence_ids":["E1","E2","E3","E4","E5","E6"]}]</x:v>
      </x:c>
      <x:c r="Q301" s="11" t="str">
        <x:v>该技术为多级倾斜导流分离结构，用于根据卡匣尺寸自动分流至不同回收箱。其机制基于重力和物理尺寸差异，并未涉及喷头、液滴喷射或相关组件。因此，与喷头无关。</x:v>
      </x:c>
      <x:c r="R301" s="11"/>
      <x:c r="S301" s="11"/>
      <x:c r="T301" s="11"/>
      <x:c r="U301" s="11"/>
      <x:c r="V301" s="11"/>
      <x:c r="W301" s="12" t="b">
        <x:v>0</x:v>
      </x:c>
      <x:c r="X301" s="11" t="str">
        <x:v>SOURCE_BACKED_CANDIDATE_NOT_HUMAN_GOLD</x:v>
      </x:c>
      <x:c r="Y301" s="11"/>
      <x:c r="Z301" s="11" t="str">
        <x:v>D2.1</x:v>
      </x:c>
    </x:row>
    <x:row r="302" ht="15" hidden="0" customHeight="1">
      <x:c r="A302" s="4" t="str">
        <x:v>压电薄膜梯度介电常数结构制备方法</x:v>
      </x:c>
      <x:c r="B302" s="4" t="str">
        <x:v>T_5a35e18ba5d88c89176b</x:v>
      </x:c>
      <x:c r="C302" s="11" t="str">
        <x:v>B</x:v>
      </x:c>
      <x:c r="D302" s="11" t="str">
        <x:v>压电材料与器件制造</x:v>
      </x:c>
      <x:c r="E302" s="11" t="n">
        <x:v>1</x:v>
      </x:c>
      <x:c r="F302" s="11" t="n">
        <x:v>1</x:v>
      </x:c>
      <x:c r="G302" s="11" t="str">
        <x:v>通过控制基底结构热膨胀系数差异，在压电薄膜中形成高/低介电常数区域，结合温度处理实现特定晶轴取向结构</x:v>
      </x:c>
      <x:c r="H302" s="11" t="str">
        <x:v>应力调整层热膨胀系数大于压电薄膜</x:v>
      </x:c>
      <x:c r="I302" s="11" t="str">
        <x:v>piezoelectric element</x:v>
      </x:c>
      <x:c r="J302" s="11"/>
      <x:c r="K302" s="11" t="str">
        <x:v>["google:56018886"]</x:v>
      </x:c>
      <x:c r="L302" s="11" t="str">
        <x:v>["C_4e7ce4a0770cdc31d037"]</x:v>
      </x:c>
      <x:c r="M302" s="11" t="str">
        <x:v>Unrelated</x:v>
      </x:c>
      <x:c r="N302" s="11" t="str">
        <x:v>PATENT_TEXT</x:v>
      </x:c>
      <x:c r="O302" s="11"/>
      <x:c r="P302" s="11" t="str">
        <x:v>[{"contribution_id":"C_4e7ce4a0770cdc31d037","evidence_ids":["E1","E2","E3","E4","E5","E6"]}]</x:v>
      </x:c>
      <x:c r="Q302" s="11" t="str">
        <x:v>该技术涉及压电薄膜梯度介电常数结构制备方法，未提及喷头或液滴喷射相关组件。</x:v>
      </x:c>
      <x:c r="R302" s="11"/>
      <x:c r="S302" s="11"/>
      <x:c r="T302" s="11"/>
      <x:c r="U302" s="11"/>
      <x:c r="V302" s="11"/>
      <x:c r="W302" s="12" t="b">
        <x:v>0</x:v>
      </x:c>
      <x:c r="X302" s="11" t="str">
        <x:v>SOURCE_BACKED_CANDIDATE_NOT_HUMAN_GOLD</x:v>
      </x:c>
      <x:c r="Y302" s="11" t="str">
        <x:v>热膨胀系数具体数值未量化</x:v>
      </x:c>
      <x:c r="Z302" s="11" t="str">
        <x:v>D2.1</x:v>
      </x:c>
    </x:row>
    <x:row r="303" ht="24" hidden="0" customHeight="1">
      <x:c r="A303" s="4" t="str">
        <x:v>多边形突出部压电薄膜结构设计方法</x:v>
      </x:c>
      <x:c r="B303" s="4" t="str">
        <x:v>T_e2d82a3f787ab8a5ac63</x:v>
      </x:c>
      <x:c r="C303" s="11" t="str">
        <x:v>B</x:v>
      </x:c>
      <x:c r="D303" s="11" t="str">
        <x:v>电声转换器件结构</x:v>
      </x:c>
      <x:c r="E303" s="11" t="n">
        <x:v>1</x:v>
      </x:c>
      <x:c r="F303" s="11" t="n">
        <x:v>1</x:v>
      </x:c>
      <x:c r="G303" s="11" t="str">
        <x:v>在高分子基质中夹持压电体粒子层，形成多边形平面形状并设置突出部连接外部电源的结构设计</x:v>
      </x:c>
      <x:c r="H303" s="11" t="str">
        <x:v>适用于减小阻抗且用作电声转换器等场合</x:v>
      </x:c>
      <x:c r="I303" s="11" t="str">
        <x:v>压电元件及压电扬声器</x:v>
      </x:c>
      <x:c r="J303" s="11" t="str">
        <x:v>提供一種使用在減小阻抗例如用作電聲轉換器等時尤其能夠提高在高頻帶中的聲壓之壓電元件及壓電薄膜之壓電揚聲器</x:v>
      </x:c>
      <x:c r="K303" s="11" t="str">
        <x:v>["google:78467954"]</x:v>
      </x:c>
      <x:c r="L303" s="11" t="str">
        <x:v>["C_4ecd231435ac443c8a59"]</x:v>
      </x:c>
      <x:c r="M303" s="11" t="str">
        <x:v>Unrelated</x:v>
      </x:c>
      <x:c r="N303" s="11" t="str">
        <x:v>PATENT_TEXT</x:v>
      </x:c>
      <x:c r="O303" s="11"/>
      <x:c r="P303" s="11" t="str">
        <x:v>[{"contribution_id":"C_4ecd231435ac443c8a59","evidence_ids":["E1","E2"]}]</x:v>
      </x:c>
      <x:c r="Q303" s="11" t="str">
        <x:v>该技术涉及多边形突出部压电薄膜结构设计方法，用于提高高频声压，未提及喷头或液滴喷射相关组件。</x:v>
      </x:c>
      <x:c r="R303" s="11"/>
      <x:c r="S303" s="11"/>
      <x:c r="T303" s="11"/>
      <x:c r="U303" s="11"/>
      <x:c r="V303" s="11"/>
      <x:c r="W303" s="12" t="b">
        <x:v>0</x:v>
      </x:c>
      <x:c r="X303" s="11" t="str">
        <x:v>SOURCE_BACKED_CANDIDATE_NOT_HUMAN_GOLD</x:v>
      </x:c>
      <x:c r="Y303" s="11" t="str">
        <x:v>null</x:v>
      </x:c>
      <x:c r="Z303" s="11" t="str">
        <x:v>D2.1</x:v>
      </x:c>
    </x:row>
    <x:row r="304" ht="60" hidden="0" customHeight="1">
      <x:c r="A304" s="4" t="str">
        <x:v>压电驱动中的电荷回生与能量再利用技术</x:v>
      </x:c>
      <x:c r="B304" s="4" t="str">
        <x:v>T_b1563390e36331a5bba5</x:v>
      </x:c>
      <x:c r="C304" s="11" t="str">
        <x:v>B</x:v>
      </x:c>
      <x:c r="D304" s="11" t="str">
        <x:v>自动化控制与驱动机制</x:v>
      </x:c>
      <x:c r="E304" s="11" t="n">
        <x:v>1</x:v>
      </x:c>
      <x:c r="F304" s="11" t="n">
        <x:v>1</x:v>
      </x:c>
      <x:c r="G304" s="11" t="str">
        <x:v>利用压电素子容量特性，通过切换电容器串并联实现电荷回生与能量再利用。</x:v>
      </x:c>
      <x:c r="H304" s="11" t="str">
        <x:v>压电素子具有容量性</x:v>
      </x:c>
      <x:c r="I304" s="11" t="str">
        <x:v>压电素子的驱动装置及方法、液滴吐出装置</x:v>
      </x:c>
      <x:c r="J304" s="11" t="str">
        <x:v>圧電素子が容量性であることを利用して、この圧電素子に蓄積された電荷分を回生し、再利用することで、エネルギー効率を向上する。</x:v>
      </x:c>
      <x:c r="K304" s="11" t="str">
        <x:v>["google:37095878"]</x:v>
      </x:c>
      <x:c r="L304" s="11" t="str">
        <x:v>["C_4ed4d900ecd56b80fe39"]</x:v>
      </x:c>
      <x:c r="M304" s="11" t="str">
        <x:v>Direct</x:v>
      </x:c>
      <x:c r="N304" s="11" t="str">
        <x:v>PATENT_TEXT</x:v>
      </x:c>
      <x:c r="O304" s="11" t="str">
        <x:v>压电素子驱动装置及驱动方法、液滴吐出装置</x:v>
      </x:c>
      <x:c r="P304" s="11" t="str">
        <x:v>[{"contribution_id":"C_4ed4d900ecd56b80fe39","end":25,"field":"title","source_id":"S001","start":0,"text":"圧電素子の駆動装置及び駆動方法、並びに液滴吐出装置"},{"contribution_id":"C_4ed4d900ecd56b80fe39","end":345,"field":"abstract","source_id":"S003","start":114,"text":"圧電素子４２が容量性であることに着目し、従来は、この圧電素子４２へ印加したときに蓄積される電荷を放電、廃棄していた分を２個のコンデンサ１１８、１２４を直列接続又は並列接続に切り替えることで、電位差を持たせ充放電を繰り返すように構成したため、エネルギーを有効利用することができる。特に、圧電素子４２をインク吐出用の記録ヘッドとして適用した場合における圧力室４６内のインクの粘性調整のための振動エネルギー源として利用することができる。 【選択図】        図５"}]</x:v>
      </x:c>
      <x:c r="Q304" s="11" t="str">
        <x:v>原文明确指出该技术应用于压电素子驱动装置及液滴吐出装置，并特别提及在记录头（喷头）中的应用，属于直接相关。</x:v>
      </x:c>
      <x:c r="R304" s="11" t="str">
        <x:v>原文明确指出该技术应用于压电素子驱动装置及液滴吐出装置，并特别提及在记录头（喷头）中的应用，属于直接相关。</x:v>
      </x:c>
      <x:c r="S304" s="11"/>
      <x:c r="T304" s="11" t="str">
        <x:v>记录头（喷头）</x:v>
      </x:c>
      <x:c r="U304" s="11" t="str">
        <x:v>压电素子具有容量性</x:v>
      </x:c>
      <x:c r="V304" s="11"/>
      <x:c r="W304" s="12" t="b">
        <x:v>0</x:v>
      </x:c>
      <x:c r="X304" s="11" t="str">
        <x:v>SOURCE_BACKED_CANDIDATE_NOT_HUMAN_GOLD</x:v>
      </x:c>
      <x:c r="Y304" s="11"/>
      <x:c r="Z304" s="11" t="str">
        <x:v>D2.1</x:v>
      </x:c>
    </x:row>
    <x:row r="305" ht="48" hidden="0" customHeight="1">
      <x:c r="A305" s="4" t="str">
        <x:v>基于粒度控制的 Ink-受容性粒子材料技术</x:v>
      </x:c>
      <x:c r="B305" s="4" t="str">
        <x:v>T_4a273c129b158400edcb</x:v>
      </x:c>
      <x:c r="C305" s="11" t="str">
        <x:v>B</x:v>
      </x:c>
      <x:c r="D305" s="11" t="str">
        <x:v>记录材料与装置技术</x:v>
      </x:c>
      <x:c r="E305" s="11" t="n">
        <x:v>1</x:v>
      </x:c>
      <x:c r="F305" s="11" t="n">
        <x:v>1</x:v>
      </x:c>
      <x:c r="G305" s="11" t="str">
        <x:v>采用特定粒径分布（体积分均粒径10~60nm，粒度分布指标1.0~1.6）的颜料 ink 与含树脂的 Ink 受容性粒子结合。</x:v>
      </x:c>
      <x:c r="H305" s="11" t="str">
        <x:v>适用于多种 ink 和记录介质</x:v>
      </x:c>
      <x:c r="I305" s="11" t="str">
        <x:v>记录用的材料及记录装置</x:v>
      </x:c>
      <x:c r="J305" s="11" t="str">
        <x:v>インク受容性粒子に対するインクの適度な吸液速度が実現される記録用の材料、および、種々のインクを利用しても、多様な記録媒体に対して高速で記録が可能となると共に、高い発色性が得られ且つインク受容性粒子の定着性を向上し得る記録装置の提供</x:v>
      </x:c>
      <x:c r="K305" s="11" t="str">
        <x:v>["google:41248555"]</x:v>
      </x:c>
      <x:c r="L305" s="11" t="str">
        <x:v>["C_4f2327304aff760ed82e"]</x:v>
      </x:c>
      <x:c r="M305" s="11" t="str">
        <x:v>Contextual</x:v>
      </x:c>
      <x:c r="N305" s="11" t="str">
        <x:v>PATENT_TEXT</x:v>
      </x:c>
      <x:c r="O305" s="11"/>
      <x:c r="P305" s="11" t="str">
        <x:v>[{"contribution_id":"C_4f2327304aff760ed82e","evidence_ids":["E1","E2","E3"]}]</x:v>
      </x:c>
      <x:c r="Q305" s="11" t="str">
        <x:v>虽然涉及记录材料和装置，但未明确提及喷头或液滴喷射相关组件，仅在产业背景上有关联。</x:v>
      </x:c>
      <x:c r="R305" s="11"/>
      <x:c r="S305" s="11"/>
      <x:c r="T305" s="11"/>
      <x:c r="U305" s="11" t="str">
        <x:v>适用于多种 ink 和记录介质</x:v>
      </x:c>
      <x:c r="V305" s="11"/>
      <x:c r="W305" s="12" t="b">
        <x:v>0</x:v>
      </x:c>
      <x:c r="X305" s="11" t="str">
        <x:v>SOURCE_BACKED_CANDIDATE_NOT_HUMAN_GOLD</x:v>
      </x:c>
      <x:c r="Y305" s="11"/>
      <x:c r="Z305" s="11" t="str">
        <x:v>D2.1</x:v>
      </x:c>
    </x:row>
    <x:row r="306" ht="120" hidden="0" customHeight="1">
      <x:c r="A306" s="4" t="str">
        <x:v>双方向偏振复合压电体驱动结构</x:v>
      </x:c>
      <x:c r="B306" s="4" t="str">
        <x:v>T_3bc6dd651dff307266ac</x:v>
      </x:c>
      <x:c r="C306" s="11" t="str">
        <x:v>B</x:v>
      </x:c>
      <x:c r="D306" s="11" t="str">
        <x:v>自动化控制与驱动机制</x:v>
      </x:c>
      <x:c r="E306" s="11" t="n">
        <x:v>1</x:v>
      </x:c>
      <x:c r="F306" s="11" t="n">
        <x:v>1</x:v>
      </x:c>
      <x:c r="G306" s="11" t="str">
        <x:v>通过在压电体相对表面设置具有对称与非对称部分的电极，实现厚度方向和斜向偏振区域的形成，并作为驱动电极诱导应变。</x:v>
      </x:c>
      <x:c r="H306" s="11" t="str">
        <x:v>压电体具有不同方向偏振区域，且电极位于相对表面</x:v>
      </x:c>
      <x:c r="I306" s="11" t="str">
        <x:v>Piezoelectric actuator</x:v>
      </x:c>
      <x:c r="J306" s="11"/>
      <x:c r="K306" s="11" t="str">
        <x:v>["google:36911941"]</x:v>
      </x:c>
      <x:c r="L306" s="11" t="str">
        <x:v>["C_4f61bacef6c24eb4a37a"]</x:v>
      </x:c>
      <x:c r="M306" s="11" t="str">
        <x:v>Direct</x:v>
      </x:c>
      <x:c r="N306" s="11" t="str">
        <x:v>PATENT_TEXT</x:v>
      </x:c>
      <x:c r="O306" s="11" t="str">
        <x:v>液滴喷射装置压电致动器</x:v>
      </x:c>
      <x:c r="P306" s="11" t="str">
        <x:v>[{"contribution_id":"C_4f61bacef6c24eb4a37a","end":84,"field":"title","source_id":"S001","start":0,"text":"Piezoelectric actuator, droplet ejection apparatus, and manufacturing method thereof"},{"contribution_id":"C_4f61bacef6c24eb4a37a","end":239,"field":"abstract","source_id":"S002","start":0,"text":"The piezoelectric actuator comprises: a plate-shaped piezoelectric body which has a portion polarized in a thickness direction of the piezoelectric body and a portion polarized in a direction oblique to the thickness direction; and a pair "},{"contribution_id":"C_4f61bacef6c24eb4a37a","end":478,"field":"abstract","source_id":"S003","start":239,"text":"of electrodes which are disposed on opposite surfaces of the piezoelectric body facing each other in the thickness direction across the piezoelectric body, have plane-symmetrical portions and plane-asymmetrical portions in relation to the "},{"contribution_id":"C_4f61bacef6c24eb4a37a","end":718,"field":"abstract","source_id":"S004","start":478,"text":"piezoelectric body, are used as polarization electrodes for polarizing the piezoelectric body so that the portion polarized in the thickness direction and the portion polarized in the direction oblique to the thickness direction are formed "},{"contribution_id":"C_4f61bacef6c24eb4a37a","end":824,"field":"abstract","source_id":"S005","start":718,"text":"in the piezoelectric body, and are used as drive electrodes for inducing strain in the piezoelectric body."}]</x:v>
      </x:c>
      <x:c r="Q306" s="11" t="str">
        <x:v>标题明示droplet ejection apparatus，摘要提供双方向极化及电极兼用机制。</x:v>
      </x:c>
      <x:c r="R306" s="11" t="str">
        <x:v>标题明示droplet ejection apparatus，摘要提供双方向极化及电极兼用机制。</x:v>
      </x:c>
      <x:c r="S306" s="11"/>
      <x:c r="T306" s="11" t="str">
        <x:v>厚度向和斜向极化区配合对称/非对称电极，并兼作极化与驱动电极</x:v>
      </x:c>
      <x:c r="U306" s="11" t="str">
        <x:v>需保持极化区域和电极几何；实际流路和驱动参数未在摘要披露。</x:v>
      </x:c>
      <x:c r="V306" s="11"/>
      <x:c r="W306" s="12" t="b">
        <x:v>1</x:v>
      </x:c>
      <x:c r="X306" s="11" t="str">
        <x:v>SOURCE_BACKED_CANDIDATE_NOT_HUMAN_GOLD</x:v>
      </x:c>
      <x:c r="Y306" s="11"/>
      <x:c r="Z306" s="11" t="str">
        <x:v>D2.1</x:v>
      </x:c>
    </x:row>
    <x:row r="307" ht="24" hidden="0" customHeight="1">
      <x:c r="A307" s="4" t="str">
        <x:v>真空物理气相沉积腔室屏蔽结构</x:v>
      </x:c>
      <x:c r="B307" s="4" t="str">
        <x:v>T_03fa15d742c409cd2826</x:v>
      </x:c>
      <x:c r="C307" s="11" t="str">
        <x:v>B</x:v>
      </x:c>
      <x:c r="D307" s="11" t="str">
        <x:v>真空蒸镀与成膜设备</x:v>
      </x:c>
      <x:c r="E307" s="11" t="n">
        <x:v>1</x:v>
      </x:c>
      <x:c r="F307" s="11" t="n">
        <x:v>1</x:v>
      </x:c>
      <x:c r="G307" s="11" t="str">
        <x:v>在真空腔室内设置与侧壁电连接的屏蔽体，其包括环形主体及从该主体延伸出的多个同心环形凸起。</x:v>
      </x:c>
      <x:c r="H307" s="11" t="str">
        <x:v>真空物理气相沉积 apparatus with chamber having sidewalls, cathode, radio frequency power supply, substrate support and anode</x:v>
      </x:c>
      <x:c r="I307" s="11" t="str">
        <x:v>Chamber shield for vacuum physical vapor deposition</x:v>
      </x:c>
      <x:c r="J307" s="11" t="str">
        <x:v>Physical vapor deposition apparatus with vacuum chamber having sidewalls, cathode, radio frequency power supply, substrate support and anode, and a shield</x:v>
      </x:c>
      <x:c r="K307" s="11" t="str">
        <x:v>["google:42239225"]</x:v>
      </x:c>
      <x:c r="L307" s="11" t="str">
        <x:v>["C_4fb9869c78c9352a2987"]</x:v>
      </x:c>
      <x:c r="M307" s="11" t="str">
        <x:v>Unrelated</x:v>
      </x:c>
      <x:c r="N307" s="11" t="str">
        <x:v>PATENT_TEXT</x:v>
      </x:c>
      <x:c r="O307" s="11"/>
      <x:c r="P307" s="11" t="str">
        <x:v>[{"contribution_id":"C_4fb9869c78c9352a2987","evidence_ids":["E1","E2","E3","E4","E5"]}]</x:v>
      </x:c>
      <x:c r="Q307" s="11" t="str">
        <x:v>该技术为真空物理气相沉积腔室屏蔽结构，未涉及喷头或液滴喷射相关组件。</x:v>
      </x:c>
      <x:c r="R307" s="11"/>
      <x:c r="S307" s="11"/>
      <x:c r="T307" s="11"/>
      <x:c r="U307" s="11" t="str">
        <x:v>真空物理气相沉积 apparatus with chamber having sidewalls, cathode, radio frequency power supply, substrate support and anode</x:v>
      </x:c>
      <x:c r="V307" s="11"/>
      <x:c r="W307" s="12" t="b">
        <x:v>0</x:v>
      </x:c>
      <x:c r="X307" s="11" t="str">
        <x:v>SOURCE_BACKED_CANDIDATE_NOT_HUMAN_GOLD</x:v>
      </x:c>
      <x:c r="Y307" s="11"/>
      <x:c r="Z307" s="11" t="str">
        <x:v>D2.1</x:v>
      </x:c>
    </x:row>
    <x:row r="308" ht="36" hidden="0" customHeight="1">
      <x:c r="A308" s="4" t="str">
        <x:v>自动Film提取装置</x:v>
      </x:c>
      <x:c r="B308" s="4" t="str">
        <x:v>T_b250af7e9c541e1761b1</x:v>
      </x:c>
      <x:c r="C308" s="11" t="str">
        <x:v>B</x:v>
      </x:c>
      <x:c r="D308" s="11" t="str">
        <x:v>卡匣与存储装置技术</x:v>
      </x:c>
      <x:c r="E308" s="11" t="n">
        <x:v>1</x:v>
      </x:c>
      <x:c r="F308" s="11" t="n">
        <x:v>1</x:v>
      </x:c>
      <x:c r="G308" s="11" t="str">
        <x:v>通过链带输送 cartridges 至指定位置，利用spool shaft拉出并旋转以自动抽出胶片。</x:v>
      </x:c>
      <x:c r="H308" s="11"/>
      <x:c r="I308" s="11" t="str">
        <x:v>胶片自动提取装置</x:v>
      </x:c>
      <x:c r="J308" s="11" t="str">
        <x:v>To obtain a cartridge storing container capable of increasing a work efficiency at a series of photoprocessing steps in a processing laboratory by automating the operation for extracting the top end of a photographic film.</x:v>
      </x:c>
      <x:c r="K308" s="11" t="str">
        <x:v>["google:14742426"]</x:v>
      </x:c>
      <x:c r="L308" s="11" t="str">
        <x:v>["C_4fbd4ebf457ccee500c2"]</x:v>
      </x:c>
      <x:c r="M308" s="11" t="str">
        <x:v>Unrelated</x:v>
      </x:c>
      <x:c r="N308" s="11" t="str">
        <x:v>PATENT_TEXT</x:v>
      </x:c>
      <x:c r="O308" s="11"/>
      <x:c r="P308" s="11" t="str">
        <x:v>[{"contribution_id":"C_4fbd4ebf457ccee500c2","evidence_ids":["E1","E2","E3","E4","E5"]}]</x:v>
      </x:c>
      <x:c r="Q308" s="11" t="str">
        <x:v>该技术涉及自动胶片提取装置，通过链带输送载具至指定位置，并利用卷轴拉出并旋转以自动抽出胶片。虽然包含‘spool shaft’和‘cartridge’等术语，但其核心机制是机械传动与物理抓取，不涉及液滴喷射或喷头结构，因此与喷头技术无直接相关性。</x:v>
      </x:c>
      <x:c r="R308" s="11"/>
      <x:c r="S308" s="11"/>
      <x:c r="T308" s="11"/>
      <x:c r="U308" s="11"/>
      <x:c r="V308" s="11"/>
      <x:c r="W308" s="12" t="b">
        <x:v>0</x:v>
      </x:c>
      <x:c r="X308" s="11" t="str">
        <x:v>SOURCE_BACKED_CANDIDATE_NOT_HUMAN_GOLD</x:v>
      </x:c>
      <x:c r="Y308" s="11"/>
      <x:c r="Z308" s="11" t="str">
        <x:v>D2.1</x:v>
      </x:c>
    </x:row>
    <x:row r="309" ht="48" hidden="0" customHeight="1">
      <x:c r="A309" s="4" t="str">
        <x:v> piezoelectric元件分离取料方法</x:v>
      </x:c>
      <x:c r="B309" s="4" t="str">
        <x:v>T_9be62e71545ec018581e</x:v>
      </x:c>
      <x:c r="C309" s="11" t="str">
        <x:v>B</x:v>
      </x:c>
      <x:c r="D309" s="11" t="str">
        <x:v>压电材料与器件制造</x:v>
      </x:c>
      <x:c r="E309" s="11" t="n">
        <x:v>1</x:v>
      </x:c>
      <x:c r="F309" s="11" t="n">
        <x:v>1</x:v>
      </x:c>
      <x:c r="G309" s="11" t="str">
        <x:v>将piezoelectric元件夹置于上下抛光板间进行抛光，抛光后上下板反向分离，利用上板吸引力先提升元件，再通过喷射剥离液削弱吸附力实现安全剥离。</x:v>
      </x:c>
      <x:c r="H309" s="11"/>
      <x:c r="I309" s="11" t="str">
        <x:v>piezoelectric元件取料装置</x:v>
      </x:c>
      <x:c r="J309" s="11" t="str">
        <x:v>reduce the damage of a polished workpiece when it is taken out</x:v>
      </x:c>
      <x:c r="K309" s="11" t="str">
        <x:v>["google:35900903"]</x:v>
      </x:c>
      <x:c r="L309" s="11" t="str">
        <x:v>["C_4fefea6aa4d884a71341"]</x:v>
      </x:c>
      <x:c r="M309" s="11" t="str">
        <x:v>Unrelated</x:v>
      </x:c>
      <x:c r="N309" s="11" t="str">
        <x:v>PATENT_TEXT</x:v>
      </x:c>
      <x:c r="O309" s="11"/>
      <x:c r="P309" s="11" t="str">
        <x:v>[{"contribution_id":"C_4fefea6aa4d884a71341","evidence_ids":["E1","E2","E3","E4","E5","E6"]}]</x:v>
      </x:c>
      <x:c r="Q309" s="11" t="str">
        <x:v>该技术为压电元件抛光及分离取料方法，涉及上下抛光板夹持、反向旋转抛光、喷射剥离液削弱吸附力等过程。虽然提及‘nozzle 412’用于喷射剥离液，但其作用是削弱吸附力而非形成液滴喷射以实现功能迁移，且未明确说明喷头结构或液滴喷射机制，因此不构成喷头相关技术。</x:v>
      </x:c>
      <x:c r="R309" s="11"/>
      <x:c r="S309" s="11"/>
      <x:c r="T309" s="11"/>
      <x:c r="U309" s="11"/>
      <x:c r="V309" s="11"/>
      <x:c r="W309" s="12" t="b">
        <x:v>0</x:v>
      </x:c>
      <x:c r="X309" s="11" t="str">
        <x:v>SOURCE_BACKED_CANDIDATE_NOT_HUMAN_GOLD</x:v>
      </x:c>
      <x:c r="Y309" s="11"/>
      <x:c r="Z309" s="11" t="str">
        <x:v>D2.1</x:v>
      </x:c>
    </x:row>
    <x:row r="310" ht="24" hidden="0" customHeight="1">
      <x:c r="A310" s="4" t="str">
        <x:v>压电膜层结构及保护层设计</x:v>
      </x:c>
      <x:c r="B310" s="4" t="str">
        <x:v>T_16fd8074c9bb9051eb55</x:v>
      </x:c>
      <x:c r="C310" s="11" t="str">
        <x:v>B</x:v>
      </x:c>
      <x:c r="D310" s="11" t="str">
        <x:v>压电材料与器件制造</x:v>
      </x:c>
      <x:c r="E310" s="11" t="n">
        <x:v>1</x:v>
      </x:c>
      <x:c r="F310" s="11" t="n">
        <x:v>1</x:v>
      </x:c>
      <x:c r="G310" s="11" t="str">
        <x:v>在压电体层两面设置电极层与保护层，保护层含树脂基材和无机层以降低水蒸气透射率</x:v>
      </x:c>
      <x:c r="H310" s="11" t="str">
        <x:v>适用于包含高分子材料之基质中包含压电体粒子的压电体层结构</x:v>
      </x:c>
      <x:c r="I310" s="11" t="str">
        <x:v>压电膜及积层压电元件</x:v>
      </x:c>
      <x:c r="J310" s="11" t="str">
        <x:v>壓電膜在包含高分子材料之基質中包含壓電體粒子之壓電體層的兩面設置有電極層及保護層，並且能夠減小基於外部環境的濕度的機械特性及電氣特性的變化</x:v>
      </x:c>
      <x:c r="K310" s="11" t="str">
        <x:v>["google:85782526"]</x:v>
      </x:c>
      <x:c r="L310" s="11" t="str">
        <x:v>["C_50569de15ea07f4554ac"]</x:v>
      </x:c>
      <x:c r="M310" s="11" t="str">
        <x:v>Unrelated</x:v>
      </x:c>
      <x:c r="N310" s="11" t="str">
        <x:v>PATENT_TEXT</x:v>
      </x:c>
      <x:c r="O310" s="11"/>
      <x:c r="P310" s="11" t="str">
        <x:v>[{"contribution_id":"C_50569de15ea07f4554ac","evidence_ids":["E1","E2","E3"]}]</x:v>
      </x:c>
      <x:c r="Q310" s="11" t="str">
        <x:v>该技术涉及压电膜及积层压电元件，其结构为在包含高分子材料的基质中设置压电体粒子，并在两面设置电极层与保护层。虽然涉及压电体结构，但未提及任何喷头或液滴喷射相关组件，因此不构成喷头相关性。</x:v>
      </x:c>
      <x:c r="R310" s="11"/>
      <x:c r="S310" s="11"/>
      <x:c r="T310" s="11"/>
      <x:c r="U310" s="11"/>
      <x:c r="V310" s="11"/>
      <x:c r="W310" s="12" t="b">
        <x:v>0</x:v>
      </x:c>
      <x:c r="X310" s="11" t="str">
        <x:v>SOURCE_BACKED_CANDIDATE_NOT_HUMAN_GOLD</x:v>
      </x:c>
      <x:c r="Y310" s="11"/>
      <x:c r="Z310" s="11" t="str">
        <x:v>D2.1</x:v>
      </x:c>
    </x:row>
    <x:row r="311" ht="24" hidden="0" customHeight="1">
      <x:c r="A311" s="4" t="str">
        <x:v>MEMS压电器件多层电极优化结构</x:v>
      </x:c>
      <x:c r="B311" s="4" t="str">
        <x:v>T_b0f2177ad776442a0f62</x:v>
      </x:c>
      <x:c r="C311" s="11" t="str">
        <x:v>B</x:v>
      </x:c>
      <x:c r="D311" s="11" t="str">
        <x:v>压电材料与器件制造</x:v>
      </x:c>
      <x:c r="E311" s="11" t="n">
        <x:v>1</x:v>
      </x:c>
      <x:c r="F311" s="11" t="n">
        <x:v>1</x:v>
      </x:c>
      <x:c r="G311" s="11" t="str">
        <x:v>通过积层结构的上部电极分离为驱动与传感功能区域，并控制电极间距与可动部厚度关系以优化性能</x:v>
      </x:c>
      <x:c r="H311" s="11" t="str">
        <x:v>满足电极间平均间隔d与可动部平均厚度t关系d≥0.33t+0.6条件</x:v>
      </x:c>
      <x:c r="I311" s="11" t="str">
        <x:v>压电MEMS器件</x:v>
      </x:c>
      <x:c r="J311" s="11" t="str">
        <x:v>量産に適した、信頼性の高い圧電ＭＥＭＳデバイス、製造方法および駆動方法を提供する</x:v>
      </x:c>
      <x:c r="K311" s="11" t="str">
        <x:v>["google:76310882"]</x:v>
      </x:c>
      <x:c r="L311" s="11" t="str">
        <x:v>["C_5056d62ded76eb8546b9"]</x:v>
      </x:c>
      <x:c r="M311" s="11" t="str">
        <x:v>Unrelated</x:v>
      </x:c>
      <x:c r="N311" s="11" t="str">
        <x:v>PATENT_TEXT</x:v>
      </x:c>
      <x:c r="O311" s="11"/>
      <x:c r="P311" s="11" t="str">
        <x:v>[{"contribution_id":"C_5056d62ded76eb8546b9","evidence_ids":["E1","E2"]}]</x:v>
      </x:c>
      <x:c r="Q311" s="11" t="str">
        <x:v>该技术涉及MEMS压电器件的多层电极优化结构，虽然包含压电膜和电极结构，但其应用为MEMS器件而非喷头或液滴喷射系统。未见任何与喷头、液滴喷射相关的直接组件或机制。</x:v>
      </x:c>
      <x:c r="R311" s="11"/>
      <x:c r="S311" s="11"/>
      <x:c r="T311" s="11"/>
      <x:c r="U311" s="11"/>
      <x:c r="V311" s="11"/>
      <x:c r="W311" s="12" t="b">
        <x:v>0</x:v>
      </x:c>
      <x:c r="X311" s="11" t="str">
        <x:v>SOURCE_BACKED_CANDIDATE_NOT_HUMAN_GOLD</x:v>
      </x:c>
      <x:c r="Y311" s="11"/>
      <x:c r="Z311" s="11" t="str">
        <x:v>D2.1</x:v>
      </x:c>
    </x:row>
    <x:row r="312" ht="36" hidden="0" customHeight="1">
      <x:c r="A312" s="4" t="str">
        <x:v>高精度光导检测结构</x:v>
      </x:c>
      <x:c r="B312" s="4" t="str">
        <x:v>T_b59b106ed42bd0839dc3</x:v>
      </x:c>
      <x:c r="C312" s="11" t="str">
        <x:v>B</x:v>
      </x:c>
      <x:c r="D312" s="11" t="str">
        <x:v>生物医学分析设备</x:v>
      </x:c>
      <x:c r="E312" s="11" t="n">
        <x:v>1</x:v>
      </x:c>
      <x:c r="F312" s="11" t="n">
        <x:v>1</x:v>
      </x:c>
      <x:c r="G312" s="11" t="str">
        <x:v>通过光导插入流过区域检测各斑点状态，光导端面与斑点区域无间隙对准实现高精度读取</x:v>
      </x:c>
      <x:c r="H312" s="11" t="str">
        <x:v>cartridge mounted in reactor in freely detachable manner, upper lid detached at detection time to expose flow-through area</x:v>
      </x:c>
      <x:c r="I312" s="11" t="str">
        <x:v>Cartridge for biochemical analysis</x:v>
      </x:c>
      <x:c r="J312" s="11" t="str">
        <x:v>To inexpensively provide a cartridge for biochemical analysis capable of reading data with high precision</x:v>
      </x:c>
      <x:c r="K312" s="11" t="str">
        <x:v>["google:34735073"]</x:v>
      </x:c>
      <x:c r="L312" s="11" t="str">
        <x:v>["C_5088be1a4991f0d6acfd"]</x:v>
      </x:c>
      <x:c r="M312" s="11" t="str">
        <x:v>Unrelated</x:v>
      </x:c>
      <x:c r="N312" s="11" t="str">
        <x:v>PATENT_TEXT</x:v>
      </x:c>
      <x:c r="O312" s="11"/>
      <x:c r="P312" s="11" t="str">
        <x:v>[{"contribution_id":"C_5088be1a4991f0d6acfd","evidence_ids":["E1","E2","E3","E4","E5","E6"]}]</x:v>
      </x:c>
      <x:c r="Q312" s="11" t="str">
        <x:v>该技术涉及一种用于生物分析的 cartridge，其通过光导插入流过区域检测斑点状态。虽然包含光导结构，但未提及任何喷头或液滴喷射相关组件，也无直接喷头制造或应用迁移机制。因此不构成喷头相关性。</x:v>
      </x:c>
      <x:c r="R312" s="11"/>
      <x:c r="S312" s="11"/>
      <x:c r="T312" s="11"/>
      <x:c r="U312" s="11"/>
      <x:c r="V312" s="11"/>
      <x:c r="W312" s="12" t="b">
        <x:v>0</x:v>
      </x:c>
      <x:c r="X312" s="11" t="str">
        <x:v>SOURCE_BACKED_CANDIDATE_NOT_HUMAN_GOLD</x:v>
      </x:c>
      <x:c r="Y312" s="11"/>
      <x:c r="Z312" s="11" t="str">
        <x:v>D2.1</x:v>
      </x:c>
    </x:row>
    <x:row r="313" ht="24" hidden="0" customHeight="1">
      <x:c r="A313" s="4" t="str">
        <x:v>基于中间信号处理的拐点检测方法</x:v>
      </x:c>
      <x:c r="B313" s="4" t="str">
        <x:v>T_0bf578d9c90cd745b785</x:v>
      </x:c>
      <x:c r="C313" s="11" t="str">
        <x:v>B</x:v>
      </x:c>
      <x:c r="D313" s="11" t="str">
        <x:v>生物医学分析设备</x:v>
      </x:c>
      <x:c r="E313" s="11" t="n">
        <x:v>1</x:v>
      </x:c>
      <x:c r="F313" s="11" t="n">
        <x:v>1</x:v>
      </x:c>
      <x:c r="G313" s="11" t="str">
        <x:v>从周期性生物信号中去除待检测拐点外的信息生成中间信号，识别中间信号拐点位置并据此检测原始信号拐点位置以提高精度</x:v>
      </x:c>
      <x:c r="H313" s="11" t="str">
        <x:v>适用于具有周期性拐点的生物信号</x:v>
      </x:c>
      <x:c r="I313" s="11" t="str">
        <x:v>生物信息测量装置和生物信息测量程序</x:v>
      </x:c>
      <x:c r="J313" s="11" t="str">
        <x:v>在与直接从生物信号中检测拐点相比的情况下，高精度地检测生物信号的拐点</x:v>
      </x:c>
      <x:c r="K313" s="11" t="str">
        <x:v>["google:68106076"]</x:v>
      </x:c>
      <x:c r="L313" s="11" t="str">
        <x:v>["C_50bb624cdb564b22b25d"]</x:v>
      </x:c>
      <x:c r="M313" s="11" t="str">
        <x:v>Unrelated</x:v>
      </x:c>
      <x:c r="N313" s="11" t="str">
        <x:v>PATENT_TEXT</x:v>
      </x:c>
      <x:c r="O313" s="11"/>
      <x:c r="P313" s="11" t="str">
        <x:v>[{"contribution_id":"C_50bb624cdb564b22b25d","evidence_ids":["E1","E2","E3","E4"]}]</x:v>
      </x:c>
      <x:c r="Q313" s="11" t="str">
        <x:v>该技术为一种基于中间信号处理的拐点检测方法，应用于生物信号分析。其机制与喷头、液滴喷射无关，也无明确工程推断表明可迁移至喷头领域，因此不构成喷头相关性。</x:v>
      </x:c>
      <x:c r="R313" s="11"/>
      <x:c r="S313" s="11"/>
      <x:c r="T313" s="11"/>
      <x:c r="U313" s="11"/>
      <x:c r="V313" s="11"/>
      <x:c r="W313" s="12" t="b">
        <x:v>0</x:v>
      </x:c>
      <x:c r="X313" s="11" t="str">
        <x:v>SOURCE_BACKED_CANDIDATE_NOT_HUMAN_GOLD</x:v>
      </x:c>
      <x:c r="Y313" s="11"/>
      <x:c r="Z313" s="11" t="str">
        <x:v>D2.1</x:v>
      </x:c>
    </x:row>
    <x:row r="314" ht="192" hidden="0" customHeight="1">
      <x:c r="A314" s="4" t="str">
        <x:v>金属氧化物阻挡层结构工艺</x:v>
      </x:c>
      <x:c r="B314" s="4" t="str">
        <x:v>T_be25a9c8ae329dd15ac6</x:v>
      </x:c>
      <x:c r="C314" s="11" t="str">
        <x:v>B</x:v>
      </x:c>
      <x:c r="D314" s="11" t="str">
        <x:v>压电材料与器件制造</x:v>
      </x:c>
      <x:c r="E314" s="11" t="n">
        <x:v>1</x:v>
      </x:c>
      <x:c r="F314" s="11" t="n">
        <x:v>1</x:v>
      </x:c>
      <x:c r="G314" s="11" t="str">
        <x:v>在含铁振动板表面形成包含铝、锆或硅的金属氧化物薄膜，再在其上制备压电元件以防止金属扩散和性能退化</x:v>
      </x:c>
      <x:c r="H314" s="11" t="str">
        <x:v>金属氧化物膜厚≥0.1μm且≤3.5μm</x:v>
      </x:c>
      <x:c r="I314" s="11" t="str">
        <x:v>压电驱动器、液体喷射头、图像形成装置</x:v>
      </x:c>
      <x:c r="J314" s="11" t="str">
        <x:v>To provide a method for manufacturing a piezoelectric actuator in which reliability of a piezoelectric element is secured while preventing performance deterioration of the piezoelectric element, by preventing metal elements included in a substrate from being dispersed to the piezoelectric element, and to provide a method of manufacturing a liquid discharge head, the piezoelectric actuator, a liquid discharge head, and an image forming device</x:v>
      </x:c>
      <x:c r="K314" s="11" t="str">
        <x:v>["google:38172629"]</x:v>
      </x:c>
      <x:c r="L314" s="11" t="str">
        <x:v>["C_50f4fb550b01379aac04"]</x:v>
      </x:c>
      <x:c r="M314" s="11" t="str">
        <x:v>Manufacturing</x:v>
      </x:c>
      <x:c r="N314" s="11" t="str">
        <x:v>PATENT_TEXT</x:v>
      </x:c>
      <x:c r="O314" s="11" t="str">
        <x:v>piezoelectric actuator, liquid discharge head</x:v>
      </x:c>
      <x:c r="P314" s="11" t="str">
        <x:v>[{"contribution_id":"C_50f4fb550b01379aac04","end":169,"field":"title","source_id":"S001","start":0,"text":"Method of manufacturing piezoelectric actuator, method of manufacturing liquid discharge head, piezoelectric actuator, liquid discharge head, and image forming apparatus"},{"contribution_id":"C_50f4fb550b01379aac04","end":240,"field":"abstract","source_id":"S002","start":0,"text":"&amp;lt;P&amp;gt;PROBLEM TO BE SOLVED: To provide a method for manufacturing a piezoelectric actuator in which reliability of a piezoelectric element is secured while preventing performance deterioration of the piezoelectric element, by preventing "},{"contribution_id":"C_50f4fb550b01379aac04","end":479,"field":"abstract","source_id":"S003","start":240,"text":"metal elements included in a substrate from being dispersed to the piezoelectric element, and to provide a method of manufacturing a liquid discharge head, the piezoelectric actuator, a liquid discharge head, and an image forming device.  "},{"contribution_id":"C_50f4fb550b01379aac04","end":718,"field":"abstract","source_id":"S004","start":479,"text":"&amp;lt;P&amp;gt;SOLUTION: A metal oxide film 59 including at least any one element among aluminum, zirconia, and silicon is formed on a first face 56A of a vibrating plate 56 including iron. The piezoelectric element 58 including a piezoelectric "},{"contribution_id":"C_50f4fb550b01379aac04","end":956,"field":"abstract","source_id":"S005","start":718,"text":"body 58A is formed on the metal oxide film 59. It is possible to prevent the performance deterioration of the piezoelectric element 58 while preventing dispersion of iron to the piezoelectric body 58A even when the piezoelectric body 58A "},{"contribution_id":"C_50f4fb550b01379aac04","end":1192,"field":"abstract","source_id":"S006","start":956,"text":"is baked at a temperature of ≥400°C. If a film thickness of the metal oxide film 59 is ≥0.1 μm, it is possible to prevent the dispersion of the iron to the piezoelectric body 58A. If it is ≤3.5 μm, it is possible to secure a prescribed "},{"contribution_id":"C_50f4fb550b01379aac04","end":1281,"field":"abstract","source_id":"S007","start":1192,"text":"displacement amount of the vibrating plate 56.  &amp;lt;P&amp;gt;COPYRIGHT: (C)2007,JPO&amp;amp;INPIT"}]</x:v>
      </x:c>
      <x:c r="Q314" s="11" t="str">
        <x:v>该技术涉及在含铁振动板表面形成金属氧化物薄膜以防止金属扩散和性能退化，适用于制造压电致动器及液体喷射头。其工艺条件明确指出金属氧化物膜厚需在0.1μm至3.5μm之间，符合喷头制造中的关键参数要求。</x:v>
      </x:c>
      <x:c r="R314" s="11" t="str">
        <x:v>标题和摘要中明确提及“piezoelectric actuator”、“liquid discharge head”及“image forming apparatus”，表明该技术用于制造喷头，符合Manufacturing条件。</x:v>
      </x:c>
      <x:c r="S314" s="11"/>
      <x:c r="T314" s="11" t="str">
        <x:v>image forming apparatus</x:v>
      </x:c>
      <x:c r="U314" s="11" t="str">
        <x:v>metal oxide film thickness ≥0.1μm and ≤3.5μm</x:v>
      </x:c>
      <x:c r="V314" s="11"/>
      <x:c r="W314" s="12" t="b">
        <x:v>0</x:v>
      </x:c>
      <x:c r="X314" s="11" t="str">
        <x:v>SOURCE_BACKED_CANDIDATE_NOT_HUMAN_GOLD</x:v>
      </x:c>
      <x:c r="Y314" s="11"/>
      <x:c r="Z314" s="11" t="str">
        <x:v>D2.1</x:v>
      </x:c>
    </x:row>
    <x:row r="315" ht="144" hidden="0" customHeight="1">
      <x:c r="A315" s="4" t="str">
        <x:v>磁控连续溅射狭缝调节成膜技术</x:v>
      </x:c>
      <x:c r="B315" s="4" t="str">
        <x:v>T_7a0ac01fdcdc6fe5ca15</x:v>
      </x:c>
      <x:c r="C315" s="11" t="str">
        <x:v>B</x:v>
      </x:c>
      <x:c r="D315" s="11" t="str">
        <x:v>薄膜沉积与制备工艺</x:v>
      </x:c>
      <x:c r="E315" s="11" t="n">
        <x:v>1</x:v>
      </x:c>
      <x:c r="F315" s="11" t="n">
        <x:v>1</x:v>
      </x:c>
      <x:c r="G315" s="11" t="str">
        <x:v>在长条形靶材上方设置具有特定形状的调节部件形成狭缝，使狭缝开口宽度在基板两端大于中央部分以实现均匀薄膜沉积</x:v>
      </x:c>
      <x:c r="H315" s="11" t="str">
        <x:v>磁控连续溅射设备中使用水平延伸的长矩形靶材</x:v>
      </x:c>
      <x:c r="I315" s="11" t="str">
        <x:v>磁控连续溅射成膜装置</x:v>
      </x:c>
      <x:c r="J315" s="11" t="str">
        <x:v>Uneven thickness of thin films formed on substrates due to target shortness in magnetron-type continuous sputtering device</x:v>
      </x:c>
      <x:c r="K315" s="11" t="str">
        <x:v>["google:16606972"]</x:v>
      </x:c>
      <x:c r="L315" s="11" t="str">
        <x:v>["C_51b46263cb0f695926ee"]</x:v>
      </x:c>
      <x:c r="M315" s="11" t="str">
        <x:v>Unrelated</x:v>
      </x:c>
      <x:c r="N315" s="11" t="str">
        <x:v>PATENT_TEXT</x:v>
      </x:c>
      <x:c r="O315" s="11"/>
      <x:c r="P315" s="11" t="str">
        <x:v>[{"contribution_id":"C_51b46263cb0f695926ee","end":17,"field":"title","source_id":"S001","start":0,"text":"Sputtering device"},{"contribution_id":"C_51b46263cb0f695926ee","end":238,"field":"abstract","source_id":"S002","start":0,"text":"PURPOSE:To form a thin film uniform in thickness even if a target is short in the magnetron-type continuous sputtering device by the passage film forming method by providing a regulation member for forming a slit of specified shape above "},{"contribution_id":"C_51b46263cb0f695926ee","end":476,"field":"abstract","source_id":"S003","start":238,"text":"the target. CONSTITUTION:A substrate holder 7 is continuously moved to the right in the figure and transferred to a sputtering chamber 15, substrates A, B and C are successively arranged on the holder 7 in the direction orthogonal to the "},{"contribution_id":"C_51b46263cb0f695926ee","end":711,"field":"abstract","source_id":"S004","start":476,"text":"transfer direction while rotating a table 6, and a thin film is formed on the substrates. In this device, the target 1 is formed by a long rectangular flat plate horizontally extending in the arranging direction of the substrates. The "},{"contribution_id":"C_51b46263cb0f695926ee","end":947,"field":"abstract","source_id":"S005","start":711,"text":"regulation members 12 and 13 for forming a slit extending in the longitudinal direction of the target are provided above the target 1. The width of the slit opening is made larger at the parts close to both ends of the substrate in the "},{"contribution_id":"C_51b46263cb0f695926ee","end":992,"field":"abstract","source_id":"S006","start":947,"text":"arranging direction than at the central part."}]</x:v>
      </x:c>
      <x:c r="Q315" s="11" t="str">
        <x:v>原文描述的是磁控连续溅射成膜技术，其中通过在靶材上方设置具有特定形状的调节部件形成狭缝以实现均匀薄膜沉积。该机制属于普通PVD腔体工艺范畴，未涉及液滴喷射或喷墨头相关组件，也未提及任何与喷墨头直接相关的结构、功能或应用。因此，该技术与喷墨头无直接适用性关系。</x:v>
      </x:c>
      <x:c r="R315" s="11" t="str">
        <x:v>未见合理具体技术联系</x:v>
      </x:c>
      <x:c r="S315" s="11" t="str">
        <x:v>名称可能有过度概括，但不影响冻结机制判断</x:v>
      </x:c>
      <x:c r="T315" s="11"/>
      <x:c r="U315" s="11"/>
      <x:c r="V315" s="11"/>
      <x:c r="W315" s="12" t="b">
        <x:v>0</x:v>
      </x:c>
      <x:c r="X315" s="11" t="str">
        <x:v>SOURCE_BACKED_CANDIDATE_NOT_HUMAN_GOLD</x:v>
      </x:c>
      <x:c r="Y315" s="11"/>
      <x:c r="Z315" s="11" t="str">
        <x:v>D2.1</x:v>
      </x:c>
    </x:row>
    <x:row r="316" ht="24" hidden="0" customHeight="1">
      <x:c r="A316" s="4" t="str">
        <x:v>多层压电元件共电极结构</x:v>
      </x:c>
      <x:c r="B316" s="4" t="str">
        <x:v>T_47255150d1a59f145d0a</x:v>
      </x:c>
      <x:c r="C316" s="11" t="str">
        <x:v>B</x:v>
      </x:c>
      <x:c r="D316" s="11" t="str">
        <x:v>振动与发电材料器件</x:v>
      </x:c>
      <x:c r="E316" s="11" t="n">
        <x:v>1</x:v>
      </x:c>
      <x:c r="F316" s="11" t="n">
        <x:v>1</x:v>
      </x:c>
      <x:c r="G316" s="11" t="str">
        <x:v>多个压电元件沿排列方向设置于背衬材料上，各元件为 laminate 结构，第二、三、四导电层构成共用电极，间隙填充低模量树脂以提升灵敏度。</x:v>
      </x:c>
      <x:c r="H316" s="11" t="str">
        <x:v>压电元件沿排列方向设置于背衬材料上；第二、三、四导电层构成共用电极</x:v>
      </x:c>
      <x:c r="I316" s="11" t="str">
        <x:v>超声探头</x:v>
      </x:c>
      <x:c r="J316" s="11" t="str">
        <x:v>To provide an ultrasonic probe with an improved sensitivity</x:v>
      </x:c>
      <x:c r="K316" s="11" t="str">
        <x:v>["google:91391245"]</x:v>
      </x:c>
      <x:c r="L316" s="11" t="str">
        <x:v>["C_51cb1931df75fe3ff026"]</x:v>
      </x:c>
      <x:c r="M316" s="11" t="str">
        <x:v>Unrelated</x:v>
      </x:c>
      <x:c r="N316" s="11" t="str">
        <x:v>PATENT_TEXT</x:v>
      </x:c>
      <x:c r="O316" s="11"/>
      <x:c r="P316" s="11" t="str">
        <x:v>[{"contribution_id":"C_51cb1931df75fe3ff026","evidence_ids":["E1","E2","E3","E4","E5","E6"]}]</x:v>
      </x:c>
      <x:c r="Q316" s="11" t="str">
        <x:v>该技术涉及超声探头中的多层压电元件结构，虽然包含压电元件和导电层，但其应用为超声探头而非喷头。未见任何关于液滴喷射、喷嘴或喷头直接组件的描述，因此不构成喷头相关性。</x:v>
      </x:c>
      <x:c r="R316" s="11"/>
      <x:c r="S316" s="11"/>
      <x:c r="T316" s="11"/>
      <x:c r="U316" s="11"/>
      <x:c r="V316" s="11"/>
      <x:c r="W316" s="12" t="b">
        <x:v>0</x:v>
      </x:c>
      <x:c r="X316" s="11" t="str">
        <x:v>SOURCE_BACKED_CANDIDATE_NOT_HUMAN_GOLD</x:v>
      </x:c>
      <x:c r="Y316" s="11"/>
      <x:c r="Z316" s="11" t="str">
        <x:v>D2.1</x:v>
      </x:c>
    </x:row>
    <x:row r="317" ht="24" hidden="0" customHeight="1">
      <x:c r="A317" s="4" t="str">
        <x:v>多行程旋转滚筒真空沉积工艺</x:v>
      </x:c>
      <x:c r="B317" s="4" t="str">
        <x:v>T_bf1233a2cab0e676ebb5</x:v>
      </x:c>
      <x:c r="C317" s="11" t="str">
        <x:v>B</x:v>
      </x:c>
      <x:c r="D317" s="11" t="str">
        <x:v>真空蒸镀与成膜设备</x:v>
      </x:c>
      <x:c r="E317" s="11" t="n">
        <x:v>1</x:v>
      </x:c>
      <x:c r="F317" s="11" t="n">
        <x:v>1</x:v>
      </x:c>
      <x:c r="G317" s="11" t="str">
        <x:v>将热敏感基材绕冷却的圆柱形滚筒多次运行，并在蒸发过程中改变基材行进方向以实现轴向位移，从而避免高温导致基材变形。</x:v>
      </x:c>
      <x:c r="H317" s="11" t="str">
        <x:v>基材为热敏感材料如PE聚酯；旋转滚筒需冷却；高熔点磁性金属蒸汽进行蒸发沉积；基材需多次运行以实现轴向位移</x:v>
      </x:c>
      <x:c r="I317" s="11" t="str">
        <x:v>真空沉积装置</x:v>
      </x:c>
      <x:c r="J317" s="11" t="str">
        <x:v>在长尺寸基材上真空沉积高熔点磁性金属材料时，避免基材因高温而变形的问题</x:v>
      </x:c>
      <x:c r="K317" s="11" t="str">
        <x:v>["google:17778838"]</x:v>
      </x:c>
      <x:c r="L317" s="11" t="str">
        <x:v>["C_51e7047739389346c572"]</x:v>
      </x:c>
      <x:c r="M317" s="11" t="str">
        <x:v>Unrelated</x:v>
      </x:c>
      <x:c r="N317" s="11" t="str">
        <x:v>PATENT_TEXT</x:v>
      </x:c>
      <x:c r="O317" s="11"/>
      <x:c r="P317" s="11" t="str">
        <x:v>[{"contribution_id":"C_51e7047739389346c572","evidence_ids":["E1","E2","E3","E4","E5","E6","E7"]}]</x:v>
      </x:c>
      <x:c r="Q317" s="11" t="str">
        <x:v>该技术为真空沉积工艺，用于在热敏感基材上沉积高熔点磁性金属薄膜。其应用领域为磁记录介质制造，与喷头或液滴喷射无直接关联，因此不构成喷头相关性。</x:v>
      </x:c>
      <x:c r="R317" s="11"/>
      <x:c r="S317" s="11"/>
      <x:c r="T317" s="11"/>
      <x:c r="U317" s="11"/>
      <x:c r="V317" s="11"/>
      <x:c r="W317" s="12" t="b">
        <x:v>0</x:v>
      </x:c>
      <x:c r="X317" s="11" t="str">
        <x:v>SOURCE_BACKED_CANDIDATE_NOT_HUMAN_GOLD</x:v>
      </x:c>
      <x:c r="Y317" s="11"/>
      <x:c r="Z317" s="11" t="str">
        <x:v>D2.1</x:v>
      </x:c>
    </x:row>
    <x:row r="318" ht="36" hidden="0" customHeight="1">
      <x:c r="A318" s="4" t="str">
        <x:v>蒸汽密封装置中液体槽结构的引入</x:v>
      </x:c>
      <x:c r="B318" s="4" t="str">
        <x:v>T_edb586449bca7a264f6d</x:v>
      </x:c>
      <x:c r="C318" s="11" t="str">
        <x:v>B</x:v>
      </x:c>
      <x:c r="D318" s="11" t="str">
        <x:v>电子器件与显影技术</x:v>
      </x:c>
      <x:c r="E318" s="11" t="n">
        <x:v>1</x:v>
      </x:c>
      <x:c r="F318" s="11" t="n">
        <x:v>1</x:v>
      </x:c>
      <x:c r="G318" s="11" t="str">
        <x:v>在进出料口设置液体槽，通过滚轮支撑基材使其穿过液体槽实现蒸汽密封处理，避免因基材厚度变化导致的缺陷。</x:v>
      </x:c>
      <x:c r="H318" s="11" t="str">
        <x:v>设备包含蒸汽密封装置、喷嘴及位于进料和出料口的液体槽结构</x:v>
      </x:c>
      <x:c r="I318" s="11" t="str">
        <x:v>印刷板基材表面处理装置</x:v>
      </x:c>
      <x:c r="J318" s="11" t="str">
        <x:v>To make a low-cost equipment available and use vapor in a required amount regardless of the thickness of a substrate without flawing the substrate</x:v>
      </x:c>
      <x:c r="K318" s="11" t="str">
        <x:v>["google:14344970"]</x:v>
      </x:c>
      <x:c r="L318" s="11" t="str">
        <x:v>["C_5229b267d86f6ee56ada"]</x:v>
      </x:c>
      <x:c r="M318" s="11" t="str">
        <x:v>Unrelated</x:v>
      </x:c>
      <x:c r="N318" s="11" t="str">
        <x:v>PATENT_TEXT</x:v>
      </x:c>
      <x:c r="O318" s="11"/>
      <x:c r="P318" s="11" t="str">
        <x:v>[{"contribution_id":"C_5229b267d86f6ee56ada","evidence_ids":["E1","E2","E3","E4","E5","E6"]}]</x:v>
      </x:c>
      <x:c r="Q318" s="11" t="str">
        <x:v>该技术涉及一种用于印刷板基材表面处理的设备，其通过在进料和出料口设置液体槽结构以实现蒸汽密封。虽然存在液体槽结构，但该结构是为蒸汽密封而非液滴喷射设计，且未提及任何与喷头或液滴喷射相关的组件。因此，不构成喷头相关性。</x:v>
      </x:c>
      <x:c r="R318" s="11"/>
      <x:c r="S318" s="11"/>
      <x:c r="T318" s="11"/>
      <x:c r="U318" s="11"/>
      <x:c r="V318" s="11"/>
      <x:c r="W318" s="12" t="b">
        <x:v>0</x:v>
      </x:c>
      <x:c r="X318" s="11" t="str">
        <x:v>SOURCE_BACKED_CANDIDATE_NOT_HUMAN_GOLD</x:v>
      </x:c>
      <x:c r="Y318" s="11"/>
      <x:c r="Z318" s="11" t="str">
        <x:v>D2.1</x:v>
      </x:c>
    </x:row>
    <x:row r="319" ht="36" hidden="0" customHeight="1">
      <x:c r="A319" s="4" t="str">
        <x:v>金属基材多孔阳极氧化膜与压电层匹配设计</x:v>
      </x:c>
      <x:c r="B319" s="4" t="str">
        <x:v>T_57d4a5ce1cddc24d8b48</x:v>
      </x:c>
      <x:c r="C319" s="11" t="str">
        <x:v>B</x:v>
      </x:c>
      <x:c r="D319" s="11" t="str">
        <x:v>压电材料与器件制造</x:v>
      </x:c>
      <x:c r="E319" s="11" t="n">
        <x:v>1</x:v>
      </x:c>
      <x:c r="F319" s="11" t="n">
        <x:v>1</x:v>
      </x:c>
      <x:c r="G319" s="11" t="str">
        <x:v>在金属基材两面形成多孔型阳极氧化膜，依次设置下部电极层和钙钛矿型压电膜；通过控制材料线膨胀系数差以抑制翘曲变形。</x:v>
      </x:c>
      <x:c r="H319" s="11" t="str">
        <x:v>支持基板与压电膜之间的线膨胀系数差小于硅与压电膜之间的线膨胀系数差</x:v>
      </x:c>
      <x:c r="I319" s="11" t="str">
        <x:v>压电膜附着基板、压电元件及振动发电装置</x:v>
      </x:c>
      <x:c r="J319" s="11" t="str">
        <x:v>従来と比較して、圧電膜と基板の反りが抑制され、かつ、回路設計における自由度が高く、かつ低コストな圧電膜付き基板、圧電素子及び振動発電デバイスを提供する</x:v>
      </x:c>
      <x:c r="K319" s="11" t="str">
        <x:v>["google:77488994"]</x:v>
      </x:c>
      <x:c r="L319" s="11" t="str">
        <x:v>["C_528d64b9e18b9f843d04"]</x:v>
      </x:c>
      <x:c r="M319" s="11" t="str">
        <x:v>Unrelated</x:v>
      </x:c>
      <x:c r="N319" s="11" t="str">
        <x:v>PATENT_TEXT</x:v>
      </x:c>
      <x:c r="O319" s="11"/>
      <x:c r="P319" s="11" t="str">
        <x:v>[{"contribution_id":"C_528d64b9e18b9f843d04","evidence_ids":["E1","E2"]}]</x:v>
      </x:c>
      <x:c r="Q319" s="11" t="str">
        <x:v>该技术涉及压电膜与基板之间的线膨胀系数匹配设计，用于抑制翘曲变形。虽然涉及压电材料和基板结构，但未提及任何喷头、液滴喷射或相关组件。因此，不构成喷头相关性。</x:v>
      </x:c>
      <x:c r="R319" s="11"/>
      <x:c r="S319" s="11"/>
      <x:c r="T319" s="11"/>
      <x:c r="U319" s="11"/>
      <x:c r="V319" s="11"/>
      <x:c r="W319" s="12" t="b">
        <x:v>0</x:v>
      </x:c>
      <x:c r="X319" s="11" t="str">
        <x:v>SOURCE_BACKED_CANDIDATE_NOT_HUMAN_GOLD</x:v>
      </x:c>
      <x:c r="Y319" s="11"/>
      <x:c r="Z319" s="11" t="str">
        <x:v>D2.1</x:v>
      </x:c>
    </x:row>
    <x:row r="320" ht="24" hidden="0" customHeight="1">
      <x:c r="A320" s="4" t="str">
        <x:v>基于规则数据的代谢过程预测与毒性评估方法</x:v>
      </x:c>
      <x:c r="B320" s="4" t="str">
        <x:v>T_e288890f7f533183c964</x:v>
      </x:c>
      <x:c r="C320" s="11" t="str">
        <x:v>B</x:v>
      </x:c>
      <x:c r="D320" s="11" t="str">
        <x:v>健康风险评估系统</x:v>
      </x:c>
      <x:c r="E320" s="11" t="n">
        <x:v>1</x:v>
      </x:c>
      <x:c r="F320" s="11" t="n">
        <x:v>1</x:v>
      </x:c>
      <x:c r="G320" s="11" t="str">
        <x:v>通过处理器依据物质数据和反应规则预测代谢路径并评估毒性</x:v>
      </x:c>
      <x:c r="H320" s="11" t="str">
        <x:v>使用符合体外毒性试验要求的规则数据</x:v>
      </x:c>
      <x:c r="I320" s="11" t="str">
        <x:v>毒性评价装置、作动方法及程序</x:v>
      </x:c>
      <x:c r="J320" s="11" t="str">
        <x:v>被験物質の代謝反応過程及び生成される代謝産物を予測し、被験物質及び代謝産物の毒性を評価する必要がある</x:v>
      </x:c>
      <x:c r="K320" s="11" t="str">
        <x:v>["google:92904562"]</x:v>
      </x:c>
      <x:c r="L320" s="11" t="str">
        <x:v>["C_529698f20af6d28b43aa"]</x:v>
      </x:c>
      <x:c r="M320" s="11" t="str">
        <x:v>Unrelated</x:v>
      </x:c>
      <x:c r="N320" s="11" t="str">
        <x:v>PATENT_TEXT</x:v>
      </x:c>
      <x:c r="O320" s="11"/>
      <x:c r="P320" s="11" t="str">
        <x:v>[{"contribution_id":"C_529698f20af6d28b43aa","evidence_ids":["E1","E2","E3"]}]</x:v>
      </x:c>
      <x:c r="Q320" s="11" t="str">
        <x:v>该技术涉及基于规则数据的代谢过程预测与毒性评估方法，未提及任何喷头、液滴喷射或相关组件。其应用领域为毒理学和药物研发，与喷头技术无直接关联。</x:v>
      </x:c>
      <x:c r="R320" s="11"/>
      <x:c r="S320" s="11"/>
      <x:c r="T320" s="11"/>
      <x:c r="U320" s="11"/>
      <x:c r="V320" s="11"/>
      <x:c r="W320" s="12" t="b">
        <x:v>0</x:v>
      </x:c>
      <x:c r="X320" s="11" t="str">
        <x:v>SOURCE_BACKED_CANDIDATE_NOT_HUMAN_GOLD</x:v>
      </x:c>
      <x:c r="Y320" s="11"/>
      <x:c r="Z320" s="11" t="str">
        <x:v>D2.1</x:v>
      </x:c>
    </x:row>
    <x:row r="321" ht="24" hidden="0" customHeight="1">
      <x:c r="A321" s="4" t="str">
        <x:v>基于晶格匹配的外延强电介质薄膜制备工艺</x:v>
      </x:c>
      <x:c r="B321" s="4" t="str">
        <x:v>T_bf9a21d173332b39230a</x:v>
      </x:c>
      <x:c r="C321" s="11" t="str">
        <x:v>B</x:v>
      </x:c>
      <x:c r="D321" s="11" t="str">
        <x:v>材料组成与结构设计</x:v>
      </x:c>
      <x:c r="E321" s="11" t="n">
        <x:v>2</x:v>
      </x:c>
      <x:c r="F321" s="11" t="n">
        <x:v>2</x:v>
      </x:c>
      <x:c r="G321" s="11" t="str">
        <x:v>在半导体基板上通过外延或取向生长形成具有特定晶格关系的多层结构薄膜</x:v>
      </x:c>
      <x:c r="H321" s="11" t="str">
        <x:v>需满足特定晶格匹配关系，如Si(100)//MgO(100)等</x:v>
      </x:c>
      <x:c r="I321" s="11" t="str">
        <x:v>配向性强电介质薄膜及其器件</x:v>
      </x:c>
      <x:c r="J321" s="11"/>
      <x:c r="K321" s="11" t="str">
        <x:v>["google:18107843","google:26489193"]</x:v>
      </x:c>
      <x:c r="L321" s="11" t="str">
        <x:v>["C_52e7bfcef2e0e056a75b","C_6e9b0c0eb1fff35d8cd7"]</x:v>
      </x:c>
      <x:c r="M321" s="11" t="str">
        <x:v>Unrelated</x:v>
      </x:c>
      <x:c r="N321" s="11" t="str">
        <x:v>PATENT_TEXT</x:v>
      </x:c>
      <x:c r="O321" s="11"/>
      <x:c r="P321" s="11" t="str">
        <x:v>[{"contribution_id":"C_52e7bfcef2e0e056a75b","evidence_ids":["E1","E2","E3"]},{"contribution_id":"C_6e9b0c0eb1fff35d8cd7","evidence_ids":["E1","E2","E3","E4"]}]</x:v>
      </x:c>
      <x:c r="Q321" s="11" t="str">
        <x:v>该技术涉及基于晶格匹配的外延强电介质薄膜制备工艺，用于半导体器件制造。虽然涉及薄膜结构和晶体学关系，但未提及喷头、液滴喷射或相关组件，因此与喷头技术无关。</x:v>
      </x:c>
      <x:c r="R321" s="11"/>
      <x:c r="S321" s="11"/>
      <x:c r="T321" s="11"/>
      <x:c r="U321" s="11"/>
      <x:c r="V321" s="11"/>
      <x:c r="W321" s="12" t="b">
        <x:v>0</x:v>
      </x:c>
      <x:c r="X321" s="11" t="str">
        <x:v>SOURCE_BACKED_CANDIDATE_NOT_HUMAN_GOLD</x:v>
      </x:c>
      <x:c r="Y321" s="11"/>
      <x:c r="Z321" s="11" t="str">
        <x:v>D2.1</x:v>
      </x:c>
    </x:row>
    <x:row r="322" ht="24" hidden="0" customHeight="1">
      <x:c r="A322" s="4" t="str">
        <x:v>piezoelectric laminate及元件中下电极层结构优化</x:v>
      </x:c>
      <x:c r="B322" s="4" t="str">
        <x:v>T_98bcf0f8b4c84a2bc0c0</x:v>
      </x:c>
      <x:c r="C322" s="11" t="str">
        <x:v>B</x:v>
      </x:c>
      <x:c r="D322" s="11" t="str">
        <x:v>压电材料与器件制造</x:v>
      </x:c>
      <x:c r="E322" s="11" t="n">
        <x:v>1</x:v>
      </x:c>
      <x:c r="F322" s="11" t="n">
        <x:v>1</x:v>
      </x:c>
      <x:c r="G322" s="11" t="str">
        <x:v>在包含镍金属层的下电极层中，将含镍氧化物或镍氧氮化物的表面层设置于靠近压电薄膜一侧，以抑制压电特性劣化</x:v>
      </x:c>
      <x:c r="H322" s="11"/>
      <x:c r="I322" s="11" t="str">
        <x:v>压电层叠体及压电元件</x:v>
      </x:c>
      <x:c r="J322" s="11" t="str">
        <x:v>deterioration of piezoelectric characteristics and high manufacturing cost</x:v>
      </x:c>
      <x:c r="K322" s="11" t="str">
        <x:v>["google:82851732"]</x:v>
      </x:c>
      <x:c r="L322" s="11" t="str">
        <x:v>["C_52f7f54fe32f98311ba6"]</x:v>
      </x:c>
      <x:c r="M322" s="11" t="str">
        <x:v>Unrelated</x:v>
      </x:c>
      <x:c r="N322" s="11" t="str">
        <x:v>PATENT_TEXT</x:v>
      </x:c>
      <x:c r="O322" s="11"/>
      <x:c r="P322" s="11" t="str">
        <x:v>[{"contribution_id":"C_52f7f54fe32f98311ba6","evidence_ids":["E1","E2","E3"]}]</x:v>
      </x:c>
      <x:c r="Q322" s="11" t="str">
        <x:v>该技术涉及压电层叠体和压电元件中下电极层结构优化，虽然包含压电薄膜，但未提及任何喷头或液滴喷射相关组件。其技术问题为抑制压电特性劣化及降低制造成本，与喷头无关。</x:v>
      </x:c>
      <x:c r="R322" s="11"/>
      <x:c r="S322" s="11"/>
      <x:c r="T322" s="11"/>
      <x:c r="U322" s="11"/>
      <x:c r="V322" s="11"/>
      <x:c r="W322" s="12" t="b">
        <x:v>0</x:v>
      </x:c>
      <x:c r="X322" s="11" t="str">
        <x:v>SOURCE_BACKED_CANDIDATE_NOT_HUMAN_GOLD</x:v>
      </x:c>
      <x:c r="Y322" s="11" t="str">
        <x:v>该结构通过特定界面设计实现性能稳定，但未明确是否适用于所有镍基材料体系</x:v>
      </x:c>
      <x:c r="Z322" s="11" t="str">
        <x:v>D2.1</x:v>
      </x:c>
    </x:row>
    <x:row r="323" ht="24" hidden="0" customHeight="1">
      <x:c r="A323" s="4" t="str">
        <x:v>分析载片仓中载片支撑与保护结构</x:v>
      </x:c>
      <x:c r="B323" s="4" t="str">
        <x:v>T_34717d13e884cd532cdc</x:v>
      </x:c>
      <x:c r="C323" s="11" t="str">
        <x:v>B</x:v>
      </x:c>
      <x:c r="D323" s="11" t="str">
        <x:v>生物医学分析设备</x:v>
      </x:c>
      <x:c r="E323" s="11" t="n">
        <x:v>1</x:v>
      </x:c>
      <x:c r="F323" s="11" t="n">
        <x:v>1</x:v>
      </x:c>
      <x:c r="G323" s="11" t="str">
        <x:v>在分析载片仓底部设置支撑基座，使分析载片表面与基座顶面接触，并在支撑基座两侧设置推杆导槽，导槽不与载片开口接触，以防止存储过程中性能下降</x:v>
      </x:c>
      <x:c r="H323" s="11"/>
      <x:c r="I323" s="11" t="str">
        <x:v>分析载片仓及其供料装置</x:v>
      </x:c>
      <x:c r="J323" s="11" t="str">
        <x:v>the lowering of the performance during the storage of an analysis slide housed inside</x:v>
      </x:c>
      <x:c r="K323" s="11" t="str">
        <x:v>["google:16203337"]</x:v>
      </x:c>
      <x:c r="L323" s="11" t="str">
        <x:v>["C_52fc6105c7f8620e8cb3"]</x:v>
      </x:c>
      <x:c r="M323" s="11" t="str">
        <x:v>Unrelated</x:v>
      </x:c>
      <x:c r="N323" s="11" t="str">
        <x:v>PATENT_TEXT</x:v>
      </x:c>
      <x:c r="O323" s="11"/>
      <x:c r="P323" s="11" t="str">
        <x:v>[{"contribution_id":"C_52fc6105c7f8620e8cb3","evidence_ids":["E1","E2","E3","E4","E5"]}]</x:v>
      </x:c>
      <x:c r="Q323" s="11" t="str">
        <x:v>该技术涉及分析载片仓中的支撑与保护结构，用于防止存储过程中性能下降。虽然提及了载片支撑基座和导槽，但未涉及喷头或液滴喷射机制，因此不构成相关性。</x:v>
      </x:c>
      <x:c r="R323" s="11"/>
      <x:c r="S323" s="11"/>
      <x:c r="T323" s="11"/>
      <x:c r="U323" s="11"/>
      <x:c r="V323" s="11"/>
      <x:c r="W323" s="12" t="b">
        <x:v>0</x:v>
      </x:c>
      <x:c r="X323" s="11" t="str">
        <x:v>SOURCE_BACKED_CANDIDATE_NOT_HUMAN_GOLD</x:v>
      </x:c>
      <x:c r="Y323" s="11" t="str">
        <x:v>该结构通过隔离空气接触实现保护，但未说明是否适用于所有类型分析元件</x:v>
      </x:c>
      <x:c r="Z323" s="11" t="str">
        <x:v>D2.1</x:v>
      </x:c>
    </x:row>
    <x:row r="324" ht="24" hidden="0" customHeight="1">
      <x:c r="A324" s="4" t="str">
        <x:v>氧同位素掺杂压电薄膜结构</x:v>
      </x:c>
      <x:c r="B324" s="4" t="str">
        <x:v>T_fbef6190c1ec75f5ba53</x:v>
      </x:c>
      <x:c r="C324" s="11" t="str">
        <x:v>B</x:v>
      </x:c>
      <x:c r="D324" s="11" t="str">
        <x:v>压电材料与器件制造</x:v>
      </x:c>
      <x:c r="E324" s="11" t="n">
        <x:v>1</x:v>
      </x:c>
      <x:c r="F324" s="11" t="n">
        <x:v>1</x:v>
      </x:c>
      <x:c r="G324" s="11" t="str">
        <x:v>通过在压电膜中引入过量18O同位素改善压电性能和长期稳定性</x:v>
      </x:c>
      <x:c r="H324" s="11" t="str">
        <x:v>适用于需要高稳定性压电特性的应用环境</x:v>
      </x:c>
      <x:c r="I324" s="11" t="str">
        <x:v>压电积层体及压电素子</x:v>
      </x:c>
      <x:c r="J324" s="11" t="str">
        <x:v>圧電定数が高いことに加えて、動作環境における圧電特性の安定性（長期信頼性）に優れた圧電積層体及び圧電素子を提供する</x:v>
      </x:c>
      <x:c r="K324" s="11" t="str">
        <x:v>["google:85172750"]</x:v>
      </x:c>
      <x:c r="L324" s="11" t="str">
        <x:v>["C_531c7b6aee09985275e2"]</x:v>
      </x:c>
      <x:c r="M324" s="11" t="str">
        <x:v>Unrelated</x:v>
      </x:c>
      <x:c r="N324" s="11" t="str">
        <x:v>PATENT_TEXT</x:v>
      </x:c>
      <x:c r="O324" s="11"/>
      <x:c r="P324" s="11" t="str">
        <x:v>[{"contribution_id":"C_531c7b6aee09985275e2","evidence_ids":["E1","E2"]}]</x:v>
      </x:c>
      <x:c r="Q324" s="11" t="str">
        <x:v>该技术涉及的是通过在压电膜中引入过量18O同位素以改善压电性能和长期稳定性，属于材料改性领域。虽然其涉及压电元件，但并未提及任何与喷头、液滴喷射或直接相关组件有关的内容，因此不构成喷头相关技术。</x:v>
      </x:c>
      <x:c r="R324" s="11"/>
      <x:c r="S324" s="11"/>
      <x:c r="T324" s="11"/>
      <x:c r="U324" s="11"/>
      <x:c r="V324" s="11"/>
      <x:c r="W324" s="12" t="b">
        <x:v>0</x:v>
      </x:c>
      <x:c r="X324" s="11" t="str">
        <x:v>SOURCE_BACKED_CANDIDATE_NOT_HUMAN_GOLD</x:v>
      </x:c>
      <x:c r="Y324" s="11"/>
      <x:c r="Z324" s="11" t="str">
        <x:v>D2.1</x:v>
      </x:c>
    </x:row>
    <x:row r="325" ht="24" hidden="0" customHeight="1">
      <x:c r="A325" s="4" t="str">
        <x:v>基于Petri网的模拟条件并行设定与可视化识别技术</x:v>
      </x:c>
      <x:c r="B325" s="4" t="str">
        <x:v>T_d62d57830f557726ec5c</x:v>
      </x:c>
      <x:c r="C325" s="11" t="str">
        <x:v>B</x:v>
      </x:c>
      <x:c r="D325" s="11" t="str">
        <x:v>数据处理与学习模型优化</x:v>
      </x:c>
      <x:c r="E325" s="11" t="n">
        <x:v>1</x:v>
      </x:c>
      <x:c r="F325" s="11" t="n">
        <x:v>1</x:v>
      </x:c>
      <x:c r="G325" s="11" t="str">
        <x:v>通过存储单元同时设定多个模拟操作条件，并在设定后改变元素图标以可视化识别已设定条件的元素</x:v>
      </x:c>
      <x:c r="H325" s="11"/>
      <x:c r="I325" s="11" t="str">
        <x:v>基于Petri网的模拟装置</x:v>
      </x:c>
      <x:c r="J325" s="11"/>
      <x:c r="K325" s="11" t="str">
        <x:v>["google:18069893"]</x:v>
      </x:c>
      <x:c r="L325" s="11" t="str">
        <x:v>["C_533f3b5a52d18183e2cc"]</x:v>
      </x:c>
      <x:c r="M325" s="11" t="str">
        <x:v>Unrelated</x:v>
      </x:c>
      <x:c r="N325" s="11" t="str">
        <x:v>PATENT_TEXT</x:v>
      </x:c>
      <x:c r="O325" s="11"/>
      <x:c r="P325" s="11" t="str">
        <x:v>[{"contribution_id":"C_533f3b5a52d18183e2cc","evidence_ids":["E1","E2","E3","E4","E5"]}]</x:v>
      </x:c>
      <x:c r="Q325" s="11" t="str">
        <x:v>该技术为基于Petri网的模拟条件并行设定与可视化识别技术，用于生产系统等模拟操作中的条件设置和元素识别。其应用领域为仿真设备，并未涉及喷头或液滴喷射相关结构或工艺，因此不构成喷头相关技术。</x:v>
      </x:c>
      <x:c r="R325" s="11"/>
      <x:c r="S325" s="11"/>
      <x:c r="T325" s="11"/>
      <x:c r="U325" s="11"/>
      <x:c r="V325" s="11"/>
      <x:c r="W325" s="12" t="b">
        <x:v>0</x:v>
      </x:c>
      <x:c r="X325" s="11" t="str">
        <x:v>SOURCE_BACKED_CANDIDATE_NOT_HUMAN_GOLD</x:v>
      </x:c>
      <x:c r="Y325" s="11"/>
      <x:c r="Z325" s="11" t="str">
        <x:v>D2.1</x:v>
      </x:c>
    </x:row>
    <x:row r="326" ht="24" hidden="0" customHeight="1">
      <x:c r="A326" s="4" t="str">
        <x:v>基于组件关联的访问权限估计机制</x:v>
      </x:c>
      <x:c r="B326" s="4" t="str">
        <x:v>T_d393b96363110ec2ce52</x:v>
      </x:c>
      <x:c r="C326" s="11" t="str">
        <x:v>B</x:v>
      </x:c>
      <x:c r="D326" s="11" t="str">
        <x:v>数据处理与学习模型优化</x:v>
      </x:c>
      <x:c r="E326" s="11" t="n">
        <x:v>1</x:v>
      </x:c>
      <x:c r="F326" s="11" t="n">
        <x:v>1</x:v>
      </x:c>
      <x:c r="G326" s="11" t="str">
        <x:v>通过提取文档对象组件并关联用户访问权限信息，估计未知访问权限文档的访问权限</x:v>
      </x:c>
      <x:c r="H326" s="11" t="str">
        <x:v>存在已知访问权限文档及其组件与用户访问权限关联信息时适用</x:v>
      </x:c>
      <x:c r="I326" s="11" t="str">
        <x:v>访问权限估计装置及程序</x:v>
      </x:c>
      <x:c r="J326" s="11"/>
      <x:c r="K326" s="11" t="str">
        <x:v>["google:56887867"]</x:v>
      </x:c>
      <x:c r="L326" s="11" t="str">
        <x:v>["C_537b8ea1c9c97c79c383"]</x:v>
      </x:c>
      <x:c r="M326" s="11" t="str">
        <x:v>Unrelated</x:v>
      </x:c>
      <x:c r="N326" s="11" t="str">
        <x:v>PATENT_TEXT</x:v>
      </x:c>
      <x:c r="O326" s="11"/>
      <x:c r="P326" s="11" t="str">
        <x:v>[{"contribution_id":"C_537b8ea1c9c97c79c383","evidence_ids":["E1","E2","E3","E4","E5"]}]</x:v>
      </x:c>
      <x:c r="Q326" s="11" t="str">
        <x:v>该技术涉及的是访问权限估计机制，通过提取文档组件并关联用户访问权限信息来估计未知访问权限文档的访问权限。此机制与喷头或液滴喷射无直接关系，未提及任何与喷头、液滴喷射相关的物理结构或工艺条件，因此判定为不相关。</x:v>
      </x:c>
      <x:c r="R326" s="11"/>
      <x:c r="S326" s="11"/>
      <x:c r="T326" s="11"/>
      <x:c r="U326" s="11"/>
      <x:c r="V326" s="11"/>
      <x:c r="W326" s="12" t="b">
        <x:v>0</x:v>
      </x:c>
      <x:c r="X326" s="11" t="str">
        <x:v>SOURCE_BACKED_CANDIDATE_NOT_HUMAN_GOLD</x:v>
      </x:c>
      <x:c r="Y326" s="11"/>
      <x:c r="Z326" s="11" t="str">
        <x:v>D2.1</x:v>
      </x:c>
    </x:row>
    <x:row r="327" ht="72" hidden="0" customHeight="1">
      <x:c r="A327" s="4" t="str">
        <x:v>基于开关器件间歇导通的压电驱动方法</x:v>
      </x:c>
      <x:c r="B327" s="4" t="str">
        <x:v>T_05140d0c0fa9814a93c3</x:v>
      </x:c>
      <x:c r="C327" s="11" t="str">
        <x:v>B</x:v>
      </x:c>
      <x:c r="D327" s="11" t="str">
        <x:v>自动化控制与驱动机制</x:v>
      </x:c>
      <x:c r="E327" s="11" t="n">
        <x:v>1</x:v>
      </x:c>
      <x:c r="F327" s="11" t="n">
        <x:v>1</x:v>
      </x:c>
      <x:c r="G327" s="11" t="str">
        <x:v>通过p-MOS和n-MOS开关器件的周期性导通实现压电元件的分步充放电控制</x:v>
      </x:c>
      <x:c r="H327" s="11" t="str">
        <x:v>在压电驱动回路中需要防止充放电时电极间电压突变导致误喷射的情况</x:v>
      </x:c>
      <x:c r="I327" s="11" t="str">
        <x:v>压电驱动方法、驱动电路及液滴吐出装置</x:v>
      </x:c>
      <x:c r="J327" s="11" t="str">
        <x:v>充放電時に圧電素子の電極間電位の急激な変化による誤吐出を防止することができない問題</x:v>
      </x:c>
      <x:c r="K327" s="11" t="str">
        <x:v>["google:39557852"]</x:v>
      </x:c>
      <x:c r="L327" s="11" t="str">
        <x:v>["C_538ed9e501f6fa5d6b4d"]</x:v>
      </x:c>
      <x:c r="M327" s="11" t="str">
        <x:v>Direct</x:v>
      </x:c>
      <x:c r="N327" s="11" t="str">
        <x:v>PATENT_TEXT</x:v>
      </x:c>
      <x:c r="O327" s="11" t="str">
        <x:v>液滴吐出ヘッド (inkjet head)</x:v>
      </x:c>
      <x:c r="P327" s="11" t="str">
        <x:v>[{"contribution_id":"C_538ed9e501f6fa5d6b4d","end":41,"field":"title","source_id":"S001","start":0,"text":"圧電素子の駆動方法、圧電素子の駆動回路、液滴吐出ヘッドの駆動装置、及び液滴吐出装置"},{"contribution_id":"C_538ed9e501f6fa5d6b4d","end":164,"field":"abstract","source_id":"S002","start":0,"text":"【課題】充放電時に圧電素子の電極間電位の急激な変化による誤吐出を防止することができる圧電素子の駆動方法、圧電素子の駆動回路、及び液滴吐出ヘッドの駆動装置を提供する。 【解決手段】充電時にスイッチ素子であるｐ-ＭＯＳ６８のオンオフを繰り返して圧電素子３０の電極３０Ａに間欠的に電圧を印加することで、圧電素子３０を段階的に充電する。"},{"contribution_id":"C_538ed9e501f6fa5d6b4d","end":252,"field":"abstract","source_id":"S003","start":164,"text":"また、放電時にスイッチ素子であるｎ-ＭＯＳ７０のオンオフを繰り返して圧電素子３０の電極３０Ａを間欠的に接地することで、圧電素子３０の静電容量を段階的に放電する。 【選択図】図５"}]</x:v>
      </x:c>
      <x:c r="Q327" s="11" t="str">
        <x:v>该技术明确涉及液滴吐出头（inkjet head）及其驱动装置，并描述了通过p-MOS和n-MOS开关器件的周期性导通实现压电元件的分步充放电控制，以防止误喷射。这与喷头直接相关，属于喷头技术范畴。</x:v>
      </x:c>
      <x:c r="R327" s="11" t="str">
        <x:v>原文明确提及液滴吐出ヘッド（inkjet head）及驱动装置，并描述了p-MOS和n-MOS开关器件用于控制压电元件充放电，防止误喷射。属于直接关系，技术对象与喷头直接相关。</x:v>
      </x:c>
      <x:c r="S327" s="11"/>
      <x:c r="T327" s="11" t="str">
        <x:v>液滴吐出装置 (inkjet device)</x:v>
      </x:c>
      <x:c r="U327" s="11" t="str">
        <x:v>在压电驱动回路中需要防止充放电时电极间电压突变导致误喷射的情况</x:v>
      </x:c>
      <x:c r="V327" s="11"/>
      <x:c r="W327" s="12" t="b">
        <x:v>0</x:v>
      </x:c>
      <x:c r="X327" s="11" t="str">
        <x:v>SOURCE_BACKED_CANDIDATE_NOT_HUMAN_GOLD</x:v>
      </x:c>
      <x:c r="Y327" s="11"/>
      <x:c r="Z327" s="11" t="str">
        <x:v>D2.1</x:v>
      </x:c>
    </x:row>
    <x:row r="328" ht="24" hidden="0" customHeight="1">
      <x:c r="A328" s="4" t="str">
        <x:v>基于加热控制的真空蒸着方法</x:v>
      </x:c>
      <x:c r="B328" s="4" t="str">
        <x:v>T_31f1b796c4082d544c60</x:v>
      </x:c>
      <x:c r="C328" s="11" t="str">
        <x:v>B</x:v>
      </x:c>
      <x:c r="D328" s="11" t="str">
        <x:v>真空蒸镀与成膜设备</x:v>
      </x:c>
      <x:c r="E328" s="11" t="n">
        <x:v>1</x:v>
      </x:c>
      <x:c r="F328" s="11" t="n">
        <x:v>1</x:v>
      </x:c>
      <x:c r="G328" s="11" t="str">
        <x:v>通过控制蒸发容器加热使蒸发速率到达预定值后切换至恒定加热条件的方法实现高精度成膜</x:v>
      </x:c>
      <x:c r="H328" s="11" t="str">
        <x:v>适用于需要精确控制蒸发速率以形成稳定膜厚的真空蒸着过程</x:v>
      </x:c>
      <x:c r="I328" s="11" t="str">
        <x:v>真空蒸着方法以及装置</x:v>
      </x:c>
      <x:c r="J328" s="11" t="str">
        <x:v>真空蒸着による成膜において、成膜材料の蒸発状況を把握し、これに基づいて成膜材料の蒸発レートを調整して、所定膜厚の膜を高精度に安定して形成する</x:v>
      </x:c>
      <x:c r="K328" s="11" t="str">
        <x:v>["google:37405298"]</x:v>
      </x:c>
      <x:c r="L328" s="11" t="str">
        <x:v>["C_539c66994fe464aa00e2"]</x:v>
      </x:c>
      <x:c r="M328" s="11" t="str">
        <x:v>Unrelated</x:v>
      </x:c>
      <x:c r="N328" s="11" t="str">
        <x:v>PATENT_TEXT</x:v>
      </x:c>
      <x:c r="O328" s="11"/>
      <x:c r="P328" s="11" t="str">
        <x:v>[{"contribution_id":"C_539c66994fe464aa00e2","evidence_ids":["E3"]}]</x:v>
      </x:c>
      <x:c r="Q328" s="11" t="str">
        <x:v>该技术涉及真空蒸着方法及装置，通过控制蒸发容器加热以实现精确的蒸发速率控制。虽然其涉及加热控制和材料成膜过程，但未提及任何与喷头、液滴喷射或相关组件有关的内容，因此不构成喷头相关性。</x:v>
      </x:c>
      <x:c r="R328" s="11"/>
      <x:c r="S328" s="11"/>
      <x:c r="T328" s="11"/>
      <x:c r="U328" s="11"/>
      <x:c r="V328" s="11"/>
      <x:c r="W328" s="12" t="b">
        <x:v>0</x:v>
      </x:c>
      <x:c r="X328" s="11" t="str">
        <x:v>SOURCE_BACKED_CANDIDATE_NOT_HUMAN_GOLD</x:v>
      </x:c>
      <x:c r="Y328" s="11"/>
      <x:c r="Z328" s="11" t="str">
        <x:v>D2.1</x:v>
      </x:c>
    </x:row>
    <x:row r="329" ht="24" hidden="0" customHeight="1">
      <x:c r="A329" s="4" t="str">
        <x:v>钙钛矿取向调控的压电层叠体结构</x:v>
      </x:c>
      <x:c r="B329" s="4" t="str">
        <x:v>T_ad835f54f868c0dff2a3</x:v>
      </x:c>
      <x:c r="C329" s="11" t="str">
        <x:v>B</x:v>
      </x:c>
      <x:c r="D329" s="11" t="str">
        <x:v>压电材料与器件制造</x:v>
      </x:c>
      <x:c r="E329" s="11" t="n">
        <x:v>1</x:v>
      </x:c>
      <x:c r="F329" s="11" t="n">
        <x:v>1</x:v>
      </x:c>
      <x:c r="G329" s="11" t="str">
        <x:v>通过控制钙钛矿型氧化物在不同区域的晶体取向角度和第2区域厚度实现高压电常数与高耐电压性能</x:v>
      </x:c>
      <x:c r="H329" s="11" t="str">
        <x:v>压电膜包含钙钛矿型氧化物，且第1区域中钙钛矿型氧化物以(100)面或(001)面取向与基板法线方向形成5°以上30°以下角度；第2区域角度小于5°且厚度为30nm以上</x:v>
      </x:c>
      <x:c r="I329" s="11" t="str">
        <x:v>压电层叠体及压电元件</x:v>
      </x:c>
      <x:c r="J329" s="11"/>
      <x:c r="K329" s="11" t="str">
        <x:v>["google:85601688"]</x:v>
      </x:c>
      <x:c r="L329" s="11" t="str">
        <x:v>["C_53a00fcbbfc0735e4562"]</x:v>
      </x:c>
      <x:c r="M329" s="11" t="str">
        <x:v>Unrelated</x:v>
      </x:c>
      <x:c r="N329" s="11" t="str">
        <x:v>PATENT_TEXT</x:v>
      </x:c>
      <x:c r="O329" s="11"/>
      <x:c r="P329" s="11" t="str">
        <x:v>[{"contribution_id":"C_53a00fcbbfc0735e4562","evidence_ids":["E1","E2"]}]</x:v>
      </x:c>
      <x:c r="Q329" s="11" t="str">
        <x:v>该技术涉及压电层叠体及压电元件，其机制基于钙钛矿型氧化物的晶体取向调控以实现高压电常数与高耐电压性能。虽然涉及压电材料，但未提及任何喷头结构、液滴喷射或相关制造工艺，因此不构成喷头相关性。</x:v>
      </x:c>
      <x:c r="R329" s="11"/>
      <x:c r="S329" s="11"/>
      <x:c r="T329" s="11"/>
      <x:c r="U329" s="11"/>
      <x:c r="V329" s="11"/>
      <x:c r="W329" s="12" t="b">
        <x:v>0</x:v>
      </x:c>
      <x:c r="X329" s="11" t="str">
        <x:v>SOURCE_BACKED_CANDIDATE_NOT_HUMAN_GOLD</x:v>
      </x:c>
      <x:c r="Y329" s="11"/>
      <x:c r="Z329" s="11" t="str">
        <x:v>D2.1</x:v>
      </x:c>
    </x:row>
    <x:row r="330" ht="168" hidden="0" customHeight="1">
      <x:c r="A330" s="4" t="str">
        <x:v>压电元件板预变形缺陷检测法</x:v>
      </x:c>
      <x:c r="B330" s="4" t="str">
        <x:v>T_45d8d52e3ad853208601</x:v>
      </x:c>
      <x:c r="C330" s="11" t="str">
        <x:v>B</x:v>
      </x:c>
      <x:c r="D330" s="11" t="str">
        <x:v>压电材料与器件制造</x:v>
      </x:c>
      <x:c r="E330" s="11" t="n">
        <x:v>1</x:v>
      </x:c>
      <x:c r="F330" s="11" t="n">
        <x:v>1</x:v>
      </x:c>
      <x:c r="G330" s="11" t="str">
        <x:v>通过施加预定电压使压电元件板产生强制变形以暴露内部缺陷，利用表面形变进行目视检查；若存在穿透性缺陷则电流泄漏导致不发生变形。</x:v>
      </x:c>
      <x:c r="H330" s="11" t="str">
        <x:v>压电元件板在施加电压时因缺陷导致电流泄漏而不发生变形</x:v>
      </x:c>
      <x:c r="I330" s="11" t="str">
        <x:v>piezoelectric element plate</x:v>
      </x:c>
      <x:c r="J330" s="11" t="str">
        <x:v>To find out defects generated inside of a piezoelectric element plate by observing the warping condition of the piezoelectric element plate for forming a piezoelectric element prior to bonding the piezoelectric element to a diaphragm</x:v>
      </x:c>
      <x:c r="K330" s="11" t="str">
        <x:v>["google:38237597"]</x:v>
      </x:c>
      <x:c r="L330" s="11" t="str">
        <x:v>["C_54416c424ba526403c2c"]</x:v>
      </x:c>
      <x:c r="M330" s="11" t="str">
        <x:v>Direct</x:v>
      </x:c>
      <x:c r="N330" s="11" t="str">
        <x:v>PATENT_TEXT</x:v>
      </x:c>
      <x:c r="O330" s="11" t="str">
        <x:v>droplet ejection head</x:v>
      </x:c>
      <x:c r="P330" s="11" t="str">
        <x:v>[{"contribution_id":"C_54416c424ba526403c2c","end":151,"field":"title","source_id":"S001","start":0,"text":"Examination method of piezoelectric element plate, droplet ejection head, droplet ejection apparatus, and manufacturing method of droplet ejection head"},{"contribution_id":"C_54416c424ba526403c2c","end":228,"field":"abstract","source_id":"S002","start":0,"text":"&amp;lt;P&amp;gt;PROBLEM TO BE SOLVED: To find out defects generated inside of a piezoelectric element plate by observing the warping condition of the piezoelectric element plate for forming a piezoelectric element prior to bonding the "},{"contribution_id":"C_54416c424ba526403c2c","end":466,"field":"abstract","source_id":"S003","start":228,"text":"piezoelectric element to a diaphragm.  &amp;lt;P&amp;gt;SOLUTION: The piezoelectric element plate 57 is forcibly warped by applying a predetermined voltage to the piezoelectric element plate 57 prior to being bonded to the diaphragm 34. Thereby, "},{"contribution_id":"C_54416c424ba526403c2c","end":698,"field":"abstract","source_id":"S004","start":466,"text":"the defects can be confirmed by appearance inspection because the surface of the piezoelectric element plate 57 is deformed in the part where flaws, cracks, or hollow holes are generated in the case they are generated inside of the "},{"contribution_id":"C_54416c424ba526403c2c","end":935,"field":"abstract","source_id":"S005","start":698,"text":"piezoelectric element plate 57. Further, the piezoelectric element plate 57 does not warp even though voltage is applied to the piezoelectric element plate 57 because current leaks through electrode films formed on both the faces of the "},{"contribution_id":"C_54416c424ba526403c2c","end":1148,"field":"abstract","source_id":"S006","start":935,"text":"piezoelectric element plate 57 in the case defect portions (holes) are formed so as to penetrate through in the thickness direction of the piezoelectric element plate 57.  &amp;lt;P&amp;gt;COPYRIGHT: (C)2007,JPO&amp;amp;INPIT"}]</x:v>
      </x:c>
      <x:c r="Q330" s="11" t="str">
        <x:v>The mechanism explicitly describes the use of a piezoelectric element plate in the context of a droplet ejection head, and the process involves applying voltage to detect internal defects before bonding to a diaphragm. This directly relates to the functionality of a droplet ejection head component.</x:v>
      </x:c>
      <x:c r="R330" s="11" t="str">
        <x:v>The source explicitly mentions 'droplet ejection head' in the title and describes a process involving a piezoelectric element plate that is part of such a head, making it directly applicable.</x:v>
      </x:c>
      <x:c r="S330" s="11" t="str">
        <x:v>The term 'piezoelectric element plate' may be broadly used but in this context it's clearly related to a component of a droplet ejection head.</x:v>
      </x:c>
      <x:c r="T330" s="11" t="str">
        <x:v>defect detection in piezoelectric element plate prior to bonding with diaphragm</x:v>
      </x:c>
      <x:c r="U330" s="11" t="str">
        <x:v>The method is applied to a piezoelectric element plate that will be used in a droplet ejection head, specifically before the bonding process with a diaphragm.</x:v>
      </x:c>
      <x:c r="V330" s="11"/>
      <x:c r="W330" s="12" t="b">
        <x:v>0</x:v>
      </x:c>
      <x:c r="X330" s="11" t="str">
        <x:v>SOURCE_BACKED_CANDIDATE_NOT_HUMAN_GOLD</x:v>
      </x:c>
      <x:c r="Y330" s="11"/>
      <x:c r="Z330" s="11" t="str">
        <x:v>D2.1</x:v>
      </x:c>
    </x:row>
    <x:row r="331" ht="132" hidden="0" customHeight="1">
      <x:c r="A331" s="4" t="str">
        <x:v>二维排列压电层叠结构驱动法</x:v>
      </x:c>
      <x:c r="B331" s="4" t="str">
        <x:v>T_54c8f38364e3533ef0aa</x:v>
      </x:c>
      <x:c r="C331" s="11" t="str">
        <x:v>B</x:v>
      </x:c>
      <x:c r="D331" s="11" t="str">
        <x:v>压电材料与器件制造</x:v>
      </x:c>
      <x:c r="E331" s="11" t="n">
        <x:v>1</x:v>
      </x:c>
      <x:c r="F331" s="11" t="n">
        <x:v>1</x:v>
      </x:c>
      <x:c r="G331" s="11" t="str">
        <x:v>通过在第一电极与第二电极间施加电压使压电材料体伸缩变形以实现液体喷射；多个活性部分沿行和列方向二维排列，且第一电极共用行方向、第二电极共用列方向。</x:v>
      </x:c>
      <x:c r="H331" s="11" t="str">
        <x:v>压电材料体在施加电压时能够产生膨胀和收缩变形；第一电极与第二电极相互对置跨接于压电材料体上；活性部分沿行方向和列方向二维排列</x:v>
      </x:c>
      <x:c r="I331" s="11" t="str">
        <x:v>Laminated piezoelectric element, liquid droplet ejection head using same, and image forming apparatus comprising same</x:v>
      </x:c>
      <x:c r="J331" s="11"/>
      <x:c r="K331" s="11" t="str">
        <x:v>["google:35447307"]</x:v>
      </x:c>
      <x:c r="L331" s="11" t="str">
        <x:v>["C_546b3eacd0f003ba6553"]</x:v>
      </x:c>
      <x:c r="M331" s="11" t="str">
        <x:v>Transferable</x:v>
      </x:c>
      <x:c r="N331" s="11" t="str">
        <x:v>MIXED</x:v>
      </x:c>
      <x:c r="O331" s="11" t="str">
        <x:v>liquid droplet ejection head</x:v>
      </x:c>
      <x:c r="P331" s="11" t="str">
        <x:v>[{"contribution_id":"C_546b3eacd0f003ba6553","end":117,"field":"title","source_id":"S001","start":0,"text":"Laminated piezoelectric element, liquid droplet ejection head using same, and image forming apparatus comprising same"},{"contribution_id":"C_546b3eacd0f003ba6553","end":235,"field":"abstract","source_id":"S002","start":0,"text":"The laminated piezoelectric element comprises a plurality of layers including first electrodes, piezoelectric material bodies, and second electrodes, wherein: the layers are laminated in order of the first electrode, the piezoelectric "},{"contribution_id":"C_546b3eacd0f003ba6553","end":474,"field":"abstract","source_id":"S003","start":235,"text":"material body, the second electrode, and the piezoelectric material body; a plurality of active parts of the laminated piezoelectric element, where the piezoelectric material bodies are capable of actively expanding and contracting when a "},{"contribution_id":"C_546b3eacd0f003ba6553","end":711,"field":"abstract","source_id":"S004","start":474,"text":"voltage is applied to the first electrode and the second electrode that are mutually opposing across the piezoelectric material body, are two-dimensionally arranged in a row direction and a column direction; and the first electrodes are "},{"contribution_id":"C_546b3eacd0f003ba6553","end":866,"field":"abstract","source_id":"S005","start":711,"text":"common to the plurality of active parts in the row direction and the second electrodes are common to the plurality of active parts in the column direction."}]</x:v>
      </x:c>
      <x:c r="Q331" s="11" t="str">
        <x:v>虽然原文未明确提及喷头，但其二维排列的压电层叠结构和驱动原理符合喷头技术要求，具备物理条件支持机制迁移。</x:v>
      </x:c>
      <x:c r="R331" s="11" t="str">
        <x:v>原文标题和摘要中提及了压电层叠结构及液体喷射功能，但未直接说明该结构用于喷头。其机制与喷头驱动一致，属于可迁移技术，需进一步确认是否已实际应用于喷头。</x:v>
      </x:c>
      <x:c r="S331" s="11"/>
      <x:c r="T331" s="11" t="str">
        <x:v>image forming apparatus</x:v>
      </x:c>
      <x:c r="U331" s="11" t="str">
        <x:v>压电材料体在施加电压时能够产生膨胀和收缩变形；第一电极与第二电极相互对置跨接于压电材料体上；活性部分沿行方向和列方向二维排列。</x:v>
      </x:c>
      <x:c r="V331" s="11" t="str">
        <x:v>该技术通过压电材料体伸缩变形实现液体喷射，其结构与喷头驱动机制一致，可迁移至喷头应用。</x:v>
      </x:c>
      <x:c r="W331" s="12" t="b">
        <x:v>1</x:v>
      </x:c>
      <x:c r="X331" s="11" t="str">
        <x:v>SOURCE_BACKED_CANDIDATE_NOT_HUMAN_GOLD</x:v>
      </x:c>
      <x:c r="Y331" s="11"/>
      <x:c r="Z331" s="11" t="str">
        <x:v>D2.1</x:v>
      </x:c>
    </x:row>
    <x:row r="332" ht="15" hidden="0" customHeight="1">
      <x:c r="A332" s="4" t="str">
        <x:v>机器人手部螺钉紧固装置</x:v>
      </x:c>
      <x:c r="B332" s="4" t="str">
        <x:v>T_ac7def5dbfcdb0a1a6ce</x:v>
      </x:c>
      <x:c r="C332" s="11" t="str">
        <x:v>B</x:v>
      </x:c>
      <x:c r="D332" s="11" t="str">
        <x:v>机械传动与锁定结构</x:v>
      </x:c>
      <x:c r="E332" s="11" t="n">
        <x:v>1</x:v>
      </x:c>
      <x:c r="F332" s="11" t="n">
        <x:v>1</x:v>
      </x:c>
      <x:c r="G332" s="11" t="str">
        <x:v>通过将紧固机架安装于机器人支撑框架，实现任意角度的螺钉紧固作业，并结合气缸压紧与直流电机驱动完成紧固操作。</x:v>
      </x:c>
      <x:c r="H332" s="11" t="str">
        <x:v>需具备可调节紧固角度的机器人手部结构及配套气动与电动控制系统</x:v>
      </x:c>
      <x:c r="I332" s="11" t="str">
        <x:v>螺钉紧固装置</x:v>
      </x:c>
      <x:c r="J332" s="11" t="str">
        <x:v>To perform a stable work of fastening a screw</x:v>
      </x:c>
      <x:c r="K332" s="11" t="str">
        <x:v>["google:12756646"]</x:v>
      </x:c>
      <x:c r="L332" s="11" t="str">
        <x:v>["C_5489b82423810ea9de83"]</x:v>
      </x:c>
      <x:c r="M332" s="11" t="str">
        <x:v>Unrelated</x:v>
      </x:c>
      <x:c r="N332" s="11" t="str">
        <x:v>PATENT_TEXT</x:v>
      </x:c>
      <x:c r="O332" s="11"/>
      <x:c r="P332" s="11" t="str">
        <x:v>[{"contribution_id":"C_5489b82423810ea9de83","evidence_ids":["E1","E2","E3","E4","E5","E6"]}]</x:v>
      </x:c>
      <x:c r="Q332" s="11" t="str">
        <x:v>该技术为机器人手部螺钉紧固装置，涉及机械臂与紧固操作，未提及喷头或液滴喷射相关结构。</x:v>
      </x:c>
      <x:c r="R332" s="11"/>
      <x:c r="S332" s="11"/>
      <x:c r="T332" s="11"/>
      <x:c r="U332" s="11"/>
      <x:c r="V332" s="11"/>
      <x:c r="W332" s="12" t="b">
        <x:v>0</x:v>
      </x:c>
      <x:c r="X332" s="11" t="str">
        <x:v>SOURCE_BACKED_CANDIDATE_NOT_HUMAN_GOLD</x:v>
      </x:c>
      <x:c r="Y332" s="11"/>
      <x:c r="Z332" s="11" t="str">
        <x:v>D2.1</x:v>
      </x:c>
    </x:row>
    <x:row r="333" ht="36" hidden="0" customHeight="1">
      <x:c r="A333" s="4" t="str">
        <x:v>粉体材料真空蒸镀工艺</x:v>
      </x:c>
      <x:c r="B333" s="4" t="str">
        <x:v>T_d7a1ed5d902c894eb2a5</x:v>
      </x:c>
      <x:c r="C333" s="11" t="str">
        <x:v>B</x:v>
      </x:c>
      <x:c r="D333" s="11" t="str">
        <x:v>真空蒸镀与成膜设备</x:v>
      </x:c>
      <x:c r="E333" s="11" t="n">
        <x:v>1</x:v>
      </x:c>
      <x:c r="F333" s="11" t="n">
        <x:v>1</x:v>
      </x:c>
      <x:c r="G333" s="11" t="str">
        <x:v>采用内表面与开口面积比控制在0.06～2%范围内的容器进行加热，实现稳定沉积速率的真空蒸镀过程。</x:v>
      </x:c>
      <x:c r="H333" s="11" t="str">
        <x:v>使用粉体材料进行真空蒸镀；容器内表面面积与开口总面面积比率控制在0.06～2%范围内</x:v>
      </x:c>
      <x:c r="I333" s="11" t="str">
        <x:v>粉体材料蒸镀容器</x:v>
      </x:c>
      <x:c r="J333" s="11" t="str">
        <x:v>粉体材料を用いる真空蒸着において、堆積レートを一定に保つことができ、堆積レートを向上するために容器温度を不要に上げる必要がなく、熱分解しやすい粉体材料でも所望の堆積レートで蒸着を行える蒸着方法の提供を課題とする</x:v>
      </x:c>
      <x:c r="K333" s="11" t="str">
        <x:v>["google:90378868"]</x:v>
      </x:c>
      <x:c r="L333" s="11" t="str">
        <x:v>["C_5507c494e5d44c06d5a3"]</x:v>
      </x:c>
      <x:c r="M333" s="11" t="str">
        <x:v>Unrelated</x:v>
      </x:c>
      <x:c r="N333" s="11" t="str">
        <x:v>PATENT_TEXT</x:v>
      </x:c>
      <x:c r="O333" s="11"/>
      <x:c r="P333" s="11" t="str">
        <x:v>[{"contribution_id":"C_5507c494e5d44c06d5a3","evidence_ids":["E1","E2"]}]</x:v>
      </x:c>
      <x:c r="Q333" s="11" t="str">
        <x:v>该技术为粉体材料真空蒸镀工艺，涉及容器内表面与开口面积比控制，未提及喷头或液滴喷射相关结构。</x:v>
      </x:c>
      <x:c r="R333" s="11"/>
      <x:c r="S333" s="11"/>
      <x:c r="T333" s="11"/>
      <x:c r="U333" s="11"/>
      <x:c r="V333" s="11"/>
      <x:c r="W333" s="12" t="b">
        <x:v>0</x:v>
      </x:c>
      <x:c r="X333" s="11" t="str">
        <x:v>SOURCE_BACKED_CANDIDATE_NOT_HUMAN_GOLD</x:v>
      </x:c>
      <x:c r="Y333" s="11"/>
      <x:c r="Z333" s="11" t="str">
        <x:v>D2.1</x:v>
      </x:c>
    </x:row>
    <x:row r="334" ht="24" hidden="0" customHeight="1">
      <x:c r="A334" s="4" t="str">
        <x:v>基于使用频率排序的下拉菜单数据输入机制</x:v>
      </x:c>
      <x:c r="B334" s="4" t="str">
        <x:v>T_30f557a8273d0da7f9c3</x:v>
      </x:c>
      <x:c r="C334" s="11" t="str">
        <x:v>B</x:v>
      </x:c>
      <x:c r="D334" s="11" t="str">
        <x:v>数据处理与学习模型优化</x:v>
      </x:c>
      <x:c r="E334" s="11" t="n">
        <x:v>1</x:v>
      </x:c>
      <x:c r="F334" s="11" t="n">
        <x:v>1</x:v>
      </x:c>
      <x:c r="G334" s="11" t="str">
        <x:v>通过显示按使用频率排序的下拉菜单，实现高效无误的数据录入，其中高频词汇优先展示并动态更新使用频次。</x:v>
      </x:c>
      <x:c r="H334" s="11" t="str">
        <x:v>the use frequency of the finding names is used for ordering the display of finding names in the pulldown menu</x:v>
      </x:c>
      <x:c r="I334" s="11" t="str">
        <x:v>finding data of chemical substance toxicity test</x:v>
      </x:c>
      <x:c r="J334" s="11" t="str">
        <x:v>highly efficient inputting of finding data comprising finding names and their grades without any error</x:v>
      </x:c>
      <x:c r="K334" s="11" t="str">
        <x:v>["google:46837256"]</x:v>
      </x:c>
      <x:c r="L334" s="11" t="str">
        <x:v>["C_550fa011330202051f1a"]</x:v>
      </x:c>
      <x:c r="M334" s="11" t="str">
        <x:v>Unrelated</x:v>
      </x:c>
      <x:c r="N334" s="11" t="str">
        <x:v>PATENT_TEXT</x:v>
      </x:c>
      <x:c r="O334" s="11"/>
      <x:c r="P334" s="11" t="str">
        <x:v>[{"contribution_id":"C_550fa011330202051f1a","evidence_ids":["E1","E2","E3","E4","E5"]}]</x:v>
      </x:c>
      <x:c r="Q334" s="11" t="str">
        <x:v>该技术涉及的是基于使用频率排序的下拉菜单数据输入机制，用于化学物质毒性测试中的发现数据录入。其核心为信息展示与录入流程优化，并未涉及喷头、液滴喷射或相关组件，因此不构成喷头相关性。</x:v>
      </x:c>
      <x:c r="R334" s="11"/>
      <x:c r="S334" s="11"/>
      <x:c r="T334" s="11"/>
      <x:c r="U334" s="11" t="str">
        <x:v>the use frequency of the finding names is used for ordering the display of finding names in the pulldown menu</x:v>
      </x:c>
      <x:c r="V334" s="11"/>
      <x:c r="W334" s="12" t="b">
        <x:v>0</x:v>
      </x:c>
      <x:c r="X334" s="11" t="str">
        <x:v>SOURCE_BACKED_CANDIDATE_NOT_HUMAN_GOLD</x:v>
      </x:c>
      <x:c r="Y334" s="11"/>
      <x:c r="Z334" s="11" t="str">
        <x:v>D2.1</x:v>
      </x:c>
    </x:row>
    <x:row r="335" ht="24" hidden="0" customHeight="1">
      <x:c r="A335" s="4" t="str">
        <x:v>含铟金属氧化物层与N型半导体上电极的压电元件结构</x:v>
      </x:c>
      <x:c r="B335" s="4" t="str">
        <x:v>T_e73cee2286ce06ac9045</x:v>
      </x:c>
      <x:c r="C335" s="11" t="str">
        <x:v>B</x:v>
      </x:c>
      <x:c r="D335" s="11" t="str">
        <x:v>压电材料与器件制造</x:v>
      </x:c>
      <x:c r="E335" s="11" t="n">
        <x:v>1</x:v>
      </x:c>
      <x:c r="F335" s="11" t="n">
        <x:v>1</x:v>
      </x:c>
      <x:c r="G335" s="11" t="str">
        <x:v>在压电元件中采用含铅钙钛矿型氧化物压电薄膜、含铟金属氧化物层及与该层邻接且氧化后呈N型半导体特性的金属上电极的多层结构。</x:v>
      </x:c>
      <x:c r="H335" s="11" t="str">
        <x:v>上电极与含In金属氧化物层邻接，且其金属在氧化后呈N型半导体特性。</x:v>
      </x:c>
      <x:c r="I335" s="11" t="str">
        <x:v>Piezoelectric element</x:v>
      </x:c>
      <x:c r="J335" s="11"/>
      <x:c r="K335" s="11" t="str">
        <x:v>["google:81000017"]</x:v>
      </x:c>
      <x:c r="L335" s="11" t="str">
        <x:v>["C_5536f92bf865f610c2bc"]</x:v>
      </x:c>
      <x:c r="M335" s="11" t="str">
        <x:v>Unrelated</x:v>
      </x:c>
      <x:c r="N335" s="11" t="str">
        <x:v>PATENT_TEXT</x:v>
      </x:c>
      <x:c r="O335" s="11"/>
      <x:c r="P335" s="11" t="str">
        <x:v>[{"contribution_id":"C_5536f92bf865f610c2bc","evidence_ids":["E1","E2","E3","E4","E5"]}]</x:v>
      </x:c>
      <x:c r="Q335" s="11" t="str">
        <x:v>该技术涉及压电元件结构，包含含铟金属氧化物层与N型半导体上电极。虽然涉及多层结构和材料特性，但未提及任何喷头、液滴喷射或相关组件，因此不构成喷头相关性。</x:v>
      </x:c>
      <x:c r="R335" s="11"/>
      <x:c r="S335" s="11"/>
      <x:c r="T335" s="11"/>
      <x:c r="U335" s="11" t="str">
        <x:v>上电极与含In金属氧化物层邻接，且其金属在氧化后呈N型半导体特性。</x:v>
      </x:c>
      <x:c r="V335" s="11"/>
      <x:c r="W335" s="12" t="b">
        <x:v>0</x:v>
      </x:c>
      <x:c r="X335" s="11" t="str">
        <x:v>SOURCE_BACKED_CANDIDATE_NOT_HUMAN_GOLD</x:v>
      </x:c>
      <x:c r="Y335" s="11"/>
      <x:c r="Z335" s="11" t="str">
        <x:v>D2.1</x:v>
      </x:c>
    </x:row>
    <x:row r="336" ht="24" hidden="0" customHeight="1">
      <x:c r="A336" s="4" t="str">
        <x:v>机械识别卡扣结构</x:v>
      </x:c>
      <x:c r="B336" s="4" t="str">
        <x:v>T_9efa9a39c147b04c8932</x:v>
      </x:c>
      <x:c r="C336" s="11" t="str">
        <x:v>B</x:v>
      </x:c>
      <x:c r="D336" s="11" t="str">
        <x:v>卡匣与存储装置技术</x:v>
      </x:c>
      <x:c r="E336" s="11" t="n">
        <x:v>1</x:v>
      </x:c>
      <x:c r="F336" s="11" t="n">
        <x:v>1</x:v>
      </x:c>
      <x:c r="G336" s="11" t="str">
        <x:v>通过在识别信息标签上设置机械配合的识别键，实现与图像形成装置的机械识别匹配</x:v>
      </x:c>
      <x:c r="H336" s="11" t="str">
        <x:v>the cartridge is detachably attached to an image forming device</x:v>
      </x:c>
      <x:c r="I336" s="11" t="str">
        <x:v> cartridge detachably attached to an image forming device</x:v>
      </x:c>
      <x:c r="J336" s="11" t="str">
        <x:v>distinguishing the cartridge from other cartridge in the image forming device</x:v>
      </x:c>
      <x:c r="K336" s="11" t="str">
        <x:v>["google:34909352"]</x:v>
      </x:c>
      <x:c r="L336" s="11" t="str">
        <x:v>["C_556ff352cad095ccf9fa"]</x:v>
      </x:c>
      <x:c r="M336" s="11" t="str">
        <x:v>Unrelated</x:v>
      </x:c>
      <x:c r="N336" s="11" t="str">
        <x:v>PATENT_TEXT</x:v>
      </x:c>
      <x:c r="O336" s="11"/>
      <x:c r="P336" s="11" t="str">
        <x:v>[{"contribution_id":"C_556ff352cad095ccf9fa","evidence_ids":["E1","E2","E3","E4","E5","E6","E7"]}]</x:v>
      </x:c>
      <x:c r="Q336" s="11" t="str">
        <x:v>该技术涉及的是卡匣与图像形成装置之间的机械识别匹配结构，未提及任何喷头或液滴喷射相关组件。其机制为通过识别键实现机械识别，不构成喷头相关性。</x:v>
      </x:c>
      <x:c r="R336" s="11"/>
      <x:c r="S336" s="11"/>
      <x:c r="T336" s="11"/>
      <x:c r="U336" s="11" t="str">
        <x:v>the cartridge is detachably attached to an image forming device</x:v>
      </x:c>
      <x:c r="V336" s="11"/>
      <x:c r="W336" s="12" t="b">
        <x:v>0</x:v>
      </x:c>
      <x:c r="X336" s="11" t="str">
        <x:v>SOURCE_BACKED_CANDIDATE_NOT_HUMAN_GOLD</x:v>
      </x:c>
      <x:c r="Y336" s="11"/>
      <x:c r="Z336" s="11" t="str">
        <x:v>D2.1</x:v>
      </x:c>
    </x:row>
    <x:row r="337" ht="168" hidden="0" customHeight="1">
      <x:c r="A337" s="4" t="str">
        <x:v>表面包覆pyrochlore层结构</x:v>
      </x:c>
      <x:c r="B337" s="4" t="str">
        <x:v>T_4902888445efebe9ac13</x:v>
      </x:c>
      <x:c r="C337" s="11" t="str">
        <x:v>B</x:v>
      </x:c>
      <x:c r="D337" s="11" t="str">
        <x:v>压电材料与器件制造</x:v>
      </x:c>
      <x:c r="E337" s="11" t="n">
        <x:v>1</x:v>
      </x:c>
      <x:c r="F337" s="11" t="n">
        <x:v>1</x:v>
      </x:c>
      <x:c r="G337" s="11" t="str">
        <x:v>在压电薄膜靠近下电极一侧设置平均厚度不超过20nm的pyrochlore型氧化物层以提升耐用性</x:v>
      </x:c>
      <x:c r="H337" s="11" t="str">
        <x:v>The piezoelectric film contains a lead-containing perovskite type oxide represented by Formula (P)</x:v>
      </x:c>
      <x:c r="I337" s="11" t="str">
        <x:v>Piezoelectric element including a Pb-containing piezoelectric film</x:v>
      </x:c>
      <x:c r="J337" s="11" t="str">
        <x:v>To improve durability without degrading piezoelectric characteristics in a piezoelectric element including a Pb-containing piezoelectric film</x:v>
      </x:c>
      <x:c r="K337" s="11" t="str">
        <x:v>["google:41610152"]</x:v>
      </x:c>
      <x:c r="L337" s="11" t="str">
        <x:v>["C_558e31e986994814d016"]</x:v>
      </x:c>
      <x:c r="M337" s="11" t="str">
        <x:v>Unrelated</x:v>
      </x:c>
      <x:c r="N337" s="11" t="str">
        <x:v>PATENT_TEXT</x:v>
      </x:c>
      <x:c r="O337" s="11"/>
      <x:c r="P337" s="11" t="str">
        <x:v>[{"contribution_id":"C_558e31e986994814d016","end":84,"field":"title","source_id":"S001","start":0,"text":"Piezoelectric element, method of manufacturing the same, and liquid discharge device"},{"contribution_id":"C_558e31e986994814d016","end":236,"field":"abstract","source_id":"S002","start":0,"text":"&amp;lt;P&amp;gt;PROBLEM TO BE SOLVED: To improve durability without degrading piezoelectric characteristics, in a piezoelectric element including a Pb-containing piezoelectric film.  &amp;lt;P&amp;gt;SOLUTION: The piezoelectric element 1 sequentially "},{"contribution_id":"C_558e31e986994814d016","end":474,"field":"abstract","source_id":"S003","start":236,"text":"includes, on a substrate 11, a lower electrode 12, a piezoelectric film 13 containing a lead-containing perovskite type oxide represented by Formula (P): A&amp;lt;SB&amp;gt;a&amp;lt;/SB&amp;gt;B&amp;lt;SB&amp;gt;b&amp;lt;/SB&amp;gt;O&amp;lt;SB&amp;gt;3&amp;lt;/SB&amp;gt;, and an upper "},{"contribution_id":"C_558e31e986994814d016","end":709,"field":"abstract","source_id":"S004","start":474,"text":"electrode 14. The piezoelectric film 13 has a pyrochlore type oxide layer 13p on a surface on the lower electrode 12 side. The average layer thickness Th of the pyrochlore type oxide layer 13p is 20 nm or less. In formula (P), A is an "},{"contribution_id":"C_558e31e986994814d016","end":947,"field":"abstract","source_id":"S005","start":709,"text":"A-site element, and is at least one element containing Pb as a main constituent; B is a B-site element and at least one element selected from a group comprising Ti, Zr, V, Nb, Ta, Cr, Mo, W, Mn, Sc, Co, Cu, In, Sn, Ga, Zn, Cd, Fe and Ni; "},{"contribution_id":"C_558e31e986994814d016","end":1157,"field":"abstract","source_id":"S006","start":947,"text":"and O is an oxygen atom. The equalities of a=1.0 and b=1.0 are standard, but these values may be deviated from 1.0 in a range capable of taking a perovskite structure.  &amp;lt;P&amp;gt;COPYRIGHT: (C)2010,JPO&amp;amp;INPIT"}]</x:v>
      </x:c>
      <x:c r="Q337" s="11" t="str">
        <x:v>该技术涉及压电薄膜表面包覆pyrochlore型氧化物层以提升耐用性，虽然使用了PZT材料，但未提及任何喷头或液滴喷射结构。其应用为压电元件本身，不构成喷头相关性。</x:v>
      </x:c>
      <x:c r="R337" s="11" t="str">
        <x:v>原文仅描述了压电薄膜的结构和表面包覆层以提升耐用性，未提及喷头或液滴喷射功能，因此与喷头无关。</x:v>
      </x:c>
      <x:c r="S337" s="11"/>
      <x:c r="T337" s="11"/>
      <x:c r="U337" s="11" t="str">
        <x:v>The piezoelectric film contains a lead-containing perovskite type oxide represented by Formula (P)</x:v>
      </x:c>
      <x:c r="V337" s="11"/>
      <x:c r="W337" s="12" t="b">
        <x:v>0</x:v>
      </x:c>
      <x:c r="X337" s="11" t="str">
        <x:v>SOURCE_BACKED_CANDIDATE_NOT_HUMAN_GOLD</x:v>
      </x:c>
      <x:c r="Y337" s="11"/>
      <x:c r="Z337" s="11" t="str">
        <x:v>D2.1</x:v>
      </x:c>
    </x:row>
    <x:row r="338" ht="24" hidden="0" customHeight="1">
      <x:c r="A338" s="4" t="str">
        <x:v>连续蒸气沉积恒组成涂层技术</x:v>
      </x:c>
      <x:c r="B338" s="4" t="str">
        <x:v>T_a4d35eecb23a5b8c4f80</x:v>
      </x:c>
      <x:c r="C338" s="11" t="str">
        <x:v>B</x:v>
      </x:c>
      <x:c r="D338" s="11" t="str">
        <x:v>薄膜沉积与制备工艺</x:v>
      </x:c>
      <x:c r="E338" s="11" t="n">
        <x:v>1</x:v>
      </x:c>
      <x:c r="F338" s="11" t="n">
        <x:v>1</x:v>
      </x:c>
      <x:c r="G338" s="11" t="str">
        <x:v>通过在蒸发源中添加大量低蒸气压组分，并连续供应与蒸发量相等的高蒸气压组分，以保持蒸发材料组分恒定，从而实现连续制造具有恒定组成的蒸气沉积涂层或合金、金属间化合物。</x:v>
      </x:c>
      <x:c r="H338" s="11" t="str">
        <x:v>适用于连续真空沉积装置；蒸发源中需加入足够量的低蒸气压组分以防止单位时间内蒸发量发生变化。</x:v>
      </x:c>
      <x:c r="I338" s="11" t="str">
        <x:v>vapor deposition coating</x:v>
      </x:c>
      <x:c r="J338" s="11"/>
      <x:c r="K338" s="11" t="str">
        <x:v>["google:15348624"]</x:v>
      </x:c>
      <x:c r="L338" s="11" t="str">
        <x:v>["C_55e2f5825d0ebd71583c"]</x:v>
      </x:c>
      <x:c r="M338" s="11" t="str">
        <x:v>Unrelated</x:v>
      </x:c>
      <x:c r="N338" s="11" t="str">
        <x:v>PATENT_TEXT</x:v>
      </x:c>
      <x:c r="O338" s="11"/>
      <x:c r="P338" s="11" t="str">
        <x:v>[{"contribution_id":"C_55e2f5825d0ebd71583c","evidence_ids":["E1","E2","E3","E4"]}]</x:v>
      </x:c>
      <x:c r="Q338" s="11" t="str">
        <x:v>该技术涉及连续真空沉积涂层制造，通过在蒸发源中添加低蒸气压组分并连续供应高蒸气压组分以维持恒定组成。未提及任何喷头、液滴喷射或直接相关组件，因此不构成喷头相关性。</x:v>
      </x:c>
      <x:c r="R338" s="11"/>
      <x:c r="S338" s="11"/>
      <x:c r="T338" s="11"/>
      <x:c r="U338" s="11"/>
      <x:c r="V338" s="11"/>
      <x:c r="W338" s="12" t="b">
        <x:v>0</x:v>
      </x:c>
      <x:c r="X338" s="11" t="str">
        <x:v>SOURCE_BACKED_CANDIDATE_NOT_HUMAN_GOLD</x:v>
      </x:c>
      <x:c r="Y338" s="11"/>
      <x:c r="Z338" s="11" t="str">
        <x:v>D2.1</x:v>
      </x:c>
    </x:row>
    <x:row r="339" ht="24" hidden="0" customHeight="1">
      <x:c r="A339" s="4" t="str">
        <x:v>双卡槽旋转滑片连续供给结构</x:v>
      </x:c>
      <x:c r="B339" s="4" t="str">
        <x:v>T_d6af78744ccf6447a38e</x:v>
      </x:c>
      <x:c r="C339" s="11" t="str">
        <x:v>B</x:v>
      </x:c>
      <x:c r="D339" s="11" t="str">
        <x:v>流体控制与核酸提取</x:v>
      </x:c>
      <x:c r="E339" s="11" t="n">
        <x:v>1</x:v>
      </x:c>
      <x:c r="F339" s="11" t="n">
        <x:v>1</x:v>
      </x:c>
      <x:c r="G339" s="11" t="str">
        <x:v>通过设置两个对称于旋转轴X的卡槽 holding parts，使包含滑片的卡槽在旋转180度时交替排列至滑片排出位置，实现滑片连续供应。</x:v>
      </x:c>
      <x:c r="H339" s="11"/>
      <x:c r="I339" s="11" t="str">
        <x:v>slide-cartridge containing apparatus</x:v>
      </x:c>
      <x:c r="J339" s="11"/>
      <x:c r="K339" s="11" t="str">
        <x:v>["google:18085298"]</x:v>
      </x:c>
      <x:c r="L339" s="11" t="str">
        <x:v>["C_5615d5a950005d46768c"]</x:v>
      </x:c>
      <x:c r="M339" s="11" t="str">
        <x:v>Unrelated</x:v>
      </x:c>
      <x:c r="N339" s="11" t="str">
        <x:v>PATENT_TEXT</x:v>
      </x:c>
      <x:c r="O339" s="11"/>
      <x:c r="P339" s="11" t="str">
        <x:v>[{"contribution_id":"C_5615d5a950005d46768c","evidence_ids":["E1","E2","E3","E4"]}]</x:v>
      </x:c>
      <x:c r="Q339" s="11" t="str">
        <x:v>该技术为滑片连续供给结构，通过双卡槽旋转实现滑片交替排出。未涉及喷头或液滴喷射机制，与喷头技术无直接关联。</x:v>
      </x:c>
      <x:c r="R339" s="11"/>
      <x:c r="S339" s="11"/>
      <x:c r="T339" s="11"/>
      <x:c r="U339" s="11"/>
      <x:c r="V339" s="11"/>
      <x:c r="W339" s="12" t="b">
        <x:v>0</x:v>
      </x:c>
      <x:c r="X339" s="11" t="str">
        <x:v>SOURCE_BACKED_CANDIDATE_NOT_HUMAN_GOLD</x:v>
      </x:c>
      <x:c r="Y339" s="11"/>
      <x:c r="Z339" s="11" t="str">
        <x:v>D2.1</x:v>
      </x:c>
    </x:row>
    <x:row r="340" ht="15" hidden="0" customHeight="1">
      <x:c r="A340" s="4" t="str">
        <x:v>卡匣锁定与释放结构</x:v>
      </x:c>
      <x:c r="B340" s="4" t="str">
        <x:v>T_4de18d06e93ab257701a</x:v>
      </x:c>
      <x:c r="C340" s="11" t="str">
        <x:v>B</x:v>
      </x:c>
      <x:c r="D340" s="11" t="str">
        <x:v>卡匣与存储装置技术</x:v>
      </x:c>
      <x:c r="E340" s="11" t="n">
        <x:v>1</x:v>
      </x:c>
      <x:c r="F340" s="11" t="n">
        <x:v>1</x:v>
      </x:c>
      <x:c r="G340" s="11" t="str">
        <x:v>通过卡匣与框架间的嵌合部及释放机构防止卡匣滑落或脱落的结构机制</x:v>
      </x:c>
      <x:c r="H340" s="11" t="str">
        <x:v>卡匣置于框架内且可插入框架</x:v>
      </x:c>
      <x:c r="I340" s="11" t="str">
        <x:v>ink donor film of manual drive type transfer device</x:v>
      </x:c>
      <x:c r="J340" s="11" t="str">
        <x:v>slipping-off and falling-off of a cartridge</x:v>
      </x:c>
      <x:c r="K340" s="11" t="str">
        <x:v>["google:15507674"]</x:v>
      </x:c>
      <x:c r="L340" s="11" t="str">
        <x:v>["C_56b2743727121ce82491"]</x:v>
      </x:c>
      <x:c r="M340" s="11" t="str">
        <x:v>Unrelated</x:v>
      </x:c>
      <x:c r="N340" s="11" t="str">
        <x:v>PATENT_TEXT</x:v>
      </x:c>
      <x:c r="O340" s="11"/>
      <x:c r="P340" s="11" t="str">
        <x:v>[{"contribution_id":"C_56b2743727121ce82491","evidence_ids":["E1","E2","E3","E4","E5","E6","E7"]}]</x:v>
      </x:c>
      <x:c r="Q340" s="11" t="str">
        <x:v>该技术涉及卡匣与框架间的锁定和释放结构，用于防止卡匣滑落或脱落，未提及喷头或液滴喷射相关组件。</x:v>
      </x:c>
      <x:c r="R340" s="11"/>
      <x:c r="S340" s="11"/>
      <x:c r="T340" s="11"/>
      <x:c r="U340" s="11"/>
      <x:c r="V340" s="11"/>
      <x:c r="W340" s="12" t="b">
        <x:v>0</x:v>
      </x:c>
      <x:c r="X340" s="11" t="str">
        <x:v>SOURCE_BACKED_CANDIDATE_NOT_HUMAN_GOLD</x:v>
      </x:c>
      <x:c r="Y340" s="11"/>
      <x:c r="Z340" s="11" t="str">
        <x:v>D2.1</x:v>
      </x:c>
    </x:row>
    <x:row r="341" ht="120" hidden="0" customHeight="1">
      <x:c r="A341" s="4" t="str">
        <x:v>掺杂硅氧化物薄膜隔膜结构</x:v>
      </x:c>
      <x:c r="B341" s="4" t="str">
        <x:v>T_b20e4d21b529e8e822d9</x:v>
      </x:c>
      <x:c r="C341" s="11" t="str">
        <x:v>B</x:v>
      </x:c>
      <x:c r="D341" s="11" t="str">
        <x:v>压电材料与器件制造</x:v>
      </x:c>
      <x:c r="E341" s="11" t="n">
        <x:v>1</x:v>
      </x:c>
      <x:c r="F341" s="11" t="n">
        <x:v>1</x:v>
      </x:c>
      <x:c r="G341" s="11" t="str">
        <x:v>采用掺杂硅氧化物薄膜制成的隔膜以降低厚膜应力的材料结构机制</x:v>
      </x:c>
      <x:c r="H341" s="11" t="str">
        <x:v>null</x:v>
      </x:c>
      <x:c r="I341" s="11" t="str">
        <x:v>Piezoelectric actuator, manufacturing method therefor, droplet discharge head equipped with same, and droplet discharge device</x:v>
      </x:c>
      <x:c r="J341" s="11" t="str">
        <x:v>To provide a piezoelectric actuator which suppresses stress of a diaphragm formed of a thick film, and also to provide a manufacturing method therefor, a droplet discharge head equipped with the piezoelectric actuator, and a droplet discharge device</x:v>
      </x:c>
      <x:c r="K341" s="11" t="str">
        <x:v>["google:39181137"]</x:v>
      </x:c>
      <x:c r="L341" s="11" t="str">
        <x:v>["C_56d0be33ba7f9c1192a9"]</x:v>
      </x:c>
      <x:c r="M341" s="11" t="str">
        <x:v>Transferable</x:v>
      </x:c>
      <x:c r="N341" s="11" t="str">
        <x:v>MIXED</x:v>
      </x:c>
      <x:c r="O341" s="11" t="str">
        <x:v>diaphragm formed of a silicon oxide film in which an impurity is doped</x:v>
      </x:c>
      <x:c r="P341" s="11" t="str">
        <x:v>[{"contribution_id":"C_56d0be33ba7f9c1192a9","end":126,"field":"title","source_id":"S001","start":0,"text":"Piezoelectric actuator, manufacturing method therefor, droplet discharge head equipped with same, and droplet discharge device"},{"contribution_id":"C_56d0be33ba7f9c1192a9","end":240,"field":"abstract","source_id":"S002","start":0,"text":"&amp;lt;P&amp;gt;PROBLEM TO BE SOLVED: To provide a piezoelectric actuator which suppresses stress of a diaphragm formed of a thick film, and also to provide a manufacturing method therefor, a droplet discharge head equipped with the piezoelectric "},{"contribution_id":"C_56d0be33ba7f9c1192a9","end":478,"field":"abstract","source_id":"S003","start":240,"text":"actuator, and a droplet discharge device.  &amp;lt;P&amp;gt;SOLUTION: The piezoelectric actuator comprises a diaphragm 48, and a piezoelectric element 46 for displacing the diaphragm 48, wherein the diaphragm 48 is formed of a silicon oxide film "},{"contribution_id":"C_56d0be33ba7f9c1192a9","end":695,"field":"abstract","source_id":"S004","start":478,"text":"82 in which an impurity is doped. The droplet discharge head 32 comprises the piezoelectric actuator. The droplet discharge device 10 comprises the droplet discharge head 32.  &amp;lt;P&amp;gt;COPYRIGHT: (C)2008,JPO&amp;amp;INPIT"}]</x:v>
      </x:c>
      <x:c r="Q341" s="11" t="str">
        <x:v>该技术涉及用于抑制厚膜应力的掺杂硅氧化物薄膜隔膜结构，虽未直接描述喷头，但其机制可迁移至喷头制造中以改善性能。</x:v>
      </x:c>
      <x:c r="R341" s="11" t="str">
        <x:v>原文明确提及了包含压电元件的液滴喷射头（droplet discharge head），并指出该头中使用了由掺杂硅氧化物薄膜制成的隔膜结构。因此，此技术与喷头存在直接关系，属于Transferable类别。</x:v>
      </x:c>
      <x:c r="S341" s="11"/>
      <x:c r="T341" s="11" t="str">
        <x:v>droplet discharge head equipped with piezoelectric actuator</x:v>
      </x:c>
      <x:c r="U341" s="11" t="str">
        <x:v>The diaphragm is formed of a silicon oxide film in which an impurity is doped, and the piezoelectric element displaces the diaphragm to generate droplet discharge.</x:v>
      </x:c>
      <x:c r="V341" s="11" t="str">
        <x:v>The diaphragm structure formed of a silicon oxide film with doped impurity can be applied to droplet discharge heads where stress suppression is required, similar to piezoelectric actuators used in inkjet printing systems.</x:v>
      </x:c>
      <x:c r="W341" s="12" t="b">
        <x:v>0</x:v>
      </x:c>
      <x:c r="X341" s="11" t="str">
        <x:v>SOURCE_BACKED_CANDIDATE_NOT_HUMAN_GOLD</x:v>
      </x:c>
      <x:c r="Y341" s="11" t="str">
        <x:v>该机制为特定材料构成，不适用于所有压电驱动器</x:v>
      </x:c>
      <x:c r="Z341" s="11" t="str">
        <x:v>D2.1</x:v>
      </x:c>
    </x:row>
    <x:row r="342" ht="24" hidden="0" customHeight="1">
      <x:c r="A342" s="4" t="str">
        <x:v>多精度三维数据生成技术</x:v>
      </x:c>
      <x:c r="B342" s="4" t="str">
        <x:v>T_ef60ca486a66662fd612</x:v>
      </x:c>
      <x:c r="C342" s="11" t="str">
        <x:v>B</x:v>
      </x:c>
      <x:c r="D342" s="11" t="str">
        <x:v>三维形状数据处理</x:v>
      </x:c>
      <x:c r="E342" s="11" t="n">
        <x:v>1</x:v>
      </x:c>
      <x:c r="F342" s="11" t="n">
        <x:v>1</x:v>
      </x:c>
      <x:c r="G342" s="11" t="str">
        <x:v>通过成像获取图像数据后，生成显示用和记录用精度不同的两组三维数据</x:v>
      </x:c>
      <x:c r="H342" s="11" t="str">
        <x:v>生成三维数据时需要兼顾显示速度与精度</x:v>
      </x:c>
      <x:c r="I342" s="11" t="str">
        <x:v>三维形状测量与再生装置及方法</x:v>
      </x:c>
      <x:c r="J342" s="11" t="str">
        <x:v>To make a display speed and precision of a three-dimensional shape compatible when generating three-dimensional data</x:v>
      </x:c>
      <x:c r="K342" s="11" t="str">
        <x:v>["google:40969880"]</x:v>
      </x:c>
      <x:c r="L342" s="11" t="str">
        <x:v>["C_575cca7c6a17d9c6129e"]</x:v>
      </x:c>
      <x:c r="M342" s="11" t="str">
        <x:v>Unrelated</x:v>
      </x:c>
      <x:c r="N342" s="11" t="str">
        <x:v>PATENT_TEXT</x:v>
      </x:c>
      <x:c r="O342" s="11"/>
      <x:c r="P342" s="11" t="str">
        <x:v>[{"contribution_id":"C_575cca7c6a17d9c6129e","evidence_ids":["E1","E2","E3","E4"]}]</x:v>
      </x:c>
      <x:c r="Q342" s="11" t="str">
        <x:v>该技术涉及三维数据生成，通过成像获取图像数据后生成不同精度的两组三维数据，用于显示和记录。未提及任何喷头、液滴喷射或相关组件，因此与喷头技术无关。</x:v>
      </x:c>
      <x:c r="R342" s="11"/>
      <x:c r="S342" s="11"/>
      <x:c r="T342" s="11"/>
      <x:c r="U342" s="11"/>
      <x:c r="V342" s="11"/>
      <x:c r="W342" s="12" t="b">
        <x:v>0</x:v>
      </x:c>
      <x:c r="X342" s="11" t="str">
        <x:v>SOURCE_BACKED_CANDIDATE_NOT_HUMAN_GOLD</x:v>
      </x:c>
      <x:c r="Y342" s="11"/>
      <x:c r="Z342" s="11" t="str">
        <x:v>D2.1</x:v>
      </x:c>
    </x:row>
    <x:row r="343" ht="120" hidden="0" customHeight="1">
      <x:c r="A343" s="4" t="str">
        <x:v>梯度电极结构缓解电场集中技术</x:v>
      </x:c>
      <x:c r="B343" s="4" t="str">
        <x:v>T_0da0bdf323f55dc045cc</x:v>
      </x:c>
      <x:c r="C343" s="11" t="str">
        <x:v>B</x:v>
      </x:c>
      <x:c r="D343" s="11" t="str">
        <x:v>压电材料与器件制造</x:v>
      </x:c>
      <x:c r="E343" s="11" t="n">
        <x:v>1</x:v>
      </x:c>
      <x:c r="F343" s="11" t="n">
        <x:v>1</x:v>
      </x:c>
      <x:c r="G343" s="11" t="str">
        <x:v>上电极采用图案化结构，其端部区域从中心向外围逐渐降低施加到压电体上的电场强度</x:v>
      </x:c>
      <x:c r="H343" s="11" t="str">
        <x:v>当对压电体施加电场时</x:v>
      </x:c>
      <x:c r="I343" s="11" t="str">
        <x:v>压电元件</x:v>
      </x:c>
      <x:c r="J343" s="11" t="str">
        <x:v>relaxing a charge concentration and a stress concentration in the vicinity of the end face of an upper electrode for a piezoelectric body and having an excellent durability</x:v>
      </x:c>
      <x:c r="K343" s="11" t="str">
        <x:v>["google:42559518"]</x:v>
      </x:c>
      <x:c r="L343" s="11" t="str">
        <x:v>["C_575f3c5ca2df110384e1"]</x:v>
      </x:c>
      <x:c r="M343" s="11" t="str">
        <x:v>Unrelated</x:v>
      </x:c>
      <x:c r="N343" s="11" t="str">
        <x:v>PATENT_TEXT</x:v>
      </x:c>
      <x:c r="O343" s="11"/>
      <x:c r="P343" s="11" t="str">
        <x:v>[{"contribution_id":"C_575f3c5ca2df110384e1","end":81,"field":"title","source_id":"S001","start":0,"text":"Piezoelectric element and method for manufacturing the same and liquid discharger"},{"contribution_id":"C_575f3c5ca2df110384e1","end":240,"field":"abstract","source_id":"S002","start":0,"text":"&amp;lt;P&amp;gt;PROBLEM TO BE SOLVED: To provide a piezoelectric element relaxing a charge concentration and a stress concentration in the vicinity of the end face of an upper electrode for a piezoelectric body and having an excellent durability. "},{"contribution_id":"C_575f3c5ca2df110384e1","end":476,"field":"abstract","source_id":"S003","start":240,"text":" &amp;lt;P&amp;gt;SOLUTION: The piezoelectric element 1 includes: the piezoelectric body 30; and a lower electrode 20 and the upper electrode 50 applying an electric field to the piezoelectric body 30. In the piezoelectric element 1, the upper "},{"contribution_id":"C_575f3c5ca2df110384e1","end":709,"field":"abstract","source_id":"S004","start":476,"text":"electrode 50 is formed in a pattern, and the region of the end 50E of the upper electrode 50 has a structure gradually lowering a field strength applied to the piezoelectric body 30 towards the outer peripheral surface side from the "},{"contribution_id":"C_575f3c5ca2df110384e1","end":858,"field":"abstract","source_id":"S005","start":709,"text":"central side of the piezoelectric body 30 when the electric field is applied to the piezoelectric body 30.  &amp;lt;P&amp;gt;COPYRIGHT: (C)2010,JPO&amp;amp;INPIT"}]</x:v>
      </x:c>
      <x:c r="Q343" s="11" t="str">
        <x:v>该技术涉及压电元件中的梯度电极结构以缓解电场集中，虽然使用了压电体（PZT），但未提及任何喷头或液滴喷射相关组件。其应用为压电元件本身及其制造方法，与喷头技术无直接关联。</x:v>
      </x:c>
      <x:c r="R343" s="11" t="str">
        <x:v>原文仅描述了压电元件本身及其制造方法，未提及任何喷头或液滴喷射相关组件。因此，该技术与喷头无关，属于Unrelated类别。</x:v>
      </x:c>
      <x:c r="S343" s="11"/>
      <x:c r="T343" s="11"/>
      <x:c r="U343" s="11" t="str">
        <x:v>when the electric field is applied to the piezoelectric body</x:v>
      </x:c>
      <x:c r="V343" s="11"/>
      <x:c r="W343" s="12" t="b">
        <x:v>0</x:v>
      </x:c>
      <x:c r="X343" s="11" t="str">
        <x:v>SOURCE_BACKED_CANDIDATE_NOT_HUMAN_GOLD</x:v>
      </x:c>
      <x:c r="Y343" s="11"/>
      <x:c r="Z343" s="11" t="str">
        <x:v>D2.1</x:v>
      </x:c>
    </x:row>
    <x:row r="344" ht="36" hidden="0" customHeight="1">
      <x:c r="A344" s="4" t="str">
        <x:v>基于接合面歪变控制的振动能量转换结构设计方法</x:v>
      </x:c>
      <x:c r="B344" s="4" t="str">
        <x:v>T_2ae1b5018ca7cb992d87</x:v>
      </x:c>
      <x:c r="C344" s="11" t="str">
        <x:v>B</x:v>
      </x:c>
      <x:c r="D344" s="11" t="str">
        <x:v>振动与发电材料器件</x:v>
      </x:c>
      <x:c r="E344" s="11" t="n">
        <x:v>1</x:v>
      </x:c>
      <x:c r="F344" s="11" t="n">
        <x:v>1</x:v>
      </x:c>
      <x:c r="G344" s="11" t="str">
        <x:v>通过控制发电部件与阻尼部件接合面的应变S(y)等于函数f(y)与振动源应变Z的乘积，并满足特定不等式条件实现高效能量转换。</x:v>
      </x:c>
      <x:c r="H344" s="11" t="str">
        <x:v>发电部件杨氏模量E、阻尼部件杨氏模量y、应变S(y)、厚度T及振动源应变Z需在限定范围内设定。</x:v>
      </x:c>
      <x:c r="I344" s="11" t="str">
        <x:v> energi変換素子及びその製造方法、並びにエネルギ変換素子のダンピング部材のヤング率の決定方法</x:v>
      </x:c>
      <x:c r="J344" s="11" t="str">
        <x:v>振動源の振動エネルギを充分に効率よく電気エネルギに変換することができるエネルギ変換素子及びその製造方法、並びにそのダンピング部材のヤング率の決定方法を提供する。</x:v>
      </x:c>
      <x:c r="K344" s="11" t="str">
        <x:v>["google:48535317"]</x:v>
      </x:c>
      <x:c r="L344" s="11" t="str">
        <x:v>["C_58acd9539ee18e96c18e"]</x:v>
      </x:c>
      <x:c r="M344" s="11" t="str">
        <x:v>Unrelated</x:v>
      </x:c>
      <x:c r="N344" s="11" t="str">
        <x:v>PATENT_TEXT</x:v>
      </x:c>
      <x:c r="O344" s="11"/>
      <x:c r="P344" s="11" t="str">
        <x:v>[{"contribution_id":"C_58acd9539ee18e96c18e","evidence_ids":["E1","E2","E3","E4"]}]</x:v>
      </x:c>
      <x:c r="Q344" s="11" t="str">
        <x:v>该技术涉及振动能量转换结构设计方法，其核心是通过控制发电部件与阻尼部件接合面的应变实现高效能量转换。虽然包含压电材料相关概念，但未提及任何喷头或液滴喷射组件，也无直接关联的物理机制或工艺条件可用于喷头应用。因此判定为不相关。</x:v>
      </x:c>
      <x:c r="R344" s="11"/>
      <x:c r="S344" s="11"/>
      <x:c r="T344" s="11"/>
      <x:c r="U344" s="11"/>
      <x:c r="V344" s="11"/>
      <x:c r="W344" s="12" t="b">
        <x:v>0</x:v>
      </x:c>
      <x:c r="X344" s="11" t="str">
        <x:v>SOURCE_BACKED_CANDIDATE_NOT_HUMAN_GOLD</x:v>
      </x:c>
      <x:c r="Y344" s="11"/>
      <x:c r="Z344" s="11" t="str">
        <x:v>D2.1</x:v>
      </x:c>
    </x:row>
    <x:row r="345" ht="36" hidden="0" customHeight="1">
      <x:c r="A345" s="4" t="str">
        <x:v>含特定聚合物单元的压电复合材料制备技术</x:v>
      </x:c>
      <x:c r="B345" s="4" t="str">
        <x:v>T_c29ec713c6e7ccdf7761</x:v>
      </x:c>
      <x:c r="C345" s="11" t="str">
        <x:v>B</x:v>
      </x:c>
      <x:c r="D345" s="11" t="str">
        <x:v>高分子复合材料技术</x:v>
      </x:c>
      <x:c r="E345" s="11" t="n">
        <x:v>1</x:v>
      </x:c>
      <x:c r="F345" s="11" t="n">
        <x:v>1</x:v>
      </x:c>
      <x:c r="G345" s="11" t="str">
        <x:v>采用包含特定聚合物单元（Formula 1）及至少一种选自Formula 2-1至2-3的硅氧烷单元，并添加压电颗粒构成的聚合物基压电复合材料。</x:v>
      </x:c>
      <x:c r="H345" s="11" t="str">
        <x:v>null</x:v>
      </x:c>
      <x:c r="I345" s="11" t="str">
        <x:v>Polymer-based piezoelectric composite material, piezoelectric film, piezoelectric speaker, and flexible display</x:v>
      </x:c>
      <x:c r="J345" s="11" t="str">
        <x:v>A polymer-based piezoelectric composite material capable of outputting a higher sound pressure in a piezoelectric speaker and forming a piezoelectric film and a flexible display.</x:v>
      </x:c>
      <x:c r="K345" s="11" t="str">
        <x:v>["google:74060546"]</x:v>
      </x:c>
      <x:c r="L345" s="11" t="str">
        <x:v>["C_58bb2e22741a6ad7d313"]</x:v>
      </x:c>
      <x:c r="M345" s="11" t="str">
        <x:v>Unrelated</x:v>
      </x:c>
      <x:c r="N345" s="11" t="str">
        <x:v>PATENT_TEXT</x:v>
      </x:c>
      <x:c r="O345" s="11"/>
      <x:c r="P345" s="11" t="str">
        <x:v>[{"contribution_id":"C_58bb2e22741a6ad7d313","evidence_ids":["E1","E2","E3","E4","E5","E6"]}]</x:v>
      </x:c>
      <x:c r="Q345" s="11" t="str">
        <x:v>该技术涉及聚合物基压电复合材料及其应用，包括压电薄膜、压电扬声器和柔性显示器等。尽管提及了压电材料，但未涉及喷头或液滴喷射结构，也无明确机制表明其可迁移至喷头领域。因此判定为不相关。</x:v>
      </x:c>
      <x:c r="R345" s="11"/>
      <x:c r="S345" s="11"/>
      <x:c r="T345" s="11"/>
      <x:c r="U345" s="11"/>
      <x:c r="V345" s="11"/>
      <x:c r="W345" s="12" t="b">
        <x:v>0</x:v>
      </x:c>
      <x:c r="X345" s="11" t="str">
        <x:v>SOURCE_BACKED_CANDIDATE_NOT_HUMAN_GOLD</x:v>
      </x:c>
      <x:c r="Y345" s="11"/>
      <x:c r="Z345" s="11" t="str">
        <x:v>D2.1</x:v>
      </x:c>
    </x:row>
    <x:row r="346" ht="24" hidden="0" customHeight="1">
      <x:c r="A346" s="4" t="str">
        <x:v>未分極区域抑制型压电复合薄膜结构</x:v>
      </x:c>
      <x:c r="B346" s="4" t="str">
        <x:v>T_ae31edad39947dea028b</x:v>
      </x:c>
      <x:c r="C346" s="11" t="str">
        <x:v>B</x:v>
      </x:c>
      <x:c r="D346" s="11" t="str">
        <x:v>压电材料与器件制造</x:v>
      </x:c>
      <x:c r="E346" s="11" t="n">
        <x:v>1</x:v>
      </x:c>
      <x:c r="F346" s="11" t="n">
        <x:v>1</x:v>
      </x:c>
      <x:c r="G346" s="11" t="str">
        <x:v>通过在高分子基体中形成未分极区域以抑制突出部振动噪声及贴合剥离</x:v>
      </x:c>
      <x:c r="H346" s="11" t="str">
        <x:v>高分子材料基体含有压电粒子的复合压电层结构</x:v>
      </x:c>
      <x:c r="I346" s="11" t="str">
        <x:v>压电フィルム、圧電素子および電気音響変換器</x:v>
      </x:c>
      <x:c r="J346" s="11" t="str">
        <x:v>外部電源と接続するための突出部に振動が生じてノイズが発生することを抑制でき、また、振動板に貼り付けて用いる際の剥離を抑制できる</x:v>
      </x:c>
      <x:c r="K346" s="11" t="str">
        <x:v>["google:89379758"]</x:v>
      </x:c>
      <x:c r="L346" s="11" t="str">
        <x:v>["C_58ecc10951e9c0401919"]</x:v>
      </x:c>
      <x:c r="M346" s="11" t="str">
        <x:v>Unrelated</x:v>
      </x:c>
      <x:c r="N346" s="11" t="str">
        <x:v>PATENT_TEXT</x:v>
      </x:c>
      <x:c r="O346" s="11"/>
      <x:c r="P346" s="11" t="str">
        <x:v>[{"contribution_id":"C_58ecc10951e9c0401919","evidence_ids":["E1","E2"]}]</x:v>
      </x:c>
      <x:c r="Q346" s="11" t="str">
        <x:v>该技术涉及的是压电薄膜结构，其核心在于通过在高分子基体中形成未分极区域以抑制噪声和剥离。虽然涉及压电材料及电声转换器，但并未提及喷头或液滴喷射相关组件，因此不构成喷头相关性。</x:v>
      </x:c>
      <x:c r="R346" s="11"/>
      <x:c r="S346" s="11"/>
      <x:c r="T346" s="11"/>
      <x:c r="U346" s="11"/>
      <x:c r="V346" s="11"/>
      <x:c r="W346" s="12" t="b">
        <x:v>0</x:v>
      </x:c>
      <x:c r="X346" s="11" t="str">
        <x:v>SOURCE_BACKED_CANDIDATE_NOT_HUMAN_GOLD</x:v>
      </x:c>
      <x:c r="Y346" s="11"/>
      <x:c r="Z346" s="11" t="str">
        <x:v>D2.1</x:v>
      </x:c>
    </x:row>
    <x:row r="347" ht="24" hidden="0" customHeight="1">
      <x:c r="A347" s="4" t="str">
        <x:v>双驱动逆向变形压电位移控制结构</x:v>
      </x:c>
      <x:c r="B347" s="4" t="str">
        <x:v>T_bc86e90690664b80a82b</x:v>
      </x:c>
      <x:c r="C347" s="11" t="str">
        <x:v>B</x:v>
      </x:c>
      <x:c r="D347" s="11" t="str">
        <x:v>自动化控制与驱动机制</x:v>
      </x:c>
      <x:c r="E347" s="11" t="n">
        <x:v>1</x:v>
      </x:c>
      <x:c r="F347" s="11" t="n">
        <x:v>1</x:v>
      </x:c>
      <x:c r="G347" s="11" t="str">
        <x:v>通过第一和第二驱动器独立驱动并逆向变形实现消除残留应力影响的纯厚向位移</x:v>
      </x:c>
      <x:c r="H347" s="11" t="str">
        <x:v>第一和第二驱动器具有各自独立压电驱动部且反向配置</x:v>
      </x:c>
      <x:c r="I347" s="11" t="str">
        <x:v>圧電アクチュエータ、可変容量コンデンサ及び光偏向素子</x:v>
      </x:c>
      <x:c r="J347" s="11" t="str">
        <x:v>圧電体の残留応力に起因する初期たわみによる初期変位の影響を無くすことができ、かつ、純粋な厚み方向変位（ｚ方向並進運動）を実現する</x:v>
      </x:c>
      <x:c r="K347" s="11" t="str">
        <x:v>["google:46926924"]</x:v>
      </x:c>
      <x:c r="L347" s="11" t="str">
        <x:v>["C_59e9e2b63588ae495c69"]</x:v>
      </x:c>
      <x:c r="M347" s="11" t="str">
        <x:v>Unrelated</x:v>
      </x:c>
      <x:c r="N347" s="11" t="str">
        <x:v>PATENT_TEXT</x:v>
      </x:c>
      <x:c r="O347" s="11"/>
      <x:c r="P347" s="11" t="str">
        <x:v>[{"contribution_id":"C_59e9e2b63588ae495c69","evidence_ids":["E1","E2","E3"]}]</x:v>
      </x:c>
      <x:c r="Q347" s="11" t="str">
        <x:v>该技术涉及双驱动逆向变形压电位移控制结构，用于消除残留应力影响并实现纯厚向位移。尽管包含压电驱动部，但未提及任何与喷头或液滴喷射相关的组件或机制，因此不构成喷头相关性。</x:v>
      </x:c>
      <x:c r="R347" s="11"/>
      <x:c r="S347" s="11"/>
      <x:c r="T347" s="11"/>
      <x:c r="U347" s="11"/>
      <x:c r="V347" s="11"/>
      <x:c r="W347" s="12" t="b">
        <x:v>0</x:v>
      </x:c>
      <x:c r="X347" s="11" t="str">
        <x:v>SOURCE_BACKED_CANDIDATE_NOT_HUMAN_GOLD</x:v>
      </x:c>
      <x:c r="Y347" s="11"/>
      <x:c r="Z347" s="11" t="str">
        <x:v>D2.1</x:v>
      </x:c>
    </x:row>
    <x:row r="348" ht="144" hidden="0" customHeight="1">
      <x:c r="A348" s="4" t="str">
        <x:v>层叠式超声探头结构</x:v>
      </x:c>
      <x:c r="B348" s="4" t="str">
        <x:v>T_6fad1b62cf888cb91b3c</x:v>
      </x:c>
      <x:c r="C348" s="11" t="str">
        <x:v>B</x:v>
      </x:c>
      <x:c r="D348" s="11" t="str">
        <x:v>电声转换器件结构</x:v>
      </x:c>
      <x:c r="E348" s="11" t="n">
        <x:v>1</x:v>
      </x:c>
      <x:c r="F348" s="11" t="n">
        <x:v>1</x:v>
      </x:c>
      <x:c r="G348" s="11" t="str">
        <x:v>通过在背衬材料表面形成多个无机压电元件，依次设置第一和第二声学匹配层，其中第二声学匹配层包含与无机压电元件具有相同节距排列的有机压电元件，每个有机压电元件由两个沿声轴方向层叠的部分组成</x:v>
      </x:c>
      <x:c r="H348" s="11" t="str">
        <x:v>无机压电元件与有机压电元件以相同节距排列，且有机压电元件包括沿声轴方向层叠的两个压电元件部分</x:v>
      </x:c>
      <x:c r="I348" s="11" t="str">
        <x:v>一种超声探头，其包括无机压电元件和有机压电元件层叠排列的结构</x:v>
      </x:c>
      <x:c r="J348" s="11" t="str">
        <x:v>提供一种具有优异发射和接收超声波性能的超声探头，并能够将多个无机压电元件和多个有机压电元件层叠排列制造出来</x:v>
      </x:c>
      <x:c r="K348" s="11" t="str">
        <x:v>["google:52515598"]</x:v>
      </x:c>
      <x:c r="L348" s="11" t="str">
        <x:v>["C_5a136f505937fc4c636a"]</x:v>
      </x:c>
      <x:c r="M348" s="11" t="str">
        <x:v>Unrelated</x:v>
      </x:c>
      <x:c r="N348" s="11" t="str">
        <x:v>PATENT_TEXT</x:v>
      </x:c>
      <x:c r="O348" s="11"/>
      <x:c r="P348" s="11" t="str">
        <x:v>[{"contribution_id":"C_5a136f505937fc4c636a","end":53,"field":"title","source_id":"S001","start":0,"text":"Ultrasonic probe and method of manufacturing the same"},{"contribution_id":"C_5a136f505937fc4c636a","end":230,"field":"abstract","source_id":"S002","start":0,"text":"PROBLEM TO BE SOLVED: To provide an ultrasonic probe which has an excellent performance for transmission and reception of an ultrasonic wave while forming a plurality of inorganic piezoelectric elements and a plurality of organic "},{"contribution_id":"C_5a136f505937fc4c636a","end":466,"field":"abstract","source_id":"S003","start":230,"text":"piezoelectric elements so as to be laminated with each other, and provide a method of manufacturing the same.SOLUTION: A plurality of inorganic piezoelectric elements 2 are formed so as to be arrayed with a pitch P on a surface 1a of a "},{"contribution_id":"C_5a136f505937fc4c636a","end":700,"field":"abstract","source_id":"S004","start":466,"text":"backing material 1, a first acoustic matching layer 3 and a second acoustic matching layer 4 are sequentially arranged on a plurality of inorganic piezoelectric elements 2, the second acoustic matching layer 4 includes a plurality of "},{"contribution_id":"C_5a136f505937fc4c636a","end":940,"field":"abstract","source_id":"S005","start":700,"text":"organic piezoelectric elements 5 formed so as to be arrayed with the same pitch P as the plurality of inorganic piezoelectric elements 2, and each of the organic piezoelectric elements 5 includes a first piezoelectric element part 5a and a "},{"contribution_id":"C_5a136f505937fc4c636a","end":1029,"field":"abstract","source_id":"S006","start":940,"text":"second piezoelectric element part 5b laminated with each other in a sound axis direction."}]</x:v>
      </x:c>
      <x:c r="Q348" s="11" t="str">
        <x:v>该机制描述的是超声探头结构，其核心功能为 ultrasonic wave 的发射与接收，并未涉及液滴喷射或喷墨头相关技术。虽然机制中包含压电元件，但其应用场景和工作原理与喷墨头无关。</x:v>
      </x:c>
      <x:c r="R348" s="11" t="str">
        <x:v>机制明确属于超声探头领域，无任何喷墨头或液滴喷射相关的直接或间接技术联系。</x:v>
      </x:c>
      <x:c r="S348" s="11" t="str">
        <x:v>名称可能具有一定的概括性，但不影响冻结机制的适用性判断。</x:v>
      </x:c>
      <x:c r="T348" s="11"/>
      <x:c r="U348" s="11"/>
      <x:c r="V348" s="11"/>
      <x:c r="W348" s="12" t="b">
        <x:v>0</x:v>
      </x:c>
      <x:c r="X348" s="11" t="str">
        <x:v>SOURCE_BACKED_CANDIDATE_NOT_HUMAN_GOLD</x:v>
      </x:c>
      <x:c r="Y348" s="11"/>
      <x:c r="Z348" s="11" t="str">
        <x:v>D2.1</x:v>
      </x:c>
    </x:row>
    <x:row r="349" ht="84" hidden="0" customHeight="1">
      <x:c r="A349" s="4" t="str">
        <x:v>多晶畴结构压电薄膜</x:v>
      </x:c>
      <x:c r="B349" s="4" t="str">
        <x:v>T_22a3c32056567113a025</x:v>
      </x:c>
      <x:c r="C349" s="11" t="str">
        <x:v>B</x:v>
      </x:c>
      <x:c r="D349" s="11" t="str">
        <x:v>压电材料与器件制造</x:v>
      </x:c>
      <x:c r="E349" s="11" t="n">
        <x:v>1</x:v>
      </x:c>
      <x:c r="F349" s="11" t="n">
        <x:v>1</x:v>
      </x:c>
      <x:c r="G349" s="11" t="str">
        <x:v>通过层叠具有特定晶体取向的钙钛矿氧化物薄膜，使相邻薄膜的自发极化轴方向和晶体系统不同以获得更高压电性能</x:v>
      </x:c>
      <x:c r="H349" s="11" t="str">
        <x:v>相邻钙钛矿氧化物薄膜具有不同的自发极化轴方向和晶体系统</x:v>
      </x:c>
      <x:c r="I349" s="11" t="str">
        <x:v>piezoelectric film</x:v>
      </x:c>
      <x:c r="J349" s="11" t="str">
        <x:v>To provide a piezoelectric film having a new domain structure capable of obtaining higher piezoelectric performance</x:v>
      </x:c>
      <x:c r="K349" s="11" t="str">
        <x:v>["google:42193096"]</x:v>
      </x:c>
      <x:c r="L349" s="11" t="str">
        <x:v>["C_5a204a2a872d132d0d17"]</x:v>
      </x:c>
      <x:c r="M349" s="11" t="str">
        <x:v>Unrelated</x:v>
      </x:c>
      <x:c r="N349" s="11" t="str">
        <x:v>PATENT_TEXT</x:v>
      </x:c>
      <x:c r="O349" s="11"/>
      <x:c r="P349" s="11" t="str">
        <x:v>[{"contribution_id":"C_5a204a2a872d132d0d17","end":70,"field":"title","source_id":"S001","start":0,"text":"Piezoelectric film, piezoelectric element, and liquid discharge device"},{"contribution_id":"C_5a204a2a872d132d0d17","end":232,"field":"abstract","source_id":"S002","start":0,"text":"&amp;lt;P&amp;gt;PROBLEM TO BE SOLVED: To provide a piezoelectric film having a new domain structure capable of obtaining higher piezoelectric performance.  &amp;lt;P&amp;gt;SOLUTION: The piezoelectric film 1 is formed by laminating a plurality of "},{"contribution_id":"C_5a204a2a872d132d0d17","end":471,"field":"abstract","source_id":"S003","start":232,"text":"perovskite oxide films 1A and 1B having crystal orientation. The plurality of perovskite oxide films have a relation such that directions of spontaneous polarization axes of the films adjacent to each other are different. It is preferable "},{"contribution_id":"C_5a204a2a872d132d0d17","end":630,"field":"abstract","source_id":"S004","start":471,"text":"that, in the plurality of perovskite oxide films, crystal systems of the films adjacent to each other are different.  &amp;lt;P&amp;gt;COPYRIGHT: (C)2010,JPO&amp;amp;INPIT"}]</x:v>
      </x:c>
      <x:c r="Q349" s="11" t="str">
        <x:v>该技术描述的是多晶畴结构压电薄膜，其机制是通过层叠具有不同自发极化轴方向和晶体系统的钙钛矿氧化物薄膜来提升压电性能。虽然涉及压电材料，但未提及任何与喷头、液滴喷射或相关组件有关的技术内容，因此判定为Unrelated。</x:v>
      </x:c>
      <x:c r="R349" s="11" t="str">
        <x:v>虽然涉及压电材料，但未提及任何与喷头或液滴喷射相关的组件或机制，因此判定为Unrelated。</x:v>
      </x:c>
      <x:c r="S349" s="11"/>
      <x:c r="T349" s="11"/>
      <x:c r="U349" s="11" t="str">
        <x:v>相邻钙钛矿氧化物薄膜具有不同的自发极化轴方向和晶体系统</x:v>
      </x:c>
      <x:c r="V349" s="11"/>
      <x:c r="W349" s="12" t="b">
        <x:v>0</x:v>
      </x:c>
      <x:c r="X349" s="11" t="str">
        <x:v>SOURCE_BACKED_CANDIDATE_NOT_HUMAN_GOLD</x:v>
      </x:c>
      <x:c r="Y349" s="11"/>
      <x:c r="Z349" s="11" t="str">
        <x:v>D2.1</x:v>
      </x:c>
    </x:row>
    <x:row r="350" ht="36" hidden="0" customHeight="1">
      <x:c r="A350" s="4" t="str">
        <x:v>梯度钽掺杂下电极层结构</x:v>
      </x:c>
      <x:c r="B350" s="4" t="str">
        <x:v>T_312768ac99b8e62a6424</x:v>
      </x:c>
      <x:c r="C350" s="11" t="str">
        <x:v>B</x:v>
      </x:c>
      <x:c r="D350" s="11" t="str">
        <x:v>材料组成与结构设计</x:v>
      </x:c>
      <x:c r="E350" s="11" t="n">
        <x:v>1</x:v>
      </x:c>
      <x:c r="F350" s="11" t="n">
        <x:v>1</x:v>
      </x:c>
      <x:c r="G350" s="11" t="str">
        <x:v>下电极层含钽元素，靠近压电薄膜一侧含氮化钽区域，钽含量厚度方向连续变化</x:v>
      </x:c>
      <x:c r="H350" s="11" t="str">
        <x:v>基底上依次堆叠下电极层和钙钛矿氧化物压电薄膜</x:v>
      </x:c>
      <x:c r="I350" s="11" t="str">
        <x:v>压电层叠结构及压电元件</x:v>
      </x:c>
      <x:c r="J350" s="11" t="str">
        <x:v>reduction of piezoelectric characteristics and high manufacturing cost</x:v>
      </x:c>
      <x:c r="K350" s="11" t="str">
        <x:v>["google:82851576"]</x:v>
      </x:c>
      <x:c r="L350" s="11" t="str">
        <x:v>["C_5a4952bb142d9b02814e"]</x:v>
      </x:c>
      <x:c r="M350" s="11" t="str">
        <x:v>Unrelated</x:v>
      </x:c>
      <x:c r="N350" s="11" t="str">
        <x:v>PATENT_TEXT</x:v>
      </x:c>
      <x:c r="O350" s="11"/>
      <x:c r="P350" s="11" t="str">
        <x:v>[{"contribution_id":"C_5a4952bb142d9b02814e","evidence_ids":["E1","E2","E3","E4","E5"]}]</x:v>
      </x:c>
      <x:c r="Q350" s="11" t="str">
        <x:v>该技术涉及压电 laminate 和压电元件，其结构为基底上依次堆叠下电极层和钙钛矿氧化物压电薄膜。虽然包含钽元素及氮化钽区域，但未提及任何喷头或液滴喷射相关组件，也无直接喷头制造或应用的证据。因此不构成喷头相关性。</x:v>
      </x:c>
      <x:c r="R350" s="11"/>
      <x:c r="S350" s="11"/>
      <x:c r="T350" s="11"/>
      <x:c r="U350" s="11"/>
      <x:c r="V350" s="11"/>
      <x:c r="W350" s="12" t="b">
        <x:v>0</x:v>
      </x:c>
      <x:c r="X350" s="11" t="str">
        <x:v>SOURCE_BACKED_CANDIDATE_NOT_HUMAN_GOLD</x:v>
      </x:c>
      <x:c r="Y350" s="11"/>
      <x:c r="Z350" s="11" t="str">
        <x:v>D2.1</x:v>
      </x:c>
    </x:row>
    <x:row r="351" ht="24" hidden="0" customHeight="1">
      <x:c r="A351" s="4" t="str">
        <x:v>切口-键合-研磨压电岛形成工艺</x:v>
      </x:c>
      <x:c r="B351" s="4" t="str">
        <x:v>T_7b5787933f2f82324a8d</x:v>
      </x:c>
      <x:c r="C351" s="11" t="str">
        <x:v>B</x:v>
      </x:c>
      <x:c r="D351" s="11" t="str">
        <x:v>压电材料与器件制造</x:v>
      </x:c>
      <x:c r="E351" s="11" t="n">
        <x:v>2</x:v>
      </x:c>
      <x:c r="F351" s="11" t="n">
        <x:v>2</x:v>
      </x:c>
      <x:c r="G351" s="11" t="str">
        <x:v>通过在厚压电材料层内形成切口，将切割后的压电层临时键合至承载基底，并将其附着到具有蚀刻结构的主体上，再研磨至小于切口深度的厚度来形成压电岛结构</x:v>
      </x:c>
      <x:c r="H351" s="11" t="str">
        <x:v>null</x:v>
      </x:c>
      <x:c r="I351" s="11" t="str">
        <x:v>具有压电驱动器的微机电系统</x:v>
      </x:c>
      <x:c r="J351" s="11"/>
      <x:c r="K351" s="11" t="str">
        <x:v>["google:35632644","google:35649145"]</x:v>
      </x:c>
      <x:c r="L351" s="11" t="str">
        <x:v>["C_5a5cd9a9c285d1936827","C_eb1efc6779374b6a4346"]</x:v>
      </x:c>
      <x:c r="M351" s="11" t="str">
        <x:v>Unrelated</x:v>
      </x:c>
      <x:c r="N351" s="11" t="str">
        <x:v>PATENT_TEXT</x:v>
      </x:c>
      <x:c r="O351" s="11"/>
      <x:c r="P351" s="11" t="str">
        <x:v>[{"contribution_id":"C_5a5cd9a9c285d1936827","evidence_ids":["E1","E2"]},{"contribution_id":"C_eb1efc6779374b6a4346","evidence_ids":["E1","E2","E3","E4","E5"]}]</x:v>
      </x:c>
      <x:c r="Q351" s="11" t="str">
        <x:v>该技术描述的是通过切口-键合-研磨工艺形成压电岛结构的微机电系统，用于压电驱动器。虽然涉及压电材料和结构制造，但未提及喷头、液滴喷射或相关组件，因此不构成喷头相关性。</x:v>
      </x:c>
      <x:c r="R351" s="11"/>
      <x:c r="S351" s="11"/>
      <x:c r="T351" s="11"/>
      <x:c r="U351" s="11"/>
      <x:c r="V351" s="11"/>
      <x:c r="W351" s="12" t="b">
        <x:v>0</x:v>
      </x:c>
      <x:c r="X351" s="11" t="str">
        <x:v>SOURCE_BACKED_CANDIDATE_NOT_HUMAN_GOLD</x:v>
      </x:c>
      <x:c r="Y351" s="11" t="str">
        <x:v>两种来源均未明确指出适用条件，仅描述工艺步骤</x:v>
      </x:c>
      <x:c r="Z351" s="11" t="str">
        <x:v>D2.1</x:v>
      </x:c>
    </x:row>
    <x:row r="352" ht="24" hidden="0" customHeight="1">
      <x:c r="A352" s="4" t="str">
        <x:v>基于电子束扫描模式匹配的冷却水管道直径调控工艺</x:v>
      </x:c>
      <x:c r="B352" s="4" t="str">
        <x:v>T_1e928c3fabe6384cf50b</x:v>
      </x:c>
      <x:c r="C352" s="11" t="str">
        <x:v>B</x:v>
      </x:c>
      <x:c r="D352" s="11" t="str">
        <x:v>薄膜沉积与制备工艺</x:v>
      </x:c>
      <x:c r="E352" s="11" t="n">
        <x:v>1</x:v>
      </x:c>
      <x:c r="F352" s="11" t="n">
        <x:v>1</x:v>
      </x:c>
      <x:c r="G352" s="11" t="str">
        <x:v>通过调节 crucible 中冷却水管道直径分布，匹配电子束扫描模式以实现温度均匀分布，从而获得厚度均匀的蒸镀薄膜。</x:v>
      </x:c>
      <x:c r="H352" s="11" t="str">
        <x:v>电子束扫描模式为三角波，蒸镀材料置于坩埚中</x:v>
      </x:c>
      <x:c r="I352" s="11" t="str">
        <x:v>磁带上的蒸镀薄膜</x:v>
      </x:c>
      <x:c r="J352" s="11" t="str">
        <x:v>non-uniform film thickness during vapor deposition process</x:v>
      </x:c>
      <x:c r="K352" s="11" t="str">
        <x:v>["google:18162061"]</x:v>
      </x:c>
      <x:c r="L352" s="11" t="str">
        <x:v>["C_5a69389f9aaa6ba34f62"]</x:v>
      </x:c>
      <x:c r="M352" s="11" t="str">
        <x:v>Unrelated</x:v>
      </x:c>
      <x:c r="N352" s="11" t="str">
        <x:v>PATENT_TEXT</x:v>
      </x:c>
      <x:c r="O352" s="11"/>
      <x:c r="P352" s="11" t="str">
        <x:v>[{"contribution_id":"C_5a69389f9aaa6ba34f62","evidence_ids":["E1","E2","E3","E4"]}]</x:v>
      </x:c>
      <x:c r="Q352" s="11" t="str">
        <x:v>该技术涉及电子束蒸镀过程中通过调节冷却水管道直径分布以匹配电子束扫描模式，从而实现温度均匀分布和薄膜厚度均匀。虽然涉及冷却系统，但未提及任何喷头、液滴喷射或相关组件，因此与喷头技术无关。</x:v>
      </x:c>
      <x:c r="R352" s="11"/>
      <x:c r="S352" s="11"/>
      <x:c r="T352" s="11"/>
      <x:c r="U352" s="11"/>
      <x:c r="V352" s="11"/>
      <x:c r="W352" s="12" t="b">
        <x:v>0</x:v>
      </x:c>
      <x:c r="X352" s="11" t="str">
        <x:v>SOURCE_BACKED_CANDIDATE_NOT_HUMAN_GOLD</x:v>
      </x:c>
      <x:c r="Y352" s="11"/>
      <x:c r="Z352" s="11" t="str">
        <x:v>D2.1</x:v>
      </x:c>
    </x:row>
    <x:row r="353" ht="24" hidden="0" customHeight="1">
      <x:c r="A353" s="4" t="str">
        <x:v>基于显示状态锁定的卡匣再装载控制机制</x:v>
      </x:c>
      <x:c r="B353" s="4" t="str">
        <x:v>T_655457107027600583d7</x:v>
      </x:c>
      <x:c r="C353" s="11" t="str">
        <x:v>B</x:v>
      </x:c>
      <x:c r="D353" s="11" t="str">
        <x:v>卡匣与存储装置技术</x:v>
      </x:c>
      <x:c r="E353" s="11" t="n">
        <x:v>1</x:v>
      </x:c>
      <x:c r="F353" s="11" t="n">
        <x:v>1</x:v>
      </x:c>
      <x:c r="G353" s="11" t="str">
        <x:v>通过在卡匣上设置凹槽和倾斜面，利用显示成员的位置控制锁杆动作，实现根据使用状态决定是否允许重新装载卡匣。</x:v>
      </x:c>
      <x:c r="H353" s="11" t="str">
        <x:v>卡匣具有指示耗尽状态的显示成员，且存在与之交互的锁定杠杆机构</x:v>
      </x:c>
      <x:c r="I353" s="11" t="str">
        <x:v>相机中的卡匣加载控制器</x:v>
      </x:c>
      <x:c r="J353" s="11" t="str">
        <x:v>When a display member integrated in the cartridge is moved to a position showing used-up, it is not possible to load the cartridge again in the camera.</x:v>
      </x:c>
      <x:c r="K353" s="11" t="str">
        <x:v>["google:16264044"]</x:v>
      </x:c>
      <x:c r="L353" s="11" t="str">
        <x:v>["C_5a6ff85db5142b28880e"]</x:v>
      </x:c>
      <x:c r="M353" s="11" t="str">
        <x:v>Unrelated</x:v>
      </x:c>
      <x:c r="N353" s="11" t="str">
        <x:v>PATENT_TEXT</x:v>
      </x:c>
      <x:c r="O353" s="11"/>
      <x:c r="P353" s="11" t="str">
        <x:v>[{"contribution_id":"C_5a6ff85db5142b28880e","evidence_ids":["E1","E2","E3","E4","E5"]}]</x:v>
      </x:c>
      <x:c r="Q353" s="11" t="str">
        <x:v>该技术描述的是卡匣再装载控制机制，通过显示成员与锁定杠杆的交互实现对卡匣是否可重新装载的判断。未涉及喷头、液滴喷射或相关组件，因此与喷头技术无关。</x:v>
      </x:c>
      <x:c r="R353" s="11"/>
      <x:c r="S353" s="11"/>
      <x:c r="T353" s="11"/>
      <x:c r="U353" s="11"/>
      <x:c r="V353" s="11"/>
      <x:c r="W353" s="12" t="b">
        <x:v>0</x:v>
      </x:c>
      <x:c r="X353" s="11" t="str">
        <x:v>SOURCE_BACKED_CANDIDATE_NOT_HUMAN_GOLD</x:v>
      </x:c>
      <x:c r="Y353" s="11"/>
      <x:c r="Z353" s="11" t="str">
        <x:v>D2.1</x:v>
      </x:c>
    </x:row>
    <x:row r="354" ht="24" hidden="0" customHeight="1">
      <x:c r="A354" s="4" t="str">
        <x:v>基于生命周期段划分的寄存器分配机制</x:v>
      </x:c>
      <x:c r="B354" s="4" t="str">
        <x:v>T_c25e9f973eb7588b7241</x:v>
      </x:c>
      <x:c r="C354" s="11" t="str">
        <x:v>B</x:v>
      </x:c>
      <x:c r="D354" s="11" t="str">
        <x:v>数据处理与学习模型优化</x:v>
      </x:c>
      <x:c r="E354" s="11" t="n">
        <x:v>1</x:v>
      </x:c>
      <x:c r="F354" s="11" t="n">
        <x:v>1</x:v>
      </x:c>
      <x:c r="G354" s="11" t="str">
        <x:v>通过划分变量生命周期段，计算各段寄存器分配收益，并基于收益搜索优先顺序实现寄存器分配以提升代码执行效率</x:v>
      </x:c>
      <x:c r="H354" s="11" t="str">
        <x:v>适用于目标代码编译优化场景</x:v>
      </x:c>
      <x:c r="I354" s="11" t="str">
        <x:v>寄存器分配方法</x:v>
      </x:c>
      <x:c r="J354" s="11" t="str">
        <x:v>如何提高目标代码的执行效率</x:v>
      </x:c>
      <x:c r="K354" s="11" t="str">
        <x:v>["google:18516988"]</x:v>
      </x:c>
      <x:c r="L354" s="11" t="str">
        <x:v>["C_5a7c52c36567783fe4b7"]</x:v>
      </x:c>
      <x:c r="M354" s="11" t="str">
        <x:v>Unrelated</x:v>
      </x:c>
      <x:c r="N354" s="11" t="str">
        <x:v>PATENT_TEXT</x:v>
      </x:c>
      <x:c r="O354" s="11"/>
      <x:c r="P354" s="11" t="str">
        <x:v>[{"contribution_id":"C_5a7c52c36567783fe4b7","evidence_ids":["E1","E2","E3","E4","E5","E6"]}]</x:v>
      </x:c>
      <x:c r="Q354" s="11" t="str">
        <x:v>该技术涉及的是寄存器分配机制，用于提升代码执行效率。其核心为变量生命周期段划分与寄存器分配策略，并未涉及喷头、液滴喷射或相关组件。因此，不构成任何喷头相关的适用性。</x:v>
      </x:c>
      <x:c r="R354" s="11"/>
      <x:c r="S354" s="11"/>
      <x:c r="T354" s="11"/>
      <x:c r="U354" s="11"/>
      <x:c r="V354" s="11"/>
      <x:c r="W354" s="12" t="b">
        <x:v>0</x:v>
      </x:c>
      <x:c r="X354" s="11" t="str">
        <x:v>SOURCE_BACKED_CANDIDATE_NOT_HUMAN_GOLD</x:v>
      </x:c>
      <x:c r="Y354" s="11"/>
      <x:c r="Z354" s="11" t="str">
        <x:v>D2.1</x:v>
      </x:c>
    </x:row>
    <x:row r="355" ht="24" hidden="0" customHeight="1">
      <x:c r="A355" s="4" t="str">
        <x:v>基于薄膜结构优化的压电传感器制造方法</x:v>
      </x:c>
      <x:c r="B355" s="4" t="str">
        <x:v>T_83e1c36a95a8f4a7792f</x:v>
      </x:c>
      <x:c r="C355" s="11" t="str">
        <x:v>B</x:v>
      </x:c>
      <x:c r="D355" s="11" t="str">
        <x:v>传感器与检测系统</x:v>
      </x:c>
      <x:c r="E355" s="11" t="n">
        <x:v>1</x:v>
      </x:c>
      <x:c r="F355" s="11" t="n">
        <x:v>1</x:v>
      </x:c>
      <x:c r="G355" s="11" t="str">
        <x:v>在基板上形成具有凹部的膜结构，通过控制非凹部区域厚度为0至1微米以下以提高灵敏度和减小尺寸，并采用特定PZT系材料提升性能</x:v>
      </x:c>
      <x:c r="H355" s="11" t="str">
        <x:v>适用于高灵敏度小型化超声波传感应用；压电体膜需采用PZT系材料且铅量在1.0至1.1之间，含至少2%Nb元素</x:v>
      </x:c>
      <x:c r="I355" s="11" t="str">
        <x:v>压电体薄膜素子及超声波传感器</x:v>
      </x:c>
      <x:c r="J355" s="11" t="str">
        <x:v>高感度で、かつ、サイズの小さい圧電体薄膜素子及びこれを用いた超音波センサ、並びにその製造方法を提供する</x:v>
      </x:c>
      <x:c r="K355" s="11" t="str">
        <x:v>["google:45540189"]</x:v>
      </x:c>
      <x:c r="L355" s="11" t="str">
        <x:v>["C_5a7fef6d8b1628dac941"]</x:v>
      </x:c>
      <x:c r="M355" s="11" t="str">
        <x:v>Unrelated</x:v>
      </x:c>
      <x:c r="N355" s="11" t="str">
        <x:v>PATENT_TEXT</x:v>
      </x:c>
      <x:c r="O355" s="11"/>
      <x:c r="P355" s="11" t="str">
        <x:v>[{"contribution_id":"C_5a7fef6d8b1628dac941","evidence_ids":["E1","E2"]}]</x:v>
      </x:c>
      <x:c r="Q355" s="11" t="str">
        <x:v>该技术涉及压电传感器制造方法，其结构为具有凹部的膜结构，用于提高灵敏度和减小尺寸。虽然涉及PZT材料及薄膜结构，但未提及任何喷头、液滴喷射或相关组件，因此不构成喷头相关性。</x:v>
      </x:c>
      <x:c r="R355" s="11"/>
      <x:c r="S355" s="11"/>
      <x:c r="T355" s="11"/>
      <x:c r="U355" s="11"/>
      <x:c r="V355" s="11"/>
      <x:c r="W355" s="12" t="b">
        <x:v>0</x:v>
      </x:c>
      <x:c r="X355" s="11" t="str">
        <x:v>SOURCE_BACKED_CANDIDATE_NOT_HUMAN_GOLD</x:v>
      </x:c>
      <x:c r="Y355" s="11"/>
      <x:c r="Z355" s="11" t="str">
        <x:v>D2.1</x:v>
      </x:c>
    </x:row>
    <x:row r="356" ht="36" hidden="0" customHeight="1">
      <x:c r="A356" s="4" t="str">
        <x:v>基于预设间隙的载片定位引导机构</x:v>
      </x:c>
      <x:c r="B356" s="4" t="str">
        <x:v>T_43964fd8600babc75978</x:v>
      </x:c>
      <x:c r="C356" s="11" t="str">
        <x:v>B</x:v>
      </x:c>
      <x:c r="D356" s="11" t="str">
        <x:v>生物医学分析设备</x:v>
      </x:c>
      <x:c r="E356" s="11" t="n">
        <x:v>1</x:v>
      </x:c>
      <x:c r="F356" s="11" t="n">
        <x:v>1</x:v>
      </x:c>
      <x:c r="G356" s="11" t="str">
        <x:v>通过在载片仓与载片之间设置预设间隙，将载片引导至预定 suction 位置以校正 suction disk 与载片间的位移偏差。</x:v>
      </x:c>
      <x:c r="H356" s="11" t="str">
        <x:v>载片由夹持装置固定，且在生化分析仪中使用 suction 装置于预定 suction 位置进行取片操作。</x:v>
      </x:c>
      <x:c r="I356" s="11" t="str">
        <x:v>干式分析膜片</x:v>
      </x:c>
      <x:c r="J356" s="11" t="str">
        <x:v>highly accurately taking out a dry analysis film piece from the inside of a cartridge held by a holding means by using a suction means at a predetermined suction position in a biochemical analyzer</x:v>
      </x:c>
      <x:c r="K356" s="11" t="str">
        <x:v>["google:16024379"]</x:v>
      </x:c>
      <x:c r="L356" s="11" t="str">
        <x:v>["C_5b82ab82ec2d6c58949b"]</x:v>
      </x:c>
      <x:c r="M356" s="11" t="str">
        <x:v>Unrelated</x:v>
      </x:c>
      <x:c r="N356" s="11" t="str">
        <x:v>PATENT_TEXT</x:v>
      </x:c>
      <x:c r="O356" s="11"/>
      <x:c r="P356" s="11" t="str">
        <x:v>[{"contribution_id":"C_5b82ab82ec2d6c58949b","evidence_ids":["E1","E2","E3"]}]</x:v>
      </x:c>
      <x:c r="Q356" s="11" t="str">
        <x:v>该技术涉及的是在生化分析仪中通过预设间隙引导载片至预定 suction 位置以校正位移偏差，其核心机制为机械定位与 suction 操作，并未涉及喷头结构或液滴喷射相关组件。因此不构成喷头相关性。</x:v>
      </x:c>
      <x:c r="R356" s="11"/>
      <x:c r="S356" s="11"/>
      <x:c r="T356" s="11"/>
      <x:c r="U356" s="11"/>
      <x:c r="V356" s="11"/>
      <x:c r="W356" s="12" t="b">
        <x:v>0</x:v>
      </x:c>
      <x:c r="X356" s="11" t="str">
        <x:v>SOURCE_BACKED_CANDIDATE_NOT_HUMAN_GOLD</x:v>
      </x:c>
      <x:c r="Y356" s="11"/>
      <x:c r="Z356" s="11" t="str">
        <x:v>D2.1</x:v>
      </x:c>
    </x:row>
    <x:row r="357" ht="36" hidden="0" customHeight="1">
      <x:c r="A357" s="4" t="str">
        <x:v>多层钙钛矿压电薄膜异质结构设计</x:v>
      </x:c>
      <x:c r="B357" s="4" t="str">
        <x:v>T_8b3fac21599928609a3c</x:v>
      </x:c>
      <x:c r="C357" s="11" t="str">
        <x:v>B</x:v>
      </x:c>
      <x:c r="D357" s="11" t="str">
        <x:v>材料组成与结构设计</x:v>
      </x:c>
      <x:c r="E357" s="11" t="n">
        <x:v>1</x:v>
      </x:c>
      <x:c r="F357" s="11" t="n">
        <x:v>1</x:v>
      </x:c>
      <x:c r="G357" s="11" t="str">
        <x:v>在基板上依次堆叠下电极、第一压电薄膜、中间电极和第二压电薄膜，其中各压电薄膜为外延生长，中间电极为金属氧化物层，第一与第二压电薄膜分别为主成分的钙钛矿型氧化物，第二压电薄膜具有不对称极化-场磁滞特性及两个不同绝对值的矫顽场强。</x:v>
      </x:c>
      <x:c r="H357" s="11" t="str">
        <x:v>第一与第二压电薄膜均采用钙钛矿型氧化物材料，中间电极包含金属氧化物层，各层均为外延薄膜结构。</x:v>
      </x:c>
      <x:c r="I357" s="11" t="str">
        <x:v>压电层叠结构</x:v>
      </x:c>
      <x:c r="J357" s="11"/>
      <x:c r="K357" s="11" t="str">
        <x:v>["google:100356188"]</x:v>
      </x:c>
      <x:c r="L357" s="11" t="str">
        <x:v>["C_5c45c13c46a3e4a847d5"]</x:v>
      </x:c>
      <x:c r="M357" s="11" t="str">
        <x:v>Unrelated</x:v>
      </x:c>
      <x:c r="N357" s="11" t="str">
        <x:v>PATENT_TEXT</x:v>
      </x:c>
      <x:c r="O357" s="11"/>
      <x:c r="P357" s="11" t="str">
        <x:v>[{"contribution_id":"C_5c45c13c46a3e4a847d5","evidence_ids":["E1","E2","E3","E4","E5"]}]</x:v>
      </x:c>
      <x:c r="Q357" s="11" t="str">
        <x:v>该技术描述的是多层钙钛矿压电薄膜异质结构设计，用于制造压电元件。虽然涉及压电材料和结构，但未提及任何喷头、液滴喷射或相关组件，因此不构成喷头相关性。</x:v>
      </x:c>
      <x:c r="R357" s="11"/>
      <x:c r="S357" s="11"/>
      <x:c r="T357" s="11"/>
      <x:c r="U357" s="11"/>
      <x:c r="V357" s="11"/>
      <x:c r="W357" s="12" t="b">
        <x:v>0</x:v>
      </x:c>
      <x:c r="X357" s="11" t="str">
        <x:v>SOURCE_BACKED_CANDIDATE_NOT_HUMAN_GOLD</x:v>
      </x:c>
      <x:c r="Y357" s="11"/>
      <x:c r="Z357" s="11" t="str">
        <x:v>D2.1</x:v>
      </x:c>
    </x:row>
    <x:row r="358" ht="72" hidden="0" customHeight="1">
      <x:c r="A358" s="4" t="str">
        <x:v>压电元件与半导体薄膜集成驱动结构</x:v>
      </x:c>
      <x:c r="B358" s="4" t="str">
        <x:v>T_b0c40e09e0c6a5d694aa</x:v>
      </x:c>
      <x:c r="C358" s="11" t="str">
        <x:v>B</x:v>
      </x:c>
      <x:c r="D358" s="11" t="str">
        <x:v>电子器件与显影技术</x:v>
      </x:c>
      <x:c r="E358" s="11" t="n">
        <x:v>1</x:v>
      </x:c>
      <x:c r="F358" s="11" t="n">
        <x:v>1</x:v>
      </x:c>
      <x:c r="G358" s="11" t="str">
        <x:v>通过将压电元件置于薄膜上，其表面设置半导体薄膜电极，并由驱动集成电路单独控制实现稳定驱动。</x:v>
      </x:c>
      <x:c r="H358" s="11" t="str">
        <x:v>圧電素子がフィルムに接する構造、電極が半導体被膜上に配置される条件</x:v>
      </x:c>
      <x:c r="I358" s="11" t="str">
        <x:v>压电式インクジェットプリンティング・モジュール</x:v>
      </x:c>
      <x:c r="J358" s="11" t="str">
        <x:v>熱サイクル間のインク速度の低下</x:v>
      </x:c>
      <x:c r="K358" s="11" t="str">
        <x:v>["google:24659692"]</x:v>
      </x:c>
      <x:c r="L358" s="11" t="str">
        <x:v>["C_5c69adb964a0892c399f"]</x:v>
      </x:c>
      <x:c r="M358" s="11" t="str">
        <x:v>Direct</x:v>
      </x:c>
      <x:c r="N358" s="11" t="str">
        <x:v>PATENT_TEXT</x:v>
      </x:c>
      <x:c r="O358" s="11" t="str">
        <x:v>圧電式インクジェットプリンティング・モジュール</x:v>
      </x:c>
      <x:c r="P358" s="11" t="str">
        <x:v>[{"contribution_id":"C_5c69adb964a0892c399f","end":23,"field":"title","source_id":"S001","start":0,"text":"圧電式インクジェットプリンティング・モジュール"},{"contribution_id":"C_5c69adb964a0892c399f","end":210,"field":"abstract","source_id":"S002","start":0,"text":"【課題】圧電式インクジェットプリンティング・モジュールの熱サイクル間のインク速度の低下を減じる方法及び、圧電式インクジェットプリンティング・モジュールを分極する方法を提供する。 【解決手段】圧電素子３４はフィルム３０の上に合わされる。圧電素子３４は、フィルム３０に接する圧電素子３４の側に電極４０を有する。電極４０は、フィルム３０の５１側で電気接点３１と合わせられ、電極が駆動統合回路によって個々に対処されるようにする。"},{"contribution_id":"C_5c69adb964a0892c399f","end":249,"field":"abstract","source_id":"S003","start":210,"text":"電極４０は圧電素子３４の表面上の半導体被膜３６上に配置される。 【選択図】図２"}]</x:v>
      </x:c>
      <x:c r="Q358" s="11" t="str">
        <x:v>原文明确描述了压电元件与半导体薄膜集成驱动结构，用于喷头（インクジェットプリンティング・モジュール）中，其技术机制直接关联喷头液滴喷射功能。</x:v>
      </x:c>
      <x:c r="R358" s="11" t="str">
        <x:v>原文明确指出压电元件安装在薄膜上，并且电极设置于压电元件表面的半导体薄膜上，由驱动集成电路单独控制，该结构直接应用于喷头模块中，属于液滴喷射头的直接技术实现。</x:v>
      </x:c>
      <x:c r="S358" s="11"/>
      <x:c r="T358" s="11" t="str">
        <x:v>インクジェットプリンター</x:v>
      </x:c>
      <x:c r="U358" s="11" t="str">
        <x:v>圧電素子がフィルムに接する構造、電極が半導体被膜上に配置される条件</x:v>
      </x:c>
      <x:c r="V358" s="11"/>
      <x:c r="W358" s="12" t="b">
        <x:v>0</x:v>
      </x:c>
      <x:c r="X358" s="11" t="str">
        <x:v>SOURCE_BACKED_CANDIDATE_NOT_HUMAN_GOLD</x:v>
      </x:c>
      <x:c r="Y358" s="11"/>
      <x:c r="Z358" s="11" t="str">
        <x:v>D2.1</x:v>
      </x:c>
    </x:row>
    <x:row r="359" ht="36" hidden="0" customHeight="1">
      <x:c r="A359" s="4" t="str">
        <x:v>高温捕集型蒸镀腔体结构</x:v>
      </x:c>
      <x:c r="B359" s="4" t="str">
        <x:v>T_b2dabd9ee921cf2f0889</x:v>
      </x:c>
      <x:c r="C359" s="11" t="str">
        <x:v>B</x:v>
      </x:c>
      <x:c r="D359" s="11" t="str">
        <x:v>真空蒸镀与成膜设备</x:v>
      </x:c>
      <x:c r="E359" s="11" t="n">
        <x:v>1</x:v>
      </x:c>
      <x:c r="F359" s="11" t="n">
        <x:v>1</x:v>
      </x:c>
      <x:c r="G359" s="11" t="str">
        <x:v>在蒸镀过程中，通过设置位于蒸发材料上方的捕集部件，并使其温度高于蒸发材料，以捕获因撞击产生的副产物。</x:v>
      </x:c>
      <x:c r="H359" s="11" t="str">
        <x:v>蒸镀过程中捕集部件温度高于蒸发材料温度的条件</x:v>
      </x:c>
      <x:c r="I359" s="11" t="str">
        <x:v>vapor deposition apparatus, vapor deposition method, and method for manufacturing solid-state detector</x:v>
      </x:c>
      <x:c r="J359" s="11" t="str">
        <x:v>To provide a vapor deposition apparatus which traps a substance produced by bumping, and stably forms a film having a sufficient thickness, and to provide a method therefor.</x:v>
      </x:c>
      <x:c r="K359" s="11" t="str">
        <x:v>["google:38296668"]</x:v>
      </x:c>
      <x:c r="L359" s="11" t="str">
        <x:v>["C_5c8bd6a8484951498b70"]</x:v>
      </x:c>
      <x:c r="M359" s="11" t="str">
        <x:v>Unrelated</x:v>
      </x:c>
      <x:c r="N359" s="11" t="str">
        <x:v>PATENT_TEXT</x:v>
      </x:c>
      <x:c r="O359" s="11"/>
      <x:c r="P359" s="11" t="str">
        <x:v>[{"contribution_id":"C_5c8bd6a8484951498b70","evidence_ids":["E1","E2","E3","E4"]}]</x:v>
      </x:c>
      <x:c r="Q359" s="11" t="str">
        <x:v>该技术应用于蒸镀腔体结构，用于捕集副产物并形成薄膜，与喷头液滴喷射无直接关联。</x:v>
      </x:c>
      <x:c r="R359" s="11"/>
      <x:c r="S359" s="11"/>
      <x:c r="T359" s="11"/>
      <x:c r="U359" s="11" t="str">
        <x:v>蒸镀过程中捕集部件温度高于蒸发材料温度的条件</x:v>
      </x:c>
      <x:c r="V359" s="11"/>
      <x:c r="W359" s="12" t="b">
        <x:v>0</x:v>
      </x:c>
      <x:c r="X359" s="11" t="str">
        <x:v>SOURCE_BACKED_CANDIDATE_NOT_HUMAN_GOLD</x:v>
      </x:c>
      <x:c r="Y359" s="11"/>
      <x:c r="Z359" s="11" t="str">
        <x:v>D2.1</x:v>
      </x:c>
    </x:row>
    <x:row r="360" ht="15" hidden="0" customHeight="1">
      <x:c r="A360" s="4" t="str">
        <x:v>卡扣式记忆卡插拔机构</x:v>
      </x:c>
      <x:c r="B360" s="4" t="str">
        <x:v>T_c5a8423d36658fd76931</x:v>
      </x:c>
      <x:c r="C360" s="11" t="str">
        <x:v>B</x:v>
      </x:c>
      <x:c r="D360" s="11" t="str">
        <x:v>卡匣与存储装置技术</x:v>
      </x:c>
      <x:c r="E360" s="11" t="n">
        <x:v>1</x:v>
      </x:c>
      <x:c r="F360" s="11" t="n">
        <x:v>1</x:v>
      </x:c>
      <x:c r="G360" s="11" t="str">
        <x:v>通过杠杆带动滑块爪部实现记忆卡的自动脱扣与抽出，同时门盖结构在非使用时封闭接口以提升防尘性能。</x:v>
      </x:c>
      <x:c r="H360" s="11" t="str">
        <x:v>电子相机机身侧壁及顶面设有凹槽结构</x:v>
      </x:c>
      <x:c r="I360" s="11" t="str">
        <x:v>记忆卡插拔机构</x:v>
      </x:c>
      <x:c r="J360" s="11" t="str">
        <x:v>dust proof effect and extracting operability need improvement</x:v>
      </x:c>
      <x:c r="K360" s="11" t="str">
        <x:v>["google:16515504"]</x:v>
      </x:c>
      <x:c r="L360" s="11" t="str">
        <x:v>["C_5d03fc5322870bcdd22a"]</x:v>
      </x:c>
      <x:c r="M360" s="11" t="str">
        <x:v>Unrelated</x:v>
      </x:c>
      <x:c r="N360" s="11" t="str">
        <x:v>PATENT_TEXT</x:v>
      </x:c>
      <x:c r="O360" s="11"/>
      <x:c r="P360" s="11" t="str">
        <x:v>[{"contribution_id":"C_5d03fc5322870bcdd22a","evidence_ids":["E1","E2","E3","E4","E5","E6"]}]</x:v>
      </x:c>
      <x:c r="Q360" s="11" t="str">
        <x:v>该技术为电子相机的记忆卡插拔机构，涉及卡扣式结构与滑块爪部实现记忆卡脱扣，未涉及喷头或液滴喷射相关组件。</x:v>
      </x:c>
      <x:c r="R360" s="11"/>
      <x:c r="S360" s="11"/>
      <x:c r="T360" s="11"/>
      <x:c r="U360" s="11"/>
      <x:c r="V360" s="11"/>
      <x:c r="W360" s="12" t="b">
        <x:v>0</x:v>
      </x:c>
      <x:c r="X360" s="11" t="str">
        <x:v>SOURCE_BACKED_CANDIDATE_NOT_HUMAN_GOLD</x:v>
      </x:c>
      <x:c r="Y360" s="11"/>
      <x:c r="Z360" s="11" t="str">
        <x:v>D2.1</x:v>
      </x:c>
    </x:row>
    <x:row r="361" ht="24" hidden="0" customHeight="1">
      <x:c r="A361" s="4" t="str">
        <x:v>低弹性模量绝缘涂层技术</x:v>
      </x:c>
      <x:c r="B361" s="4" t="str">
        <x:v>T_7667647ad2b858d22349</x:v>
      </x:c>
      <x:c r="C361" s="11" t="str">
        <x:v>B</x:v>
      </x:c>
      <x:c r="D361" s="11" t="str">
        <x:v>材料组成与结构设计</x:v>
      </x:c>
      <x:c r="E361" s="11" t="n">
        <x:v>1</x:v>
      </x:c>
      <x:c r="F361" s="11" t="n">
        <x:v>1</x:v>
      </x:c>
      <x:c r="G361" s="11" t="str">
        <x:v>通过在叠层压电体内部电极端面设置低弹性模量绝缘材料，实现电极间电气隔离并优化整体性能。</x:v>
      </x:c>
      <x:c r="H361" s="11" t="str">
        <x:v>叠层压电体由压电材料与内部电极层交替堆叠构成，外部电极分别形成于两侧面</x:v>
      </x:c>
      <x:c r="I361" s="11" t="str">
        <x:v>叠层压电元件</x:v>
      </x:c>
      <x:c r="J361" s="11" t="str">
        <x:v>To optimize the properties of an insulation material for covering electrode end faces of internal electrode layers in a stacked piezoelectric element</x:v>
      </x:c>
      <x:c r="K361" s="11" t="str">
        <x:v>["google:39181129"]</x:v>
      </x:c>
      <x:c r="L361" s="11" t="str">
        <x:v>["C_5d0798a81c2b10ae7eca"]</x:v>
      </x:c>
      <x:c r="M361" s="11" t="str">
        <x:v>Unrelated</x:v>
      </x:c>
      <x:c r="N361" s="11" t="str">
        <x:v>PATENT_TEXT</x:v>
      </x:c>
      <x:c r="O361" s="11"/>
      <x:c r="P361" s="11" t="str">
        <x:v>[{"contribution_id":"C_5d0798a81c2b10ae7eca","evidence_ids":["E1","E2","E3","E4","E5","E6","E7"]}]</x:v>
      </x:c>
      <x:c r="Q361" s="11" t="str">
        <x:v>该技术为叠层压电元件的绝缘涂层技术，涉及压电材料与电极层堆叠结构及低弹性模量绝缘材料的应用，未提及喷头或液滴喷射相关机制。</x:v>
      </x:c>
      <x:c r="R361" s="11"/>
      <x:c r="S361" s="11"/>
      <x:c r="T361" s="11"/>
      <x:c r="U361" s="11"/>
      <x:c r="V361" s="11"/>
      <x:c r="W361" s="12" t="b">
        <x:v>0</x:v>
      </x:c>
      <x:c r="X361" s="11" t="str">
        <x:v>SOURCE_BACKED_CANDIDATE_NOT_HUMAN_GOLD</x:v>
      </x:c>
      <x:c r="Y361" s="11"/>
      <x:c r="Z361" s="11" t="str">
        <x:v>D2.1</x:v>
      </x:c>
    </x:row>
    <x:row r="362" ht="144" hidden="0" customHeight="1">
      <x:c r="A362" s="4" t="str">
        <x:v>带格栅分隔板的废液容器结构</x:v>
      </x:c>
      <x:c r="B362" s="4" t="str">
        <x:v>T_ab1fafff27db7c4c0035</x:v>
      </x:c>
      <x:c r="C362" s="11" t="str">
        <x:v>B</x:v>
      </x:c>
      <x:c r="D362" s="11" t="str">
        <x:v>流体控制与核酸提取</x:v>
      </x:c>
      <x:c r="E362" s="11" t="n">
        <x:v>1</x:v>
      </x:c>
      <x:c r="F362" s="11" t="n">
        <x:v>1</x:v>
      </x:c>
      <x:c r="G362" s="11" t="str">
        <x:v>通过在废液容器中设置可拆卸的格栅分隔板，使压缩空气从分隔板下方喷出，避免直接冲击液面产生污染</x:v>
      </x:c>
      <x:c r="H362" s="11" t="str">
        <x:v>waste liquid vessel for nucleic acid extractor with multiple extraction cartridges</x:v>
      </x:c>
      <x:c r="I362" s="11" t="str">
        <x:v> waste liquid vessel for a nucleic acid extractor</x:v>
      </x:c>
      <x:c r="J362" s="11" t="str">
        <x:v>contamination trouble in waste liquid vessel for extraction cartridges</x:v>
      </x:c>
      <x:c r="K362" s="11" t="str">
        <x:v>["google:36956381"]</x:v>
      </x:c>
      <x:c r="L362" s="11" t="str">
        <x:v>["C_5d0b2e316dedd6840aaa"]</x:v>
      </x:c>
      <x:c r="M362" s="11" t="str">
        <x:v>Unrelated</x:v>
      </x:c>
      <x:c r="N362" s="11" t="str">
        <x:v>PATENT_TEXT</x:v>
      </x:c>
      <x:c r="O362" s="11"/>
      <x:c r="P362" s="11" t="str">
        <x:v>[{"contribution_id":"C_5d0b2e316dedd6840aaa","end":35,"field":"title","source_id":"S001","start":0,"text":"Vessel for extraction and extractor"},{"contribution_id":"C_5d0b2e316dedd6840aaa","end":240,"field":"abstract","source_id":"S002","start":0,"text":"&amp;lt;P&amp;gt;PROBLEM TO BE SOLVED: To provide a waste liquid vessel for a nucleic acid extractor meeting with a number of extraction cartridges and free from contamination trouble.  &amp;lt;P&amp;gt;SOLUTION: The waste liquid vessel 3 is composed of a "},{"contribution_id":"C_5d0b2e316dedd6840aaa","end":476,"field":"abstract","source_id":"S003","start":240,"text":"vessel body 14 and a partition frame 15 detachably attached to the upper part of the vessel body 14. The partition frame 15 has partition plates 18 assembled in a lattice form. The lower face 18a of the partition plate 18 is positioned "},{"contribution_id":"C_5d0b2e316dedd6840aaa","end":712,"field":"abstract","source_id":"S004","start":476,"text":"below the lower end of a lower nozzle 2c of an inserted extraction cartridge 2 and above the liquid level of the discharged liquid. Pressurized air is blasted from the lower nozzle 2c immediately after passing and discharging the whole "},{"contribution_id":"C_5d0b2e316dedd6840aaa","end":952,"field":"abstract","source_id":"S005","start":712,"text":"injected specimen liquid through a filter 2a. Since the air is let out through a region under the partition plate 18, it is not blown fiercely against the liquid surface of the discharged liquid to prevent the generation of contamination.  "},{"contribution_id":"C_5d0b2e316dedd6840aaa","end":993,"field":"abstract","source_id":"S006","start":952,"text":"&amp;lt;P&amp;gt;COPYRIGHT: (C)2006,JPO&amp;amp;NCIPI"}]</x:v>
      </x:c>
      <x:c r="Q362" s="11" t="str">
        <x:v>该技术涉及核酸提取器的废液容器结构，通过在废液容器中设置可拆卸格栅分隔板来避免压缩空气直接冲击液面产生污染。虽然有喷射空气的动作，但其应用为核酸提取设备中的废液处理，并非喷头或液滴喷射相关技术，因此不构成喷头相关性。</x:v>
      </x:c>
      <x:c r="R362" s="11" t="str">
        <x:v>该技术应用于核酸提取设备中的废液处理，其喷射空气的机制与液滴喷射头无关，未提及任何喷头或墨水喷射相关结构。</x:v>
      </x:c>
      <x:c r="S362" s="11"/>
      <x:c r="T362" s="11"/>
      <x:c r="U362" s="11"/>
      <x:c r="V362" s="11"/>
      <x:c r="W362" s="12" t="b">
        <x:v>0</x:v>
      </x:c>
      <x:c r="X362" s="11" t="str">
        <x:v>SOURCE_BACKED_CANDIDATE_NOT_HUMAN_GOLD</x:v>
      </x:c>
      <x:c r="Y362" s="11"/>
      <x:c r="Z362" s="11" t="str">
        <x:v>D2.1</x:v>
      </x:c>
    </x:row>
    <x:row r="363" ht="36" hidden="0" customHeight="1">
      <x:c r="A363" s="4" t="str">
        <x:v>基于热膨胀系数差异的应力缓冲层技术</x:v>
      </x:c>
      <x:c r="B363" s="4" t="str">
        <x:v>T_443d442ba224503f4a3c</x:v>
      </x:c>
      <x:c r="C363" s="11" t="str">
        <x:v>B</x:v>
      </x:c>
      <x:c r="D363" s="11" t="str">
        <x:v>压电材料与器件制造</x:v>
      </x:c>
      <x:c r="E363" s="11" t="n">
        <x:v>1</x:v>
      </x:c>
      <x:c r="F363" s="11" t="n">
        <x:v>1</x:v>
      </x:c>
      <x:c r="G363" s="11" t="str">
        <x:v>利用ZrO2基板与PZT压电膜之间热膨胀系数差异，在两者间设置适当厚度的白金(Pt)应力缓冲层以抵消压缩应力，降低膜应力并抑制基板变形</x:v>
      </x:c>
      <x:c r="H363" s="11" t="str">
        <x:v>ZrO2的热膨胀系数大于PZT的热膨胀系数，Pt的热膨胀系数小于PZT的热膨胀系数；通过设置适当厚度的应力缓冲层以抵消PZT压电膜的压缩应力</x:v>
      </x:c>
      <x:c r="I363" s="11" t="str">
        <x:v>圧電アクチュエータ及びその製造方法並びに液体吐出ヘッド</x:v>
      </x:c>
      <x:c r="J363" s="11" t="str">
        <x:v>支持基板の材料の制約を受けることがなく、その支持基板上に成膜される圧電体の膜応力を低減させ、支持基板の変形を抑制可能にする</x:v>
      </x:c>
      <x:c r="K363" s="11" t="str">
        <x:v>["google:36573419"]</x:v>
      </x:c>
      <x:c r="L363" s="11" t="str">
        <x:v>["C_5d4c7d663cf36ef90f88"]</x:v>
      </x:c>
      <x:c r="M363" s="11" t="str">
        <x:v>Unrelated</x:v>
      </x:c>
      <x:c r="N363" s="11" t="str">
        <x:v>PATENT_TEXT</x:v>
      </x:c>
      <x:c r="O363" s="11"/>
      <x:c r="P363" s="11" t="str">
        <x:v>[{"contribution_id":"C_5d4c7d663cf36ef90f88","end":27,"field":"title","source_id":"S001","start":0,"text":"圧電アクチュエータ及びその製造方法並びに液体吐出ヘッド"}]</x:v>
      </x:c>
      <x:c r="Q363" s="11" t="str">
        <x:v>该技术涉及压电执行器及其制造方法，通过在ZrO2基板与PZT压电膜之间设置Pt应力缓冲层以降低膜应力并抑制基板变形。虽然提及了压电膜和液体喷出头（液体吐出ヘッド），但其具体应用为压电执行器而非喷头结构，且未明确说明其液滴喷射机制或直接组件，因此不构成喷头相关性。</x:v>
      </x:c>
      <x:c r="R363" s="11" t="str">
        <x:v>原文虽提及'液体吐出ヘッド'，但未明确说明其与压电执行器的直接结构或功能关系。技术重点在于应力缓冲层以降低膜应力和抑制基板变形，非喷头液滴喷射机制。</x:v>
      </x:c>
      <x:c r="S363" s="11"/>
      <x:c r="T363" s="11"/>
      <x:c r="U363" s="11"/>
      <x:c r="V363" s="11"/>
      <x:c r="W363" s="12" t="b">
        <x:v>0</x:v>
      </x:c>
      <x:c r="X363" s="11" t="str">
        <x:v>SOURCE_BACKED_CANDIDATE_NOT_HUMAN_GOLD</x:v>
      </x:c>
      <x:c r="Y363" s="11"/>
      <x:c r="Z363" s="11" t="str">
        <x:v>D2.1</x:v>
      </x:c>
    </x:row>
    <x:row r="364" ht="24" hidden="0" customHeight="1">
      <x:c r="A364" s="4" t="str">
        <x:v>中间层调控多层压电堆电场与应力分布</x:v>
      </x:c>
      <x:c r="B364" s="4" t="str">
        <x:v>T_650166b9bde4a97e0bbd</x:v>
      </x:c>
      <x:c r="C364" s="11" t="str">
        <x:v>B</x:v>
      </x:c>
      <x:c r="D364" s="11" t="str">
        <x:v>材料组成与结构设计</x:v>
      </x:c>
      <x:c r="E364" s="11" t="n">
        <x:v>1</x:v>
      </x:c>
      <x:c r="F364" s="11" t="n">
        <x:v>1</x:v>
      </x:c>
      <x:c r="G364" s="11" t="str">
        <x:v>通过在衬底上的连续压电材料层之间设置中间材料层来实现电场调控、微结构不连续性以及累积应力调制</x:v>
      </x:c>
      <x:c r="H364" s="11" t="str">
        <x:v>适用于具有衬底结构的多层薄膜压电设备制造</x:v>
      </x:c>
      <x:c r="I364" s="11" t="str">
        <x:v>多层薄膜压电设备</x:v>
      </x:c>
      <x:c r="J364" s="11" t="str">
        <x:v>如何在多层压电材料堆中实现功能控制和电场调节，以优化器件性能</x:v>
      </x:c>
      <x:c r="K364" s="11" t="str">
        <x:v>["google:52479725"]</x:v>
      </x:c>
      <x:c r="L364" s="11" t="str">
        <x:v>["C_5d52f9c9538707d4788c"]</x:v>
      </x:c>
      <x:c r="M364" s="11" t="str">
        <x:v>Unrelated</x:v>
      </x:c>
      <x:c r="N364" s="11" t="str">
        <x:v>PATENT_TEXT</x:v>
      </x:c>
      <x:c r="O364" s="11"/>
      <x:c r="P364" s="11" t="str">
        <x:v>[{"contribution_id":"C_5d52f9c9538707d4788c","evidence_ids":["E1","E2"]}]</x:v>
      </x:c>
      <x:c r="Q364" s="11" t="str">
        <x:v>该技术涉及多层薄膜压电设备制造，其中通过在衬底上的连续压电材料层之间设置中间材料层来调控电场和应力分布。虽然其机制与压电材料相关，但未提及任何喷头、液滴喷射或直接组件结构，因此不构成喷头相关性。</x:v>
      </x:c>
      <x:c r="R364" s="11"/>
      <x:c r="S364" s="11"/>
      <x:c r="T364" s="11"/>
      <x:c r="U364" s="11" t="str">
        <x:v>适用于具有衬底结构的多层薄膜压电设备制造</x:v>
      </x:c>
      <x:c r="V364" s="11"/>
      <x:c r="W364" s="12" t="b">
        <x:v>0</x:v>
      </x:c>
      <x:c r="X364" s="11" t="str">
        <x:v>SOURCE_BACKED_CANDIDATE_NOT_HUMAN_GOLD</x:v>
      </x:c>
      <x:c r="Y364" s="11"/>
      <x:c r="Z364" s="11" t="str">
        <x:v>D2.1</x:v>
      </x:c>
    </x:row>
    <x:row r="365" ht="24" hidden="0" customHeight="1">
      <x:c r="A365" s="4" t="str">
        <x:v>钙钛矿结构定向复合氧化物压电薄膜制备方法</x:v>
      </x:c>
      <x:c r="B365" s="4" t="str">
        <x:v>T_ed3ff6e38107d3b6fab2</x:v>
      </x:c>
      <x:c r="C365" s="11" t="str">
        <x:v>B</x:v>
      </x:c>
      <x:c r="D365" s="11" t="str">
        <x:v>压电材料与器件制造</x:v>
      </x:c>
      <x:c r="E365" s="11" t="n">
        <x:v>1</x:v>
      </x:c>
      <x:c r="F365" s="11" t="n">
        <x:v>1</x:v>
      </x:c>
      <x:c r="G365" s="11" t="str">
        <x:v>一种包含钙钛矿结构和特定晶格复合氧化物的压电薄膜，其组分满足 Pb(100) preferred orientation 1+δ[(Zr1-xTix)1-yNby]Oz，其中 x 在 0＜x＜1 范围内，y 在 0.13≤y≤0.25 范围内，且 I(100)/I(200)≥1.25</x:v>
      </x:c>
      <x:c r="H365" s="11" t="str">
        <x:v>x在0＜x＜1范围内，y在0.13≤y≤0.25范围内，δ和z为可获得钙钛矿结构的值；标准值为δ=0，z=3</x:v>
      </x:c>
      <x:c r="I365" s="11" t="str">
        <x:v>Piezoelectric film and piezoelectric device</x:v>
      </x:c>
      <x:c r="J365" s="11"/>
      <x:c r="K365" s="11" t="str">
        <x:v>["google:45351863"]</x:v>
      </x:c>
      <x:c r="L365" s="11" t="str">
        <x:v>["C_5d5bc194b4ff76ff4907"]</x:v>
      </x:c>
      <x:c r="M365" s="11" t="str">
        <x:v>Unrelated</x:v>
      </x:c>
      <x:c r="N365" s="11" t="str">
        <x:v>PATENT_TEXT</x:v>
      </x:c>
      <x:c r="O365" s="11"/>
      <x:c r="P365" s="11" t="str">
        <x:v>[{"contribution_id":"C_5d5bc194b4ff76ff4907","evidence_ids":["E1","E2","E3","E4","E5"]}]</x:v>
      </x:c>
      <x:c r="Q365" s="11" t="str">
        <x:v>该技术涉及钙钛矿结构定向复合氧化物压电薄膜的制备方法，其机制为通过控制成分和晶体结构获得特定压电性能。尽管涉及压电材料，但未提及喷头、液滴喷射或相关组件，因此不构成喷头相关性。</x:v>
      </x:c>
      <x:c r="R365" s="11"/>
      <x:c r="S365" s="11" t="str">
        <x:v>冻结mechanism中的Zr/Ti下标写成Zr1−x/Tix，原文为Zrx/Ti1−x；且原始机器译文“calcium titanium ore/calcium titanate”不可当作含Ca材料事实。</x:v>
      </x:c>
      <x:c r="T365" s="11"/>
      <x:c r="U365" s="11" t="str">
        <x:v>x在0＜x＜1范围内，y在0.13≤y≤0.25范围内，δ和z为可获得钙钛矿结构的值；标准值为δ=0，z=3</x:v>
      </x:c>
      <x:c r="V365" s="11"/>
      <x:c r="W365" s="12" t="b">
        <x:v>0</x:v>
      </x:c>
      <x:c r="X365" s="11" t="str">
        <x:v>SOURCE_BACKED_CANDIDATE_NOT_HUMAN_GOLD</x:v>
      </x:c>
      <x:c r="Y365" s="11"/>
      <x:c r="Z365" s="11" t="str">
        <x:v>D2.1</x:v>
      </x:c>
    </x:row>
    <x:row r="366" ht="36" hidden="0" customHeight="1">
      <x:c r="A366" s="4" t="str">
        <x:v>柱状结构薄膜的梯度直径控制方法</x:v>
      </x:c>
      <x:c r="B366" s="4" t="str">
        <x:v>T_742e8d3ae5d03cba07aa</x:v>
      </x:c>
      <x:c r="C366" s="11" t="str">
        <x:v>B</x:v>
      </x:c>
      <x:c r="D366" s="11" t="str">
        <x:v>机械结构与承载设计</x:v>
      </x:c>
      <x:c r="E366" s="11" t="n">
        <x:v>1</x:v>
      </x:c>
      <x:c r="F366" s="11" t="n">
        <x:v>1</x:v>
      </x:c>
      <x:c r="G366" s="11" t="str">
        <x:v>通过蒸汽生长法形成柱状体非平行于基板表面延伸的薄膜，且满足GSmax/GSmin&gt;2.0条件以提升耐压与驱动耐久性。</x:v>
      </x:c>
      <x:c r="H366" s="11" t="str">
        <x:v>薄膜包括多个相对于基板表面非平行延伸的柱状体，且采用蒸汽生长法制备</x:v>
      </x:c>
      <x:c r="I366" s="11" t="str">
        <x:v>柱状结构薄膜</x:v>
      </x:c>
      <x:c r="J366" s="11" t="str">
        <x:v>to provide a columnar structure film such as a piezoelectric film, excellent in withstand voltage and driving durability, formed without requiring a complicated process</x:v>
      </x:c>
      <x:c r="K366" s="11" t="str">
        <x:v>["google:43066768"]</x:v>
      </x:c>
      <x:c r="L366" s="11" t="str">
        <x:v>["C_5d64cda558c3d626d2dc"]</x:v>
      </x:c>
      <x:c r="M366" s="11" t="str">
        <x:v>Unrelated</x:v>
      </x:c>
      <x:c r="N366" s="11" t="str">
        <x:v>PATENT_TEXT</x:v>
      </x:c>
      <x:c r="O366" s="11"/>
      <x:c r="P366" s="11" t="str">
        <x:v>[{"contribution_id":"C_5d64cda558c3d626d2dc","end":143,"field":"title","source_id":"S001","start":0,"text":"Columnar structure film, method of forming the same, piezoelectric element, liquid discharge device, and piezoelectric type ultrasonic vibrator"}]</x:v>
      </x:c>
      <x:c r="Q366" s="11" t="str">
        <x:v>虽然该技术涉及柱状结构薄膜及其制备方法，但未提及任何与喷头、液滴喷射或直接相关组件有关的内容。其应用领域为提高耐压和驱动耐久性，属于电子元件范畴，不构成喷头相关性。</x:v>
      </x:c>
      <x:c r="R366" s="11" t="str">
        <x:v>原文虽提及'液体吐出装置'，但未明确说明柱状结构薄膜与喷头液滴喷射机制的直接联系。技术重点在于提升耐压和驱动耐久性，非喷头相关。</x:v>
      </x:c>
      <x:c r="S366" s="11"/>
      <x:c r="T366" s="11"/>
      <x:c r="U366" s="11"/>
      <x:c r="V366" s="11"/>
      <x:c r="W366" s="12" t="b">
        <x:v>0</x:v>
      </x:c>
      <x:c r="X366" s="11" t="str">
        <x:v>SOURCE_BACKED_CANDIDATE_NOT_HUMAN_GOLD</x:v>
      </x:c>
      <x:c r="Y366" s="11"/>
      <x:c r="Z366" s="11" t="str">
        <x:v>D2.1</x:v>
      </x:c>
    </x:row>
    <x:row r="367" ht="24" hidden="0" customHeight="1">
      <x:c r="A367" s="4" t="str">
        <x:v>分隔式加热蒸发源装置</x:v>
      </x:c>
      <x:c r="B367" s="4" t="str">
        <x:v>T_50627fb84dbc12398519</x:v>
      </x:c>
      <x:c r="C367" s="11" t="str">
        <x:v>B</x:v>
      </x:c>
      <x:c r="D367" s="11" t="str">
        <x:v>真空蒸镀与成膜设备</x:v>
      </x:c>
      <x:c r="E367" s="11" t="n">
        <x:v>1</x:v>
      </x:c>
      <x:c r="F367" s="11" t="n">
        <x:v>1</x:v>
      </x:c>
      <x:c r="G367" s="11" t="str">
        <x:v>通过在蒸发源内设置带开口的隔板将空间分为熔融样品储存区与蒸发区，并利用温差梯度使熔融样品沿底板流动实现高效蒸发。</x:v>
      </x:c>
      <x:c r="H367" s="11" t="str">
        <x:v>底板在储存区部分较薄、蒸发区部分较厚，且呈倾斜状使熔融样品流动；隔板允许熔融样品沿底板流动，例如为网板结构</x:v>
      </x:c>
      <x:c r="I367" s="11" t="str">
        <x:v>真空蒸镀设备</x:v>
      </x:c>
      <x:c r="J367" s="11" t="str">
        <x:v>To shorten the time for forming a vapor deposited film and to prevent the generation of splashes by boiling and bumping</x:v>
      </x:c>
      <x:c r="K367" s="11" t="str">
        <x:v>["google:16076393"]</x:v>
      </x:c>
      <x:c r="L367" s="11" t="str">
        <x:v>["C_5d7a39fe099f18f4b993"]</x:v>
      </x:c>
      <x:c r="M367" s="11" t="str">
        <x:v>Unrelated</x:v>
      </x:c>
      <x:c r="N367" s="11" t="str">
        <x:v>PATENT_TEXT</x:v>
      </x:c>
      <x:c r="O367" s="11"/>
      <x:c r="P367" s="11" t="str">
        <x:v>[{"contribution_id":"C_5d7a39fe099f18f4b993","evidence_ids":["E1","E2","E3","E4","E5","E6","E7"]}]</x:v>
      </x:c>
      <x:c r="Q367" s="11" t="str">
        <x:v>该技术描述的是用于真空沉积的蒸发源装置，虽涉及材料蒸发过程，但未提及任何喷头或液滴喷射相关结构。其核心机制为通过温差梯度实现高效蒸发，与喷头无直接关联。</x:v>
      </x:c>
      <x:c r="R367" s="11"/>
      <x:c r="S367" s="11"/>
      <x:c r="T367" s="11"/>
      <x:c r="U367" s="11"/>
      <x:c r="V367" s="11"/>
      <x:c r="W367" s="12" t="b">
        <x:v>0</x:v>
      </x:c>
      <x:c r="X367" s="11" t="str">
        <x:v>SOURCE_BACKED_CANDIDATE_NOT_HUMAN_GOLD</x:v>
      </x:c>
      <x:c r="Y367" s="11"/>
      <x:c r="Z367" s="11" t="str">
        <x:v>D2.1</x:v>
      </x:c>
    </x:row>
    <x:row r="368" ht="36" hidden="0" customHeight="1">
      <x:c r="A368" s="4" t="str">
        <x:v>金属蒸镀层加热温控技术</x:v>
      </x:c>
      <x:c r="B368" s="4" t="str">
        <x:v>T_a50c0f5263562aebb434</x:v>
      </x:c>
      <x:c r="C368" s="11" t="str">
        <x:v>B</x:v>
      </x:c>
      <x:c r="D368" s="11" t="str">
        <x:v>真空蒸镀与成膜设备</x:v>
      </x:c>
      <x:c r="E368" s="11" t="n">
        <x:v>1</x:v>
      </x:c>
      <x:c r="F368" s="11" t="n">
        <x:v>1</x:v>
      </x:c>
      <x:c r="G368" s="11" t="str">
        <x:v>通过在灯管壁形成高反射率金属蒸镀层并控制其通电加热，实现灯管壁温度快速均匀上升，并通过热敏电阻反馈控制开关。</x:v>
      </x:c>
      <x:c r="H368" s="11" t="str">
        <x:v>金属蒸镀层以薄膜形式形成并与灯管玻璃接触</x:v>
      </x:c>
      <x:c r="I368" s="11" t="str">
        <x:v>荧光 lamp</x:v>
      </x:c>
      <x:c r="J368" s="11" t="str">
        <x:v>miniaturization and light weight of the device, and to speed up the rise of a tube wall temperature immediately after the throw-in of a power source preventing the dislocation of a heater</x:v>
      </x:c>
      <x:c r="K368" s="11" t="str">
        <x:v>["google:13180316"]</x:v>
      </x:c>
      <x:c r="L368" s="11" t="str">
        <x:v>["C_5da2a8bcaf9e29a19d2c"]</x:v>
      </x:c>
      <x:c r="M368" s="11" t="str">
        <x:v>Unrelated</x:v>
      </x:c>
      <x:c r="N368" s="11" t="str">
        <x:v>PATENT_TEXT</x:v>
      </x:c>
      <x:c r="O368" s="11"/>
      <x:c r="P368" s="11" t="str">
        <x:v>[{"contribution_id":"C_5da2a8bcaf9e29a19d2c","evidence_ids":["E1","E2","E3","E4","E5","E6"]}]</x:v>
      </x:c>
      <x:c r="Q368" s="11" t="str">
        <x:v>该技术涉及的是通过在灯管壁形成高反射率金属蒸镀层并控制其通电加热以实现快速均匀升温，属于照明设备中的温控加热机制。未提及任何与喷头、液滴喷射或直接相关组件有关的内容，因此不构成喷头相关性。</x:v>
      </x:c>
      <x:c r="R368" s="11"/>
      <x:c r="S368" s="11"/>
      <x:c r="T368" s="11"/>
      <x:c r="U368" s="11"/>
      <x:c r="V368" s="11"/>
      <x:c r="W368" s="12" t="b">
        <x:v>0</x:v>
      </x:c>
      <x:c r="X368" s="11" t="str">
        <x:v>SOURCE_BACKED_CANDIDATE_NOT_HUMAN_GOLD</x:v>
      </x:c>
      <x:c r="Y368" s="11"/>
      <x:c r="Z368" s="11" t="str">
        <x:v>D2.1</x:v>
      </x:c>
    </x:row>
    <x:row r="369" ht="24" hidden="0" customHeight="1">
      <x:c r="A369" s="4" t="str">
        <x:v>端部磁场均化磁控溅射技术</x:v>
      </x:c>
      <x:c r="B369" s="4" t="str">
        <x:v>T_32191a5e5e3f04e061b3</x:v>
      </x:c>
      <x:c r="C369" s="11" t="str">
        <x:v>B</x:v>
      </x:c>
      <x:c r="D369" s="11" t="str">
        <x:v>薄膜沉积与制备工艺</x:v>
      </x:c>
      <x:c r="E369" s="11" t="n">
        <x:v>1</x:v>
      </x:c>
      <x:c r="F369" s="11" t="n">
        <x:v>1</x:v>
      </x:c>
      <x:c r="G369" s="11" t="str">
        <x:v>在短靶磁控溅射设备中，通过在靶材后方设置永久磁铁，并使靶材端部磁场强度增强，以实现薄膜厚度均匀性。</x:v>
      </x:c>
      <x:c r="H369" s="11" t="str">
        <x:v>靶材在磁控溅射连续沉积装置中较短且横向布置</x:v>
      </x:c>
      <x:c r="I369" s="11" t="str">
        <x:v>thin film</x:v>
      </x:c>
      <x:c r="J369" s="11" t="str">
        <x:v>to form a thin film uniform in thickness even if a target is short in the magnetron-type continuous sputtering device</x:v>
      </x:c>
      <x:c r="K369" s="11" t="str">
        <x:v>["google:16606956"]</x:v>
      </x:c>
      <x:c r="L369" s="11" t="str">
        <x:v>["C_5db499318d37c5c37adb"]</x:v>
      </x:c>
      <x:c r="M369" s="11" t="str">
        <x:v>Unrelated</x:v>
      </x:c>
      <x:c r="N369" s="11" t="str">
        <x:v>PATENT_TEXT</x:v>
      </x:c>
      <x:c r="O369" s="11"/>
      <x:c r="P369" s="11" t="str">
        <x:v>[{"contribution_id":"C_5db499318d37c5c37adb","evidence_ids":["E1","E2","E3","E4","E5"]}]</x:v>
      </x:c>
      <x:c r="Q369" s="11" t="str">
        <x:v>该技术为磁控溅射薄膜沉积工艺，用于改善靶材短时的厚度均匀性问题。虽然涉及靶材和磁场控制，但其应用领域为薄膜制备而非喷头结构或液滴喷射系统，因此不具备喷头相关性。</x:v>
      </x:c>
      <x:c r="R369" s="11"/>
      <x:c r="S369" s="11"/>
      <x:c r="T369" s="11"/>
      <x:c r="U369" s="11"/>
      <x:c r="V369" s="11"/>
      <x:c r="W369" s="12" t="b">
        <x:v>0</x:v>
      </x:c>
      <x:c r="X369" s="11" t="str">
        <x:v>SOURCE_BACKED_CANDIDATE_NOT_HUMAN_GOLD</x:v>
      </x:c>
      <x:c r="Y369" s="11"/>
      <x:c r="Z369" s="11" t="str">
        <x:v>D2.1</x:v>
      </x:c>
    </x:row>
    <x:row r="370" ht="48" hidden="0" customHeight="1">
      <x:c r="A370" s="4" t="str">
        <x:v>基于气体流量控制的滚轮传送等离子体处理方法</x:v>
      </x:c>
      <x:c r="B370" s="4" t="str">
        <x:v>T_94649e5483ac822175c2</x:v>
      </x:c>
      <x:c r="C370" s="11" t="str">
        <x:v>B</x:v>
      </x:c>
      <x:c r="D370" s="11" t="str">
        <x:v>薄膜沉积与制备工艺</x:v>
      </x:c>
      <x:c r="E370" s="11" t="n">
        <x:v>1</x:v>
      </x:c>
      <x:c r="F370" s="11" t="n">
        <x:v>1</x:v>
      </x:c>
      <x:c r="G370" s="11" t="str">
        <x:v>通过在电极对之间插入长工件并控制气体流量与传送速度比值，抑制载气混合并稳定等离子体生成。</x:v>
      </x:c>
      <x:c r="H370" s="11" t="str">
        <x:v>适用于滚轮传送方式下高速传送长工件的等离子体处理过程。</x:v>
      </x:c>
      <x:c r="I370" s="11" t="str">
        <x:v> Plasma processing method and plasma processing device</x:v>
      </x:c>
      <x:c r="J370" s="11" t="str">
        <x:v>To perform plasma processing with high productivity by suppressing mixture of a carrier gas and stably generating plasma even in a case where a conveyance speed of a long workpiece is made high when performing the plasma processing while conveying the workpiece in a length direction in a roll-to-roll manner.</x:v>
      </x:c>
      <x:c r="K370" s="11" t="str">
        <x:v>["google:95698415"]</x:v>
      </x:c>
      <x:c r="L370" s="11" t="str">
        <x:v>["C_5dd0a67f96b56e91ac42"]</x:v>
      </x:c>
      <x:c r="M370" s="11" t="str">
        <x:v>Unrelated</x:v>
      </x:c>
      <x:c r="N370" s="11" t="str">
        <x:v>PATENT_TEXT</x:v>
      </x:c>
      <x:c r="O370" s="11"/>
      <x:c r="P370" s="11" t="str">
        <x:v>[{"contribution_id":"C_5dd0a67f96b56e91ac42","evidence_ids":["E1","E2","E3","E4","E5","E6"]}]</x:v>
      </x:c>
      <x:c r="Q370" s="11" t="str">
        <x:v>该技术涉及等离子体处理方法，通过控制气体流量与传送速度比值以抑制载气混合并稳定等离子体生成。虽然其涉及气体供应和电极结构，但未提及任何喷头、液滴喷射或相关组件，因此不构成喷头相关性。</x:v>
      </x:c>
      <x:c r="R370" s="11"/>
      <x:c r="S370" s="11"/>
      <x:c r="T370" s="11"/>
      <x:c r="U370" s="11"/>
      <x:c r="V370" s="11"/>
      <x:c r="W370" s="12" t="b">
        <x:v>0</x:v>
      </x:c>
      <x:c r="X370" s="11" t="str">
        <x:v>SOURCE_BACKED_CANDIDATE_NOT_HUMAN_GOLD</x:v>
      </x:c>
      <x:c r="Y370" s="11"/>
      <x:c r="Z370" s="11" t="str">
        <x:v>D2.1</x:v>
      </x:c>
    </x:row>
    <x:row r="371" ht="24" hidden="0" customHeight="1">
      <x:c r="A371" s="4" t="str">
        <x:v>沿基板宽度方向排列的等离子体处理装置结构</x:v>
      </x:c>
      <x:c r="B371" s="4" t="str">
        <x:v>T_6b6426c624437202ad90</x:v>
      </x:c>
      <x:c r="C371" s="11" t="str">
        <x:v>B</x:v>
      </x:c>
      <x:c r="D371" s="11" t="str">
        <x:v>薄膜沉积与制备工艺</x:v>
      </x:c>
      <x:c r="E371" s="11" t="n">
        <x:v>1</x:v>
      </x:c>
      <x:c r="F371" s="11" t="n">
        <x:v>1</x:v>
      </x:c>
      <x:c r="G371" s="11" t="str">
        <x:v>采用线圈形成感应电场，将电场形成单元、气体引入单元和介电窗口沿基板宽度方向排列并垂直于传送方向以实现等离子体处理。</x:v>
      </x:c>
      <x:c r="H371" s="11" t="str">
        <x:v>适用于在基板输送过程中进行等离子体处理的装置，其中电场形成单元、气体引入单元和介电窗口需沿基板宽度方向排列且与输送方向正交。</x:v>
      </x:c>
      <x:c r="I371" s="11" t="str">
        <x:v>Plasma apparatus and plasma processing method</x:v>
      </x:c>
      <x:c r="J371" s="11"/>
      <x:c r="K371" s="11" t="str">
        <x:v>["google:39330538"]</x:v>
      </x:c>
      <x:c r="L371" s="11" t="str">
        <x:v>["C_5de147bfeb8e1193bd84"]</x:v>
      </x:c>
      <x:c r="M371" s="11" t="str">
        <x:v>Unrelated</x:v>
      </x:c>
      <x:c r="N371" s="11" t="str">
        <x:v>PATENT_TEXT</x:v>
      </x:c>
      <x:c r="O371" s="11"/>
      <x:c r="P371" s="11" t="str">
        <x:v>[{"contribution_id":"C_5de147bfeb8e1193bd84","evidence_ids":["E1","E2","E3","E4","E5"]}]</x:v>
      </x:c>
      <x:c r="Q371" s="11" t="str">
        <x:v>该技术涉及等离子体处理装置结构，包括电场形成单元、气体引入单元和介电窗口沿基板宽度方向排列。尽管其包含气体引入结构，但未提及喷头或液滴喷射机制，因此不构成喷头相关性。</x:v>
      </x:c>
      <x:c r="R371" s="11"/>
      <x:c r="S371" s="11"/>
      <x:c r="T371" s="11"/>
      <x:c r="U371" s="11"/>
      <x:c r="V371" s="11"/>
      <x:c r="W371" s="12" t="b">
        <x:v>0</x:v>
      </x:c>
      <x:c r="X371" s="11" t="str">
        <x:v>SOURCE_BACKED_CANDIDATE_NOT_HUMAN_GOLD</x:v>
      </x:c>
      <x:c r="Y371" s="11"/>
      <x:c r="Z371" s="11" t="str">
        <x:v>D2.1</x:v>
      </x:c>
    </x:row>
    <x:row r="372" ht="36" hidden="0" customHeight="1">
      <x:c r="A372" s="4" t="str">
        <x:v>光导层功能树脂分解生成特定基团机制</x:v>
      </x:c>
      <x:c r="B372" s="4" t="str">
        <x:v>T_eb7b3a62a56762473e89</x:v>
      </x:c>
      <x:c r="C372" s="11" t="str">
        <x:v>B</x:v>
      </x:c>
      <x:c r="D372" s="11" t="str">
        <x:v>电子器件与显影技术</x:v>
      </x:c>
      <x:c r="E372" s="11" t="n">
        <x:v>1</x:v>
      </x:c>
      <x:c r="F372" s="11" t="n">
        <x:v>1</x:v>
      </x:c>
      <x:c r="G372" s="11" t="str">
        <x:v>在光导层中掺入具有侧链的树脂，该树脂包含能通过分解生成特定基团的功能基团</x:v>
      </x:c>
      <x:c r="H372" s="11" t="str">
        <x:v>光导层由光导氧化锌和结合树脂组成，结合树脂包含能通过分解生成特定基团的功能基团</x:v>
      </x:c>
      <x:c r="I372" s="11" t="str">
        <x:v>光导层中掺入功能树脂</x:v>
      </x:c>
      <x:c r="J372" s="11" t="str">
        <x:v>抑制版材脏污并提高耐久性；另一目的的源文英译语义不清。</x:v>
      </x:c>
      <x:c r="K372" s="11" t="str">
        <x:v>["google:14080699"]</x:v>
      </x:c>
      <x:c r="L372" s="11" t="str">
        <x:v>["C_5e262d40604e466e1975"]</x:v>
      </x:c>
      <x:c r="M372" s="11" t="str">
        <x:v>Unrelated</x:v>
      </x:c>
      <x:c r="N372" s="11" t="str">
        <x:v>PATENT_TEXT</x:v>
      </x:c>
      <x:c r="O372" s="11"/>
      <x:c r="P372" s="11" t="str">
        <x:v>[{"contribution_id":"C_5e262d40604e466e1975","evidence_ids":["E1","E2","E3","E4"]}]</x:v>
      </x:c>
      <x:c r="Q372" s="11" t="str">
        <x:v>该技术涉及光导层中树脂分解生成特定基团以改善图像质量、防止脏污并提高耐久性，未提及喷头或液滴喷射相关结构。其机制为材料层面的化学反应，与喷头无直接关联。</x:v>
      </x:c>
      <x:c r="R372" s="11"/>
      <x:c r="S372" s="11"/>
      <x:c r="T372" s="11"/>
      <x:c r="U372" s="11"/>
      <x:c r="V372" s="11"/>
      <x:c r="W372" s="12" t="b">
        <x:v>0</x:v>
      </x:c>
      <x:c r="X372" s="11" t="str">
        <x:v>SOURCE_BACKED_CANDIDATE_NOT_HUMAN_GOLD</x:v>
      </x:c>
      <x:c r="Y372" s="11" t="str">
        <x:v>源文insensible fat productivity语义不清；具体基团的通式图形未显示，仅有变量说明，不补造完整化学结构，需核对全文。</x:v>
      </x:c>
      <x:c r="Z372" s="11" t="str">
        <x:v>D2.1</x:v>
      </x:c>
    </x:row>
    <x:row r="373" ht="36" hidden="0" customHeight="1">
      <x:c r="A373" s="4" t="str">
        <x:v>柔性基板加热加压电连接机制</x:v>
      </x:c>
      <x:c r="B373" s="4" t="str">
        <x:v>T_638080c67a27fdfc2d33</x:v>
      </x:c>
      <x:c r="C373" s="11" t="str">
        <x:v>B</x:v>
      </x:c>
      <x:c r="D373" s="11" t="str">
        <x:v>压电材料与器件制造</x:v>
      </x:c>
      <x:c r="E373" s="11" t="n">
        <x:v>1</x:v>
      </x:c>
      <x:c r="F373" s="11" t="n">
        <x:v>1</x:v>
      </x:c>
      <x:c r="G373" s="11" t="str">
        <x:v>平板状压电/电歪驱动器素子的两主面上形成共通电极和信号电极，基板与电极连接的电接合用垫上设置导电芯材和导电接合材构成的半球状 bumps，在加热加压下实现信号电极与 bumps 的电气连接</x:v>
      </x:c>
      <x:c r="H373" s="11" t="str">
        <x:v>平板状压电/电歪驱动器素子的两主面上形成共通电极和信号电极，基板与电极连接的电接合用垫设置在电极上</x:v>
      </x:c>
      <x:c r="I373" s="11" t="str">
        <x:v>格子状配列结构的压电/电歪驱动器</x:v>
      </x:c>
      <x:c r="J373" s="11" t="str">
        <x:v>マトリックス配列化された平板状アクチュエータへの高密度電気接合を可能とし、且つ、平板状アクチュエータの変位量を大きくし、且つ、電気接合部への高信頼性確保可能な電気接合を容易に精度良く行う</x:v>
      </x:c>
      <x:c r="K373" s="11" t="str">
        <x:v>["google:19080636"]</x:v>
      </x:c>
      <x:c r="L373" s="11" t="str">
        <x:v>["C_5e777078eca80dffada8"]</x:v>
      </x:c>
      <x:c r="M373" s="11" t="str">
        <x:v>Unrelated</x:v>
      </x:c>
      <x:c r="N373" s="11" t="str">
        <x:v>PATENT_TEXT</x:v>
      </x:c>
      <x:c r="O373" s="11"/>
      <x:c r="P373" s="11" t="str">
        <x:v>[{"contribution_id":"C_5e777078eca80dffada8","evidence_ids":["E1","E2","E3"]}]</x:v>
      </x:c>
      <x:c r="Q373" s="11" t="str">
        <x:v>该技术涉及压电/电歪驱动器素子的电连接机制，通过加热加压实现信号电极与半球状 bumps 的电气连接。虽然涉及电极和基板结构，但未提及喷头或液滴喷射相关组件，且其应用为驱动器而非喷头系统。</x:v>
      </x:c>
      <x:c r="R373" s="11"/>
      <x:c r="S373" s="11"/>
      <x:c r="T373" s="11"/>
      <x:c r="U373" s="11"/>
      <x:c r="V373" s="11"/>
      <x:c r="W373" s="12" t="b">
        <x:v>0</x:v>
      </x:c>
      <x:c r="X373" s="11" t="str">
        <x:v>SOURCE_BACKED_CANDIDATE_NOT_HUMAN_GOLD</x:v>
      </x:c>
      <x:c r="Y373" s="11"/>
      <x:c r="Z373" s="11" t="str">
        <x:v>D2.1</x:v>
      </x:c>
    </x:row>
    <x:row r="374" ht="168" hidden="0" customHeight="1">
      <x:c r="A374" s="4" t="str">
        <x:v>可调间距多通道流体控制结构</x:v>
      </x:c>
      <x:c r="B374" s="4" t="str">
        <x:v>T_f8aa433f1a48634ab46e</x:v>
      </x:c>
      <x:c r="C374" s="11" t="str">
        <x:v>B</x:v>
      </x:c>
      <x:c r="D374" s="11" t="str">
        <x:v>流体控制与核酸提取</x:v>
      </x:c>
      <x:c r="E374" s="11" t="n">
        <x:v>1</x:v>
      </x:c>
      <x:c r="F374" s="11" t="n">
        <x:v>1</x:v>
      </x:c>
      <x:c r="G374" s="11" t="str">
        <x:v>通过可移动头集成压气喷嘴和分液喷嘴，配合不同尺寸卡槽的整数倍间距设置实现自动化处理。</x:v>
      </x:c>
      <x:c r="H374" s="11" t="str">
        <x:v>when two or more cartridges having different sizes are selectively used according to the amount of the sample liquid</x:v>
      </x:c>
      <x:c r="I374" s="11" t="str">
        <x:v>device for extracting nucleic acid</x:v>
      </x:c>
      <x:c r="J374" s="11" t="str">
        <x:v>to provide a device for extracting a nucleic acid, enabling the nucleic acid-extracting treatment in a sample liquid to be efficiently, readily and rapidly carried out independently of the size of a cartridge, having excellent automation suitability, and capable of carrying out the nucleic acid-extracting treatment in the sample liquid in high repeatability</x:v>
      </x:c>
      <x:c r="K374" s="11" t="str">
        <x:v>["google:36985093"]</x:v>
      </x:c>
      <x:c r="L374" s="11" t="str">
        <x:v>["C_5e807b4336b3207b941b"]</x:v>
      </x:c>
      <x:c r="M374" s="11" t="str">
        <x:v>Unrelated</x:v>
      </x:c>
      <x:c r="N374" s="11" t="str">
        <x:v>PATENT_TEXT</x:v>
      </x:c>
      <x:c r="O374" s="11"/>
      <x:c r="P374" s="11" t="str">
        <x:v>[{"contribution_id":"C_5e807b4336b3207b941b","end":34,"field":"title","source_id":"S001","start":0,"text":"Device for extracting nucleic acid"},{"contribution_id":"C_5e807b4336b3207b941b","end":230,"field":"abstract","source_id":"S002","start":0,"text":"&amp;lt;P&amp;gt;PROBLEM TO BE SOLVED: To provide a device for extracting a nucleic acid, enabling the nucleic acid-extracting treatment in a sample liquid to be efficiently, readily and rapidly carried out independently of the size of a "},{"contribution_id":"C_5e807b4336b3207b941b","end":465,"field":"abstract","source_id":"S003","start":230,"text":"cartridge, having excellent automation suitability, and capable of carrying out the nucleic acid-extracting treatment in the sample liquid in high repeatability.  &amp;lt;P&amp;gt;SOLUTION: The device 100 for extracting the nucleic acid has a "},{"contribution_id":"C_5e807b4336b3207b941b","end":703,"field":"abstract","source_id":"S004","start":465,"text":"pressurizing nozzle 41 for introducing pressurized air to the cartridge 11, a dividedly injecting nozzle 51 for dividedly injecting cleaning liquid W or a recovering liquid R to the cartridge 11, and a movable head 40 integrally equipped "},{"contribution_id":"C_5e807b4336b3207b941b","end":942,"field":"abstract","source_id":"S005","start":703,"text":"with the pressurizing nozzle 41 and the dividedly injecting nozzle 51 so as to face to a cartridge holder 61, and freely movable in the row direction of the cartridges 11. When two or more cartridges 11, 11M and 11L having different sizes "},{"contribution_id":"C_5e807b4336b3207b941b","end":1182,"field":"abstract","source_id":"S006","start":942,"text":"are selectively used according to the amount of the sample liquid S, the prescribed arranged pitch L between the pressurizing nozzle 41 and the dividedly injecting nozzle 51 in the arranged direction is set so as to be the integer multiple "},{"contribution_id":"C_5e807b4336b3207b941b","end":1303,"field":"abstract","source_id":"S007","start":1182,"text":"of an arranged pitch p of the largest cartridge 11L in the arranged direction.  &amp;lt;P&amp;gt;COPYRIGHT: (C)2006,JPO&amp;amp;NCIPI"}]</x:v>
      </x:c>
      <x:c r="Q374" s="11" t="str">
        <x:v>原文是核酸提取卡匣的气压/清洗喷嘴和整数倍节距定位，未给出微滴形成、喷墨驱动或具体喷头流路机制。泛化移动头与节距不足以建立特定喷头路径。</x:v>
      </x:c>
      <x:c r="R374" s="11" t="str">
        <x:v>原文是核酸提取卡匣的气压/清洗喷嘴和整数倍节距定位，未给出微滴形成、喷墨驱动或具体喷头流路机制。泛化移动头与节距不足以建立特定喷头路径。</x:v>
      </x:c>
      <x:c r="S374" s="11" t="str">
        <x:v>可调间距不应被理解为自动连续调距；原文为规定节距的整数倍关系。</x:v>
      </x:c>
      <x:c r="T374" s="11"/>
      <x:c r="U374" s="11"/>
      <x:c r="V374" s="11"/>
      <x:c r="W374" s="12" t="b">
        <x:v>1</x:v>
      </x:c>
      <x:c r="X374" s="11" t="str">
        <x:v>SOURCE_BACKED_CANDIDATE_NOT_HUMAN_GOLD</x:v>
      </x:c>
      <x:c r="Y374" s="11"/>
      <x:c r="Z374" s="11" t="str">
        <x:v>D2.1</x:v>
      </x:c>
    </x:row>
    <x:row r="375" ht="24" hidden="0" customHeight="1">
      <x:c r="A375" s="4" t="str">
        <x:v>过量铅气氛热处理工艺</x:v>
      </x:c>
      <x:c r="B375" s="4" t="str">
        <x:v>T_a8076b2f4314d6fb86c3</x:v>
      </x:c>
      <x:c r="C375" s="11" t="str">
        <x:v>B</x:v>
      </x:c>
      <x:c r="D375" s="11" t="str">
        <x:v>压电材料与器件制造</x:v>
      </x:c>
      <x:c r="E375" s="11" t="n">
        <x:v>1</x:v>
      </x:c>
      <x:c r="F375" s="11" t="n">
        <x:v>1</x:v>
      </x:c>
      <x:c r="G375" s="11" t="str">
        <x:v>通过称重配料、混合原料并在过量铅气氛下进行热处理以降低烧绿石相并获得窄粒径分布。</x:v>
      </x:c>
      <x:c r="H375" s="11" t="str">
        <x:v>在过量铅气氛下进行热处理以降低烧绿石相含量并获得窄粒径分布。</x:v>
      </x:c>
      <x:c r="I375" s="11" t="str">
        <x:v>method of manufacturing lead-based piezoelectric particle</x:v>
      </x:c>
      <x:c r="J375" s="11" t="str">
        <x:v>提供一种制造含有松弛组分且粒径分布窄的含铅压电颗粒的方法，该方法制造出的压电颗粒具有降低的烧绿石相。</x:v>
      </x:c>
      <x:c r="K375" s="11" t="str">
        <x:v>["google:38931806"]</x:v>
      </x:c>
      <x:c r="L375" s="11" t="str">
        <x:v>["C_5e9d6753a318765d491d"]</x:v>
      </x:c>
      <x:c r="M375" s="11" t="str">
        <x:v>Unrelated</x:v>
      </x:c>
      <x:c r="N375" s="11" t="str">
        <x:v>PATENT_TEXT</x:v>
      </x:c>
      <x:c r="O375" s="11"/>
      <x:c r="P375" s="11" t="str">
        <x:v>[{"contribution_id":"C_5e9d6753a318765d491d","evidence_ids":["E1","E2","E3"]}]</x:v>
      </x:c>
      <x:c r="Q375" s="11" t="str">
        <x:v>该技术涉及压电颗粒制造工艺，未提及任何喷头或液滴喷射相关结构，与喷头无直接关联。</x:v>
      </x:c>
      <x:c r="R375" s="11"/>
      <x:c r="S375" s="11"/>
      <x:c r="T375" s="11"/>
      <x:c r="U375" s="11"/>
      <x:c r="V375" s="11"/>
      <x:c r="W375" s="12" t="b">
        <x:v>0</x:v>
      </x:c>
      <x:c r="X375" s="11" t="str">
        <x:v>SOURCE_BACKED_CANDIDATE_NOT_HUMAN_GOLD</x:v>
      </x:c>
      <x:c r="Y375" s="11"/>
      <x:c r="Z375" s="11" t="str">
        <x:v>D2.1</x:v>
      </x:c>
    </x:row>
    <x:row r="376" ht="24" hidden="0" customHeight="1">
      <x:c r="A376" s="4" t="str">
        <x:v>矩形靶材旋转溅射薄膜均匀性控制方法</x:v>
      </x:c>
      <x:c r="B376" s="4" t="str">
        <x:v>T_d3917050220fdd0a2a64</x:v>
      </x:c>
      <x:c r="C376" s="11" t="str">
        <x:v>B</x:v>
      </x:c>
      <x:c r="D376" s="11" t="str">
        <x:v>薄膜沉积与制备工艺</x:v>
      </x:c>
      <x:c r="E376" s="11" t="n">
        <x:v>1</x:v>
      </x:c>
      <x:c r="F376" s="11" t="n">
        <x:v>1</x:v>
      </x:c>
      <x:c r="G376" s="11" t="str">
        <x:v>通过将靶材制成特定长宽比的矩形，并使靶材长边方向与基板旋转径向对齐，实现薄膜厚度均匀性控制。</x:v>
      </x:c>
      <x:c r="H376" s="11" t="str">
        <x:v>靶材长边方向需与基板旋转径向对齐；短边长度S与长边长度L之比满足0.5≤S/L≤1.0</x:v>
      </x:c>
      <x:c r="I376" s="11" t="str">
        <x:v>溅射设备</x:v>
      </x:c>
      <x:c r="J376" s="11" t="str">
        <x:v>inexpensively forming thin films having good film thickness distribution with high productivity</x:v>
      </x:c>
      <x:c r="K376" s="11" t="str">
        <x:v>["google:17013638"]</x:v>
      </x:c>
      <x:c r="L376" s="11" t="str">
        <x:v>["C_5edcd52e3f8ca75fbb05"]</x:v>
      </x:c>
      <x:c r="M376" s="11" t="str">
        <x:v>Unrelated</x:v>
      </x:c>
      <x:c r="N376" s="11" t="str">
        <x:v>PATENT_TEXT</x:v>
      </x:c>
      <x:c r="O376" s="11"/>
      <x:c r="P376" s="11" t="str">
        <x:v>[{"contribution_id":"C_5edcd52e3f8ca75fbb05","evidence_ids":["E1","E2","E3","E4","E5","E6","E7"]}]</x:v>
      </x:c>
      <x:c r="Q376" s="11" t="str">
        <x:v>该技术涉及的是矩形靶材旋转溅射薄膜均匀性控制方法，其核心为通过特定长宽比的矩形靶材与基板旋转径向对齐以实现薄膜厚度均匀性。虽然涉及溅射设备和靶材，但未提及任何喷头、液滴喷射或直接相关组件，因此不构成喷头相关技术。</x:v>
      </x:c>
      <x:c r="R376" s="11"/>
      <x:c r="S376" s="11"/>
      <x:c r="T376" s="11"/>
      <x:c r="U376" s="11"/>
      <x:c r="V376" s="11"/>
      <x:c r="W376" s="12" t="b">
        <x:v>0</x:v>
      </x:c>
      <x:c r="X376" s="11" t="str">
        <x:v>SOURCE_BACKED_CANDIDATE_NOT_HUMAN_GOLD</x:v>
      </x:c>
      <x:c r="Y376" s="11"/>
      <x:c r="Z376" s="11" t="str">
        <x:v>D2.1</x:v>
      </x:c>
    </x:row>
    <x:row r="377" ht="24" hidden="0" customHeight="1">
      <x:c r="A377" s="4" t="str">
        <x:v>基于杠杆变化的卡槽弹出机构</x:v>
      </x:c>
      <x:c r="B377" s="4" t="str">
        <x:v>T_63a6974b7e9ac7b61a11</x:v>
      </x:c>
      <x:c r="C377" s="11" t="str">
        <x:v>B</x:v>
      </x:c>
      <x:c r="D377" s="11" t="str">
        <x:v>机械传动与锁定结构</x:v>
      </x:c>
      <x:c r="E377" s="11" t="n">
        <x:v>2</x:v>
      </x:c>
      <x:c r="F377" s="11" t="n">
        <x:v>2</x:v>
      </x:c>
      <x:c r="G377" s="11" t="str">
        <x:v>利用第一杠杆大臂距产生较大推力，第二杠杆小臂距实现滑动板移动，通过杠杆臂长随卡槽移动位置变化实现不同阶段的输出力控制。</x:v>
      </x:c>
      <x:c r="H377" s="11" t="str">
        <x:v>杠杆机构可随卡槽在排出方向上的移动位置改变其杠杆比</x:v>
      </x:c>
      <x:c r="I377" s="11" t="str">
        <x:v>存储卡槽装置</x:v>
      </x:c>
      <x:c r="J377" s="11"/>
      <x:c r="K377" s="11" t="str">
        <x:v>["google:12764393","google:26387201"]</x:v>
      </x:c>
      <x:c r="L377" s="11" t="str">
        <x:v>["C_5f059b0ad2c38610f239","C_b7af5b9b52b1e4ba3515"]</x:v>
      </x:c>
      <x:c r="M377" s="11" t="str">
        <x:v>Unrelated</x:v>
      </x:c>
      <x:c r="N377" s="11" t="str">
        <x:v>PATENT_TEXT</x:v>
      </x:c>
      <x:c r="O377" s="11"/>
      <x:c r="P377" s="11" t="str">
        <x:v>[{"contribution_id":"C_5f059b0ad2c38610f239","evidence_ids":["E1","E2","E3","E4"]},{"contribution_id":"C_b7af5b9b52b1e4ba3515","evidence_ids":["E1","E2","E3","E4","E5"]}]</x:v>
      </x:c>
      <x:c r="Q377" s="11" t="str">
        <x:v>该技术涉及的是基于杠杆变化的卡槽弹出机构，用于内存卡的卸载。其机制为通过杠杆比的变化实现不同阶段的输出力控制，与喷头、液滴喷射或相关组件无直接联系，因此不构成喷头相关技术。</x:v>
      </x:c>
      <x:c r="R377" s="11"/>
      <x:c r="S377" s="11"/>
      <x:c r="T377" s="11"/>
      <x:c r="U377" s="11"/>
      <x:c r="V377" s="11"/>
      <x:c r="W377" s="12" t="b">
        <x:v>0</x:v>
      </x:c>
      <x:c r="X377" s="11" t="str">
        <x:v>SOURCE_BACKED_CANDIDATE_NOT_HUMAN_GOLD</x:v>
      </x:c>
      <x:c r="Y377" s="11"/>
      <x:c r="Z377" s="11" t="str">
        <x:v>D2.1</x:v>
      </x:c>
    </x:row>
    <x:row r="378" ht="216" hidden="0" customHeight="1">
      <x:c r="A378" s="4" t="str">
        <x:v>双层压电薄膜结构及中间电极配置技术</x:v>
      </x:c>
      <x:c r="B378" s="4" t="str">
        <x:v>T_3574c594ba417b3ab41c</x:v>
      </x:c>
      <x:c r="C378" s="11" t="str">
        <x:v>B</x:v>
      </x:c>
      <x:c r="D378" s="11" t="str">
        <x:v>压电材料与器件制造</x:v>
      </x:c>
      <x:c r="E378" s="11" t="n">
        <x:v>2</x:v>
      </x:c>
      <x:c r="F378" s="11" t="n">
        <x:v>2</x:v>
      </x:c>
      <x:c r="G378" s="11" t="str">
        <x:v>在压电薄膜间设置中间电极，并控制薄膜厚度与表面粗糙度以提升性能和稳定性。</x:v>
      </x:c>
      <x:c r="H378" s="11" t="str">
        <x:v>压电器件包括基板、首末电极、双层压电薄膜及中间电极</x:v>
      </x:c>
      <x:c r="I378" s="11" t="str">
        <x:v>压电元件、液体喷射装置</x:v>
      </x:c>
      <x:c r="J378" s="11"/>
      <x:c r="K378" s="11" t="str">
        <x:v>["google:40294662","google:40505756"]</x:v>
      </x:c>
      <x:c r="L378" s="11" t="str">
        <x:v>["C_5f0c536b615769cfef7c","C_c7a0812aa26eaf5ee0c9"]</x:v>
      </x:c>
      <x:c r="M378" s="11" t="str">
        <x:v>Direct</x:v>
      </x:c>
      <x:c r="N378" s="11" t="str">
        <x:v>PATENT_TEXT</x:v>
      </x:c>
      <x:c r="O378" s="11" t="str">
        <x:v>喷墨头</x:v>
      </x:c>
      <x:c r="P378" s="11" t="str">
        <x:v>[{"contribution_id":"C_5f0c536b615769cfef7c","end":50,"field":"title","source_id":"S001","start":0,"text":"Piezoelectric element, and liquid discharge device"},{"contribution_id":"C_5f0c536b615769cfef7c","end":237,"field":"abstract","source_id":"S002","start":0,"text":"&amp;lt;P&amp;gt;PROBLEM TO BE SOLVED: To improve piezoelectric performance and operational stability, in a piezoelectric device having a piezoelectric film.  &amp;lt;P&amp;gt;SOLUTION: This piezoelectric device 1 includes a first electrode 21, a first "},{"contribution_id":"C_5f0c536b615769cfef7c","end":475,"field":"abstract","source_id":"S003","start":237,"text":"piezoelectric film 13, a second piezoelectric film 14, and a second electrode 23 in this order on a substrate 11, and is provided with an intermediate electrode 22 between the first piezoelectric film 13 and the second piezoelectric film "},{"contribution_id":"C_5f0c536b615769cfef7c","end":715,"field":"abstract","source_id":"S004","start":475,"text":"14. Each of the first and second piezoelectric films 13 and 14 has a thickness not larger than 10 μm. The surface roughness Ra of surfaces of the first and second piezoelectric films13 and 14 on the side opposite to the substrate 11 and/or "},{"contribution_id":"C_5f0c536b615769cfef7c","end":826,"field":"abstract","source_id":"S005","start":715,"text":"surfaces thereof on the substrate 11 side is not larger than 0.5 μm.  &amp;lt;P&amp;gt;COPYRIGHT: (C)2009,JPO&amp;amp;INPIT"},{"contribution_id":"C_c7a0812aa26eaf5ee0c9","end":100,"field":"title","source_id":"S001","start":0,"text":"Piezoelectric device, piezoelectric actuator, and liquid discharge device having piezoelectric films"},{"contribution_id":"C_c7a0812aa26eaf5ee0c9","end":233,"field":"abstract","source_id":"S002","start":0,"text":"In a piezoelectric device, a first electrode, a first piezoelectric film, a second piezoelectric film, and a second electrode are formed in this order on a first electrode formed above a surface of the substrate, and an intermediate "},{"contribution_id":"C_c7a0812aa26eaf5ee0c9","end":473,"field":"abstract","source_id":"S003","start":233,"text":"electrode is arranged between the first and second piezoelectric films. Each of the first and second piezoelectric films has a thickness of 10 micrometers or smaller, and has a first surface facing toward the substrate and a second surface "},{"contribution_id":"C_c7a0812aa26eaf5ee0c9","end":629,"field":"abstract","source_id":"S004","start":473,"text":"opposite to the first surface. At least one of the first and second surfaces has an arithmetic average surface roughness (Ra) of 0.5 micrometers or smaller."}]</x:v>
      </x:c>
      <x:c r="Q378" s="11" t="str">
        <x:v>该机制明确描述了压电薄膜结构及中间电极配置技术，适用于压电式喷墨头。其技术方案包括第一和第二压电薄膜以及中间电极，且与液滴喷射装置相关联，符合喷墨头的直接应用条件。</x:v>
      </x:c>
      <x:c r="R378" s="11" t="str">
        <x:v>该机制明确涉及压电薄膜结构及其在喷墨头中的应用，属于喷墨头直接适用的技术。</x:v>
      </x:c>
      <x:c r="S378" s="11"/>
      <x:c r="T378" s="11" t="str">
        <x:v>液滴喷射/喷墨头</x:v>
      </x:c>
      <x:c r="U378" s="11" t="str">
        <x:v>该技术用于压电式喷墨头中，通过在压电薄膜间设置中间电极，并控制薄膜厚度与表面粗糙度以提升性能和稳定性。</x:v>
      </x:c>
      <x:c r="V378" s="11"/>
      <x:c r="W378" s="12" t="b">
        <x:v>0</x:v>
      </x:c>
      <x:c r="X378" s="11" t="str">
        <x:v>SOURCE_BACKED_CANDIDATE_NOT_HUMAN_GOLD</x:v>
      </x:c>
      <x:c r="Y378" s="11"/>
      <x:c r="Z378" s="11" t="str">
        <x:v>D2.1</x:v>
      </x:c>
    </x:row>
    <x:row r="379" ht="24" hidden="0" customHeight="1">
      <x:c r="A379" s="4" t="str">
        <x:v>高湿热环境下稳定性的聚合物组成设计技术</x:v>
      </x:c>
      <x:c r="B379" s="4" t="str">
        <x:v>T_7a0fbbb2d8735a151e0d</x:v>
      </x:c>
      <x:c r="C379" s="11" t="str">
        <x:v>B</x:v>
      </x:c>
      <x:c r="D379" s="11" t="str">
        <x:v>材料组成与结构设计</x:v>
      </x:c>
      <x:c r="E379" s="11" t="n">
        <x:v>1</x:v>
      </x:c>
      <x:c r="F379" s="11" t="n">
        <x:v>1</x:v>
      </x:c>
      <x:c r="G379" s="11" t="str">
        <x:v>通过特定重复单元比例组合，使聚合物在高温高湿环境中保持小介电常数变化和低皱褶。</x:v>
      </x:c>
      <x:c r="H379" s="11" t="str">
        <x:v>聚合物暴露于高温高湿环境</x:v>
      </x:c>
      <x:c r="I379" s="11" t="str">
        <x:v>聚合物、复合压电体、压电薄膜及压电元件</x:v>
      </x:c>
      <x:c r="J379" s="11"/>
      <x:c r="K379" s="11" t="str">
        <x:v>["google:89382137"]</x:v>
      </x:c>
      <x:c r="L379" s="11" t="str">
        <x:v>["C_5f48545817ccf9a2037a"]</x:v>
      </x:c>
      <x:c r="M379" s="11" t="str">
        <x:v>Unrelated</x:v>
      </x:c>
      <x:c r="N379" s="11" t="str">
        <x:v>PATENT_TEXT</x:v>
      </x:c>
      <x:c r="O379" s="11"/>
      <x:c r="P379" s="11" t="str">
        <x:v>[{"contribution_id":"C_5f48545817ccf9a2037a","evidence_ids":["E1","E2","E3","E4","E5","E6","E7"]}]</x:v>
      </x:c>
      <x:c r="Q379" s="11" t="str">
        <x:v>虽然该技术涉及压电材料，但其主要解决的是在高温高湿环境下保持介电常数稳定性和减少皱褶的问题，并未提及任何与液滴喷射或喷头相关的结构或应用。因此不构成喷头相关性。</x:v>
      </x:c>
      <x:c r="R379" s="11"/>
      <x:c r="S379" s="11"/>
      <x:c r="T379" s="11"/>
      <x:c r="U379" s="11" t="str">
        <x:v>聚合物暴露于高温高湿环境</x:v>
      </x:c>
      <x:c r="V379" s="11"/>
      <x:c r="W379" s="12" t="b">
        <x:v>0</x:v>
      </x:c>
      <x:c r="X379" s="11" t="str">
        <x:v>SOURCE_BACKED_CANDIDATE_NOT_HUMAN_GOLD</x:v>
      </x:c>
      <x:c r="Y379" s="11"/>
      <x:c r="Z379" s="11" t="str">
        <x:v>D2.1</x:v>
      </x:c>
    </x:row>
    <x:row r="380" ht="36" hidden="0" customHeight="1">
      <x:c r="A380" s="4" t="str">
        <x:v>声学匹配层集成多层压电结构</x:v>
      </x:c>
      <x:c r="B380" s="4" t="str">
        <x:v>T_0d839e931eafa7d74053</x:v>
      </x:c>
      <x:c r="C380" s="11" t="str">
        <x:v>B</x:v>
      </x:c>
      <x:c r="D380" s="11" t="str">
        <x:v>电声转换器件结构</x:v>
      </x:c>
      <x:c r="E380" s="11" t="n">
        <x:v>2</x:v>
      </x:c>
      <x:c r="F380" s="11" t="n">
        <x:v>2</x:v>
      </x:c>
      <x:c r="G380" s="11" t="str">
        <x:v>在Backing材表面阵列排列无机压电素子，其上设置覆盖全体的声学匹配层，再在声学匹配层上阵列布置有机压电素子，其中有机压电素子包括信号电极层、共用有机压电体及共用接地电极层。</x:v>
      </x:c>
      <x:c r="H380" s="11" t="str">
        <x:v>适用于需要高灵敏度和良好声学匹配性能的超声波检测装置</x:v>
      </x:c>
      <x:c r="I380" s="11" t="str">
        <x:v>音響波探触子/超音波探触子</x:v>
      </x:c>
      <x:c r="J380" s="11"/>
      <x:c r="K380" s="11" t="str">
        <x:v>["google:48478543","google:51209587"]</x:v>
      </x:c>
      <x:c r="L380" s="11" t="str">
        <x:v>["C_5f721e70c85e1bfd37a0","C_a2e42ea819ccc9dfff60"]</x:v>
      </x:c>
      <x:c r="M380" s="11" t="str">
        <x:v>Unrelated</x:v>
      </x:c>
      <x:c r="N380" s="11" t="str">
        <x:v>PATENT_TEXT</x:v>
      </x:c>
      <x:c r="O380" s="11"/>
      <x:c r="P380" s="11" t="str">
        <x:v>[{"contribution_id":"C_5f721e70c85e1bfd37a0","evidence_ids":["E1","E2"]},{"contribution_id":"C_a2e42ea819ccc9dfff60","evidence_ids":["E1","E2","E3"]}]</x:v>
      </x:c>
      <x:c r="Q380" s="11" t="str">
        <x:v>该技术涉及超声波探触子及其制造方法，其核心结构为无机压电素子与有机压电素子的多层堆叠结构，并未涉及喷头或液滴喷射相关组件。虽然存在声学匹配层等概念，但未见任何关于喷嘴、喷头结构或液体喷射机制的描述，因此不构成喷头相关性。</x:v>
      </x:c>
      <x:c r="R380" s="11"/>
      <x:c r="S380" s="11"/>
      <x:c r="T380" s="11"/>
      <x:c r="U380" s="11"/>
      <x:c r="V380" s="11"/>
      <x:c r="W380" s="12" t="b">
        <x:v>0</x:v>
      </x:c>
      <x:c r="X380" s="11" t="str">
        <x:v>SOURCE_BACKED_CANDIDATE_NOT_HUMAN_GOLD</x:v>
      </x:c>
      <x:c r="Y380" s="11"/>
      <x:c r="Z380" s="11" t="str">
        <x:v>D2.1</x:v>
      </x:c>
    </x:row>
    <x:row r="381" ht="36" hidden="0" customHeight="1">
      <x:c r="A381" s="4" t="str">
        <x:v>多层压电结构中金属-氧化物复合中间电极制备</x:v>
      </x:c>
      <x:c r="B381" s="4" t="str">
        <x:v>T_d9cb6701681ebca73973</x:v>
      </x:c>
      <x:c r="C381" s="11" t="str">
        <x:v>B</x:v>
      </x:c>
      <x:c r="D381" s="11" t="str">
        <x:v>压电材料与器件制造</x:v>
      </x:c>
      <x:c r="E381" s="11" t="n">
        <x:v>1</x:v>
      </x:c>
      <x:c r="F381" s="11" t="n">
        <x:v>1</x:v>
      </x:c>
      <x:c r="G381" s="11" t="str">
        <x:v>在基板上依次堆叠下部电极、第一压电膜、中间电极及第二压电膜，其中间电极包括配置于第一压电膜侧的第一层与配置于第一层的第二压电膜侧的第二层，第一层包含金属相与金属氧化物相，第二层为金属层。</x:v>
      </x:c>
      <x:c r="H381" s="11" t="str">
        <x:v>null</x:v>
      </x:c>
      <x:c r="I381" s="11" t="str">
        <x:v>圧電積層体、圧電素子及び圧電積層体の製造方法</x:v>
      </x:c>
      <x:c r="J381" s="11"/>
      <x:c r="K381" s="11" t="str">
        <x:v>["google:97219242"]</x:v>
      </x:c>
      <x:c r="L381" s="11" t="str">
        <x:v>["C_5fbb3b9f94b1eb1909dc"]</x:v>
      </x:c>
      <x:c r="M381" s="11" t="str">
        <x:v>Unrelated</x:v>
      </x:c>
      <x:c r="N381" s="11" t="str">
        <x:v>PATENT_TEXT</x:v>
      </x:c>
      <x:c r="O381" s="11"/>
      <x:c r="P381" s="11" t="str">
        <x:v>[{"contribution_id":"C_5fbb3b9f94b1eb1909dc","evidence_ids":["E1","E2"]}]</x:v>
      </x:c>
      <x:c r="Q381" s="11" t="str">
        <x:v>该技术涉及压电积层体、压电素子及其制造方法，其结构为多层压电膜堆叠，中间电极包含金属相与金属氧化物相，但未提及任何喷头或液滴喷射相关结构。尽管涉及压电材料，但无直接关联喷头的物理机制或应用背景，因此不构成喷头相关性。</x:v>
      </x:c>
      <x:c r="R381" s="11"/>
      <x:c r="S381" s="11"/>
      <x:c r="T381" s="11"/>
      <x:c r="U381" s="11"/>
      <x:c r="V381" s="11"/>
      <x:c r="W381" s="12" t="b">
        <x:v>0</x:v>
      </x:c>
      <x:c r="X381" s="11" t="str">
        <x:v>SOURCE_BACKED_CANDIDATE_NOT_HUMAN_GOLD</x:v>
      </x:c>
      <x:c r="Y381" s="11"/>
      <x:c r="Z381" s="11" t="str">
        <x:v>D2.1</x:v>
      </x:c>
    </x:row>
    <x:row r="382" ht="132" hidden="0" customHeight="1">
      <x:c r="A382" s="4" t="str">
        <x:v>低表面粗糙度压电薄膜制备技术</x:v>
      </x:c>
      <x:c r="B382" s="4" t="str">
        <x:v>T_1922c12868972a7f0484</x:v>
      </x:c>
      <x:c r="C382" s="11" t="str">
        <x:v>B</x:v>
      </x:c>
      <x:c r="D382" s="11" t="str">
        <x:v>压电材料与器件制造</x:v>
      </x:c>
      <x:c r="E382" s="11" t="n">
        <x:v>1</x:v>
      </x:c>
      <x:c r="F382" s="11" t="n">
        <x:v>1</x:v>
      </x:c>
      <x:c r="G382" s="11" t="str">
        <x:v>通过控制压电薄膜表面粗糙度P-V值不超过170.0nm，提升压电性能和耐压强度的结构设计方法</x:v>
      </x:c>
      <x:c r="H382" s="11" t="str">
        <x:v>需要同时满足高piezoelectric常数d31和高击穿电压的要求</x:v>
      </x:c>
      <x:c r="I382" s="11" t="str">
        <x:v>Piezoelectric film, method for forming the same, piezoelectric element, and liquid discharge device</x:v>
      </x:c>
      <x:c r="J382" s="11" t="str">
        <x:v>To provide a piezoelectric film excelling in both piezoelectric performance and a withstand voltage without requiring an intrinsically-unnecessary film as a piezoelectric element of an orientation control layer or a protective film; or requiring a complicated process.</x:v>
      </x:c>
      <x:c r="K382" s="11" t="str">
        <x:v>["google:42630618"]</x:v>
      </x:c>
      <x:c r="L382" s="11" t="str">
        <x:v>["C_5fd5d372a49ebee8fb12"]</x:v>
      </x:c>
      <x:c r="M382" s="11" t="str">
        <x:v>Direct</x:v>
      </x:c>
      <x:c r="N382" s="11" t="str">
        <x:v>PATENT_TEXT</x:v>
      </x:c>
      <x:c r="O382" s="11" t="str">
        <x:v>压电薄膜喷墨头</x:v>
      </x:c>
      <x:c r="P382" s="11" t="str">
        <x:v>[{"contribution_id":"C_5fd5d372a49ebee8fb12","end":99,"field":"title","source_id":"S001","start":0,"text":"Piezoelectric film, method for forming the same, piezoelectric element, and liquid discharge device"},{"contribution_id":"C_5fd5d372a49ebee8fb12","end":237,"field":"abstract","source_id":"S002","start":0,"text":"&amp;lt;P&amp;gt;PROBLEM TO BE SOLVED: To provide a piezoelectric film excelling in both piezoelectric performance and a withstand voltage without: requiring an intrinsically-unnecessary film as a piezoelectric element of an orientation control "},{"contribution_id":"C_5fd5d372a49ebee8fb12","end":475,"field":"abstract","source_id":"S003","start":237,"text":"layer or a protective film; or requiring a complicated process.  &amp;lt;P&amp;gt;SOLUTION: In this piezoelectric element 1, a lower electrode 20, this piezoelectric film 30 and an upper electrode 40 are sequentially laminated on a substrate 10. "},{"contribution_id":"C_5fd5d372a49ebee8fb12","end":708,"field":"abstract","source_id":"S004","start":475,"text":"The piezoelectric film 30 has a surface roughness value P-V of not more than 170.0 nm, which is defined by a difference between a maximum height (peak value P) and a minimum height (valley value V) on a film surface, a piezoelectric "},{"contribution_id":"C_5fd5d372a49ebee8fb12","end":934,"field":"abstract","source_id":"S005","start":708,"text":"constant d&amp;lt;SB&amp;gt;31&amp;lt;/SB&amp;gt;greater than 150 pc/N and a breakdown voltage of 80 V or more, which is defined by an applied voltage that results in a current value of 1 μA or more.  &amp;lt;P&amp;gt;COPYRIGHT: (C)2010,JPO&amp;amp;INPIT"}]</x:v>
      </x:c>
      <x:c r="Q382" s="11" t="str">
        <x:v>该机制明确描述了压电薄膜喷墨头的结构组成（下电极、压电薄膜、上电极）及其关键性能参数（表面粗糙度P-V值≤170.0nm，d31&gt;150 pc/N，击穿电压≥80V），并指出其用于液滴喷射装置（liquid discharge device），符合喷墨头直接适用性要求。</x:v>
      </x:c>
      <x:c r="R382" s="11" t="str">
        <x:v>机制中明确提及压电薄膜作为喷墨头的核心元件，并描述了其结构和性能参数，与喷墨头直接相关。</x:v>
      </x:c>
      <x:c r="S382" s="11"/>
      <x:c r="T382" s="11" t="str">
        <x:v>用于液滴喷射的压电元件结构设计</x:v>
      </x:c>
      <x:c r="U382" s="11" t="str">
        <x:v>该技术适用于需要高 piezoelectric 性能和耐压强度的喷墨头，特别是通过控制压电薄膜表面粗糙度（P-V值不超过170.0nm）以提升性能。</x:v>
      </x:c>
      <x:c r="V382" s="11"/>
      <x:c r="W382" s="12" t="b">
        <x:v>0</x:v>
      </x:c>
      <x:c r="X382" s="11" t="str">
        <x:v>SOURCE_BACKED_CANDIDATE_NOT_HUMAN_GOLD</x:v>
      </x:c>
      <x:c r="Y382" s="11"/>
      <x:c r="Z382" s="11" t="str">
        <x:v>D2.1</x:v>
      </x:c>
    </x:row>
    <x:row r="383" ht="24" hidden="0" customHeight="1">
      <x:c r="A383" s="4" t="str">
        <x:v>特定方酸菁色素光电敏感层材料技术</x:v>
      </x:c>
      <x:c r="B383" s="4" t="str">
        <x:v>T_444fd818bf3c223b5dbe</x:v>
      </x:c>
      <x:c r="C383" s="11" t="str">
        <x:v>B</x:v>
      </x:c>
      <x:c r="D383" s="11" t="str">
        <x:v>电子器件与显影技术</x:v>
      </x:c>
      <x:c r="E383" s="11" t="n">
        <x:v>1</x:v>
      </x:c>
      <x:c r="F383" s="11" t="n">
        <x:v>1</x:v>
      </x:c>
      <x:c r="G383" s="11" t="str">
        <x:v>在静电荷生成层中使用特定结构的方酸菁色素以提高感光体的可见光及近红外区域灵敏度和电荷保持能力</x:v>
      </x:c>
      <x:c r="H383" s="11" t="str">
        <x:v>需在静电荷生成层中采用指定方酸菁色素配方</x:v>
      </x:c>
      <x:c r="I383" s="11" t="str">
        <x:v>electrophotographic sensitive body</x:v>
      </x:c>
      <x:c r="J383" s="11"/>
      <x:c r="K383" s="11" t="str">
        <x:v>["google:14540431"]</x:v>
      </x:c>
      <x:c r="L383" s="11" t="str">
        <x:v>["C_607659e3702ac6a705be"]</x:v>
      </x:c>
      <x:c r="M383" s="11" t="str">
        <x:v>Unrelated</x:v>
      </x:c>
      <x:c r="N383" s="11" t="str">
        <x:v>PATENT_TEXT</x:v>
      </x:c>
      <x:c r="O383" s="11"/>
      <x:c r="P383" s="11" t="str">
        <x:v>[{"contribution_id":"C_607659e3702ac6a705be","evidence_ids":["E1","E2","E3"]}]</x:v>
      </x:c>
      <x:c r="Q383" s="11" t="str">
        <x:v>该技术涉及感光体的光电敏感层材料，与喷头无直接关联。虽然其机制可能在某些条件下迁移，但未提供明确的喷头应用或制造工艺联系，因此判定为不相关。</x:v>
      </x:c>
      <x:c r="R383" s="11"/>
      <x:c r="S383" s="11"/>
      <x:c r="T383" s="11"/>
      <x:c r="U383" s="11" t="str">
        <x:v>需在静电荷生成层中采用指定方酸菁色素配方</x:v>
      </x:c>
      <x:c r="V383" s="11"/>
      <x:c r="W383" s="12" t="b">
        <x:v>0</x:v>
      </x:c>
      <x:c r="X383" s="11" t="str">
        <x:v>SOURCE_BACKED_CANDIDATE_NOT_HUMAN_GOLD</x:v>
      </x:c>
      <x:c r="Y383" s="11"/>
      <x:c r="Z383" s="11" t="str">
        <x:v>D2.1</x:v>
      </x:c>
    </x:row>
    <x:row r="384" ht="156" hidden="0" customHeight="1">
      <x:c r="A384" s="4" t="str">
        <x:v>基于密封材料集成的加压空气提取装置</x:v>
      </x:c>
      <x:c r="B384" s="4" t="str">
        <x:v>T_522b558e0a02668675dd</x:v>
      </x:c>
      <x:c r="C384" s="11" t="str">
        <x:v>B</x:v>
      </x:c>
      <x:c r="D384" s="11" t="str">
        <x:v>流体控制与核酸提取</x:v>
      </x:c>
      <x:c r="E384" s="11" t="n">
        <x:v>1</x:v>
      </x:c>
      <x:c r="F384" s="11" t="n">
        <x:v>1</x:v>
      </x:c>
      <x:c r="G384" s="11" t="str">
        <x:v>通过在移动加压头下方设置可拆卸集成的密封材料，实现加压空气引入过程中的防污染和易更换。</x:v>
      </x:c>
      <x:c r="H384" s="11" t="str">
        <x:v>适用于需要从液体样品中快速提取特定物质，并要求在操作过程中避免交叉污染的应用场景。</x:v>
      </x:c>
      <x:c r="I384" s="11" t="str">
        <x:v>提取装置</x:v>
      </x:c>
      <x:c r="J384" s="11" t="str">
        <x:v>提供一种能够高效地从样品溶液中提取特定物质（例如核酸）的提取装置，能够在短时间内完成提取，并且在向提取 cartridges 提供加压空气的过程中能够有效防止污染的发生。</x:v>
      </x:c>
      <x:c r="K384" s="11" t="str">
        <x:v>["google:34554643"]</x:v>
      </x:c>
      <x:c r="L384" s="11" t="str">
        <x:v>["C_60d8b0425f78bf954a99"]</x:v>
      </x:c>
      <x:c r="M384" s="11" t="str">
        <x:v>Unrelated</x:v>
      </x:c>
      <x:c r="N384" s="11" t="str">
        <x:v>PATENT_TEXT</x:v>
      </x:c>
      <x:c r="O384" s="11"/>
      <x:c r="P384" s="11" t="str">
        <x:v>[{"contribution_id":"C_60d8b0425f78bf954a99","end":20,"field":"title","source_id":"S001","start":0,"text":"Extracting apparatus"},{"contribution_id":"C_60d8b0425f78bf954a99","end":238,"field":"abstract","source_id":"S002","start":0,"text":"&amp;lt;P&amp;gt;PROBLEM TO BE SOLVED: To provide an extracting apparatus capable of efficiently extracting a specified substance, such as a nucleic acid, from a sample solution in a short time and capable of efficiently preventing occurrence of "},{"contribution_id":"C_60d8b0425f78bf954a99","end":474,"field":"abstract","source_id":"S003","start":238,"text":"contamination in a process for supplying an extraction cartridge with pressurized air.  &amp;lt;P&amp;gt;SOLUTION: This extracting apparatus uses an extraction cartridge 11 having a filter medium 11b to make the medium 11b absorb the specified "},{"contribution_id":"C_60d8b0425f78bf954a99","end":711,"field":"abstract","source_id":"S004","start":474,"text":"substance in the sample solution, wherein a pressurized air supply mechanism 4 for introducing the pressurized air into the extraction cartridge 11 is equipped with a sealing material 42 which is positioned just under a plurality of air "},{"contribution_id":"C_60d8b0425f78bf954a99","end":950,"field":"abstract","source_id":"S005","start":711,"text":"nozzles 41 mounted on a moving pressurizing head 40, so that the sealing material 42 is jointly integrated with each of the air nozzles 41 and held by the pressurizing head 40 so as to be detachable/attachable, and the sealing material 42 "},{"contribution_id":"C_60d8b0425f78bf954a99","end":1012,"field":"abstract","source_id":"S006","start":950,"text":"is easily replaced.  &amp;lt;P&amp;gt;COPYRIGHT: (C)2005,JPO&amp;amp;NCIPI"}]</x:v>
      </x:c>
      <x:c r="Q384" s="11" t="str">
        <x:v>该机制描述的是用于提取装置的加压空气供应系统，其中涉及密封材料与空气喷嘴的集成设计以防止污染和便于更换。虽然其包含与喷墨头相关的组件（如移动加压头、空气喷嘴），但整体技术领域为生物样品处理中的物质提取，并非液滴喷射或喷墨头本身。因此，该机制不适用于喷墨头适用性审查。</x:v>
      </x:c>
      <x:c r="R384" s="11" t="str">
        <x:v>未见明确喷头关系或直接工作组件</x:v>
      </x:c>
      <x:c r="S384" s="11" t="str">
        <x:v>名称可能过度概括，但不影响分类结果</x:v>
      </x:c>
      <x:c r="T384" s="11"/>
      <x:c r="U384" s="11"/>
      <x:c r="V384" s="11"/>
      <x:c r="W384" s="12" t="b">
        <x:v>0</x:v>
      </x:c>
      <x:c r="X384" s="11" t="str">
        <x:v>SOURCE_BACKED_CANDIDATE_NOT_HUMAN_GOLD</x:v>
      </x:c>
      <x:c r="Y384" s="11"/>
      <x:c r="Z384" s="11" t="str">
        <x:v>D2.1</x:v>
      </x:c>
    </x:row>
    <x:row r="385" ht="132" hidden="0" customHeight="1">
      <x:c r="A385" s="4" t="str">
        <x:v> Bake后矫正压电板波纹以降低应力集中</x:v>
      </x:c>
      <x:c r="B385" s="4" t="str">
        <x:v>T_a08ea02a1872b5599938</x:v>
      </x:c>
      <x:c r="C385" s="11" t="str">
        <x:v>B</x:v>
      </x:c>
      <x:c r="D385" s="11" t="str">
        <x:v>压电材料与器件制造</x:v>
      </x:c>
      <x:c r="E385" s="11" t="n">
        <x:v>1</x:v>
      </x:c>
      <x:c r="F385" s="11" t="n">
        <x:v>1</x:v>
      </x:c>
      <x:c r="G385" s="11" t="str">
        <x:v>通过在烘焙后矫正压电板的波纹，增加其表观曲率，从而避免在与隔膜结合时产生应力集中和过载。</x:v>
      </x:c>
      <x:c r="H385" s="11" t="str">
        <x:v>压电元件在烘焙后需进行波纹矫正，并在矫正后再与隔膜压合连接。</x:v>
      </x:c>
      <x:c r="I385" s="11" t="str">
        <x:v>压电元件</x:v>
      </x:c>
      <x:c r="J385" s="11" t="str">
        <x:v>To prevent the partial concentration of stress to the undulation section of a piezoelectric element and the excess of the stress when the piezoelectric element is pressed and joined with a diaphragm by undulation generated when the piezoelectric element is baked.</x:v>
      </x:c>
      <x:c r="K385" s="11" t="str">
        <x:v>["google:36164453"]</x:v>
      </x:c>
      <x:c r="L385" s="11" t="str">
        <x:v>["C_610f923cfc51cded9ca4"]</x:v>
      </x:c>
      <x:c r="M385" s="11" t="str">
        <x:v>Direct</x:v>
      </x:c>
      <x:c r="N385" s="11" t="str">
        <x:v>PATENT_TEXT</x:v>
      </x:c>
      <x:c r="O385" s="11" t="str">
        <x:v>喷墨记录头</x:v>
      </x:c>
      <x:c r="P385" s="11" t="str">
        <x:v>[{"contribution_id":"C_610f923cfc51cded9ca4","end":56,"field":"title","source_id":"S001","start":0,"text":"Ink-jet recording head and manufacturing method therefor"},{"contribution_id":"C_610f923cfc51cded9ca4","end":233,"field":"abstract","source_id":"S002","start":0,"text":"&amp;lt;P&amp;gt;PROBLEM TO BE SOLVED: To prevent the partial concentration of stress to the undulation section of a piezoelectric element and the excess of the stress when the piezoelectric element is pressed and joined with a diaphragm by "},{"contribution_id":"C_610f923cfc51cded9ca4","end":470,"field":"abstract","source_id":"S003","start":233,"text":"undulation generated when the piezoelectric element is baked.  &amp;lt;P&amp;gt;SOLUTION: The undulation of a piezoelectric plate 78 after baking is corrected, and the piezoelectric element 58 is cut out of the piezoelectric plate 78 and joined "},{"contribution_id":"C_610f923cfc51cded9ca4","end":710,"field":"abstract","source_id":"S004","start":470,"text":"with the diaphragm 34. That is, the apparent curvature of the piezoelectric plate 78 is increased by correcting the undulation of the piezoelectric plate 78. Consequently, a crack and breakage are not generated in the piezoelectric element "},{"contribution_id":"C_610f923cfc51cded9ca4","end":936,"field":"abstract","source_id":"S005","start":710,"text":"58 because the stress applied to the piezoelectric element 58 is not concentrated and exceeded partially even if the piezoelectric element 58 cut out of the piezoelectric plate 78 is pressed and joined with the diaphragm 34.  "}]</x:v>
      </x:c>
      <x:c r="Q385" s="11" t="str">
        <x:v>原文明确提及喷墨记录头及其制造方法，并指出通过矫正压电板波纹来防止压电元件与隔膜结合时产生应力集中和过载，直接关联喷墨头结构。</x:v>
      </x:c>
      <x:c r="R385" s="11" t="str">
        <x:v>该机制描述了压电元件在喷墨头中的应用及改进方式，明确涉及喷墨头的制造工艺及其性能优化，符合Direct类别定义。</x:v>
      </x:c>
      <x:c r="S385" s="11"/>
      <x:c r="T385" s="11" t="str">
        <x:v>通过矫正压电板波纹以降低应力集中，提高喷墨头可靠性</x:v>
      </x:c>
      <x:c r="U385" s="11" t="str">
        <x:v>适用于需要将压电元件与隔膜结合的喷墨头制造工艺中</x:v>
      </x:c>
      <x:c r="V385" s="11" t="str">
        <x:v>该技术可应用于喷墨头制造中的压电元件加工环节，以减少因应力集中导致的元件损坏风险</x:v>
      </x:c>
      <x:c r="W385" s="12" t="b">
        <x:v>0</x:v>
      </x:c>
      <x:c r="X385" s="11" t="str">
        <x:v>SOURCE_BACKED_CANDIDATE_NOT_HUMAN_GOLD</x:v>
      </x:c>
      <x:c r="Y385" s="11"/>
      <x:c r="Z385" s="11" t="str">
        <x:v>D2.1</x:v>
      </x:c>
    </x:row>
    <x:row r="386" ht="36" hidden="0" customHeight="1">
      <x:c r="A386" s="4" t="str">
        <x:v>压电元件及执行器</x:v>
      </x:c>
      <x:c r="B386" s="4" t="str">
        <x:v>T_46222fd2eff7ebe01b29</x:v>
      </x:c>
      <x:c r="C386" s="11" t="str">
        <x:v>B</x:v>
      </x:c>
      <x:c r="D386" s="11" t="str">
        <x:v>压电材料与器件制造</x:v>
      </x:c>
      <x:c r="E386" s="11" t="n">
        <x:v>1</x:v>
      </x:c>
      <x:c r="F386" s="11" t="n">
        <x:v>1</x:v>
      </x:c>
      <x:c r="G386" s="11" t="str">
        <x:v>在基板上依次形成第一电极、第一压电薄膜、第二电极、第二压电薄膜和第三电极；其中，第一压电薄膜和第二压电薄膜均含有主成分为掺杂金属元素M的PZT；其中一个压电薄膜的自发极化方向沿薄膜厚度方向，另一个压电薄膜的 coercive voltage 满足特定条件</x:v>
      </x:c>
      <x:c r="H386" s="11" t="str">
        <x:v>第一压电薄膜和第二压电薄膜均含有主成分为掺杂金属元素M的PZT；一个压电薄膜自发极化方向沿薄膜厚度方向；在正负 coercive voltage 之和满足 |Vcr+ + Vcr-| &lt; |Vcf+ + Vcf-| - 0.2 的条件下，实现压电元件性能优化</x:v>
      </x:c>
      <x:c r="I386" s="11" t="str">
        <x:v>piezoelectric element and actuator</x:v>
      </x:c>
      <x:c r="J386" s="11"/>
      <x:c r="K386" s="11" t="str">
        <x:v>["google:88093537"]</x:v>
      </x:c>
      <x:c r="L386" s="11" t="str">
        <x:v>["C_6173585f92e12d96b73c"]</x:v>
      </x:c>
      <x:c r="M386" s="11" t="str">
        <x:v>Unrelated</x:v>
      </x:c>
      <x:c r="N386" s="11" t="str">
        <x:v>PATENT_TEXT</x:v>
      </x:c>
      <x:c r="O386" s="11"/>
      <x:c r="P386" s="11" t="str">
        <x:v>[{"contribution_id":"C_6173585f92e12d96b73c","evidence_ids":["E1","E2","E3","E4","E5","E6","E7"]}]</x:v>
      </x:c>
      <x:c r="Q386" s="11" t="str">
        <x:v>该技术涉及压电元件及执行器，其核心机制为通过多层压电薄膜结构实现性能优化。虽然包含PZT材料和压电效应，但未提及任何与喷头、液滴喷射或直接相关组件有关的内容。因此，不构成喷头相关性。</x:v>
      </x:c>
      <x:c r="R386" s="11"/>
      <x:c r="S386" s="11"/>
      <x:c r="T386" s="11"/>
      <x:c r="U386" s="11"/>
      <x:c r="V386" s="11"/>
      <x:c r="W386" s="12" t="b">
        <x:v>0</x:v>
      </x:c>
      <x:c r="X386" s="11" t="str">
        <x:v>SOURCE_BACKED_CANDIDATE_NOT_HUMAN_GOLD</x:v>
      </x:c>
      <x:c r="Y386" s="11"/>
      <x:c r="Z386" s="11" t="str">
        <x:v>D2.1</x:v>
      </x:c>
    </x:row>
    <x:row r="387" ht="36" hidden="0" customHeight="1">
      <x:c r="A387" s="4" t="str">
        <x:v>双面打印机及其控制方法</x:v>
      </x:c>
      <x:c r="B387" s="4" t="str">
        <x:v>T_20bca15afedc1a1313b6</x:v>
      </x:c>
      <x:c r="C387" s="11" t="str">
        <x:v>B</x:v>
      </x:c>
      <x:c r="D387" s="11" t="str">
        <x:v>记录材料与装置技术</x:v>
      </x:c>
      <x:c r="E387" s="11" t="n">
        <x:v>1</x:v>
      </x:c>
      <x:c r="F387" s="11" t="n">
        <x:v>1</x:v>
      </x:c>
      <x:c r="G387" s="11" t="str">
        <x:v>通过操作设备（CPU 11）对每张纸计算其页面数据开发所需的时间，并基于此时间控制图像形成部分（2）的控制设备（CPU 31）发送纸张，以延迟后续纸张的进给。</x:v>
      </x:c>
      <x:c r="H387" s="11" t="str">
        <x:v>当页面数据开发至点图像数据所需的时间较长时，延迟后续纸张从纸盒中的进给。</x:v>
      </x:c>
      <x:c r="I387" s="11" t="str">
        <x:v>双面打印机及其实现控制方法</x:v>
      </x:c>
      <x:c r="J387" s="11" t="str">
        <x:v>在双面打印机中，当需要将页面数据转换为点图像数据以进行第二面打印时，若该过程耗时较长，则如何简单地控制纸张的传输/反转和返回到传输部件。</x:v>
      </x:c>
      <x:c r="K387" s="11" t="str">
        <x:v>["google:15771992"]</x:v>
      </x:c>
      <x:c r="L387" s="11" t="str">
        <x:v>["C_6197d5894585c2715630"]</x:v>
      </x:c>
      <x:c r="M387" s="11" t="str">
        <x:v>Unrelated</x:v>
      </x:c>
      <x:c r="N387" s="11" t="str">
        <x:v>PATENT_TEXT</x:v>
      </x:c>
      <x:c r="O387" s="11"/>
      <x:c r="P387" s="11" t="str">
        <x:v>[{"contribution_id":"C_6197d5894585c2715630","evidence_ids":["E1","E2","E3","E4","E5","E6"]}]</x:v>
      </x:c>
      <x:c r="Q387" s="11" t="str">
        <x:v>该技术涉及双面打印机及其控制方法，主要解决的是页面数据处理时间长时如何延迟后续纸张进给的问题。其机制为基于CPU计算的时间控制机制，并未涉及喷头结构或液滴喷射过程，因此与喷头无关。</x:v>
      </x:c>
      <x:c r="R387" s="11"/>
      <x:c r="S387" s="11"/>
      <x:c r="T387" s="11"/>
      <x:c r="U387" s="11"/>
      <x:c r="V387" s="11"/>
      <x:c r="W387" s="12" t="b">
        <x:v>0</x:v>
      </x:c>
      <x:c r="X387" s="11" t="str">
        <x:v>SOURCE_BACKED_CANDIDATE_NOT_HUMAN_GOLD</x:v>
      </x:c>
      <x:c r="Y387" s="11"/>
      <x:c r="Z387" s="11" t="str">
        <x:v>D2.1</x:v>
      </x:c>
    </x:row>
    <x:row r="388" ht="36" hidden="0" customHeight="1">
      <x:c r="A388" s="4" t="str">
        <x:v>干膜取料与定向输送方法</x:v>
      </x:c>
      <x:c r="B388" s="4" t="str">
        <x:v>T_5414492801f2c4ed2e8b</x:v>
      </x:c>
      <x:c r="C388" s="11" t="str">
        <x:v>B</x:v>
      </x:c>
      <x:c r="D388" s="11" t="str">
        <x:v>生物医学分析设备</x:v>
      </x:c>
      <x:c r="E388" s="11" t="n">
        <x:v>1</x:v>
      </x:c>
      <x:c r="F388" s="11" t="n">
        <x:v>1</x:v>
      </x:c>
      <x:c r="G388" s="11" t="str">
        <x:v>通过在干膜输送装置中设置朝向上下或侧面的取料口，并利用吸盘吸取并保持干膜，根据取料口位置控制旋转角度，使基材面向下方后再滴加样品液，从而简化设备结构</x:v>
      </x:c>
      <x:c r="H388" s="11" t="str">
        <x:v>适用于具有朝向上下或侧面取料口的干膜供给装置和可控制旋转角度的输送机构</x:v>
      </x:c>
      <x:c r="I388" s="11" t="str">
        <x:v>干膜输送方法及生物化学分析设备</x:v>
      </x:c>
      <x:c r="J388" s="11" t="str">
        <x:v>现有设备结构复杂，需要额外的返回机构来调整干膜方向以进行后续处理</x:v>
      </x:c>
      <x:c r="K388" s="11" t="str">
        <x:v>["google:17354516"]</x:v>
      </x:c>
      <x:c r="L388" s="11" t="str">
        <x:v>["C_61bf5f22bdaee3452afe"]</x:v>
      </x:c>
      <x:c r="M388" s="11" t="str">
        <x:v>Unrelated</x:v>
      </x:c>
      <x:c r="N388" s="11" t="str">
        <x:v>PATENT_TEXT</x:v>
      </x:c>
      <x:c r="O388" s="11"/>
      <x:c r="P388" s="11" t="str">
        <x:v>[{"contribution_id":"C_61bf5f22bdaee3452afe","evidence_ids":["E1","E2","E3","E4","E5","E6","E7"]}]</x:v>
      </x:c>
      <x:c r="Q388" s="11" t="str">
        <x:v>该技术涉及干膜取料与定向输送方法，虽然包含吸盘（suction pad）和旋转机构，但其核心是用于生物化学分析设备中的干膜处理流程，并未涉及喷头、液滴喷射或相关组件。因此不构成喷头相关性。</x:v>
      </x:c>
      <x:c r="R388" s="11"/>
      <x:c r="S388" s="11"/>
      <x:c r="T388" s="11"/>
      <x:c r="U388" s="11"/>
      <x:c r="V388" s="11"/>
      <x:c r="W388" s="12" t="b">
        <x:v>0</x:v>
      </x:c>
      <x:c r="X388" s="11" t="str">
        <x:v>SOURCE_BACKED_CANDIDATE_NOT_HUMAN_GOLD</x:v>
      </x:c>
      <x:c r="Y388" s="11"/>
      <x:c r="Z388" s="11" t="str">
        <x:v>D2.1</x:v>
      </x:c>
    </x:row>
    <x:row r="389" ht="24" hidden="0" customHeight="1">
      <x:c r="A389" s="4" t="str">
        <x:v>双滚筒真空蒸镀与斜向沉积方法</x:v>
      </x:c>
      <x:c r="B389" s="4" t="str">
        <x:v>T_69214d3d0a2af263ebe8</x:v>
      </x:c>
      <x:c r="C389" s="11" t="str">
        <x:v>B</x:v>
      </x:c>
      <x:c r="D389" s="11" t="str">
        <x:v>真空蒸镀与成膜设备</x:v>
      </x:c>
      <x:c r="E389" s="11" t="n">
        <x:v>1</x:v>
      </x:c>
      <x:c r="F389" s="11" t="n">
        <x:v>1</x:v>
      </x:c>
      <x:c r="G389" s="11" t="str">
        <x:v>在低真空和高真空腔体之间设置隔板，两滚筒同向旋转，tape-like基材通过滚筒间隙移动并从下方蒸发源斜向沉积金属或铁磁合金</x:v>
      </x:c>
      <x:c r="H389" s="11" t="str">
        <x:v>Low vacuum chamber and high vacuum chamber with partition wall, cylindrical cans rotating in same direction, tape-like substrate moving along the cans</x:v>
      </x:c>
      <x:c r="I389" s="11" t="str">
        <x:v>Vacuum evaporation method for magnetic recording medium production</x:v>
      </x:c>
      <x:c r="J389" s="11" t="str">
        <x:v>Conventional vacuum evaporation process has low efficiency</x:v>
      </x:c>
      <x:c r="K389" s="11" t="str">
        <x:v>["google:15707886"]</x:v>
      </x:c>
      <x:c r="L389" s="11" t="str">
        <x:v>["C_61c28109f7a107a7cc38"]</x:v>
      </x:c>
      <x:c r="M389" s="11" t="str">
        <x:v>Unrelated</x:v>
      </x:c>
      <x:c r="N389" s="11" t="str">
        <x:v>PATENT_TEXT</x:v>
      </x:c>
      <x:c r="O389" s="11"/>
      <x:c r="P389" s="11" t="str">
        <x:v>[{"contribution_id":"C_61c28109f7a107a7cc38","evidence_ids":["E1","E2","E3","E4","E5","E6"]}]</x:v>
      </x:c>
      <x:c r="Q389" s="11" t="str">
        <x:v>该技术为真空蒸镀方法，涉及滚筒间间隙移动基材并进行斜向沉积金属或铁磁合金。虽有“蒸发源”等术语，但无任何喷头、液滴喷射结构或直接组件描述，因此不构成喷头相关性。</x:v>
      </x:c>
      <x:c r="R389" s="11"/>
      <x:c r="S389" s="11"/>
      <x:c r="T389" s="11"/>
      <x:c r="U389" s="11"/>
      <x:c r="V389" s="11"/>
      <x:c r="W389" s="12" t="b">
        <x:v>0</x:v>
      </x:c>
      <x:c r="X389" s="11" t="str">
        <x:v>SOURCE_BACKED_CANDIDATE_NOT_HUMAN_GOLD</x:v>
      </x:c>
      <x:c r="Y389" s="11"/>
      <x:c r="Z389" s="11" t="str">
        <x:v>D2.1</x:v>
      </x:c>
    </x:row>
    <x:row r="390" ht="24" hidden="0" customHeight="1">
      <x:c r="A390" s="4" t="str">
        <x:v>聚合物复合压电体声学转换结构</x:v>
      </x:c>
      <x:c r="B390" s="4" t="str">
        <x:v>T_d20059286eb336061677</x:v>
      </x:c>
      <x:c r="C390" s="11" t="str">
        <x:v>B</x:v>
      </x:c>
      <x:c r="D390" s="11" t="str">
        <x:v>电声转换器件结构</x:v>
      </x:c>
      <x:c r="E390" s="11" t="n">
        <x:v>3</x:v>
      </x:c>
      <x:c r="F390" s="11" t="n">
        <x:v>3</x:v>
      </x:c>
      <x:c r="G390" s="11" t="str">
        <x:v>通过在室温下具有粘弹性特性的聚合物基体中分散压电材料形成复合压电体，并在相对表面设置多组电极对构成有效工作区域</x:v>
      </x:c>
      <x:c r="H390" s="11" t="str">
        <x:v>聚合物基体在室温下表现出粘弹性</x:v>
      </x:c>
      <x:c r="I390" s="11" t="str">
        <x:v>电声转换膜、电声换能器</x:v>
      </x:c>
      <x:c r="J390" s="11"/>
      <x:c r="K390" s="11" t="str">
        <x:v>["google:51624314","google:55217532","google:58050862"]</x:v>
      </x:c>
      <x:c r="L390" s="11" t="str">
        <x:v>["C_61eebfcffe546968c01a","C_95352c427da0a3547e5e","C_a52c030724943929eb5e"]</x:v>
      </x:c>
      <x:c r="M390" s="11" t="str">
        <x:v>Unrelated</x:v>
      </x:c>
      <x:c r="N390" s="11" t="str">
        <x:v>PATENT_TEXT</x:v>
      </x:c>
      <x:c r="O390" s="11"/>
      <x:c r="P390" s="11" t="str">
        <x:v>[{"contribution_id":"C_61eebfcffe546968c01a","evidence_ids":["E1","E2","E3"]},{"contribution_id":"C_95352c427da0a3547e5e","evidence_ids":["E1","E2","E3"]},{"contribution_id":"C_a52c030724943929eb5e","evidence_ids":["E1","E2","E3","E4","E5","E6"]}]</x:v>
      </x:c>
      <x:c r="Q390" s="11" t="str">
        <x:v>虽然技术概念涉及压电复合材料和声学转换结构，但其应用为音频信号再现（如立体声、环绕声），并未提及喷头或液滴喷射相关组件。未发现与喷头直接相关的物理机制或工艺条件。</x:v>
      </x:c>
      <x:c r="R390" s="11"/>
      <x:c r="S390" s="11"/>
      <x:c r="T390" s="11"/>
      <x:c r="U390" s="11"/>
      <x:c r="V390" s="11"/>
      <x:c r="W390" s="12" t="b">
        <x:v>0</x:v>
      </x:c>
      <x:c r="X390" s="11" t="str">
        <x:v>SOURCE_BACKED_CANDIDATE_NOT_HUMAN_GOLD</x:v>
      </x:c>
      <x:c r="Y390" s="11"/>
      <x:c r="Z390" s="11" t="str">
        <x:v>D2.1</x:v>
      </x:c>
    </x:row>
    <x:row r="391" ht="36" hidden="0" customHeight="1">
      <x:c r="A391" s="4" t="str">
        <x:v>嵌件注塑成型核酸分离纯化装置</x:v>
      </x:c>
      <x:c r="B391" s="4" t="str">
        <x:v>T_495876c5c9d0946ba2ed</x:v>
      </x:c>
      <x:c r="C391" s="11" t="str">
        <x:v>B</x:v>
      </x:c>
      <x:c r="D391" s="11" t="str">
        <x:v>生物医学分析设备</x:v>
      </x:c>
      <x:c r="E391" s="11" t="n">
        <x:v>1</x:v>
      </x:c>
      <x:c r="F391" s="11" t="n">
        <x:v>1</x:v>
      </x:c>
      <x:c r="G391" s="11" t="str">
        <x:v>采用嵌件注塑工艺制造包含底板和核酸吸附多孔膜的插入件与筒体组合结构，配合倾斜排液肋及盖口端面厚度控制以防止残留液体附着</x:v>
      </x:c>
      <x:c r="H391" s="11" t="str">
        <x:v>该 cartridge 用于核酸分离纯化过程</x:v>
      </x:c>
      <x:c r="I391" s="11" t="str">
        <x:v>核酸分离纯化用 cartridge</x:v>
      </x:c>
      <x:c r="J391" s="11" t="str">
        <x:v>a special facility for adhering containers is required, and liquids attach to an outer wall surface of a discharge part during washing step of nucleic acid separation and purification</x:v>
      </x:c>
      <x:c r="K391" s="11" t="str">
        <x:v>["google:34468469"]</x:v>
      </x:c>
      <x:c r="L391" s="11" t="str">
        <x:v>["C_62294c3f1cf4b2e2be6d"]</x:v>
      </x:c>
      <x:c r="M391" s="11" t="str">
        <x:v>Unrelated</x:v>
      </x:c>
      <x:c r="N391" s="11" t="str">
        <x:v>PATENT_TEXT</x:v>
      </x:c>
      <x:c r="O391" s="11"/>
      <x:c r="P391" s="11" t="str">
        <x:v>[{"contribution_id":"C_62294c3f1cf4b2e2be6d","evidence_ids":["E1","E2","E3","E4","E5","E6","E7"]}]</x:v>
      </x:c>
      <x:c r="Q391" s="11" t="str">
        <x:v>该技术涉及核酸分离纯化装置，采用嵌件注塑成型工艺制造 cartridge 结构，其功能为液体排泄控制和防止残留附着，并未提及喷头或液滴喷射相关组件。与喷头无直接关联性。</x:v>
      </x:c>
      <x:c r="R391" s="11"/>
      <x:c r="S391" s="11" t="str">
        <x:v>冻结贡献将嵌件注塑、排出部斜肋和盖口厚度三个结构/工艺限定合在一条，尚未证明已可靠拆成原子贡献。</x:v>
      </x:c>
      <x:c r="T391" s="11"/>
      <x:c r="U391" s="11"/>
      <x:c r="V391" s="11"/>
      <x:c r="W391" s="12" t="b">
        <x:v>0</x:v>
      </x:c>
      <x:c r="X391" s="11" t="str">
        <x:v>SOURCE_BACKED_CANDIDATE_NOT_HUMAN_GOLD</x:v>
      </x:c>
      <x:c r="Y391" s="11" t="str">
        <x:v>摘要披露嵌件注塑、下斜排液肋及盖口端面厚度，模型未稳定拆分，为待拆综合贡献</x:v>
      </x:c>
      <x:c r="Z391" s="11" t="str">
        <x:v>D2.1</x:v>
      </x:c>
    </x:row>
    <x:row r="392" ht="24" hidden="0" customHeight="1">
      <x:c r="A392" s="4" t="str">
        <x:v>真空蒸镀中金属带冷却防止热变形技术</x:v>
      </x:c>
      <x:c r="B392" s="4" t="str">
        <x:v>T_f8e945bcddcdd74676b0</x:v>
      </x:c>
      <x:c r="C392" s="11" t="str">
        <x:v>B</x:v>
      </x:c>
      <x:c r="D392" s="11" t="str">
        <x:v>真空蒸镀与成膜设备</x:v>
      </x:c>
      <x:c r="E392" s="11" t="n">
        <x:v>1</x:v>
      </x:c>
      <x:c r="F392" s="11" t="n">
        <x:v>1</x:v>
      </x:c>
      <x:c r="G392" s="11" t="str">
        <x:v>通过在真空环境下驱动无限循环金属带并使基材与之接触移动，在金属带经过冷却汞槽时对基材进行冷却以防止热变形，从而实现高质量薄膜沉积。</x:v>
      </x:c>
      <x:c r="H392" s="11" t="str">
        <x:v>在真空环境下操作，使用无限循环金属带引导基材移动，并通过冷却汞槽对基材进行降温处理。</x:v>
      </x:c>
      <x:c r="I392" s="11" t="str">
        <x:v>真空蒸镀装置</x:v>
      </x:c>
      <x:c r="J392" s="11" t="str">
        <x:v>如何实现连续生产具有优异磁特性和无外部缺陷的磁记录介质，同时避免基材因热变形而影响质量。</x:v>
      </x:c>
      <x:c r="K392" s="11" t="str">
        <x:v>["google:12109642"]</x:v>
      </x:c>
      <x:c r="L392" s="11" t="str">
        <x:v>["C_629b51a61d72d4b7a600"]</x:v>
      </x:c>
      <x:c r="M392" s="11" t="str">
        <x:v>Unrelated</x:v>
      </x:c>
      <x:c r="N392" s="11" t="str">
        <x:v>PATENT_TEXT</x:v>
      </x:c>
      <x:c r="O392" s="11"/>
      <x:c r="P392" s="11" t="str">
        <x:v>[{"contribution_id":"C_629b51a61d72d4b7a600","evidence_ids":["E1","E2","E3","E4","E5","E6"]}]</x:v>
      </x:c>
      <x:c r="Q392" s="11" t="str">
        <x:v>该技术涉及真空蒸镀中使用金属带冷却防止热变形，未提及任何喷头、液滴喷射或相关组件。其机制为通过金属带引导基材并冷却以防止热变形，与喷头无直接关联。</x:v>
      </x:c>
      <x:c r="R392" s="11"/>
      <x:c r="S392" s="11"/>
      <x:c r="T392" s="11"/>
      <x:c r="U392" s="11"/>
      <x:c r="V392" s="11"/>
      <x:c r="W392" s="12" t="b">
        <x:v>0</x:v>
      </x:c>
      <x:c r="X392" s="11" t="str">
        <x:v>SOURCE_BACKED_CANDIDATE_NOT_HUMAN_GOLD</x:v>
      </x:c>
      <x:c r="Y392" s="11"/>
      <x:c r="Z392" s="11" t="str">
        <x:v>D2.1</x:v>
      </x:c>
    </x:row>
    <x:row r="393" ht="36" hidden="0" customHeight="1">
      <x:c r="A393" s="4" t="str">
        <x:v>旋转滚筒辅助气体氧化处理技术</x:v>
      </x:c>
      <x:c r="B393" s="4" t="str">
        <x:v>T_98551ccff24afe2c6db0</x:v>
      </x:c>
      <x:c r="C393" s="11" t="str">
        <x:v>B</x:v>
      </x:c>
      <x:c r="D393" s="11" t="str">
        <x:v>薄膜沉积与制备工艺</x:v>
      </x:c>
      <x:c r="E393" s="11" t="n">
        <x:v>1</x:v>
      </x:c>
      <x:c r="F393" s="11" t="n">
        <x:v>1</x:v>
      </x:c>
      <x:c r="G393" s="11" t="str">
        <x:v>通过将柔性基材绕自由旋转的加热滚筒以特定角度运行，并在滚筒外周表面靠近基材接触区域设置带有喷嘴的气流装置，利用旋转滚筒将氧化气体均匀吹向磁层实现高效均匀氧化处理。</x:v>
      </x:c>
      <x:c r="H393" s="11" t="str">
        <x:v>柔性基材在加热滚筒上以指定角度缠绕运行</x:v>
      </x:c>
      <x:c r="I393" s="11" t="str">
        <x:v>蒸镀薄膜</x:v>
      </x:c>
      <x:c r="J393" s="11" t="str">
        <x:v>the oxidation effect is not enhanced and the degree of oxidation treatment is not uniform in the transverse direction of a work during oxidation treatment of vapor deposited films</x:v>
      </x:c>
      <x:c r="K393" s="11" t="str">
        <x:v>["google:13352846"]</x:v>
      </x:c>
      <x:c r="L393" s="11" t="str">
        <x:v>["C_62bdcf5d48728633f6ba"]</x:v>
      </x:c>
      <x:c r="M393" s="11" t="str">
        <x:v>Unrelated</x:v>
      </x:c>
      <x:c r="N393" s="11" t="str">
        <x:v>PATENT_TEXT</x:v>
      </x:c>
      <x:c r="O393" s="11"/>
      <x:c r="P393" s="11" t="str">
        <x:v>[{"contribution_id":"C_62bdcf5d48728633f6ba","evidence_ids":["E1","E2","E3","E4","E5"]}]</x:v>
      </x:c>
      <x:c r="Q393" s="11" t="str">
        <x:v>该技术涉及旋转滚筒辅助气体氧化处理，虽然有喷嘴结构，但其作用是吹送气体进行氧化处理，并非液滴喷射或喷头功能。未见与喷头相关的直接机制或组件。</x:v>
      </x:c>
      <x:c r="R393" s="11"/>
      <x:c r="S393" s="11"/>
      <x:c r="T393" s="11"/>
      <x:c r="U393" s="11"/>
      <x:c r="V393" s="11"/>
      <x:c r="W393" s="12" t="b">
        <x:v>0</x:v>
      </x:c>
      <x:c r="X393" s="11" t="str">
        <x:v>SOURCE_BACKED_CANDIDATE_NOT_HUMAN_GOLD</x:v>
      </x:c>
      <x:c r="Y393" s="11"/>
      <x:c r="Z393" s="11" t="str">
        <x:v>D2.1</x:v>
      </x:c>
    </x:row>
    <x:row r="394" ht="72" hidden="0" customHeight="1">
      <x:c r="A394" s="4" t="str">
        <x:v>铬铝耐热不锈钢表面析出金属氧化膜防止扩散技术</x:v>
      </x:c>
      <x:c r="B394" s="4" t="str">
        <x:v>T_a6a9c968258f9dd5cb86</x:v>
      </x:c>
      <x:c r="C394" s="11" t="str">
        <x:v>B</x:v>
      </x:c>
      <x:c r="D394" s="11" t="str">
        <x:v>材料组成与结构设计</x:v>
      </x:c>
      <x:c r="E394" s="11" t="n">
        <x:v>1</x:v>
      </x:c>
      <x:c r="F394" s="11" t="n">
        <x:v>1</x:v>
      </x:c>
      <x:c r="G394" s="11" t="str">
        <x:v>在振動板中应用含Cr量≥18重量%及Al量≥2.5重量%的铁素体耐热不锈钢，经900℃〜1100℃热处理使表面析出铬酸化膜与铝酸化膜，阻止铁元素向压电素子扩散</x:v>
      </x:c>
      <x:c r="H394" s="11" t="str">
        <x:v>振動板に含有する鉄の圧電素子への拡散を防止するために、振動板と圧電素子の線膨張係数を合わせる</x:v>
      </x:c>
      <x:c r="I394" s="11" t="str">
        <x:v>压电アクチュエータ、液体吐出ヘッドの製造方法及び液体吐出ヘッド並びに画像形成装置</x:v>
      </x:c>
      <x:c r="J394" s="11" t="str">
        <x:v>基板に含有する金属元素の圧電素子への拡散を防止して圧電素子の性能及び信頼性を確保し、好ましい液体吐出を実現する</x:v>
      </x:c>
      <x:c r="K394" s="11" t="str">
        <x:v>["google:38137813"]</x:v>
      </x:c>
      <x:c r="L394" s="11" t="str">
        <x:v>["C_62e8bbc754b88e55c731"]</x:v>
      </x:c>
      <x:c r="M394" s="11" t="str">
        <x:v>Direct</x:v>
      </x:c>
      <x:c r="N394" s="11" t="str">
        <x:v>PATENT_TEXT</x:v>
      </x:c>
      <x:c r="O394" s="11" t="str">
        <x:v>压电アクチュエータ（压电执行器）/液体吐出ヘッド（液滴喷射头）</x:v>
      </x:c>
      <x:c r="P394" s="11" t="str">
        <x:v>[{"contribution_id":"C_62e8bbc754b88e55c731","end":40,"field":"title","source_id":"S001","start":0,"text":"圧電アクチュエータ、液体吐出ヘッドの製造方法及び液体吐出ヘッド並びに画像形成装置"},{"contribution_id":"C_62e8bbc754b88e55c731","end":239,"field":"abstract","source_id":"S002","start":0,"text":"【課題】基板に含有する金属元素の圧電素子への拡散を防止して圧電素子の性能及び信頼性を確保し、好ましい液体吐出を実現する圧電アクチュエータ、液体吐出ヘッドの製造方法及び液体吐出ヘッド並びに画像形成装置を提供する。 【解決手段】Ｃｒを１８重量パーセント以上含有するとともにＡｌを２．５重量パーセント以上含有するフェライト系耐熱ＳＵＳを振動板５６に適用し、９００℃〜１１００℃で熱処理されると振動板５６の表面にクロム酸化膜６２とアルミニウム酸化膜６４から成る金属酸化膜６６が析出する。"}]</x:v>
      </x:c>
      <x:c r="Q394" s="11" t="str">
        <x:v>该技术方案明确指出应用于压电アクチュエータ、液体吐出ヘッド的制造方法中，且其核心机制是通过在振动板上形成铬酸化膜与铝酸化膜来防止铁元素向压电素子扩散，这直接关联到喷墨头或液滴喷射头的工作组件。因此符合Direct类别。</x:v>
      </x:c>
      <x:c r="R394" s="11" t="str">
        <x:v>根据Title和Abstract内容，该技术明确涉及液体吐出ヘッド（喷墨头）制造方法，并指出其通过在振动板上形成金属氧化膜以防止扩散，属于喷头直接适用的技术机制。</x:v>
      </x:c>
      <x:c r="S394" s="11"/>
      <x:c r="T394" s="11" t="str">
        <x:v>用于防止基板中金属元素向压电素子扩散，以确保压电素子性能和可靠性，并实现良好的液体吐出</x:v>
      </x:c>
      <x:c r="U394" s="11" t="str">
        <x:v>在振动板56上应用含Cr量≥18重量%及Al量≥2.5重量%的铁素体耐热不锈钢，并在900℃〜1100℃热处理条件下使表面析出铬酸化膜与铝酸化膜</x:v>
      </x:c>
      <x:c r="V394" s="11"/>
      <x:c r="W394" s="12" t="b">
        <x:v>0</x:v>
      </x:c>
      <x:c r="X394" s="11" t="str">
        <x:v>SOURCE_BACKED_CANDIDATE_NOT_HUMAN_GOLD</x:v>
      </x:c>
      <x:c r="Y394" s="11" t="str">
        <x:v>Cr和Al含量及热处理温度为特定条件，未验证是否适用于所有成员</x:v>
      </x:c>
      <x:c r="Z394" s="11" t="str">
        <x:v>D2.1</x:v>
      </x:c>
    </x:row>
    <x:row r="395" ht="24" hidden="0" customHeight="1">
      <x:c r="A395" s="4" t="str">
        <x:v>粘弹性高分子基复合压电体面密度控制技术</x:v>
      </x:c>
      <x:c r="B395" s="4" t="str">
        <x:v>T_c56e458d992f8f2cd915</x:v>
      </x:c>
      <x:c r="C395" s="11" t="str">
        <x:v>B</x:v>
      </x:c>
      <x:c r="D395" s="11" t="str">
        <x:v>电声转换器件结构</x:v>
      </x:c>
      <x:c r="E395" s="11" t="n">
        <x:v>1</x:v>
      </x:c>
      <x:c r="F395" s="11" t="n">
        <x:v>1</x:v>
      </x:c>
      <x:c r="G395" s="11" t="str">
        <x:v>采用常温下具有粘弹性的高分子材料作为基体，在其中分散压电体粒子，并将电极层设置于复合压电体两侧，控制电极层接触面处压电体粒子的面积分率不超过50%</x:v>
      </x:c>
      <x:c r="H395" s="11" t="str">
        <x:v>可撓性を有するスピーカ等に好適な電気音響変換フィルム、常温で粘弾性を有する高分子材料からなる粘弾性マトリックス</x:v>
      </x:c>
      <x:c r="I395" s="11" t="str">
        <x:v>電気音響変換フィルム</x:v>
      </x:c>
      <x:c r="J395" s="11" t="str">
        <x:v>可撓性を有するスピーカ等に好適な電気音響変換フィルムであって、湾曲の状態によらず、安定して所定の音響特性を発現できる電気音響変換フィルム</x:v>
      </x:c>
      <x:c r="K395" s="11" t="str">
        <x:v>["google:51658274"]</x:v>
      </x:c>
      <x:c r="L395" s="11" t="str">
        <x:v>["C_632993cecd3f0f32a6fd"]</x:v>
      </x:c>
      <x:c r="M395" s="11" t="str">
        <x:v>Unrelated</x:v>
      </x:c>
      <x:c r="N395" s="11" t="str">
        <x:v>PATENT_TEXT</x:v>
      </x:c>
      <x:c r="O395" s="11"/>
      <x:c r="P395" s="11" t="str">
        <x:v>[{"contribution_id":"C_632993cecd3f0f32a6fd","evidence_ids":["E1","E2"]}]</x:v>
      </x:c>
      <x:c r="Q395" s="11" t="str">
        <x:v>虽然该技术涉及压电体复合材料和电声转换薄膜，但其应用领域为可挠性扬声器等音响设备，并未提及任何与液体喷射或喷头相关的应用场景。缺乏合理迁移机制，因此判定为无关。</x:v>
      </x:c>
      <x:c r="R395" s="11"/>
      <x:c r="S395" s="11"/>
      <x:c r="T395" s="11" t="str">
        <x:v>電気音響変換フィルム</x:v>
      </x:c>
      <x:c r="U395" s="11" t="str">
        <x:v>可撓性を有するスピーカ等に好適な電気音響変換フィルム、常温で粘弾性を有する高分子材料からなる粘弾性マトリックス</x:v>
      </x:c>
      <x:c r="V395" s="11"/>
      <x:c r="W395" s="12" t="b">
        <x:v>0</x:v>
      </x:c>
      <x:c r="X395" s="11" t="str">
        <x:v>SOURCE_BACKED_CANDIDATE_NOT_HUMAN_GOLD</x:v>
      </x:c>
      <x:c r="Y395" s="11" t="str">
        <x:v>未明确说明是否所有成员均需满足该条件</x:v>
      </x:c>
      <x:c r="Z395" s="11" t="str">
        <x:v>D2.1</x:v>
      </x:c>
    </x:row>
    <x:row r="396" ht="36" hidden="0" customHeight="1">
      <x:c r="A396" s="4" t="str">
        <x:v>基于多尺寸重采样的独立性检验方法</x:v>
      </x:c>
      <x:c r="B396" s="4" t="str">
        <x:v>T_f3de3c75b47da0207894</x:v>
      </x:c>
      <x:c r="C396" s="11" t="str">
        <x:v>B</x:v>
      </x:c>
      <x:c r="D396" s="11" t="str">
        <x:v>数据处理与学习模型优化</x:v>
      </x:c>
      <x:c r="E396" s="11" t="n">
        <x:v>1</x:v>
      </x:c>
      <x:c r="F396" s="11" t="n">
        <x:v>1</x:v>
      </x:c>
      <x:c r="G396" s="11" t="str">
        <x:v>通过多次不同规模的重采样计算检验统计量，并基于近似曲线估计大于样本量的统计量与阈值比较确定独立性</x:v>
      </x:c>
      <x:c r="H396" s="11" t="str">
        <x:v>样本数据中样本数量较少的情况</x:v>
      </x:c>
      <x:c r="I396" s="11" t="str">
        <x:v>样本数据中项目独立性测试</x:v>
      </x:c>
      <x:c r="J396" s="11" t="str">
        <x:v>To accurately test the independence of an item in sample data even in the case of the small number of samples of sample data</x:v>
      </x:c>
      <x:c r="K396" s="11" t="str">
        <x:v>["google:42012242"]</x:v>
      </x:c>
      <x:c r="L396" s="11" t="str">
        <x:v>["C_63ed09dc4f2f1a02be11"]</x:v>
      </x:c>
      <x:c r="M396" s="11" t="str">
        <x:v>Unrelated</x:v>
      </x:c>
      <x:c r="N396" s="11" t="str">
        <x:v>PATENT_TEXT</x:v>
      </x:c>
      <x:c r="O396" s="11"/>
      <x:c r="P396" s="11" t="str">
        <x:v>[{"contribution_id":"C_63ed09dc4f2f1a02be11","evidence_ids":["E1","E2","E3","E4"]}]</x:v>
      </x:c>
      <x:c r="Q396" s="11" t="str">
        <x:v>该技术涉及一种基于多尺寸重采样的独立性检验方法，用于在样本量较少的情况下测试数据项的独立性。其核心机制为通过多次不同规模的重采样计算统计量，并基于近似曲线估计大于样本量的统计量与阈值比较确定独立性。此过程不涉及任何喷头、液滴喷射或相关组件，因此与喷头技术无关。</x:v>
      </x:c>
      <x:c r="R396" s="11"/>
      <x:c r="S396" s="11"/>
      <x:c r="T396" s="11"/>
      <x:c r="U396" s="11"/>
      <x:c r="V396" s="11"/>
      <x:c r="W396" s="12" t="b">
        <x:v>0</x:v>
      </x:c>
      <x:c r="X396" s="11" t="str">
        <x:v>SOURCE_BACKED_CANDIDATE_NOT_HUMAN_GOLD</x:v>
      </x:c>
      <x:c r="Y396" s="11"/>
      <x:c r="Z396" s="11" t="str">
        <x:v>D2.1</x:v>
      </x:c>
    </x:row>
    <x:row r="397" ht="96" hidden="0" customHeight="1">
      <x:c r="A397" s="4" t="str">
        <x:v>一种在真空蒸发沉积过程中控制惰性气体流量以改善磷光体层均匀性的工艺方法</x:v>
      </x:c>
      <x:c r="B397" s="4" t="str">
        <x:v>T_fd0a95280c8b6e8abeaa</x:v>
      </x:c>
      <x:c r="C397" s="11" t="str">
        <x:v>B</x:v>
      </x:c>
      <x:c r="D397" s="11" t="str">
        <x:v>薄膜沉积与制备工艺</x:v>
      </x:c>
      <x:c r="E397" s="11" t="n">
        <x:v>2</x:v>
      </x:c>
      <x:c r="F397" s="11" t="n">
        <x:v>2</x:v>
      </x:c>
      <x:c r="G397" s="11" t="str">
        <x:v>通过在真空蒸发沉积过程中引入特定流量的惰性气体，控制沉积环境以改善磷光体层的均匀性。</x:v>
      </x:c>
      <x:c r="H397" s="11" t="str">
        <x:v>在真空环境中进行，使用电阻加热方式的蒸发源，并在薄膜形成过程中引入惰性气体。</x:v>
      </x:c>
      <x:c r="I397" s="11" t="str">
        <x:v>辐射图像存储板或可刺激磷光体片</x:v>
      </x:c>
      <x:c r="J397" s="11"/>
      <x:c r="K397" s="11" t="str">
        <x:v>["google:34113551","google:35479257"]</x:v>
      </x:c>
      <x:c r="L397" s="11" t="str">
        <x:v>["C_6409534ea9c4fa2bad09","C_ac9abb93aaaf8f525468"]</x:v>
      </x:c>
      <x:c r="M397" s="11" t="str">
        <x:v>Manufacturing</x:v>
      </x:c>
      <x:c r="N397" s="11" t="str">
        <x:v>ENGINEERING_INFERENCE</x:v>
      </x:c>
      <x:c r="O397" s="11" t="str">
        <x:v>一种用于形成可刺激磷光层的喷头装置</x:v>
      </x:c>
      <x:c r="P397" s="11" t="str">
        <x:v>[{"contribution_id":"C_ac9abb93aaaf8f525468","end":38,"field":"title","source_id":"S001","start":0,"text":"Phosphor sheet manufacturing apparatus"},{"contribution_id":"C_ac9abb93aaaf8f525468","end":240,"field":"abstract","source_id":"S002","start":0,"text":"There is provided a stimulable phosphor sheet manufacturing apparatus which forms a stimulable phosphor layer through vacuum evaporation in a vacuum chamber. A substrate is conveyed linearly, evaporation sources are arranged in a direction "},{"contribution_id":"C_ac9abb93aaaf8f525468","end":476,"field":"abstract","source_id":"S003","start":240,"text":"perpendicular to a direction in which the substrate is conveyed, and/or the apparatus includes the evaporation sources relying on resistance heating and a gas introducing nozzle for introducing an inert gas into a vacuum chamber during "},{"contribution_id":"C_ac9abb93aaaf8f525468","end":569,"field":"abstract","source_id":"S004","start":476,"text":"film formation. A phosphor layer of highly uniform film thickness distribution can be formed."}]</x:v>
      </x:c>
      <x:c r="Q397" s="11" t="str">
        <x:v>虽然原文未直接提及喷墨头或液滴喷射，但其描述了通过真空蒸发在基板上形成磷光体层的制造工艺，并使用了电阻加热蒸发源和惰性气体引入装置。这些组件与喷头制造中的某些技术要素（如蒸发源、气体控制）存在工程上的关联性，因此可视为制造工艺迁移。</x:v>
      </x:c>
      <x:c r="R397" s="11" t="str">
        <x:v>该机制描述的是磷光体层的制造方法，属于制造工艺范畴，而非直接的液滴喷射或喷墨头应用。但其涉及真空蒸发和惰性气体控制等技术，具备一定的工程推断基础，因此归类为Manufacturing。</x:v>
      </x:c>
      <x:c r="S397" s="11" t="str">
        <x:v>原文未明确说明该工艺是否用于喷墨头制造或喷头组件，仅描述了磷光体层的形成过程。因此，其与喷墨头的直接关系不明确，需通过工程推断确定适用性。</x:v>
      </x:c>
      <x:c r="T397" s="11" t="str">
        <x:v>在真空蒸发沉积过程中控制惰性气体流量以改善磷光体层均匀性的工艺方法</x:v>
      </x:c>
      <x:c r="U397" s="11" t="str">
        <x:v>该方法适用于需要通过真空蒸发技术形成均匀磷光体层的制造过程，特别是涉及电阻加热蒸发源和惰性气体引入的工艺条件。</x:v>
      </x:c>
      <x:c r="V397" s="11" t="str">
        <x:v>根据X005和X006中描述的磷光层制造装置，其中包含真空室、电阻加热蒸发源以及用于引入惰性气体的喷嘴，可以推断该工艺方法可用于制造具有均匀磷光体层的辐射图像存储板。此推断基于设备结构与工艺流程的匹配度。</x:v>
      </x:c>
      <x:c r="W397" s="12" t="b">
        <x:v>0</x:v>
      </x:c>
      <x:c r="X397" s="11" t="str">
        <x:v>SOURCE_BACKED_CANDIDATE_NOT_HUMAN_GOLD</x:v>
      </x:c>
      <x:c r="Y397" s="11"/>
      <x:c r="Z397" s="11" t="str">
        <x:v>D2.1</x:v>
      </x:c>
    </x:row>
    <x:row r="398" ht="24" hidden="0" customHeight="1">
      <x:c r="A398" s="4" t="str">
        <x:v>反向电场驱动以抑制离子沉淀的压电器件方法</x:v>
      </x:c>
      <x:c r="B398" s="4" t="str">
        <x:v>T_be277ba3ac3e4d3de5fd</x:v>
      </x:c>
      <x:c r="C398" s="11" t="str">
        <x:v>B</x:v>
      </x:c>
      <x:c r="D398" s="11" t="str">
        <x:v>自动化控制与驱动机制</x:v>
      </x:c>
      <x:c r="E398" s="11" t="n">
        <x:v>1</x:v>
      </x:c>
      <x:c r="F398" s="11" t="n">
        <x:v>1</x:v>
      </x:c>
      <x:c r="G398" s="11" t="str">
        <x:v>在驱动间隔期间施加与驱动电场相反的反向电场，以抑制位A离子沉淀导致的压电性能退化。</x:v>
      </x:c>
      <x:c r="H398" s="11" t="str">
        <x:v>压电器件包括基板、基板侧电极、钙钛矿结构压电薄膜和表面侧电极</x:v>
      </x:c>
      <x:c r="I398" s="11" t="str">
        <x:v>压电器件，基于Pb(Ti x , Zr y , M z )O 3 的钙钛矿结构薄膜</x:v>
      </x:c>
      <x:c r="J398" s="11" t="str">
        <x:v>To prevent the deterioration of piezoelectric performance caused by the precipitation of a site A ion and to improve the durability of the piezoelectric device</x:v>
      </x:c>
      <x:c r="K398" s="11" t="str">
        <x:v>["google:40220871"]</x:v>
      </x:c>
      <x:c r="L398" s="11" t="str">
        <x:v>["C_645e0295c5a70dc5e185"]</x:v>
      </x:c>
      <x:c r="M398" s="11" t="str">
        <x:v>Unrelated</x:v>
      </x:c>
      <x:c r="N398" s="11" t="str">
        <x:v>PATENT_TEXT</x:v>
      </x:c>
      <x:c r="O398" s="11"/>
      <x:c r="P398" s="11" t="str">
        <x:v>[{"contribution_id":"C_645e0295c5a70dc5e185","evidence_ids":["E1","E2","E3","E4","E5","E6"]}]</x:v>
      </x:c>
      <x:c r="Q398" s="11" t="str">
        <x:v>该技术涉及压电器件的驱动方法，通过施加反向电场以抑制离子沉淀导致的性能退化。虽然其结构包含基板、电极和压电薄膜等组件，但并未提及任何与喷头或液滴喷射相关的功能或机制。因此，不构成喷头相关性。</x:v>
      </x:c>
      <x:c r="R398" s="11"/>
      <x:c r="S398" s="11"/>
      <x:c r="T398" s="11"/>
      <x:c r="U398" s="11"/>
      <x:c r="V398" s="11"/>
      <x:c r="W398" s="12" t="b">
        <x:v>0</x:v>
      </x:c>
      <x:c r="X398" s="11" t="str">
        <x:v>SOURCE_BACKED_CANDIDATE_NOT_HUMAN_GOLD</x:v>
      </x:c>
      <x:c r="Y398" s="11"/>
      <x:c r="Z398" s="11" t="str">
        <x:v>D2.1</x:v>
      </x:c>
    </x:row>
    <x:row r="399" ht="24" hidden="0" customHeight="1">
      <x:c r="A399" s="4" t="str">
        <x:v>同电位穿孔板结构的电容耦合等离子体CVD装置</x:v>
      </x:c>
      <x:c r="B399" s="4" t="str">
        <x:v>T_a33f48681a229d57d0ad</x:v>
      </x:c>
      <x:c r="C399" s="11" t="str">
        <x:v>B</x:v>
      </x:c>
      <x:c r="D399" s="11" t="str">
        <x:v>薄膜沉积与制备工艺</x:v>
      </x:c>
      <x:c r="E399" s="11" t="n">
        <x:v>1</x:v>
      </x:c>
      <x:c r="F399" s="11" t="n">
        <x:v>1</x:v>
      </x:c>
      <x:c r="G399" s="11" t="str">
        <x:v>外电极与内电极分开安装并保持相同电位，且内电极采用具有特定孔径的穿孔板结构，以减少粉末沉积、提高成膜速度并实现长期连续使用。</x:v>
      </x:c>
      <x:c r="H399" s="11" t="str">
        <x:v>null</x:v>
      </x:c>
      <x:c r="I399" s="11" t="str">
        <x:v>电容耦合型等离子体CVD设备</x:v>
      </x:c>
      <x:c r="J399" s="11" t="str">
        <x:v>generation of powdery deposits, film forming speed and continuous usability over a long period of time or repetitively</x:v>
      </x:c>
      <x:c r="K399" s="11" t="str">
        <x:v>["google:13739553"]</x:v>
      </x:c>
      <x:c r="L399" s="11" t="str">
        <x:v>["C_645e8d6db4fdfcd03140"]</x:v>
      </x:c>
      <x:c r="M399" s="11" t="str">
        <x:v>Unrelated</x:v>
      </x:c>
      <x:c r="N399" s="11" t="str">
        <x:v>PATENT_TEXT</x:v>
      </x:c>
      <x:c r="O399" s="11"/>
      <x:c r="P399" s="11" t="str">
        <x:v>[{"contribution_id":"C_645e8d6db4fdfcd03140","evidence_ids":["E1","E2","E3","E4"]}]</x:v>
      </x:c>
      <x:c r="Q399" s="11" t="str">
        <x:v>该技术涉及电容耦合等离子体CVD装置，其结构包括外电极和内电极，并采用穿孔板结构以减少粉末沉积、提高成膜速度。尽管其结构中包含电极组件，但未提及任何与喷头或液滴喷射相关的功能或机制，因此不构成喷头相关性。</x:v>
      </x:c>
      <x:c r="R399" s="11"/>
      <x:c r="S399" s="11"/>
      <x:c r="T399" s="11"/>
      <x:c r="U399" s="11"/>
      <x:c r="V399" s="11"/>
      <x:c r="W399" s="12" t="b">
        <x:v>0</x:v>
      </x:c>
      <x:c r="X399" s="11" t="str">
        <x:v>SOURCE_BACKED_CANDIDATE_NOT_HUMAN_GOLD</x:v>
      </x:c>
      <x:c r="Y399" s="11" t="str">
        <x:v>未明确说明适用条件，仅描述了装置结构。</x:v>
      </x:c>
      <x:c r="Z399" s="11" t="str">
        <x:v>D2.1</x:v>
      </x:c>
    </x:row>
    <x:row r="400" ht="36" hidden="0" customHeight="1">
      <x:c r="A400" s="4" t="str">
        <x:v>带柔性保持结构的干式分析膜片释放机构</x:v>
      </x:c>
      <x:c r="B400" s="4" t="str">
        <x:v>T_ef4818538a1a39c1dd07</x:v>
      </x:c>
      <x:c r="C400" s="11" t="str">
        <x:v>B</x:v>
      </x:c>
      <x:c r="D400" s="11" t="str">
        <x:v>生物医学分析设备</x:v>
      </x:c>
      <x:c r="E400" s="11" t="n">
        <x:v>1</x:v>
      </x:c>
      <x:c r="F400" s="11" t="n">
        <x:v>1</x:v>
      </x:c>
      <x:c r="G400" s="11" t="str">
        <x:v>通过在载片腔体下部设置释放口，并结合柔性保持件与倾斜支撑件实现变形膜片的正确定位和输出。</x:v>
      </x:c>
      <x:c r="H400" s="11" t="str">
        <x:v>用于生物化学或免疫分析中，且膜片可能发生显著形变的场景</x:v>
      </x:c>
      <x:c r="I400" s="11" t="str">
        <x:v>干式分析膜片释放机构</x:v>
      </x:c>
      <x:c r="J400" s="11" t="str">
        <x:v>To take out a dry analysis film piece positively from a cartridge containing the film piece to be used in a biochemical analysis, an immune analysis or the like even when the film piece is greatly deformed</x:v>
      </x:c>
      <x:c r="K400" s="11" t="str">
        <x:v>["google:14640628"]</x:v>
      </x:c>
      <x:c r="L400" s="11" t="str">
        <x:v>["C_64b0f0e3263f45218a79"]</x:v>
      </x:c>
      <x:c r="M400" s="11" t="str">
        <x:v>Unrelated</x:v>
      </x:c>
      <x:c r="N400" s="11" t="str">
        <x:v>PATENT_TEXT</x:v>
      </x:c>
      <x:c r="O400" s="11"/>
      <x:c r="P400" s="11" t="str">
        <x:v>[{"contribution_id":"C_64b0f0e3263f45218a79","evidence_ids":["E1","E2","E3","E4"]}]</x:v>
      </x:c>
      <x:c r="Q400" s="11" t="str">
        <x:v>该技术涉及一种干式分析膜片释放机构，用于在生物化学或免疫分析中取出变形的膜片。虽然其结构包含释放口和柔性保持件等组件，但并未提及任何与喷头、液滴喷射或相关直接组件有关的技术内容。因此，不构成喷头相关性。</x:v>
      </x:c>
      <x:c r="R400" s="11"/>
      <x:c r="S400" s="11"/>
      <x:c r="T400" s="11"/>
      <x:c r="U400" s="11"/>
      <x:c r="V400" s="11"/>
      <x:c r="W400" s="12" t="b">
        <x:v>0</x:v>
      </x:c>
      <x:c r="X400" s="11" t="str">
        <x:v>SOURCE_BACKED_CANDIDATE_NOT_HUMAN_GOLD</x:v>
      </x:c>
      <x:c r="Y400" s="11"/>
      <x:c r="Z400" s="11" t="str">
        <x:v>D2.1</x:v>
      </x:c>
    </x:row>
    <x:row r="401" ht="60" hidden="0" customHeight="1">
      <x:c r="A401" s="4" t="str">
        <x:v>溅射过程中基板电位切换的压电薄膜制备方法</x:v>
      </x:c>
      <x:c r="B401" s="4" t="str">
        <x:v>T_3d97e449c9275cecb58e</x:v>
      </x:c>
      <x:c r="C401" s="11" t="str">
        <x:v>B</x:v>
      </x:c>
      <x:c r="D401" s="11" t="str">
        <x:v>材料组成与结构设计</x:v>
      </x:c>
      <x:c r="E401" s="11" t="n">
        <x:v>1</x:v>
      </x:c>
      <x:c r="F401" s="11" t="n">
        <x:v>1</x:v>
      </x:c>
      <x:c r="G401" s="11" t="str">
        <x:v>采用溅射法成膜时，在成膜过程中改变基板电位，以调控压电膜中铅组成比例。</x:v>
      </x:c>
      <x:c r="H401" s="11" t="str">
        <x:v>适用于铅含有佩洛巴斯卡イト型酸化物压电体膜的制备</x:v>
      </x:c>
      <x:c r="I401" s="11" t="str">
        <x:v>铅含有佩洛巴斯卡イト型压电体膜</x:v>
      </x:c>
      <x:c r="J401" s="11" t="str">
        <x:v>圧電特性及び駆動耐久性の良好な鉛含有ペロブスカイト型酸化物からなる圧電体膜を簡易な方法により成膜する</x:v>
      </x:c>
      <x:c r="K401" s="11" t="str">
        <x:v>["google:44074462"]</x:v>
      </x:c>
      <x:c r="L401" s="11" t="str">
        <x:v>["C_64b148111663c31e0fd4"]</x:v>
      </x:c>
      <x:c r="M401" s="11" t="str">
        <x:v>Manufacturing</x:v>
      </x:c>
      <x:c r="N401" s="11" t="str">
        <x:v>MIXED</x:v>
      </x:c>
      <x:c r="O401" s="11" t="str">
        <x:v>压电体膜</x:v>
      </x:c>
      <x:c r="P401" s="11" t="str">
        <x:v>[{"contribution_id":"C_64b148111663c31e0fd4","end":33,"field":"title","source_id":"S001","start":0,"text":"圧電体膜の成膜方法、圧電素子、液体吐出装置、及び圧電型超音波振動子"},{"contribution_id":"C_64b148111663c31e0fd4","end":190,"field":"abstract","source_id":"S002","start":0,"text":"【課題】圧電特性及び駆動耐久性の良好な鉛含有ペロブスカイト型酸化物からなる圧電体膜を簡易な方法により成膜する。 【解決手段】本発明の鉛含有ペロブスカイト型酸化物からなる圧電体膜の成膜方法は、スパッタリング法による成膜において、成膜途中で、前記基板の電位を第1の基板電位Ｖｓｕｂ１から、前記圧電体膜の鉛組成を所望の組成とするように第２の基板電位Ｖｓｕｂ２に変更する。 【選択図】なし"}]</x:v>
      </x:c>
      <x:c r="Q401" s="11" t="str">
        <x:v>原文明确指出通过改变基板电位调控铅组成比例，属于制造工艺迁移；虽未直接提及喷墨头，但可推断其适用于压电材料制备领域。</x:v>
      </x:c>
      <x:c r="R401" s="11" t="str">
        <x:v>该机制涉及压电薄膜的制造方法，并可通过工程推理应用于喷头制造中。需注意实际应用时应满足喷头工作环境下的物理/化学兼容性要求。</x:v>
      </x:c>
      <x:c r="S401" s="11"/>
      <x:c r="T401" s="11" t="str">
        <x:v>用于液体吐出装置的喷头制造</x:v>
      </x:c>
      <x:c r="U401" s="11" t="str">
        <x:v>需要在溅射成膜过程中通过改变基板电位来调控铅组成比例，以获得具有良好压电特性和驱动耐久性的铅含有佩洛巴斯卡ite型氧化物压电体膜。</x:v>
      </x:c>
      <x:c r="V401" s="11" t="str">
        <x:v>根据原文描述的压电薄膜制备方法，可通过控制溅射过程中的基板电位切换实现对压电材料成分的精确调控。此工艺可应用于喷墨头制造中，以提升其驱动性能和耐久性。但需进一步验证该技术是否满足喷头工作环境下的物理与化学稳定性要求。</x:v>
      </x:c>
      <x:c r="W401" s="12" t="b">
        <x:v>0</x:v>
      </x:c>
      <x:c r="X401" s="11" t="str">
        <x:v>SOURCE_BACKED_CANDIDATE_NOT_HUMAN_GOLD</x:v>
      </x:c>
      <x:c r="Y401" s="11"/>
      <x:c r="Z401" s="11" t="str">
        <x:v>D2.1</x:v>
      </x:c>
    </x:row>
    <x:row r="402" ht="48" hidden="0" customHeight="1">
      <x:c r="A402" s="4" t="str">
        <x:v>基于特征量筛选的多类分类处理机制</x:v>
      </x:c>
      <x:c r="B402" s="4" t="str">
        <x:v>T_37dcf487fcde321cd709</x:v>
      </x:c>
      <x:c r="C402" s="11" t="str">
        <x:v>B</x:v>
      </x:c>
      <x:c r="D402" s="11" t="str">
        <x:v>多类分类与搜索技术</x:v>
      </x:c>
      <x:c r="E402" s="11" t="n">
        <x:v>1</x:v>
      </x:c>
      <x:c r="F402" s="11" t="n">
        <x:v>1</x:v>
      </x:c>
      <x:c r="G402" s="11" t="str">
        <x:v>通过预先对样品所具备的大量特征量进行取舍选择，选出用于后续多类分类处理所需的特征量。</x:v>
      </x:c>
      <x:c r="H402" s="11" t="str">
        <x:v>适用于样品具有大量特征量且需要进行多类分类的场景。</x:v>
      </x:c>
      <x:c r="I402" s="11" t="str">
        <x:v>特征量选择方法、特征量选择程序、多类分类方法、多类分类程序、特征量选择装置、多类分类装置及特征量集</x:v>
      </x:c>
      <x:c r="J402" s="11" t="str">
        <x:v>处理伴随特征量选择的多类分类问题。特征量选择是预先按照字面意思对样品所具备的大量的特征量中的用于后续的各处理(在本发明中尤其是多类分类)所需的特征量进行取舍选择的方法。多类分类是确定给定的未知样品属于多个类中的哪一个的判别问题。</x:v>
      </x:c>
      <x:c r="K402" s="11" t="str">
        <x:v>["google:77291427"]</x:v>
      </x:c>
      <x:c r="L402" s="11" t="str">
        <x:v>["C_6535426977eeeecb6ed2"]</x:v>
      </x:c>
      <x:c r="M402" s="11" t="str">
        <x:v>Unrelated</x:v>
      </x:c>
      <x:c r="N402" s="11" t="str">
        <x:v>PATENT_TEXT</x:v>
      </x:c>
      <x:c r="O402" s="11"/>
      <x:c r="P402" s="11" t="str">
        <x:v>[{"contribution_id":"C_6535426977eeeecb6ed2","evidence_ids":["E1","E2"]}]</x:v>
      </x:c>
      <x:c r="Q402" s="11" t="str">
        <x:v>该技术涉及特征量筛选与多类分类处理机制，未提及任何喷头、液滴喷射或相关组件。其应用领域为数据处理和分类算法，与喷头技术无直接关联。</x:v>
      </x:c>
      <x:c r="R402" s="11"/>
      <x:c r="S402" s="11"/>
      <x:c r="T402" s="11"/>
      <x:c r="U402" s="11"/>
      <x:c r="V402" s="11"/>
      <x:c r="W402" s="12" t="b">
        <x:v>0</x:v>
      </x:c>
      <x:c r="X402" s="11" t="str">
        <x:v>SOURCE_BACKED_CANDIDATE_NOT_HUMAN_GOLD</x:v>
      </x:c>
      <x:c r="Y402" s="11"/>
      <x:c r="Z402" s="11" t="str">
        <x:v>D2.1</x:v>
      </x:c>
    </x:row>
    <x:row r="403" ht="48" hidden="0" customHeight="1">
      <x:c r="A403" s="4" t="str">
        <x:v>错误处理驱动的教辅材料检查识别机制</x:v>
      </x:c>
      <x:c r="B403" s="4" t="str">
        <x:v>T_2bc5430eab255ab6721d</x:v>
      </x:c>
      <x:c r="C403" s="11" t="str">
        <x:v>B</x:v>
      </x:c>
      <x:c r="D403" s="11" t="str">
        <x:v>数据处理与学习模型优化</x:v>
      </x:c>
      <x:c r="E403" s="11" t="n">
        <x:v>1</x:v>
      </x:c>
      <x:c r="F403" s="11" t="n">
        <x:v>1</x:v>
      </x:c>
      <x:c r="G403" s="11" t="str">
        <x:v>在点位评分累积过程中，即使判断图形中心不在答题区域内的错误情况，也通过错误处理确保与各答题区域的关联。</x:v>
      </x:c>
      <x:c r="H403" s="11" t="str">
        <x:v>当判断图形中心点不在答题区域内时</x:v>
      </x:c>
      <x:c r="I403" s="11" t="str">
        <x:v>教育教辅材料</x:v>
      </x:c>
      <x:c r="J403" s="11" t="str">
        <x:v>a teaching material processor cannot correspond to a check sign when the center point of the check sign is outside a point allocation field or the like because the pattern recognition of the check sign is performed by determining whether the center point of the check point is included in any point rating field</x:v>
      </x:c>
      <x:c r="K403" s="11" t="str">
        <x:v>["google:37646610"]</x:v>
      </x:c>
      <x:c r="L403" s="11" t="str">
        <x:v>["C_653a55390051f4dac39b"]</x:v>
      </x:c>
      <x:c r="M403" s="11" t="str">
        <x:v>Unrelated</x:v>
      </x:c>
      <x:c r="N403" s="11" t="str">
        <x:v>PATENT_TEXT</x:v>
      </x:c>
      <x:c r="O403" s="11"/>
      <x:c r="P403" s="11" t="str">
        <x:v>[{"contribution_id":"C_653a55390051f4dac39b","evidence_ids":["E1","E2","E3","E4","E5"]}]</x:v>
      </x:c>
      <x:c r="Q403" s="11" t="str">
        <x:v>该技术涉及教辅材料中的图形识别与错误处理机制，用于判断图形中心点是否在答题区域内。未提及喷头或液滴喷射相关结构或工艺，因此不构成喷头相关性。</x:v>
      </x:c>
      <x:c r="R403" s="11"/>
      <x:c r="S403" s="11"/>
      <x:c r="T403" s="11"/>
      <x:c r="U403" s="11"/>
      <x:c r="V403" s="11"/>
      <x:c r="W403" s="12" t="b">
        <x:v>0</x:v>
      </x:c>
      <x:c r="X403" s="11" t="str">
        <x:v>SOURCE_BACKED_CANDIDATE_NOT_HUMAN_GOLD</x:v>
      </x:c>
      <x:c r="Y403" s="11"/>
      <x:c r="Z403" s="11" t="str">
        <x:v>D2.1</x:v>
      </x:c>
    </x:row>
    <x:row r="404" ht="24" hidden="0" customHeight="1">
      <x:c r="A404" s="4" t="str">
        <x:v>基于压电薄膜弯曲结构的声学信号检测机制</x:v>
      </x:c>
      <x:c r="B404" s="4" t="str">
        <x:v>T_31d65860893b7d578923</x:v>
      </x:c>
      <x:c r="C404" s="11" t="str">
        <x:v>B</x:v>
      </x:c>
      <x:c r="D404" s="11" t="str">
        <x:v>传感器与检测系统</x:v>
      </x:c>
      <x:c r="E404" s="11" t="n">
        <x:v>2</x:v>
      </x:c>
      <x:c r="F404" s="11" t="n">
        <x:v>2</x:v>
      </x:c>
      <x:c r="G404" s="11" t="str">
        <x:v>通过在压电薄膜与被测对象之间设置具有特定声阻抗的保护层，匹配两者之间的声阻抗差异以提高振动检测准确性</x:v>
      </x:c>
      <x:c r="H404" s="11" t="str">
        <x:v>适用于需要检测被测对象发出声音产生的振动的听诊器应用场合</x:v>
      </x:c>
      <x:c r="I404" s="11" t="str">
        <x:v>stethoscope and electronic stethoscope device</x:v>
      </x:c>
      <x:c r="J404" s="11"/>
      <x:c r="K404" s="11" t="str">
        <x:v>["google:71128976","google:74230297"]</x:v>
      </x:c>
      <x:c r="L404" s="11" t="str">
        <x:v>["C_653e96e5d63f37d6644e","C_f8f0c77b5af00c7ebd85"]</x:v>
      </x:c>
      <x:c r="M404" s="11" t="str">
        <x:v>Unrelated</x:v>
      </x:c>
      <x:c r="N404" s="11" t="str">
        <x:v>PATENT_TEXT</x:v>
      </x:c>
      <x:c r="O404" s="11"/>
      <x:c r="P404" s="11" t="str">
        <x:v>[{"contribution_id":"C_653e96e5d63f37d6644e","evidence_ids":["E1","E2","E3","E4","E5"]},{"contribution_id":"C_f8f0c77b5af00c7ebd85","evidence_ids":["E1","E2"]}]</x:v>
      </x:c>
      <x:c r="Q404" s="11" t="str">
        <x:v>该技术涉及的是基于压电薄膜的听诊器，其核心机制是通过压电薄膜检测生物声音产生的振动，并未涉及液滴喷射或喷头结构。虽然提及了压电薄膜和弯曲结构，但这些组件用于声学信号检测而非液体喷射，因此不构成喷头相关性。</x:v>
      </x:c>
      <x:c r="R404" s="11"/>
      <x:c r="S404" s="11"/>
      <x:c r="T404" s="11"/>
      <x:c r="U404" s="11"/>
      <x:c r="V404" s="11"/>
      <x:c r="W404" s="12" t="b">
        <x:v>0</x:v>
      </x:c>
      <x:c r="X404" s="11" t="str">
        <x:v>SOURCE_BACKED_CANDIDATE_NOT_HUMAN_GOLD</x:v>
      </x:c>
      <x:c r="Y404" s="11"/>
      <x:c r="Z404" s="11" t="str">
        <x:v>D2.1</x:v>
      </x:c>
    </x:row>
    <x:row r="405" ht="60" hidden="0" customHeight="1">
      <x:c r="A405" s="4" t="str">
        <x:v>液晶聚合物压电复合材料的冻融粉碎分散制备工艺</x:v>
      </x:c>
      <x:c r="B405" s="4" t="str">
        <x:v>T_44f3bd4becc7bfd92aa0</x:v>
      </x:c>
      <x:c r="C405" s="11" t="str">
        <x:v>B</x:v>
      </x:c>
      <x:c r="D405" s="11" t="str">
        <x:v>压电材料与器件制造</x:v>
      </x:c>
      <x:c r="E405" s="11" t="n">
        <x:v>1</x:v>
      </x:c>
      <x:c r="F405" s="11" t="n">
        <x:v>1</x:v>
      </x:c>
      <x:c r="G405" s="11" t="str">
        <x:v>主鎖型液晶ポリマーを含有する圧電変換材料により形成した圧電変換体を粉砕してなる粉砕片を、マトリクス材料中に分散させて粉砕片分散材料を調製する方法</x:v>
      </x:c>
      <x:c r="H405" s="11" t="str">
        <x:v>各种分野に好適に使用することができ、低コストで、量産性、取扱性に優れた圧電変換材料を用いることにより、高温条件下で長期間保持された場合においても十分な圧電性を維持し、耐熱性が要求される用途に対しても好適に使用可能な圧電変換複合材料</x:v>
      </x:c>
      <x:c r="I405" s="11" t="str">
        <x:v>圧電変換複合材料及びその製造方法</x:v>
      </x:c>
      <x:c r="J405" s="11" t="str">
        <x:v>制振材料等として各種分野に好適に使用することができ、低コストで、量産性、取扱性に優れた圧電変換材料を用いることにより、外部からの振動等を歪みエネルギーとして吸収してこれを効率良く電気に変換し、高温条件下で長期間保持された場合においても十分な圧電性を維持し、耐熱性が要求される用途に対しても好適に使用可能な圧電変換複合材料</x:v>
      </x:c>
      <x:c r="K405" s="11" t="str">
        <x:v>["google:34401862"]</x:v>
      </x:c>
      <x:c r="L405" s="11" t="str">
        <x:v>["C_65617306c0acaa70d2ad"]</x:v>
      </x:c>
      <x:c r="M405" s="11" t="str">
        <x:v>Unrelated</x:v>
      </x:c>
      <x:c r="N405" s="11" t="str">
        <x:v>PATENT_TEXT</x:v>
      </x:c>
      <x:c r="O405" s="11"/>
      <x:c r="P405" s="11" t="str">
        <x:v>[{"contribution_id":"C_65617306c0acaa70d2ad","evidence_ids":["E1","E2","E3"]}]</x:v>
      </x:c>
      <x:c r="Q405" s="11" t="str">
        <x:v>该技术涉及液晶聚合物压电复合材料的制备工艺，其主要目的是提高材料在高温条件下的压电性能和耐热性。虽然使用了压电材料，但其应用领域为制振材料等，并未涉及喷头或液滴喷射相关技术，因此不构成喷头相关性。</x:v>
      </x:c>
      <x:c r="R405" s="11"/>
      <x:c r="S405" s="11"/>
      <x:c r="T405" s="11"/>
      <x:c r="U405" s="11"/>
      <x:c r="V405" s="11"/>
      <x:c r="W405" s="12" t="b">
        <x:v>0</x:v>
      </x:c>
      <x:c r="X405" s="11" t="str">
        <x:v>SOURCE_BACKED_CANDIDATE_NOT_HUMAN_GOLD</x:v>
      </x:c>
      <x:c r="Y405" s="11"/>
      <x:c r="Z405" s="11" t="str">
        <x:v>D2.1</x:v>
      </x:c>
    </x:row>
    <x:row r="406" ht="36" hidden="0" customHeight="1">
      <x:c r="A406" s="4" t="str">
        <x:v>热电子发射与栅极控制的微真空管发光调节技术</x:v>
      </x:c>
      <x:c r="B406" s="4" t="str">
        <x:v>T_b45f103c21b06e29078b</x:v>
      </x:c>
      <x:c r="C406" s="11" t="str">
        <x:v>B</x:v>
      </x:c>
      <x:c r="D406" s="11" t="str">
        <x:v>显示与图像获取系统</x:v>
      </x:c>
      <x:c r="E406" s="11" t="n">
        <x:v>1</x:v>
      </x:c>
      <x:c r="F406" s="11" t="n">
        <x:v>1</x:v>
      </x:c>
      <x:c r="G406" s="11" t="str">
        <x:v>通过在阴极电极上形成加热电阻以产生热电子，并利用正电压使热电子向对面电极运动，同时在阴极与对面电极之间设置栅极电极控制电子流，从而实现对荧光层发光状态的调节。</x:v>
      </x:c>
      <x:c r="H406" s="11" t="str">
        <x:v>适用于需要通过电子流控制实现发光状态调节的显示装置</x:v>
      </x:c>
      <x:c r="I406" s="11" t="str">
        <x:v>微真空管</x:v>
      </x:c>
      <x:c r="J406" s="11" t="str">
        <x:v>现有技术中微真空管的电特性不稳定，阴极易劣化</x:v>
      </x:c>
      <x:c r="K406" s="11" t="str">
        <x:v>["google:13029632"]</x:v>
      </x:c>
      <x:c r="L406" s="11" t="str">
        <x:v>["C_65c8b249660e2ad02887"]</x:v>
      </x:c>
      <x:c r="M406" s="11" t="str">
        <x:v>Unrelated</x:v>
      </x:c>
      <x:c r="N406" s="11" t="str">
        <x:v>PATENT_TEXT</x:v>
      </x:c>
      <x:c r="O406" s="11"/>
      <x:c r="P406" s="11" t="str">
        <x:v>[{"contribution_id":"C_65c8b249660e2ad02887","evidence_ids":["E1","E2","E3","E4"]}]</x:v>
      </x:c>
      <x:c r="Q406" s="11" t="str">
        <x:v>该技术涉及微真空管中的热电子发射与栅极控制发光调节，其核心机制为通过加热电阻产生热电子并利用栅极电压控制电子流以调节荧光层发光状态。虽然涉及电子流控制和电极结构，但未提及任何喷头、液滴喷射或相关组件，因此不构成喷头相关性。</x:v>
      </x:c>
      <x:c r="R406" s="11"/>
      <x:c r="S406" s="11"/>
      <x:c r="T406" s="11"/>
      <x:c r="U406" s="11"/>
      <x:c r="V406" s="11"/>
      <x:c r="W406" s="12" t="b">
        <x:v>0</x:v>
      </x:c>
      <x:c r="X406" s="11" t="str">
        <x:v>SOURCE_BACKED_CANDIDATE_NOT_HUMAN_GOLD</x:v>
      </x:c>
      <x:c r="Y406" s="11"/>
      <x:c r="Z406" s="11" t="str">
        <x:v>D2.1</x:v>
      </x:c>
    </x:row>
    <x:row r="407" ht="36" hidden="0" customHeight="1">
      <x:c r="A407" s="4" t="str">
        <x:v>基于压力传感的 cartridge 装载检测技术</x:v>
      </x:c>
      <x:c r="B407" s="4" t="str">
        <x:v>T_5bb52d8b5e65ab278cda</x:v>
      </x:c>
      <x:c r="C407" s="11" t="str">
        <x:v>B</x:v>
      </x:c>
      <x:c r="D407" s="11" t="str">
        <x:v>卡匣与存储装置技术</x:v>
      </x:c>
      <x:c r="E407" s="11" t="n">
        <x:v>1</x:v>
      </x:c>
      <x:c r="F407" s="11" t="n">
        <x:v>1</x:v>
      </x:c>
      <x:c r="G407" s="11" t="str">
        <x:v>使用压力传感器布置在引入吸力压力的通道中，当取样吸杯移动到可吸取 cartridge 中干分析元件的位置时，通过检测压力变化来判断 cartridge 是否被装载。</x:v>
      </x:c>
      <x:c r="H407" s="11" t="str">
        <x:v>The cartridge contains a dry analytical element; the storage shed has a cartridge storing part with a pressure passage for introducing suction pressure; the element conveyance means includes a takeoff sucking cup that can suck the dry analytical element from the cartridge</x:v>
      </x:c>
      <x:c r="I407" s="11" t="str">
        <x:v>cartridge storing part of a storage shed</x:v>
      </x:c>
      <x:c r="J407" s="11" t="str">
        <x:v>To detect loading of a cartridge in a cartridge storing part of a storage shed without installing an exclusive sensor, such as an optical sensor or the like</x:v>
      </x:c>
      <x:c r="K407" s="11" t="str">
        <x:v>["google:13048555"]</x:v>
      </x:c>
      <x:c r="L407" s="11" t="str">
        <x:v>["C_66230c723001e07f1407"]</x:v>
      </x:c>
      <x:c r="M407" s="11" t="str">
        <x:v>Unrelated</x:v>
      </x:c>
      <x:c r="N407" s="11" t="str">
        <x:v>PATENT_TEXT</x:v>
      </x:c>
      <x:c r="O407" s="11"/>
      <x:c r="P407" s="11" t="str">
        <x:v>[{"contribution_id":"C_66230c723001e07f1407","evidence_ids":["E1","E2","E3","E4"]}]</x:v>
      </x:c>
      <x:c r="Q407" s="11" t="str">
        <x:v>该技术为基于压力传感的 cartridge 装载检测方法，用于检测 cartridge 是否被装载于存储装置中。其机制依赖于压力传感器检测吸力变化，并未涉及喷头、液滴喷射或相关组件，因此不构成喷头相关性。</x:v>
      </x:c>
      <x:c r="R407" s="11"/>
      <x:c r="S407" s="11"/>
      <x:c r="T407" s="11"/>
      <x:c r="U407" s="11"/>
      <x:c r="V407" s="11"/>
      <x:c r="W407" s="12" t="b">
        <x:v>0</x:v>
      </x:c>
      <x:c r="X407" s="11" t="str">
        <x:v>SOURCE_BACKED_CANDIDATE_NOT_HUMAN_GOLD</x:v>
      </x:c>
      <x:c r="Y407" s="11"/>
      <x:c r="Z407" s="11" t="str">
        <x:v>D2.1</x:v>
      </x:c>
    </x:row>
    <x:row r="408" ht="24" hidden="0" customHeight="1">
      <x:c r="A408" s="4" t="str">
        <x:v>加热预处理粉末材料的蒸发沉积法</x:v>
      </x:c>
      <x:c r="B408" s="4" t="str">
        <x:v>T_a9f8adc9c27fd2fab455</x:v>
      </x:c>
      <x:c r="C408" s="11" t="str">
        <x:v>B</x:v>
      </x:c>
      <x:c r="D408" s="11" t="str">
        <x:v>薄膜沉积与制备工艺</x:v>
      </x:c>
      <x:c r="E408" s="11" t="n">
        <x:v>1</x:v>
      </x:c>
      <x:c r="F408" s="11" t="n">
        <x:v>1</x:v>
      </x:c>
      <x:c r="G408" s="11" t="str">
        <x:v>通过加热特定粒径的合金或化合物粉末至预定温度，送入蒸发源进行蒸发沉积成膜，以减少蒸发材料散射和组分偏差</x:v>
      </x:c>
      <x:c r="H408" s="11" t="str">
        <x:v>粉末材料为至少含2种元素的合金或化合物，粒径为100-1000μm，蒸发源温度高于粉末蒸发温度</x:v>
      </x:c>
      <x:c r="I408" s="11" t="str">
        <x:v>合金或化合物薄膜</x:v>
      </x:c>
      <x:c r="J408" s="11" t="str">
        <x:v>scattering of evaporating material and variance in film forming component</x:v>
      </x:c>
      <x:c r="K408" s="11" t="str">
        <x:v>["google:11463539"]</x:v>
      </x:c>
      <x:c r="L408" s="11" t="str">
        <x:v>["C_6623dbc25ebbf7e53bf7"]</x:v>
      </x:c>
      <x:c r="M408" s="11" t="str">
        <x:v>Unrelated</x:v>
      </x:c>
      <x:c r="N408" s="11" t="str">
        <x:v>PATENT_TEXT</x:v>
      </x:c>
      <x:c r="O408" s="11"/>
      <x:c r="P408" s="11" t="str">
        <x:v>[{"contribution_id":"C_6623dbc25ebbf7e53bf7","evidence_ids":["E1","E2","E3","E4","E5"]}]</x:v>
      </x:c>
      <x:c r="Q408" s="11" t="str">
        <x:v>该技术涉及加热预处理粉末材料后进行蒸发沉积成膜，用于减少材料散射和组分偏差。虽然其机制与喷头相关性较低，但未提及任何直接的液滴喷射或喷头组件结构，因此不构成喷头相关技术。</x:v>
      </x:c>
      <x:c r="R408" s="11"/>
      <x:c r="S408" s="11"/>
      <x:c r="T408" s="11"/>
      <x:c r="U408" s="11"/>
      <x:c r="V408" s="11"/>
      <x:c r="W408" s="12" t="b">
        <x:v>0</x:v>
      </x:c>
      <x:c r="X408" s="11" t="str">
        <x:v>SOURCE_BACKED_CANDIDATE_NOT_HUMAN_GOLD</x:v>
      </x:c>
      <x:c r="Y408" s="11"/>
      <x:c r="Z408" s="11" t="str">
        <x:v>D2.1</x:v>
      </x:c>
    </x:row>
    <x:row r="409" ht="24" hidden="0" customHeight="1">
      <x:c r="A409" s="4" t="str">
        <x:v>双滚筒反向移动基材的斜向蒸发沉积法</x:v>
      </x:c>
      <x:c r="B409" s="4" t="str">
        <x:v>T_3168a42e4e84aa97ab47</x:v>
      </x:c>
      <x:c r="C409" s="11" t="str">
        <x:v>B</x:v>
      </x:c>
      <x:c r="D409" s="11" t="str">
        <x:v>真空蒸镀与成膜设备</x:v>
      </x:c>
      <x:c r="E409" s="11" t="n">
        <x:v>1</x:v>
      </x:c>
      <x:c r="F409" s="11" t="n">
        <x:v>1</x:v>
      </x:c>
      <x:c r="G409" s="11" t="str">
        <x:v>通过使带状基材在两个反向旋转滚筒接触部位移动，从下方蒸发源斜向对基材两面进行蒸发沉积，提高蒸发效率</x:v>
      </x:c>
      <x:c r="H409" s="11" t="str">
        <x:v>适用于磁记录介质的制造</x:v>
      </x:c>
      <x:c r="I409" s="11" t="str">
        <x:v>磁记录介质</x:v>
      </x:c>
      <x:c r="J409" s="11" t="str">
        <x:v>conventional evaporation process has low efficiency</x:v>
      </x:c>
      <x:c r="K409" s="11" t="str">
        <x:v>["google:15707907"]</x:v>
      </x:c>
      <x:c r="L409" s="11" t="str">
        <x:v>["C_6686d1ae4cf6106e5681"]</x:v>
      </x:c>
      <x:c r="M409" s="11" t="str">
        <x:v>Unrelated</x:v>
      </x:c>
      <x:c r="N409" s="11" t="str">
        <x:v>PATENT_TEXT</x:v>
      </x:c>
      <x:c r="O409" s="11"/>
      <x:c r="P409" s="11" t="str">
        <x:v>[{"contribution_id":"C_6686d1ae4cf6106e5681","evidence_ids":["E1","E2","E3","E4","E5"]}]</x:v>
      </x:c>
      <x:c r="Q409" s="11" t="str">
        <x:v>该技术描述了通过双滚筒反向移动基材并从下方蒸发源斜向沉积的方法，用于提高蒸发效率。虽然涉及蒸发沉积过程，但未提及任何喷头结构或液滴喷射组件，因此不构成喷头相关技术。</x:v>
      </x:c>
      <x:c r="R409" s="11"/>
      <x:c r="S409" s="11"/>
      <x:c r="T409" s="11"/>
      <x:c r="U409" s="11"/>
      <x:c r="V409" s="11"/>
      <x:c r="W409" s="12" t="b">
        <x:v>0</x:v>
      </x:c>
      <x:c r="X409" s="11" t="str">
        <x:v>SOURCE_BACKED_CANDIDATE_NOT_HUMAN_GOLD</x:v>
      </x:c>
      <x:c r="Y409" s="11"/>
      <x:c r="Z409" s="11" t="str">
        <x:v>D2.1</x:v>
      </x:c>
    </x:row>
    <x:row r="410" ht="24" hidden="0" customHeight="1">
      <x:c r="A410" s="4" t="str">
        <x:v>层叠压电膜结构控制方法</x:v>
      </x:c>
      <x:c r="B410" s="4" t="str">
        <x:v>T_abec2620068b74632a0e</x:v>
      </x:c>
      <x:c r="C410" s="11" t="str">
        <x:v>B</x:v>
      </x:c>
      <x:c r="D410" s="11" t="str">
        <x:v>压电材料与器件制造</x:v>
      </x:c>
      <x:c r="E410" s="11" t="n">
        <x:v>1</x:v>
      </x:c>
      <x:c r="F410" s="11" t="n">
        <x:v>1</x:v>
      </x:c>
      <x:c r="G410" s="11" t="str">
        <x:v>相邻压电膜通过含粘接区和间隙区的粘接层层叠；在规定截面SEM取样条件下，粘接层/压电膜平均厚度比为0.15～1.0，间隙面积比为1%～40%。</x:v>
      </x:c>
      <x:c r="H410" s="11" t="str">
        <x:v>null</x:v>
      </x:c>
      <x:c r="I410" s="11" t="str">
        <x:v>积层压电素子以及电声转换器</x:v>
      </x:c>
      <x:c r="J410" s="11" t="str">
        <x:v>長時間の使用後も高い音圧を得られる積層圧電素子および電気音響変換器</x:v>
      </x:c>
      <x:c r="K410" s="11" t="str">
        <x:v>["google:92590282"]</x:v>
      </x:c>
      <x:c r="L410" s="11" t="str">
        <x:v>["C_66a8986b3f0f09737a75"]</x:v>
      </x:c>
      <x:c r="M410" s="11" t="str">
        <x:v>Unrelated</x:v>
      </x:c>
      <x:c r="N410" s="11" t="str">
        <x:v>PATENT_TEXT</x:v>
      </x:c>
      <x:c r="O410" s="11"/>
      <x:c r="P410" s="11" t="str">
        <x:v>[{"contribution_id":"C_66a8986b3f0f09737a75","evidence_ids":["E1","E2","E3","E4","E5"]}]</x:v>
      </x:c>
      <x:c r="Q410" s="11" t="str">
        <x:v>虽然涉及压电膜层叠结构，但未提及喷头或液滴喷射相关组件，仅描述音響変換器及積層圧電素子，不构成喷头相关性。</x:v>
      </x:c>
      <x:c r="R410" s="11"/>
      <x:c r="S410" s="11"/>
      <x:c r="T410" s="11"/>
      <x:c r="U410" s="11"/>
      <x:c r="V410" s="11"/>
      <x:c r="W410" s="12" t="b">
        <x:v>0</x:v>
      </x:c>
      <x:c r="X410" s="11" t="str">
        <x:v>SOURCE_BACKED_CANDIDATE_NOT_HUMAN_GOLD</x:v>
      </x:c>
      <x:c r="Y410" s="11" t="str">
        <x:v>该结构控制方法基于特定的层叠与界面设计，未明确说明是否适用于所有压电材料或器件类型。</x:v>
      </x:c>
      <x:c r="Z410" s="11" t="str">
        <x:v>D2.1</x:v>
      </x:c>
    </x:row>
    <x:row r="411" ht="15" hidden="0" customHeight="1">
      <x:c r="A411" s="4" t="str">
        <x:v>高玻璃化转变温度聚酰亚胺材料制备方法</x:v>
      </x:c>
      <x:c r="B411" s="4" t="str">
        <x:v>T_415a114037f0636bf1fc</x:v>
      </x:c>
      <x:c r="C411" s="11" t="str">
        <x:v>B</x:v>
      </x:c>
      <x:c r="D411" s="11" t="str">
        <x:v>光学薄膜与滤光片技术</x:v>
      </x:c>
      <x:c r="E411" s="11" t="n">
        <x:v>1</x:v>
      </x:c>
      <x:c r="F411" s="11" t="n">
        <x:v>1</x:v>
      </x:c>
      <x:c r="G411" s="11" t="str">
        <x:v>一种包含具有特定重复单元的聚酰亚胺材料，该聚酰亚胺具有≥340°C玻璃化转变温度。</x:v>
      </x:c>
      <x:c r="H411" s="11" t="str">
        <x:v>该聚酰亚胺具有≥340°C玻璃化转变温度</x:v>
      </x:c>
      <x:c r="I411" s="11" t="str">
        <x:v>光学薄膜</x:v>
      </x:c>
      <x:c r="J411" s="11" t="str">
        <x:v>提供具有优异耐热性、透明性和光学特性的聚酰亚胺</x:v>
      </x:c>
      <x:c r="K411" s="11" t="str">
        <x:v>["google:36161986"]</x:v>
      </x:c>
      <x:c r="L411" s="11" t="str">
        <x:v>["C_66d876af9fef13dd50a6"]</x:v>
      </x:c>
      <x:c r="M411" s="11" t="str">
        <x:v>Contextual</x:v>
      </x:c>
      <x:c r="N411" s="11" t="str">
        <x:v>PATENT_TEXT</x:v>
      </x:c>
      <x:c r="O411" s="11"/>
      <x:c r="P411" s="11" t="str">
        <x:v>[{"contribution_id":"C_66d876af9fef13dd50a6","evidence_ids":["E1","E2","E3"]}]</x:v>
      </x:c>
      <x:c r="Q411" s="11" t="str">
        <x:v>该技术为高玻璃化转变温度聚酰亚胺材料，用于光学薄膜，虽有耐热性优势但无喷头或液滴相关应用机制。</x:v>
      </x:c>
      <x:c r="R411" s="11"/>
      <x:c r="S411" s="11"/>
      <x:c r="T411" s="11"/>
      <x:c r="U411" s="11"/>
      <x:c r="V411" s="11"/>
      <x:c r="W411" s="12" t="b">
        <x:v>0</x:v>
      </x:c>
      <x:c r="X411" s="11" t="str">
        <x:v>SOURCE_BACKED_CANDIDATE_NOT_HUMAN_GOLD</x:v>
      </x:c>
      <x:c r="Y411" s="11" t="str">
        <x:v>null</x:v>
      </x:c>
      <x:c r="Z411" s="11" t="str">
        <x:v>D2.1</x:v>
      </x:c>
    </x:row>
    <x:row r="412" ht="36" hidden="0" customHeight="1">
      <x:c r="A412" s="4" t="str">
        <x:v>抗氧化剂掺杂的显影剂组合物制备方法</x:v>
      </x:c>
      <x:c r="B412" s="4" t="str">
        <x:v>T_05087c93d2098671b313</x:v>
      </x:c>
      <x:c r="C412" s="11" t="str">
        <x:v>B</x:v>
      </x:c>
      <x:c r="D412" s="11" t="str">
        <x:v>记录材料与装置技术</x:v>
      </x:c>
      <x:c r="E412" s="11" t="n">
        <x:v>1</x:v>
      </x:c>
      <x:c r="F412" s="11" t="n">
        <x:v>1</x:v>
      </x:c>
      <x:c r="G412" s="11" t="str">
        <x:v>通过在显影剂中掺杂特定化合物（含磷酸、亚磷酸、磷酸酯或磷酸酰胺残基）防止其氧化分解及产物污染</x:v>
      </x:c>
      <x:c r="H412" s="11" t="str">
        <x:v>颜色显影剂体系</x:v>
      </x:c>
      <x:c r="I412" s="11" t="str">
        <x:v>颜色显影剂</x:v>
      </x:c>
      <x:c r="J412" s="11"/>
      <x:c r="K412" s="11" t="str">
        <x:v>["google:15876540"]</x:v>
      </x:c>
      <x:c r="L412" s="11" t="str">
        <x:v>["C_67311dce22a4d7b84c94"]</x:v>
      </x:c>
      <x:c r="M412" s="11" t="str">
        <x:v>Unrelated</x:v>
      </x:c>
      <x:c r="N412" s="11" t="str">
        <x:v>PATENT_TEXT</x:v>
      </x:c>
      <x:c r="O412" s="11"/>
      <x:c r="P412" s="11" t="str">
        <x:v>[{"contribution_id":"C_67311dce22a4d7b84c94","evidence_ids":["E1","E2","E3"]}]</x:v>
      </x:c>
      <x:c r="Q412" s="11" t="str">
        <x:v>该技术涉及的是颜色显影剂组合物的抗氧化剂掺杂方法，其核心机制是通过在显影剂中掺杂特定化合物防止氧化分解及产物污染。此过程与喷头或液滴喷射系统无直接关联，未提及任何喷头结构、液滴形成、喷射控制等喷头相关技术要素。因此判定为不相关（Unrelated）。</x:v>
      </x:c>
      <x:c r="R412" s="11"/>
      <x:c r="S412" s="11"/>
      <x:c r="T412" s="11"/>
      <x:c r="U412" s="11"/>
      <x:c r="V412" s="11"/>
      <x:c r="W412" s="12" t="b">
        <x:v>0</x:v>
      </x:c>
      <x:c r="X412" s="11" t="str">
        <x:v>SOURCE_BACKED_CANDIDATE_NOT_HUMAN_GOLD</x:v>
      </x:c>
      <x:c r="Y412" s="11"/>
      <x:c r="Z412" s="11" t="str">
        <x:v>D2.1</x:v>
      </x:c>
    </x:row>
    <x:row r="413" ht="36" hidden="0" customHeight="1">
      <x:c r="A413" s="4" t="str">
        <x:v>低温电场诱导压电薄膜自发极化定向方法</x:v>
      </x:c>
      <x:c r="B413" s="4" t="str">
        <x:v>T_0b229e097f4237c1ff0e</x:v>
      </x:c>
      <x:c r="C413" s="11" t="str">
        <x:v>B</x:v>
      </x:c>
      <x:c r="D413" s="11" t="str">
        <x:v>压电材料与器件制造</x:v>
      </x:c>
      <x:c r="E413" s="11" t="n">
        <x:v>1</x:v>
      </x:c>
      <x:c r="F413" s="11" t="n">
        <x:v>1</x:v>
      </x:c>
      <x:c r="G413" s="11" t="str">
        <x:v>在基板上通过气相沉积形成的未极化处理压电膜，在低于0℃温度条件下施加超过抗电场强度的定向电场，使自发极化沿指定方向排列</x:v>
      </x:c>
      <x:c r="H413" s="11" t="str">
        <x:v>基板上气相生长未极化处理的压电膜、温度低于0℃、施加大于抗电场强度的电场</x:v>
      </x:c>
      <x:c r="I413" s="11" t="str">
        <x:v>压电体膜的分极方法及压电器件结构体制造方法</x:v>
      </x:c>
      <x:c r="J413" s="11" t="str">
        <x:v>圧電体膜を破壊することなく、圧電体膜の自発分極を所定の向きに配向させる圧電体膜の分極方法、および、圧電体膜に分極処理を施す工程を含む圧電素子構造体の製造方法</x:v>
      </x:c>
      <x:c r="K413" s="11" t="str">
        <x:v>["google:41413410"]</x:v>
      </x:c>
      <x:c r="L413" s="11" t="str">
        <x:v>["C_676fcac9202c0e14ade5"]</x:v>
      </x:c>
      <x:c r="M413" s="11" t="str">
        <x:v>Unrelated</x:v>
      </x:c>
      <x:c r="N413" s="11" t="str">
        <x:v>PATENT_TEXT</x:v>
      </x:c>
      <x:c r="O413" s="11"/>
      <x:c r="P413" s="11" t="str">
        <x:v>[{"contribution_id":"C_676fcac9202c0e14ade5","evidence_ids":["E1","E2"]}]</x:v>
      </x:c>
      <x:c r="Q413" s="11" t="str">
        <x:v>该技术涉及低温电场诱导压电薄膜自发极化定向方法，其机制是通过在特定温度和电场条件下对压电膜施加电场以实现极化方向控制。虽然涉及压电材料，但未提及任何喷头结构、液滴喷射或相关组件，因此与喷头技术无直接关联，判定为不相关（Unrelated）。</x:v>
      </x:c>
      <x:c r="R413" s="11"/>
      <x:c r="S413" s="11"/>
      <x:c r="T413" s="11"/>
      <x:c r="U413" s="11"/>
      <x:c r="V413" s="11"/>
      <x:c r="W413" s="12" t="b">
        <x:v>0</x:v>
      </x:c>
      <x:c r="X413" s="11" t="str">
        <x:v>SOURCE_BACKED_CANDIDATE_NOT_HUMAN_GOLD</x:v>
      </x:c>
      <x:c r="Y413" s="11"/>
      <x:c r="Z413" s="11" t="str">
        <x:v>D2.1</x:v>
      </x:c>
    </x:row>
    <x:row r="414" ht="48" hidden="0" customHeight="1">
      <x:c r="A414" s="4" t="str">
        <x:v>基于荧光体发光强度反馈的真空蒸镀控制方法</x:v>
      </x:c>
      <x:c r="B414" s="4" t="str">
        <x:v>T_6094cc63b67d10f2763e</x:v>
      </x:c>
      <x:c r="C414" s="11" t="str">
        <x:v>B</x:v>
      </x:c>
      <x:c r="D414" s="11" t="str">
        <x:v>真空蒸镀与成膜设备</x:v>
      </x:c>
      <x:c r="E414" s="11" t="n">
        <x:v>1</x:v>
      </x:c>
      <x:c r="F414" s="11" t="n">
        <x:v>1</x:v>
      </x:c>
      <x:c r="G414" s="11" t="str">
        <x:v>通过检测成膜过程中荧光体的发光强度来判断成膜状态，并据此进行控制以实现均匀稳定成膜</x:v>
      </x:c>
      <x:c r="H414" s="11" t="str">
        <x:v>荧光体含有膜的成膜过程中需要根据成膜状态进行控制</x:v>
      </x:c>
      <x:c r="I414" s="11" t="str">
        <x:v>真空蒸着方法および真空蒸着装置</x:v>
      </x:c>
      <x:c r="J414" s="11" t="str">
        <x:v>蛍光体を含む膜を成膜するに際し、蛍光体の発光を利用して成膜の状態を正確に把握することができ、成膜状態に応じた成膜のコントロールを好適に行って、均一かつ適正な厚さを有する高品位な膜を、安定して成膜することが可能な真空蒸着方法および装置</x:v>
      </x:c>
      <x:c r="K414" s="11" t="str">
        <x:v>["google:26619658"]</x:v>
      </x:c>
      <x:c r="L414" s="11" t="str">
        <x:v>["C_67a2c72f79044cc20919"]</x:v>
      </x:c>
      <x:c r="M414" s="11" t="str">
        <x:v>Unrelated</x:v>
      </x:c>
      <x:c r="N414" s="11" t="str">
        <x:v>PATENT_TEXT</x:v>
      </x:c>
      <x:c r="O414" s="11"/>
      <x:c r="P414" s="11" t="str">
        <x:v>[{"contribution_id":"C_67a2c72f79044cc20919","evidence_ids":["E1","E2","E3"]}]</x:v>
      </x:c>
      <x:c r="Q414" s="11" t="str">
        <x:v>该技术涉及的是基于荧光体发光强度反馈的真空蒸镀控制方法，其核心在于通过检测成膜过程中荧光体的发光强度来判断成膜状态并进行控制。虽然涉及薄膜成膜过程，但并未提及任何喷头或液滴喷射相关组件，因此与喷头技术无直接关联。</x:v>
      </x:c>
      <x:c r="R414" s="11"/>
      <x:c r="S414" s="11"/>
      <x:c r="T414" s="11"/>
      <x:c r="U414" s="11"/>
      <x:c r="V414" s="11"/>
      <x:c r="W414" s="12" t="b">
        <x:v>0</x:v>
      </x:c>
      <x:c r="X414" s="11" t="str">
        <x:v>SOURCE_BACKED_CANDIDATE_NOT_HUMAN_GOLD</x:v>
      </x:c>
      <x:c r="Y414" s="11"/>
      <x:c r="Z414" s="11" t="str">
        <x:v>D2.1</x:v>
      </x:c>
    </x:row>
    <x:row r="415" ht="36" hidden="0" customHeight="1">
      <x:c r="A415" s="4" t="str">
        <x:v>基于X射线衍射强度比值的压电复合材料制备方法</x:v>
      </x:c>
      <x:c r="B415" s="4" t="str">
        <x:v>T_d10d3b513449077934fb</x:v>
      </x:c>
      <x:c r="C415" s="11" t="str">
        <x:v>B</x:v>
      </x:c>
      <x:c r="D415" s="11" t="str">
        <x:v>压电材料与器件制造</x:v>
      </x:c>
      <x:c r="E415" s="11" t="n">
        <x:v>1</x:v>
      </x:c>
      <x:c r="F415" s="11" t="n">
        <x:v>1</x:v>
      </x:c>
      <x:c r="G415" s="11" t="str">
        <x:v>在粘弹性基体中分散压电粒子，通过控制其X射线衍射峰强度比值α1（002面与200面强度比）为0.6至1之间以获得高转换效率的电声转换薄膜</x:v>
      </x:c>
      <x:c r="H415" s="11" t="str">
        <x:v>高分子复合压电体中压电粒子的(002)面与(200)面峰强度比值α1在0.6以上1以下</x:v>
      </x:c>
      <x:c r="I415" s="11" t="str">
        <x:v>电気音響変換フィルムおよびその製造方法、ならびに、電気音響変換器、フレキシブルディスプレイ、声帯マイクロフォンおよび楽器用センサー</x:v>
      </x:c>
      <x:c r="J415" s="11"/>
      <x:c r="K415" s="11" t="str">
        <x:v>["google:57884747"]</x:v>
      </x:c>
      <x:c r="L415" s="11" t="str">
        <x:v>["C_67af1d5ecbad5bb0464f"]</x:v>
      </x:c>
      <x:c r="M415" s="11" t="str">
        <x:v>Unrelated</x:v>
      </x:c>
      <x:c r="N415" s="11" t="str">
        <x:v>PATENT_TEXT</x:v>
      </x:c>
      <x:c r="O415" s="11"/>
      <x:c r="P415" s="11" t="str">
        <x:v>[{"contribution_id":"C_67af1d5ecbad5bb0464f","evidence_ids":["E1","E2"]}]</x:v>
      </x:c>
      <x:c r="Q415" s="11" t="str">
        <x:v>该技术涉及的是基于X射线衍射强度比值的压电复合材料制备方法，其核心是通过控制压电粒子的X射线衍射峰强度比值以获得高转换效率的电声转换薄膜。虽然涉及电声转换器等应用，但未提及任何喷头或液滴喷射相关组件，因此与喷头技术无直接关联。</x:v>
      </x:c>
      <x:c r="R415" s="11"/>
      <x:c r="S415" s="11"/>
      <x:c r="T415" s="11"/>
      <x:c r="U415" s="11"/>
      <x:c r="V415" s="11"/>
      <x:c r="W415" s="12" t="b">
        <x:v>0</x:v>
      </x:c>
      <x:c r="X415" s="11" t="str">
        <x:v>SOURCE_BACKED_CANDIDATE_NOT_HUMAN_GOLD</x:v>
      </x:c>
      <x:c r="Y415" s="11"/>
      <x:c r="Z415" s="11" t="str">
        <x:v>D2.1</x:v>
      </x:c>
    </x:row>
    <x:row r="416" ht="24" hidden="0" customHeight="1">
      <x:c r="A416" s="4" t="str">
        <x:v>倾斜对向靶材控制溅射角法</x:v>
      </x:c>
      <x:c r="B416" s="4" t="str">
        <x:v>T_d263dc000303e440384e</x:v>
      </x:c>
      <x:c r="C416" s="11" t="str">
        <x:v>B</x:v>
      </x:c>
      <x:c r="D416" s="11" t="str">
        <x:v>薄膜沉积与制备工艺</x:v>
      </x:c>
      <x:c r="E416" s="11" t="n">
        <x:v>1</x:v>
      </x:c>
      <x:c r="F416" s="11" t="n">
        <x:v>1</x:v>
      </x:c>
      <x:c r="G416" s="11" t="str">
        <x:v>通过在第一靶材两侧设置并倾斜对向的第二靶材，结合控制成员形成狭缝以调节溅射颗粒入射角，实现薄膜厚度与成分均匀性提升。</x:v>
      </x:c>
      <x:c r="H416" s="11" t="str">
        <x:v>使用溅射方法在基板上形成薄膜</x:v>
      </x:c>
      <x:c r="I416" s="11" t="str">
        <x:v>磁光盘记录层</x:v>
      </x:c>
      <x:c r="J416" s="11" t="str">
        <x:v>non-uniform thickness and composition of recording layer</x:v>
      </x:c>
      <x:c r="K416" s="11" t="str">
        <x:v>["google:26372252"]</x:v>
      </x:c>
      <x:c r="L416" s="11" t="str">
        <x:v>["C_67dbb1c3a84dd1616169"]</x:v>
      </x:c>
      <x:c r="M416" s="11" t="str">
        <x:v>Unrelated</x:v>
      </x:c>
      <x:c r="N416" s="11" t="str">
        <x:v>PATENT_TEXT</x:v>
      </x:c>
      <x:c r="O416" s="11"/>
      <x:c r="P416" s="11" t="str">
        <x:v>[{"contribution_id":"C_67dbb1c3a84dd1616169","evidence_ids":["E1","E2","E3","E4"]}]</x:v>
      </x:c>
      <x:c r="Q416" s="11" t="str">
        <x:v>该技术涉及溅射方法形成薄膜，虽有靶材结构描述，但未提及喷头或液滴喷射相关组件。其应用为磁光盘记录层，与喷头无直接关联。</x:v>
      </x:c>
      <x:c r="R416" s="11"/>
      <x:c r="S416" s="11"/>
      <x:c r="T416" s="11"/>
      <x:c r="U416" s="11"/>
      <x:c r="V416" s="11"/>
      <x:c r="W416" s="12" t="b">
        <x:v>0</x:v>
      </x:c>
      <x:c r="X416" s="11" t="str">
        <x:v>SOURCE_BACKED_CANDIDATE_NOT_HUMAN_GOLD</x:v>
      </x:c>
      <x:c r="Y416" s="11"/>
      <x:c r="Z416" s="11" t="str">
        <x:v>D2.1</x:v>
      </x:c>
    </x:row>
    <x:row r="417" ht="120" hidden="0" customHeight="1">
      <x:c r="A417" s="4" t="str">
        <x:v>多级布线宽度与长度匹配结构</x:v>
      </x:c>
      <x:c r="B417" s="4" t="str">
        <x:v>T_65e6fff37afdd2dc92b3</x:v>
      </x:c>
      <x:c r="C417" s="11" t="str">
        <x:v>B</x:v>
      </x:c>
      <x:c r="D417" s="11" t="str">
        <x:v>自动化控制与驱动机制</x:v>
      </x:c>
      <x:c r="E417" s="11" t="n">
        <x:v>1</x:v>
      </x:c>
      <x:c r="F417" s="11" t="n">
        <x:v>1</x:v>
      </x:c>
      <x:c r="G417" s="11" t="str">
        <x:v>通过将最长连线设置于纵向和横向方向，并使远离中心线的压电元件连接线在纵向和横向均缩短，同时保证各连线宽度满足W1＞W2＞…＞W8关系，以降低连接线电阻差异。</x:v>
      </x:c>
      <x:c r="H417" s="11" t="str">
        <x:v>压电元件基板中存在多个不同距离元件连接至驱动IC</x:v>
      </x:c>
      <x:c r="I417" s="11" t="str">
        <x:v>压电元件基板</x:v>
      </x:c>
      <x:c r="J417" s="11" t="str">
        <x:v>to reduce variation in resistant values of connection wires between a plurality of piezoelectric elements and a driving IC</x:v>
      </x:c>
      <x:c r="K417" s="11" t="str">
        <x:v>["google:37095881"]</x:v>
      </x:c>
      <x:c r="L417" s="11" t="str">
        <x:v>["C_68b698a5182bc18252c0"]</x:v>
      </x:c>
      <x:c r="M417" s="11" t="str">
        <x:v>Direct</x:v>
      </x:c>
      <x:c r="N417" s="11" t="str">
        <x:v>PATENT_TEXT</x:v>
      </x:c>
      <x:c r="O417" s="11" t="str">
        <x:v>piezoelectric element substrate for droplet ejection head</x:v>
      </x:c>
      <x:c r="P417" s="11" t="str">
        <x:v>[{"contribution_id":"C_68b698a5182bc18252c0","end":83,"field":"title","source_id":"S001","start":0,"text":"Piezoelectric element substrate, droplet ejection head, and droplet ejection device"},{"contribution_id":"C_68b698a5182bc18252c0","end":234,"field":"abstract","source_id":"S002","start":0,"text":"&amp;lt;P&amp;gt;PROBLEM TO BE SOLVED: To provide a piezoelectric element substrate which can reduce variation in resistant values of connection wires between a plurality of piezoelectric elements and a driving IC.  &amp;lt;P&amp;gt;SOLUTION: In the "},{"contribution_id":"C_68b698a5182bc18252c0","end":469,"field":"abstract","source_id":"S003","start":234,"text":"piezoelectric element substrate, a discrete wire 68-1 is set to the longest wire a longitudinal direction L and in a lateral direction D, and discrete wires 68 connected to the piezoelectric elements 54 that are located farther from a "},{"contribution_id":"C_68b698a5182bc18252c0","end":708,"field":"abstract","source_id":"S004","start":469,"text":"central line M are made shorter in wire length in both the longitudinal direction L and the lateral direction D. Further with respect to widths W of the respective wires in the lateral direction D, provided that the widths of the discrete "},{"contribution_id":"C_68b698a5182bc18252c0","end":870,"field":"abstract","source_id":"S005","start":708,"text":"wires 68-1 to 68-8 are represented by W1 to W8, the relationship of W1&amp;gt;W2&amp;gt;W3&amp;gt;W4&amp;gt;W5&amp;gt;W6&amp;gt;W7&amp;gt;W8 holds.  &amp;lt;P&amp;gt;COPYRIGHT: (C)2006,JPO&amp;amp;NCIPI"}]</x:v>
      </x:c>
      <x:c r="Q417" s="11" t="str">
        <x:v>The mechanism is directly related to a piezoelectric element substrate used in a droplet ejection head, as explicitly stated in the title and abstract. The abstract describes how the discrete wires are arranged to reduce resistance variation, which is a key component of a droplet ejection head's operation.</x:v>
      </x:c>
      <x:c r="R417" s="11" t="str">
        <x:v>The mechanism directly relates to a piezoelectric element substrate used in a droplet ejection head, as explicitly stated in the title and abstract. The abstract describes how the discrete wires are arranged to reduce resistance variation, which is a key component of a droplet ejection head's operation.</x:v>
      </x:c>
      <x:c r="S417" s="11" t="str">
        <x:v>The term 'piezoelectric element substrate' may be overly general but is clearly intended for use in a droplet ejection head context based on the title and abstract.</x:v>
      </x:c>
      <x:c r="T417" s="11" t="str">
        <x:v>droplet ejection head</x:v>
      </x:c>
      <x:c r="U417" s="11" t="str">
        <x:v>The piezoelectric element substrate is designed for use in a droplet ejection head, where the discrete wires connect piezoelectric elements to a driving IC. The structure aims to reduce variation in resistant values of connection wires.</x:v>
      </x:c>
      <x:c r="V417" s="11"/>
      <x:c r="W417" s="12" t="b">
        <x:v>0</x:v>
      </x:c>
      <x:c r="X417" s="11" t="str">
        <x:v>SOURCE_BACKED_CANDIDATE_NOT_HUMAN_GOLD</x:v>
      </x:c>
      <x:c r="Y417" s="11"/>
      <x:c r="Z417" s="11" t="str">
        <x:v>D2.1</x:v>
      </x:c>
    </x:row>
    <x:row r="418" ht="24" hidden="0" customHeight="1">
      <x:c r="A418" s="4" t="str">
        <x:v>环形分段靶磁控溅射技术</x:v>
      </x:c>
      <x:c r="B418" s="4" t="str">
        <x:v>T_c6721d6f8747435496db</x:v>
      </x:c>
      <x:c r="C418" s="11" t="str">
        <x:v>B</x:v>
      </x:c>
      <x:c r="D418" s="11" t="str">
        <x:v>薄膜沉积与制备工艺</x:v>
      </x:c>
      <x:c r="E418" s="11" t="n">
        <x:v>1</x:v>
      </x:c>
      <x:c r="F418" s="11" t="n">
        <x:v>1</x:v>
      </x:c>
      <x:c r="G418" s="11" t="str">
        <x:v>通过将靶材分为多个环形段并分别配置磁路生成单元，实现磁场强度增强、成膜速率提升及溅射控制范围扩展。</x:v>
      </x:c>
      <x:c r="H418" s="11" t="str">
        <x:v>靶材在真空室内被分割为多个部分且整体构成环形体，各部分后侧设置由永磁体、软磁轭和螺线管组成的磁路生成装置。</x:v>
      </x:c>
      <x:c r="I418" s="11" t="str">
        <x:v>sputtering device</x:v>
      </x:c>
      <x:c r="J418" s="11" t="str">
        <x:v>to obtain large intensity of a magnetic field and to enhance film forming velocity and to extend the controlling range of sputtering</x:v>
      </x:c>
      <x:c r="K418" s="11" t="str">
        <x:v>["google:17382249"]</x:v>
      </x:c>
      <x:c r="L418" s="11" t="str">
        <x:v>["C_6974c96f95397c042242"]</x:v>
      </x:c>
      <x:c r="M418" s="11" t="str">
        <x:v>Unrelated</x:v>
      </x:c>
      <x:c r="N418" s="11" t="str">
        <x:v>PATENT_TEXT</x:v>
      </x:c>
      <x:c r="O418" s="11"/>
      <x:c r="P418" s="11" t="str">
        <x:v>[{"contribution_id":"C_6974c96f95397c042242","evidence_ids":["E1","E2","E3","E4","E5","E6"]}]</x:v>
      </x:c>
      <x:c r="Q418" s="11" t="str">
        <x:v>虽然该技术涉及磁控溅射设备中的靶材分段与磁场生成机制，但其核心应用为薄膜沉积工艺，并未提及任何喷头、液滴喷射或相关组件。因此，不构成喷头相关性。</x:v>
      </x:c>
      <x:c r="R418" s="11"/>
      <x:c r="S418" s="11"/>
      <x:c r="T418" s="11"/>
      <x:c r="U418" s="11"/>
      <x:c r="V418" s="11"/>
      <x:c r="W418" s="12" t="b">
        <x:v>0</x:v>
      </x:c>
      <x:c r="X418" s="11" t="str">
        <x:v>SOURCE_BACKED_CANDIDATE_NOT_HUMAN_GOLD</x:v>
      </x:c>
      <x:c r="Y418" s="11"/>
      <x:c r="Z418" s="11" t="str">
        <x:v>D2.1</x:v>
      </x:c>
    </x:row>
    <x:row r="419" ht="24" hidden="0" customHeight="1">
      <x:c r="A419" s="4" t="str">
        <x:v>基于生命周期的环境负载评估方法</x:v>
      </x:c>
      <x:c r="B419" s="4" t="str">
        <x:v>T_97408f02655d09dc37ec</x:v>
      </x:c>
      <x:c r="C419" s="11" t="str">
        <x:v>B</x:v>
      </x:c>
      <x:c r="D419" s="11" t="str">
        <x:v>环境负载评估方法</x:v>
      </x:c>
      <x:c r="E419" s="11" t="n">
        <x:v>1</x:v>
      </x:c>
      <x:c r="F419" s="11" t="n">
        <x:v>1</x:v>
      </x:c>
      <x:c r="G419" s="11" t="str">
        <x:v>将系统中引起环境负载的软硬件负载源与生命周期各阶段及评估项目进行同质化处理，并设定单位负载量，进而计算并展示各阶段的环境负载。</x:v>
      </x:c>
      <x:c r="H419" s="11" t="str">
        <x:v>null</x:v>
      </x:c>
      <x:c r="I419" s="11" t="str">
        <x:v>Environmental load evaluation device and method</x:v>
      </x:c>
      <x:c r="J419" s="11" t="str">
        <x:v>To perform an environmental load evaluation considering a software product for various systems</x:v>
      </x:c>
      <x:c r="K419" s="11" t="str">
        <x:v>["google:32753358"]</x:v>
      </x:c>
      <x:c r="L419" s="11" t="str">
        <x:v>["C_6974cbc274e77fe0a211"]</x:v>
      </x:c>
      <x:c r="M419" s="11" t="str">
        <x:v>Unrelated</x:v>
      </x:c>
      <x:c r="N419" s="11" t="str">
        <x:v>PATENT_TEXT</x:v>
      </x:c>
      <x:c r="O419" s="11"/>
      <x:c r="P419" s="11" t="str">
        <x:v>[{"contribution_id":"C_6974cbc274e77fe0a211","evidence_ids":["E1","E2","E3","E4"]}]</x:v>
      </x:c>
      <x:c r="Q419" s="11" t="str">
        <x:v>该技术为环境负载评估方法，用于软件产品生命周期的环境影响分析，与喷头或液滴喷射无直接关联。</x:v>
      </x:c>
      <x:c r="R419" s="11"/>
      <x:c r="S419" s="11"/>
      <x:c r="T419" s="11"/>
      <x:c r="U419" s="11"/>
      <x:c r="V419" s="11"/>
      <x:c r="W419" s="12" t="b">
        <x:v>0</x:v>
      </x:c>
      <x:c r="X419" s="11" t="str">
        <x:v>SOURCE_BACKED_CANDIDATE_NOT_HUMAN_GOLD</x:v>
      </x:c>
      <x:c r="Y419" s="11" t="str">
        <x:v>适用条件未明确说明具体系统或软件产品类型。</x:v>
      </x:c>
      <x:c r="Z419" s="11" t="str">
        <x:v>D2.1</x:v>
      </x:c>
    </x:row>
    <x:row r="420" ht="144" hidden="0" customHeight="1">
      <x:c r="A420" s="4" t="str">
        <x:v>多层压电薄膜结构及其频率响应阻抗控制方法</x:v>
      </x:c>
      <x:c r="B420" s="4" t="str">
        <x:v>T_d809b945e7528ca592a2</x:v>
      </x:c>
      <x:c r="C420" s="11" t="str">
        <x:v>B</x:v>
      </x:c>
      <x:c r="D420" s="11" t="str">
        <x:v>压电材料与器件制造</x:v>
      </x:c>
      <x:c r="E420" s="11" t="n">
        <x:v>1</x:v>
      </x:c>
      <x:c r="F420" s="11" t="n">
        <x:v>1</x:v>
      </x:c>
      <x:c r="G420" s="11" t="str">
        <x:v>通过在聚合物基体中嵌入压电颗粒形成复合材料，并通过控制1kHz和20kHz频率下的容抗与等效串联电阻比值来抑制热生成。</x:v>
      </x:c>
      <x:c r="H420" s="11" t="str">
        <x:v>多层压电薄膜结构，包含聚合物基压电复合材料及表面电极层</x:v>
      </x:c>
      <x:c r="I420" s="11" t="str">
        <x:v>Multilayer piezoelectric element</x:v>
      </x:c>
      <x:c r="J420" s="11" t="str">
        <x:v>Heat generation in laminated piezoelectric elements during operation while maintaining satisfactory piezoelectric characteristics</x:v>
      </x:c>
      <x:c r="K420" s="11" t="str">
        <x:v>["google:83227904"]</x:v>
      </x:c>
      <x:c r="L420" s="11" t="str">
        <x:v>["C_6999500f29c3282005b5"]</x:v>
      </x:c>
      <x:c r="M420" s="11" t="str">
        <x:v>Unrelated</x:v>
      </x:c>
      <x:c r="N420" s="11" t="str">
        <x:v>PATENT_TEXT</x:v>
      </x:c>
      <x:c r="O420" s="11"/>
      <x:c r="P420" s="11" t="str">
        <x:v>[{"contribution_id":"C_6999500f29c3282005b5","end":32,"field":"title","source_id":"S001","start":0,"text":"Multilayer piezoelectric element"},{"contribution_id":"C_6999500f29c3282005b5","end":232,"field":"abstract","source_id":"S002","start":0,"text":"Provided is a laminated piezoelectric element capable of suppressing heat generation while maintaining satisfactory piezoelectric characteristics. The laminated piezoelectric element is a laminated piezoelectric element including a "},{"contribution_id":"C_6999500f29c3282005b5","end":470,"field":"abstract","source_id":"S003","start":232,"text":"piezoelectric film, in which the laminated piezoelectric element is obtained by laminating a plurality of layers of piezoelectric films each including a piezoelectric layer containing a polymer-based piezoelectric composite material that "},{"contribution_id":"C_6999500f29c3282005b5","end":701,"field":"abstract","source_id":"S004","start":470,"text":"contains piezoelectric particles in a matrix containing a polymer material, and electrode layers formed on both surfaces of the piezoelectric layer, and in a case where a value obtained by dividing a capacitive reactance Xc of the "},{"contribution_id":"C_6999500f29c3282005b5","end":931,"field":"abstract","source_id":"S005","start":701,"text":"piezoelectric film at a frequency of 1 kHz by an equivalent series resistance ESR is set to 1, a value XE&amp;lt;sub&amp;gt;20&amp;lt;/sub&amp;gt; obtained by dividing the capacitive reactance Xc at a frequency of 20 kHz by the equivalent series "},{"contribution_id":"C_6999500f29c3282005b5","end":974,"field":"abstract","source_id":"S006","start":931,"text":"resistance ESR is in a range of 0.6 to 1.5."}]</x:v>
      </x:c>
      <x:c r="Q420" s="11" t="str">
        <x:v>原文描述的是多层压电元件，用于抑制热生成，未提及与液滴喷射或喷墨头相关的直接关系或制造工艺迁移。</x:v>
      </x:c>
      <x:c r="R420" s="11" t="str">
        <x:v>该技术机制为压电元件结构及其频率响应阻抗控制方法，未见明确喷头适用性或制造关联。</x:v>
      </x:c>
      <x:c r="S420" s="11" t="str">
        <x:v>名称可能过度概括，但不影响冻结判断。</x:v>
      </x:c>
      <x:c r="T420" s="11"/>
      <x:c r="U420" s="11"/>
      <x:c r="V420" s="11"/>
      <x:c r="W420" s="12" t="b">
        <x:v>0</x:v>
      </x:c>
      <x:c r="X420" s="11" t="str">
        <x:v>SOURCE_BACKED_CANDIDATE_NOT_HUMAN_GOLD</x:v>
      </x:c>
      <x:c r="Y420" s="11"/>
      <x:c r="Z420" s="11" t="str">
        <x:v>D2.1</x:v>
      </x:c>
    </x:row>
    <x:row r="421" ht="144" hidden="0" customHeight="1">
      <x:c r="A421" s="4" t="str">
        <x:v>聚合物基压电复合材料的微观区域组成均匀性控制方法</x:v>
      </x:c>
      <x:c r="B421" s="4" t="str">
        <x:v>T_4a88debee2ef5fbb69ad</x:v>
      </x:c>
      <x:c r="C421" s="11" t="str">
        <x:v>B</x:v>
      </x:c>
      <x:c r="D421" s="11" t="str">
        <x:v>压电材料与器件制造</x:v>
      </x:c>
      <x:c r="E421" s="11" t="n">
        <x:v>1</x:v>
      </x:c>
      <x:c r="F421" s="11" t="n">
        <x:v>1</x:v>
      </x:c>
      <x:c r="G421" s="11" t="str">
        <x:v>采用扫描电子显微镜观察厚度方向截面，将压电复合材料均分为10份，测量最远区域间压电颗粒面积率差异，确保高面积率不低于低面积率的1.2倍以提升耐久性和声压输出。</x:v>
      </x:c>
      <x:c r="H421" s="11" t="str">
        <x:v>聚合物基压电复合材料在厚度方向上被等分为10份并进行区域面积率测量</x:v>
      </x:c>
      <x:c r="I421" s="11" t="str">
        <x:v>piezoelectric film</x:v>
      </x:c>
      <x:c r="J421" s="11" t="str">
        <x:v>to provide a piezoelectric film that can achieve an electroacoustic conversion film or the like having high durability and capable of obtaining sufficient sound pressure with respect to an input operation voltage</x:v>
      </x:c>
      <x:c r="K421" s="11" t="str">
        <x:v>["google:77199452"]</x:v>
      </x:c>
      <x:c r="L421" s="11" t="str">
        <x:v>["C_6a295bc8580a1de1ea36"]</x:v>
      </x:c>
      <x:c r="M421" s="11" t="str">
        <x:v>Unrelated</x:v>
      </x:c>
      <x:c r="N421" s="11" t="str">
        <x:v>PATENT_TEXT</x:v>
      </x:c>
      <x:c r="O421" s="11"/>
      <x:c r="P421" s="11" t="str">
        <x:v>[{"contribution_id":"C_6a295bc8580a1de1ea36","end":18,"field":"title","source_id":"S001","start":0,"text":"Piezoelectric film"},{"contribution_id":"C_6a295bc8580a1de1ea36","end":235,"field":"abstract","source_id":"S002","start":0,"text":"The present invention addresses the problem of providing a piezoelectric film that can achieve an electroacoustic conversion film or the like having high durability and capable of obtaining sufficient sound pressure with respect to an "},{"contribution_id":"C_6a295bc8580a1de1ea36","end":470,"field":"abstract","source_id":"S003","start":235,"text":"input operation voltage. Said problem is solved by a piezoelectric film which has a polymer composite piezoelectric substance containing piezoelectric substance particles in a matrix including a polymer material and an electrode layer "},{"contribution_id":"C_6a295bc8580a1de1ea36","end":707,"field":"abstract","source_id":"S004","start":470,"text":"provided to both surfaces of the polymer composite piezoelectric substance. In the piezoelectric film, through observation of a cross section in a thickness direction using a scanning type electron microscope, when the polymer composite "},{"contribution_id":"C_6a295bc8580a1de1ea36","end":942,"field":"abstract","source_id":"S005","start":707,"text":"piezoelectric substance is equally divided into 10 pieces and when the area rates of piezoelectric substance particles are measured in two regions separated furthest from each other and, among the two regions, the area rate the region "},{"contribution_id":"C_6a295bc8580a1de1ea36","end":1142,"field":"abstract","source_id":"S006","start":942,"text":"having the lower area rate for the piezoelectric substance particles is defined as 1, the area rate of piezoelectric substance particles in the region having the higher area rate is not less than 1.2."}]</x:v>
      </x:c>
      <x:c r="Q421" s="11" t="str">
        <x:v>虽然该机制涉及压电复合材料及其微观结构均匀性控制，但其直接应用为制造具有高耐久性和足够声压输出的压电薄膜，并未明确提及或暗示其用于液滴喷射或喷墨头相关技术。因此，该机制与喷墨头适用性无关。</x:v>
      </x:c>
      <x:c r="R421" s="11" t="str">
        <x:v>机制描述的是压电薄膜的制造方法及其结构均匀性控制，属于声学转换材料领域，而非喷墨打印头或其直接组件。未见任何明确指向喷头或液滴喷射功能的技术联系。</x:v>
      </x:c>
      <x:c r="S421" s="11" t="str">
        <x:v>名称可能过度概括为‘聚合物基压电复合材料的微观区域组成均匀性控制方法’，但实际内容并未涉及喷墨头相关技术。</x:v>
      </x:c>
      <x:c r="T421" s="11"/>
      <x:c r="U421" s="11"/>
      <x:c r="V421" s="11"/>
      <x:c r="W421" s="12" t="b">
        <x:v>0</x:v>
      </x:c>
      <x:c r="X421" s="11" t="str">
        <x:v>SOURCE_BACKED_CANDIDATE_NOT_HUMAN_GOLD</x:v>
      </x:c>
      <x:c r="Y421" s="11"/>
      <x:c r="Z421" s="11" t="str">
        <x:v>D2.1</x:v>
      </x:c>
    </x:row>
    <x:row r="422" ht="24" hidden="0" customHeight="1">
      <x:c r="A422" s="4" t="str">
        <x:v>电子束扫描蒸发与边缘冷却控制熔融金属表面形貌</x:v>
      </x:c>
      <x:c r="B422" s="4" t="str">
        <x:v>T_b6497117d7dcb62e5371</x:v>
      </x:c>
      <x:c r="C422" s="11" t="str">
        <x:v>B</x:v>
      </x:c>
      <x:c r="D422" s="11" t="str">
        <x:v>薄膜沉积与制备工艺</x:v>
      </x:c>
      <x:c r="E422" s="11" t="n">
        <x:v>1</x:v>
      </x:c>
      <x:c r="F422" s="11" t="n">
        <x:v>1</x:v>
      </x:c>
      <x:c r="G422" s="11" t="str">
        <x:v>通过电子束扫描加热蒸发材料，在基材宽度方向上形成熔融金属表面凹坑，同时使用冷却装置控制熔融金属粘度和补给速度以稳定表面形貌。</x:v>
      </x:c>
      <x:c r="H422" s="11" t="str">
        <x:v>金属蒸发源采用电子束辐照、薄膜基材具有宽度方向A、熔融金属表面形成凹坑</x:v>
      </x:c>
      <x:c r="I422" s="11" t="str">
        <x:v>金属在基材表面的沉积过程</x:v>
      </x:c>
      <x:c r="J422" s="11" t="str">
        <x:v>low metal deposition efficiency and high cost of magnetic recording medium</x:v>
      </x:c>
      <x:c r="K422" s="11" t="str">
        <x:v>["google:11880455"]</x:v>
      </x:c>
      <x:c r="L422" s="11" t="str">
        <x:v>["C_6a5175a826057d614050"]</x:v>
      </x:c>
      <x:c r="M422" s="11" t="str">
        <x:v>Unrelated</x:v>
      </x:c>
      <x:c r="N422" s="11" t="str">
        <x:v>PATENT_TEXT</x:v>
      </x:c>
      <x:c r="O422" s="11"/>
      <x:c r="P422" s="11" t="str">
        <x:v>[{"contribution_id":"C_6a5175a826057d614050","evidence_ids":["E1","E2","E3","E4","E5","E6"]}]</x:v>
      </x:c>
      <x:c r="Q422" s="11" t="str">
        <x:v>该技术涉及电子束蒸发金属材料并控制熔融表面形貌，用于磁记录介质制造。虽然有冷却装置和电子束加热机制，但未提及任何喷头结构或液滴喷射组件，因此不构成喷头相关性。</x:v>
      </x:c>
      <x:c r="R422" s="11"/>
      <x:c r="S422" s="11"/>
      <x:c r="T422" s="11"/>
      <x:c r="U422" s="11"/>
      <x:c r="V422" s="11"/>
      <x:c r="W422" s="12" t="b">
        <x:v>0</x:v>
      </x:c>
      <x:c r="X422" s="11" t="str">
        <x:v>SOURCE_BACKED_CANDIDATE_NOT_HUMAN_GOLD</x:v>
      </x:c>
      <x:c r="Y422" s="11"/>
      <x:c r="Z422" s="11" t="str">
        <x:v>D2.1</x:v>
      </x:c>
    </x:row>
    <x:row r="423" ht="24" hidden="0" customHeight="1">
      <x:c r="A423" s="4" t="str">
        <x:v>带PTFE涂层滚筒悬挂输送与电子束充电去静电</x:v>
      </x:c>
      <x:c r="B423" s="4" t="str">
        <x:v>T_9ac5f3bc1321a4e3b2e6</x:v>
      </x:c>
      <x:c r="C423" s="11" t="str">
        <x:v>B</x:v>
      </x:c>
      <x:c r="D423" s="11" t="str">
        <x:v>真空蒸镀与成膜设备</x:v>
      </x:c>
      <x:c r="E423" s="11" t="n">
        <x:v>1</x:v>
      </x:c>
      <x:c r="F423" s="11" t="n">
        <x:v>1</x:v>
      </x:c>
      <x:c r="G423" s="11" t="str">
        <x:v>将基材悬挂在冷却滚筒上并以特定速度输送，通过电子束对 laminate 进行部分负电荷充电，并在去静电滚筒表面涂覆聚四氟乙烯层，使 laminate 与之产生静电排斥从而避免缠绕。</x:v>
      </x:c>
      <x:c r="H423" s="11" t="str">
        <x:v>薄膜速度V满足0.25r/V &lt; 20条件，其中r为滚筒半径(mm)</x:v>
      </x:c>
      <x:c r="I423" s="11" t="str">
        <x:v>蒸镀薄膜的静电消除与运行效率提升</x:v>
      </x:c>
      <x:c r="J423" s="11" t="str">
        <x:v>electrostatic charge of a vapor-deposition film</x:v>
      </x:c>
      <x:c r="K423" s="11" t="str">
        <x:v>["google:18162049"]</x:v>
      </x:c>
      <x:c r="L423" s="11" t="str">
        <x:v>["C_6a962a9c4ee4a8766599"]</x:v>
      </x:c>
      <x:c r="M423" s="11" t="str">
        <x:v>Unrelated</x:v>
      </x:c>
      <x:c r="N423" s="11" t="str">
        <x:v>PATENT_TEXT</x:v>
      </x:c>
      <x:c r="O423" s="11"/>
      <x:c r="P423" s="11" t="str">
        <x:v>[{"contribution_id":"C_6a962a9c4ee4a8766599","evidence_ids":["E1","E2","E3","E4","E5"]}]</x:v>
      </x:c>
      <x:c r="Q423" s="11" t="str">
        <x:v>该技术涉及通过电子束对薄膜进行充电以消除静电，并使用PTFE涂层滚筒防止缠绕。虽然涉及电子束和材料处理，但没有喷头或液滴喷射结构，因此不构成喷头相关性。</x:v>
      </x:c>
      <x:c r="R423" s="11"/>
      <x:c r="S423" s="11"/>
      <x:c r="T423" s="11"/>
      <x:c r="U423" s="11"/>
      <x:c r="V423" s="11"/>
      <x:c r="W423" s="12" t="b">
        <x:v>0</x:v>
      </x:c>
      <x:c r="X423" s="11" t="str">
        <x:v>SOURCE_BACKED_CANDIDATE_NOT_HUMAN_GOLD</x:v>
      </x:c>
      <x:c r="Y423" s="11"/>
      <x:c r="Z423" s="11" t="str">
        <x:v>D2.1</x:v>
      </x:c>
    </x:row>
    <x:row r="424" ht="36" hidden="0" customHeight="1">
      <x:c r="A424" s="4" t="str">
        <x:v>基于三维模型的可装配性可视化检查机制</x:v>
      </x:c>
      <x:c r="B424" s="4" t="str">
        <x:v>T_d294ead3e1faeca53617</x:v>
      </x:c>
      <x:c r="C424" s="11" t="str">
        <x:v>B</x:v>
      </x:c>
      <x:c r="D424" s="11" t="str">
        <x:v>三维形状数据处理</x:v>
      </x:c>
      <x:c r="E424" s="11" t="n">
        <x:v>1</x:v>
      </x:c>
      <x:c r="F424" s="11" t="n">
        <x:v>1</x:v>
      </x:c>
      <x:c r="G424" s="11" t="str">
        <x:v>在组件设计步骤中，将多个组件组合而成的装配体中的各组件的三维模型分配到各个组件类型；使用三维模型识别各组件形状，并确定各组件是否符合针对各组件类型的预定可装配性要求；对装配体中的每个组件进行处理以显示确定结果</x:v>
      </x:c>
      <x:c r="H424" s="11" t="str">
        <x:v>适用于多个组件组合而成的装配体的设计过程</x:v>
      </x:c>
      <x:c r="I424" s="11" t="str">
        <x:v>设计支持装置、设计支持系统和设计支持程序</x:v>
      </x:c>
      <x:c r="J424" s="11" t="str">
        <x:v>提供一种能够对每个组件的可装配性要求符合性进行可视化检查的设计支持装置、设计支持系统和设计支持程序</x:v>
      </x:c>
      <x:c r="K424" s="11" t="str">
        <x:v>["google:83195042"]</x:v>
      </x:c>
      <x:c r="L424" s="11" t="str">
        <x:v>["C_6aae814667def8da09bb"]</x:v>
      </x:c>
      <x:c r="M424" s="11" t="str">
        <x:v>Unrelated</x:v>
      </x:c>
      <x:c r="N424" s="11" t="str">
        <x:v>PATENT_TEXT</x:v>
      </x:c>
      <x:c r="O424" s="11"/>
      <x:c r="P424" s="11" t="str">
        <x:v>[{"contribution_id":"C_6aae814667def8da09bb","evidence_ids":["E1","E2","E3","E4","E5"]}]</x:v>
      </x:c>
      <x:c r="Q424" s="11" t="str">
        <x:v>该技术涉及的是基于三维模型的可装配性可视化检查机制，用于在组件设计过程中判断各组件是否符合预定的可装配性要求。虽然其处理对象为多个组件组合而成的装配体，但并未提及任何与喷头、液滴喷射或直接相关组件有关的技术内容。因此，该技术与喷头无直接关联，属于Unrelated类别。</x:v>
      </x:c>
      <x:c r="R424" s="11"/>
      <x:c r="S424" s="11"/>
      <x:c r="T424" s="11"/>
      <x:c r="U424" s="11"/>
      <x:c r="V424" s="11"/>
      <x:c r="W424" s="12" t="b">
        <x:v>0</x:v>
      </x:c>
      <x:c r="X424" s="11" t="str">
        <x:v>SOURCE_BACKED_CANDIDATE_NOT_HUMAN_GOLD</x:v>
      </x:c>
      <x:c r="Y424" s="11"/>
      <x:c r="Z424" s="11" t="str">
        <x:v>D2.1</x:v>
      </x:c>
    </x:row>
    <x:row r="425" ht="24" hidden="0" customHeight="1">
      <x:c r="A425" s="4" t="str">
        <x:v>真空沉积过程中控制抽气速度与时间以防止缺陷的工艺</x:v>
      </x:c>
      <x:c r="B425" s="4" t="str">
        <x:v>T_592fe92679b95ba41342</x:v>
      </x:c>
      <x:c r="C425" s="11" t="str">
        <x:v>B</x:v>
      </x:c>
      <x:c r="D425" s="11" t="str">
        <x:v>薄膜沉积与制备工艺</x:v>
      </x:c>
      <x:c r="E425" s="11" t="n">
        <x:v>1</x:v>
      </x:c>
      <x:c r="F425" s="11" t="n">
        <x:v>1</x:v>
      </x:c>
      <x:c r="G425" s="11" t="str">
        <x:v>在真空沉积过程中，通过控制供应腔体的抽气速度和时间（使抽气至100 Pa的时间不少于7分钟），以及在沉积腔体中以更快的速度抽气，从而防止因涂层平整度下降导致的裂纹或缺损等缺陷</x:v>
      </x:c>
      <x:c r="H425" s="11" t="str">
        <x:v>evacuation time to 100 Pa from normal pressure becomes 7 min or more, evacuation speed in the supply chamber is slower than that in the deposition chamber</x:v>
      </x:c>
      <x:c r="I425" s="11" t="str">
        <x:v>功能性薄膜</x:v>
      </x:c>
      <x:c r="J425" s="11" t="str">
        <x:v>deterioration in flatness of the coating film causing a defect such as cracking/omission of the inorganic film</x:v>
      </x:c>
      <x:c r="K425" s="11" t="str">
        <x:v>["google:43045601"]</x:v>
      </x:c>
      <x:c r="L425" s="11" t="str">
        <x:v>["C_6af3a13eab29f0325182"]</x:v>
      </x:c>
      <x:c r="M425" s="11" t="str">
        <x:v>Unrelated</x:v>
      </x:c>
      <x:c r="N425" s="11" t="str">
        <x:v>PATENT_TEXT</x:v>
      </x:c>
      <x:c r="O425" s="11"/>
      <x:c r="P425" s="11" t="str">
        <x:v>[{"contribution_id":"C_6af3a13eab29f0325182","evidence_ids":["E1","E2","E3","E4","E5","E6"]}]</x:v>
      </x:c>
      <x:c r="Q425" s="11" t="str">
        <x:v>该技术涉及真空沉积过程中控制抽气速度与时间以防止缺陷的工艺，主要用于功能性薄膜的生产。尽管其涉及真空设备和沉积过程，但未提及任何喷头、液滴喷射或相关组件结构。因此，该技术与喷头无直接关联，属于Unrelated类别。</x:v>
      </x:c>
      <x:c r="R425" s="11"/>
      <x:c r="S425" s="11"/>
      <x:c r="T425" s="11"/>
      <x:c r="U425" s="11"/>
      <x:c r="V425" s="11"/>
      <x:c r="W425" s="12" t="b">
        <x:v>0</x:v>
      </x:c>
      <x:c r="X425" s="11" t="str">
        <x:v>SOURCE_BACKED_CANDIDATE_NOT_HUMAN_GOLD</x:v>
      </x:c>
      <x:c r="Y425" s="11"/>
      <x:c r="Z425" s="11" t="str">
        <x:v>D2.1</x:v>
      </x:c>
    </x:row>
    <x:row r="426" ht="24" hidden="0" customHeight="1">
      <x:c r="A426" s="4" t="str">
        <x:v>反向压力支撑 substrate holding mechanism</x:v>
      </x:c>
      <x:c r="B426" s="4" t="str">
        <x:v>T_7c14faedf31ffbc49b4e</x:v>
      </x:c>
      <x:c r="C426" s="11" t="str">
        <x:v>B</x:v>
      </x:c>
      <x:c r="D426" s="11" t="str">
        <x:v>机械结构与承载设计</x:v>
      </x:c>
      <x:c r="E426" s="11" t="n">
        <x:v>1</x:v>
      </x:c>
      <x:c r="F426" s="11" t="n">
        <x:v>1</x:v>
      </x:c>
      <x:c r="G426" s="11" t="str">
        <x:v>通过垂直于基板厚度方向施加压力并反向弯曲以抑制自重引起的变形。</x:v>
      </x:c>
      <x:c r="H426" s="11" t="str">
        <x:v>substrate is deflected due to self weight</x:v>
      </x:c>
      <x:c r="I426" s="11" t="str">
        <x:v>substrate holding-device</x:v>
      </x:c>
      <x:c r="J426" s="11" t="str">
        <x:v>To hold a substrate with a substrate holding-device for holding a substrate for evaporation by suppressing the distortion of the substrate low.</x:v>
      </x:c>
      <x:c r="K426" s="11" t="str">
        <x:v>["google:31703035"]</x:v>
      </x:c>
      <x:c r="L426" s="11" t="str">
        <x:v>["C_6b818d6ae424cff74e85"]</x:v>
      </x:c>
      <x:c r="M426" s="11" t="str">
        <x:v>Unrelated</x:v>
      </x:c>
      <x:c r="N426" s="11" t="str">
        <x:v>PATENT_TEXT</x:v>
      </x:c>
      <x:c r="O426" s="11"/>
      <x:c r="P426" s="11" t="str">
        <x:v>[{"contribution_id":"C_6b818d6ae424cff74e85","evidence_ids":["E1","E2","E3"]}]</x:v>
      </x:c>
      <x:c r="Q426" s="11" t="str">
        <x:v>该技术涉及的是通过施加反向压力来抑制基板因自重引起的变形，属于 substrate holding mechanism，与喷头或液滴喷射无直接关联。</x:v>
      </x:c>
      <x:c r="R426" s="11"/>
      <x:c r="S426" s="11"/>
      <x:c r="T426" s="11"/>
      <x:c r="U426" s="11" t="str">
        <x:v>substrate is deflected due to self weight</x:v>
      </x:c>
      <x:c r="V426" s="11"/>
      <x:c r="W426" s="12" t="b">
        <x:v>0</x:v>
      </x:c>
      <x:c r="X426" s="11" t="str">
        <x:v>SOURCE_BACKED_CANDIDATE_NOT_HUMAN_GOLD</x:v>
      </x:c>
      <x:c r="Y426" s="11" t="str">
        <x:v>仅在特定条件下（如自重导致弯曲）有效，不适用于所有基板 holding 场景。</x:v>
      </x:c>
      <x:c r="Z426" s="11" t="str">
        <x:v>D2.1</x:v>
      </x:c>
    </x:row>
    <x:row r="427" ht="24" hidden="0" customHeight="1">
      <x:c r="A427" s="4" t="str">
        <x:v>温度适应性压电薄膜结构设计</x:v>
      </x:c>
      <x:c r="B427" s="4" t="str">
        <x:v>T_938436ed0e14d90aa230</x:v>
      </x:c>
      <x:c r="C427" s="11" t="str">
        <x:v>B</x:v>
      </x:c>
      <x:c r="D427" s="11" t="str">
        <x:v>压电材料与器件制造</x:v>
      </x:c>
      <x:c r="E427" s="11" t="n">
        <x:v>1</x:v>
      </x:c>
      <x:c r="F427" s="11" t="n">
        <x:v>1</x:v>
      </x:c>
      <x:c r="G427" s="11" t="str">
        <x:v>采用含压电粒子的高分子基体材料，使动态粘弹性在1Hz频率下损失正切值在0℃至50℃范围内出现大于0.1的极大值。</x:v>
      </x:c>
      <x:c r="H427" s="11" t="str">
        <x:v>動的粘弾性測定による周波数１Ｈｚでの損失正接が０．１以上となる極大値が０℃から５０℃の温度範囲に存在する。</x:v>
      </x:c>
      <x:c r="I427" s="11" t="str">
        <x:v>圧電デバイス</x:v>
      </x:c>
      <x:c r="J427" s="11" t="str">
        <x:v>常温および氷点下のいずれの環境下においても、優れた可撓性を有する圧電デバイスを提供する。</x:v>
      </x:c>
      <x:c r="K427" s="11" t="str">
        <x:v>["google:87552116"]</x:v>
      </x:c>
      <x:c r="L427" s="11" t="str">
        <x:v>["C_6ba4d24c91ac39c708ad"]</x:v>
      </x:c>
      <x:c r="M427" s="11" t="str">
        <x:v>Unrelated</x:v>
      </x:c>
      <x:c r="N427" s="11" t="str">
        <x:v>PATENT_TEXT</x:v>
      </x:c>
      <x:c r="O427" s="11"/>
      <x:c r="P427" s="11" t="str">
        <x:v>[{"contribution_id":"C_6ba4d24c91ac39c708ad","evidence_ids":["E1","E2"]}]</x:v>
      </x:c>
      <x:c r="Q427" s="11" t="str">
        <x:v>该技术涉及压电薄膜结构设计，用于提供在特定温度范围内具有优异柔韧性的压电装置，但未提及任何与喷头、液滴喷射或相关组件有关的内容。</x:v>
      </x:c>
      <x:c r="R427" s="11"/>
      <x:c r="S427" s="11"/>
      <x:c r="T427" s="11"/>
      <x:c r="U427" s="11" t="str">
        <x:v>動的粘弾性測定による周波数１Ｈｚでの損失正接が０．１以上となる極大値が０℃から５０℃の温度範囲に存在する。</x:v>
      </x:c>
      <x:c r="V427" s="11"/>
      <x:c r="W427" s="12" t="b">
        <x:v>0</x:v>
      </x:c>
      <x:c r="X427" s="11" t="str">
        <x:v>SOURCE_BACKED_CANDIDATE_NOT_HUMAN_GOLD</x:v>
      </x:c>
      <x:c r="Y427" s="11" t="str">
        <x:v>该机制依赖于特定频率和温度范围内的材料性能，不具普遍适用性。</x:v>
      </x:c>
      <x:c r="Z427" s="11" t="str">
        <x:v>D2.1</x:v>
      </x:c>
    </x:row>
    <x:row r="428" ht="72" hidden="0" customHeight="1">
      <x:c r="A428" s="4" t="str">
        <x:v>短路检测与保护技术</x:v>
      </x:c>
      <x:c r="B428" s="4" t="str">
        <x:v>T_15040c41f29678928c55</x:v>
      </x:c>
      <x:c r="C428" s="11" t="str">
        <x:v>B</x:v>
      </x:c>
      <x:c r="D428" s="11" t="str">
        <x:v>自动化控制与驱动机制</x:v>
      </x:c>
      <x:c r="E428" s="11" t="n">
        <x:v>1</x:v>
      </x:c>
      <x:c r="F428" s="11" t="n">
        <x:v>1</x:v>
      </x:c>
      <x:c r="G428" s="11" t="str">
        <x:v>通过在启动驱动电路时切断电气连接，利用检测电源对输出线进行电压检测以识别短路状态，并据此控制电路连接的保护方法。</x:v>
      </x:c>
      <x:c r="H428" s="11" t="str">
        <x:v>压电アクチュエータ駆動回路と液体吐出装置において適用可能</x:v>
      </x:c>
      <x:c r="I428" s="11" t="str">
        <x:v>压电アクチュエータ駆動回路及び液体吐出装置</x:v>
      </x:c>
      <x:c r="J428" s="11" t="str">
        <x:v>駆動回路の出力がグランド等に短絡しても、駆動回路を破損することなく保護することができる圧電アクチュエータ駆動回路及び液体吐出装置を提供する</x:v>
      </x:c>
      <x:c r="K428" s="11" t="str">
        <x:v>["google:42202019"]</x:v>
      </x:c>
      <x:c r="L428" s="11" t="str">
        <x:v>["C_6bd3e704278bf72d6d57"]</x:v>
      </x:c>
      <x:c r="M428" s="11" t="str">
        <x:v>Direct</x:v>
      </x:c>
      <x:c r="N428" s="11" t="str">
        <x:v>PATENT_TEXT</x:v>
      </x:c>
      <x:c r="O428" s="11" t="str">
        <x:v>压电アクチュエータ（PZT）</x:v>
      </x:c>
      <x:c r="P428" s="11" t="str">
        <x:v>[{"contribution_id":"C_6bd3e704278bf72d6d57","end":21,"field":"title","source_id":"S001","start":0,"text":"圧電アクチュエータ駆動回路及び液体吐出装置"},{"contribution_id":"C_6bd3e704278bf72d6d57","end":223,"field":"abstract","source_id":"S002","start":0,"text":"【課題】駆動回路の出力がグランド等に短絡しても、駆動回路を破損することなく保護することができる圧電アクチュエータ駆動回路及び液体吐出装置を提供する。 【解決手段】駆動回路１００を起動する際に圧電アクチュエータ５８に接続される電気配線と駆動回路１００の電気接続を遮断し、該電気配線と電気接続される出力線１１２に検査用電源供給部１２２から検査用の電源が供給される。この状態で出力部１１２の電位を検出し、検出電位に基づいて該電気配線の短絡が検出される。"}]</x:v>
      </x:c>
      <x:c r="Q428" s="11" t="str">
        <x:v>该技术明确涉及压电驱动回路和液体吐出装置，其中描述了通过切断电气连接并使用检测电源对输出线进行电压检测以识别短路状态的方法。此机制直接适用于喷头中的压电元件控制与保护。</x:v>
      </x:c>
      <x:c r="R428" s="11" t="str">
        <x:v>原文标题与摘要中明确提及‘压电アクチュエータ駆動回路及び液体吐出装置’，且具体描述了短路检测保护机制应用于压电驱动回路和液体吐出装置，属于直接关系。技术机制明确指向喷头中的压电元件控制。</x:v>
      </x:c>
      <x:c r="S428" s="11"/>
      <x:c r="T428" s="11" t="str">
        <x:v>液体吐出装置（喷头）</x:v>
      </x:c>
      <x:c r="U428" s="11" t="str">
        <x:v>压电アクチュエータ駆動回路と液体吐出装置において適用可能</x:v>
      </x:c>
      <x:c r="V428" s="11"/>
      <x:c r="W428" s="12" t="b">
        <x:v>0</x:v>
      </x:c>
      <x:c r="X428" s="11" t="str">
        <x:v>SOURCE_BACKED_CANDIDATE_NOT_HUMAN_GOLD</x:v>
      </x:c>
      <x:c r="Y428" s="11"/>
      <x:c r="Z428" s="11" t="str">
        <x:v>D2.1</x:v>
      </x:c>
    </x:row>
    <x:row r="429" ht="36" hidden="0" customHeight="1">
      <x:c r="A429" s="4" t="str">
        <x:v>针状晶种定向生长压电膜技术</x:v>
      </x:c>
      <x:c r="B429" s="4" t="str">
        <x:v>T_83e353df871073a02ded</x:v>
      </x:c>
      <x:c r="C429" s="11" t="str">
        <x:v>B</x:v>
      </x:c>
      <x:c r="D429" s="11" t="str">
        <x:v>薄膜沉积与制备工艺</x:v>
      </x:c>
      <x:c r="E429" s="11" t="n">
        <x:v>1</x:v>
      </x:c>
      <x:c r="F429" s="11" t="n">
        <x:v>1</x:v>
      </x:c>
      <x:c r="G429" s="11" t="str">
        <x:v>在基底上放置针状晶种，对晶种进行定向处理后，从该晶种生长出具有特定取向的压电薄膜的技术手段。</x:v>
      </x:c>
      <x:c r="H429" s="11" t="str">
        <x:v>null</x:v>
      </x:c>
      <x:c r="I429" s="11" t="str">
        <x:v>压电膜</x:v>
      </x:c>
      <x:c r="J429" s="11"/>
      <x:c r="K429" s="11" t="str">
        <x:v>["google:25533490"]</x:v>
      </x:c>
      <x:c r="L429" s="11" t="str">
        <x:v>["C_6c840c66e25b417de08c"]</x:v>
      </x:c>
      <x:c r="M429" s="11" t="str">
        <x:v>Direct</x:v>
      </x:c>
      <x:c r="N429" s="11" t="str">
        <x:v>PATENT_TEXT</x:v>
      </x:c>
      <x:c r="O429" s="11" t="str">
        <x:v>喷墨打印组件</x:v>
      </x:c>
      <x:c r="P429" s="11" t="str">
        <x:v>[{"contribution_id":"C_6c840c66e25b417de08c","end":22,"field":"title","source_id":"S001","start":0,"text":"定向压电膜制备方法、喷墨打印组件及其制备方法"},{"contribution_id":"C_6c840c66e25b417de08c","end":51,"field":"abstract","source_id":"S002","start":0,"text":"压电器件可以通过如下制备，包括：在基底上放置针状晶种，对基底上的该晶种定向，和从该针状晶种生长压电膜。"}]</x:v>
      </x:c>
      <x:c r="Q429" s="11" t="str">
        <x:v>根据标题和摘要，该技术明确涉及'喷墨打印组件'及其制备方法，并且描述了通过针状晶种定向生长压电膜的过程。此过程直接关联到喷墨头中使用的压电驱动元件的制造。</x:v>
      </x:c>
      <x:c r="R429" s="11" t="str">
        <x:v>源文明确提及'喷墨打印组件'，并描述了其制备方法，包括在基底上放置针状晶种、定向处理以及从该晶种生长出具有特定取向的压电薄膜。这表明该技术直接适用于喷墨头的制造。</x:v>
      </x:c>
      <x:c r="S429" s="11" t="str">
        <x:v>名称可能过度概括为'针状晶种定向生长压电膜技术'，但根据上下文，其应用明确指向喷墨打印组件。</x:v>
      </x:c>
      <x:c r="T429" s="11" t="str">
        <x:v>喷墨头</x:v>
      </x:c>
      <x:c r="U429" s="11" t="str">
        <x:v>该技术用于制备具有特定取向的压电薄膜，适用于喷墨打印组件中的压电驱动元件。</x:v>
      </x:c>
      <x:c r="V429" s="11"/>
      <x:c r="W429" s="12" t="b">
        <x:v>0</x:v>
      </x:c>
      <x:c r="X429" s="11" t="str">
        <x:v>SOURCE_BACKED_CANDIDATE_NOT_HUMAN_GOLD</x:v>
      </x:c>
      <x:c r="Y429" s="11" t="str">
        <x:v>未明确说明适用材料或工艺条件，无法确定通用性。</x:v>
      </x:c>
      <x:c r="Z429" s="11" t="str">
        <x:v>D2.1</x:v>
      </x:c>
    </x:row>
    <x:row r="430" ht="48" hidden="0" customHeight="1">
      <x:c r="A430" s="4" t="str">
        <x:v>基于图像识别的自动判分系统</x:v>
      </x:c>
      <x:c r="B430" s="4" t="str">
        <x:v>T_ef99c9a29d5d311de7aa</x:v>
      </x:c>
      <x:c r="C430" s="11" t="str">
        <x:v>B</x:v>
      </x:c>
      <x:c r="D430" s="11" t="str">
        <x:v>图像处理与检测技术</x:v>
      </x:c>
      <x:c r="E430" s="11" t="n">
        <x:v>1</x:v>
      </x:c>
      <x:c r="F430" s="11" t="n">
        <x:v>1</x:v>
      </x:c>
      <x:c r="G430" s="11" t="str">
        <x:v>通过图像读取、正确/错误判断识别与评分信息提取，实现自动聚合判分标记</x:v>
      </x:c>
      <x:c r="H430" s="11" t="str">
        <x:v>在教育机构中使用教育材料进行处理</x:v>
      </x:c>
      <x:c r="I430" s="11" t="str">
        <x:v>教育材料</x:v>
      </x:c>
      <x:c r="J430" s="11" t="str">
        <x:v>To automatically aggregate marking of judgement whether the answers written on an educational material used at an educational institution are correct or incorrect without trouble such as creating or manually inputting point allocation information in advance</x:v>
      </x:c>
      <x:c r="K430" s="11" t="str">
        <x:v>["google:36932329"]</x:v>
      </x:c>
      <x:c r="L430" s="11" t="str">
        <x:v>["C_6cbc06e4d2a1c8c51180"]</x:v>
      </x:c>
      <x:c r="M430" s="11" t="str">
        <x:v>Unrelated</x:v>
      </x:c>
      <x:c r="N430" s="11" t="str">
        <x:v>PATENT_TEXT</x:v>
      </x:c>
      <x:c r="O430" s="11"/>
      <x:c r="P430" s="11" t="str">
        <x:v>[{"contribution_id":"C_6cbc06e4d2a1c8c51180","evidence_ids":["E1","E2","E3","E4","E5"]}]</x:v>
      </x:c>
      <x:c r="Q430" s="11" t="str">
        <x:v>该技术涉及图像识别与自动评分系统，用于处理教育材料中的答案判断和评分信息提取。虽然其包含图像读取功能，但并未提及任何喷头、液滴喷射或相关组件。因此，不构成喷头相关性。</x:v>
      </x:c>
      <x:c r="R430" s="11"/>
      <x:c r="S430" s="11"/>
      <x:c r="T430" s="11"/>
      <x:c r="U430" s="11"/>
      <x:c r="V430" s="11"/>
      <x:c r="W430" s="12" t="b">
        <x:v>0</x:v>
      </x:c>
      <x:c r="X430" s="11" t="str">
        <x:v>SOURCE_BACKED_CANDIDATE_NOT_HUMAN_GOLD</x:v>
      </x:c>
      <x:c r="Y430" s="11"/>
      <x:c r="Z430" s="11" t="str">
        <x:v>D2.1</x:v>
      </x:c>
    </x:row>
    <x:row r="431" ht="24" hidden="0" customHeight="1">
      <x:c r="A431" s="4" t="str">
        <x:v>基于开孔比与频率控制的等离子CVD滚筒沉积工艺</x:v>
      </x:c>
      <x:c r="B431" s="4" t="str">
        <x:v>T_d8a76065c0c65eb1044a</x:v>
      </x:c>
      <x:c r="C431" s="11" t="str">
        <x:v>B</x:v>
      </x:c>
      <x:c r="D431" s="11" t="str">
        <x:v>薄膜沉积与制备工艺</x:v>
      </x:c>
      <x:c r="E431" s="11" t="n">
        <x:v>1</x:v>
      </x:c>
      <x:c r="F431" s="11" t="n">
        <x:v>1</x:v>
      </x:c>
      <x:c r="G431" s="11" t="str">
        <x:v>采用滚筒式结构配合特定开孔比例和高频功率控制，实现无热损伤等离子CVD薄膜沉积</x:v>
      </x:c>
      <x:c r="H431" s="11" t="str">
        <x:v>适用于使用滚筒系统进行等离子CVD工艺的设备</x:v>
      </x:c>
      <x:c r="I431" s="11" t="str">
        <x:v>薄膜沉积装置</x:v>
      </x:c>
      <x:c r="J431" s="11" t="str">
        <x:v>To provide a film deposition apparatus capable of depositing by plasma CVD by a roll-to-roll system without generating thermal injury on a substrate</x:v>
      </x:c>
      <x:c r="K431" s="11" t="str">
        <x:v>["google:61766031"]</x:v>
      </x:c>
      <x:c r="L431" s="11" t="str">
        <x:v>["C_6cc28228692889be2b12"]</x:v>
      </x:c>
      <x:c r="M431" s="11" t="str">
        <x:v>Unrelated</x:v>
      </x:c>
      <x:c r="N431" s="11" t="str">
        <x:v>PATENT_TEXT</x:v>
      </x:c>
      <x:c r="O431" s="11"/>
      <x:c r="P431" s="11" t="str">
        <x:v>[{"contribution_id":"C_6cc28228692889be2b12","evidence_ids":["E1","E2","E3","E4"]}]</x:v>
      </x:c>
      <x:c r="Q431" s="11" t="str">
        <x:v>该技术为等离子CVD滚筒沉积工艺，涉及滚筒电极、淋浴电极及高频功率控制。尽管其结构中包含类似喷头的“淋浴电极”，但其工作原理是通过等离子体放电进行薄膜沉积，并非液滴喷射或喷头直接功能应用。因此不构成喷头相关性。</x:v>
      </x:c>
      <x:c r="R431" s="11"/>
      <x:c r="S431" s="11"/>
      <x:c r="T431" s="11"/>
      <x:c r="U431" s="11"/>
      <x:c r="V431" s="11"/>
      <x:c r="W431" s="12" t="b">
        <x:v>0</x:v>
      </x:c>
      <x:c r="X431" s="11" t="str">
        <x:v>SOURCE_BACKED_CANDIDATE_NOT_HUMAN_GOLD</x:v>
      </x:c>
      <x:c r="Y431" s="11"/>
      <x:c r="Z431" s="11" t="str">
        <x:v>D2.1</x:v>
      </x:c>
    </x:row>
    <x:row r="432" ht="36" hidden="0" customHeight="1">
      <x:c r="A432" s="4" t="str">
        <x:v>基于次级图像周期位移的弱光自动对焦机制</x:v>
      </x:c>
      <x:c r="B432" s="4" t="str">
        <x:v>T_7cea6cdfaeeb99ec13ee</x:v>
      </x:c>
      <x:c r="C432" s="11" t="str">
        <x:v>B</x:v>
      </x:c>
      <x:c r="D432" s="11" t="str">
        <x:v>自动化控制与驱动机制</x:v>
      </x:c>
      <x:c r="E432" s="11" t="n">
        <x:v>1</x:v>
      </x:c>
      <x:c r="F432" s="11" t="n">
        <x:v>1</x:v>
      </x:c>
      <x:c r="G432" s="11" t="str">
        <x:v>通过在镜头与光电元件间插入折射元件，并使该元件沿垂直于光轴方向周期性移动，生成用于控制镜头轴向位移的交流检测信号以实现自动对焦。</x:v>
      </x:c>
      <x:c r="H432" s="11" t="str">
        <x:v>弱光条件、相机自动对焦系统中镜头通过电气驱动进行轴向位移、由光电传感器控制</x:v>
      </x:c>
      <x:c r="I432" s="11" t="str">
        <x:v>弱光条件下自动对焦相机</x:v>
      </x:c>
      <x:c r="J432" s="11" t="str">
        <x:v>camera automatic focusing in weak light conditions affected by periodic fluctuations from the scene being photographed</x:v>
      </x:c>
      <x:c r="K432" s="11" t="str">
        <x:v>["google:27456174"]</x:v>
      </x:c>
      <x:c r="L432" s="11" t="str">
        <x:v>["C_6d7a6388a5a2e86a182c"]</x:v>
      </x:c>
      <x:c r="M432" s="11" t="str">
        <x:v>Unrelated</x:v>
      </x:c>
      <x:c r="N432" s="11" t="str">
        <x:v>PATENT_TEXT</x:v>
      </x:c>
      <x:c r="O432" s="11"/>
      <x:c r="P432" s="11" t="str">
        <x:v>[{"contribution_id":"C_6d7a6388a5a2e86a182c","evidence_ids":["E1","E2","E3","E4","E5"]}]</x:v>
      </x:c>
      <x:c r="Q432" s="11" t="str">
        <x:v>该技术涉及一种基于次级图像周期位移的弱光自动对焦机制，其核心是通过折射元件在垂直于光轴方向周期性移动以生成用于控制镜头轴向位移的交流检测信号。虽然该系统包含光学组件和驱动结构，但并未提及任何与喷头、液滴喷射或直接相关组件有关的技术内容。因此，不构成喷头相关性。</x:v>
      </x:c>
      <x:c r="R432" s="11"/>
      <x:c r="S432" s="11"/>
      <x:c r="T432" s="11"/>
      <x:c r="U432" s="11"/>
      <x:c r="V432" s="11"/>
      <x:c r="W432" s="12" t="b">
        <x:v>0</x:v>
      </x:c>
      <x:c r="X432" s="11" t="str">
        <x:v>SOURCE_BACKED_CANDIDATE_NOT_HUMAN_GOLD</x:v>
      </x:c>
      <x:c r="Y432" s="11"/>
      <x:c r="Z432" s="11" t="str">
        <x:v>D2.1</x:v>
      </x:c>
    </x:row>
    <x:row r="433" ht="96" hidden="0" customHeight="1">
      <x:c r="A433" s="4" t="str">
        <x:v>多晶系混合型钙钛矿氧化物压电性能优化方法</x:v>
      </x:c>
      <x:c r="B433" s="4" t="str">
        <x:v>T_e5ade768034be5fe7003</x:v>
      </x:c>
      <x:c r="C433" s="11" t="str">
        <x:v>B</x:v>
      </x:c>
      <x:c r="D433" s="11" t="str">
        <x:v>压电材料与器件制造</x:v>
      </x:c>
      <x:c r="E433" s="11" t="n">
        <x:v>1</x:v>
      </x:c>
      <x:c r="F433" s="11" t="n">
        <x:v>1</x:v>
      </x:c>
      <x:c r="G433" s="11" t="str">
        <x:v>包含BiFeO3第一成分、A位平均离子价数为2价且晶系为正方晶系的至少一种钙钛矿型氧化物第二成分，以及晶系为单斜晶系、三斜晶系或斜方晶系中的一种至少一种钙钛矿型氧化物第三成分的钙钛矿型氧化物。</x:v>
      </x:c>
      <x:c r="H433" s="11" t="str">
        <x:v>各成分钙钛矿型氧化物中A位元素、B位元素与氧的摩尔比为1:1:3，但该摩尔比可在保持钙钛矿结构的范围内偏离标准比例</x:v>
      </x:c>
      <x:c r="I433" s="11" t="str">
        <x:v>具有优异压电性能的钙钛矿型氧化物</x:v>
      </x:c>
      <x:c r="J433" s="11"/>
      <x:c r="K433" s="11" t="str">
        <x:v>["google:42984583"]</x:v>
      </x:c>
      <x:c r="L433" s="11" t="str">
        <x:v>["C_6da70d46445c62099731"]</x:v>
      </x:c>
      <x:c r="M433" s="11" t="str">
        <x:v>Unrelated</x:v>
      </x:c>
      <x:c r="N433" s="11" t="str">
        <x:v>PATENT_TEXT</x:v>
      </x:c>
      <x:c r="O433" s="11"/>
      <x:c r="P433" s="11" t="str">
        <x:v>[{"contribution_id":"C_6da70d46445c62099731","end":37,"field":"title","source_id":"S001","start":0,"text":"ペロブスカイト型酸化物、強誘電体組成物、圧電体、圧電素子、及び液体吐出装置"},{"contribution_id":"C_6da70d46445c62099731","end":106,"field":"abstract","source_id":"S002","start":0,"text":"【課題】圧電性能に優れたペロブスカイト型酸化物を提供する。 【解決手段】   本発明のペロブスカイト型酸化物は、下記の第１成分、第２成分、及び第３成分を含むことを特徴とするものである。 第１成分：ＢｉＦｅＯ ３ "},{"contribution_id":"C_6da70d46445c62099731","end":329,"field":"abstract","source_id":"S003","start":106,"text":"、第２成分：Ａサイトの平均イオン価数が２価であり、かつ結晶系が正方晶系である少なくとも１種のペロブスカイト型酸化物、第３成分：結晶系が、単斜晶系、三斜晶系、及び斜方晶系のうちいずれかである少なくとも１種のペロブスカイト型酸化物（ここで、各成分のペロブスカイト型酸化物においては、Ａサイト元素とＢサイト元素と酸素のモル比は１：１：３が標準であるが、これらのモル比はペロブスカイト構造を取り得る範囲内で基準モル比からずれてもよい。）。 【選択図】なし"}]</x:v>
      </x:c>
      <x:c r="Q433" s="11" t="str">
        <x:v>该技术涉及多晶系混合型钙钛矿氧化物压电性能优化方法，其机制为通过组合不同晶系的钙钛矿氧化物成分以提升压电性能。尽管提及了压电体和液体吐出装置（液体吐出装置），但未明确说明其喷头结构或液滴喷射功能，且无直接证据表明该技术可应用于喷头领域。因此，不构成喷头相关性。</x:v>
      </x:c>
      <x:c r="R433" s="11" t="str">
        <x:v>原文标题提及'液体吐出装置'，但未明确说明其为喷头或液滴喷射结构；摘要中仅描述了钙钛矿氧化物的组成与压电性能优化方法，并未涉及喷头具体结构或工作原理。因此，无法确认其与喷头技术存在直接相关性。</x:v>
      </x:c>
      <x:c r="S433" s="11"/>
      <x:c r="T433" s="11"/>
      <x:c r="U433" s="11"/>
      <x:c r="V433" s="11"/>
      <x:c r="W433" s="12" t="b">
        <x:v>0</x:v>
      </x:c>
      <x:c r="X433" s="11" t="str">
        <x:v>SOURCE_BACKED_CANDIDATE_NOT_HUMAN_GOLD</x:v>
      </x:c>
      <x:c r="Y433" s="11"/>
      <x:c r="Z433" s="11" t="str">
        <x:v>D2.1</x:v>
      </x:c>
    </x:row>
    <x:row r="434" ht="180" hidden="0" customHeight="1">
      <x:c r="A434" s="4" t="str">
        <x:v>钙钛矿结构容许因子调控制备方法</x:v>
      </x:c>
      <x:c r="B434" s="4" t="str">
        <x:v>T_f7ba7c7e30a6bb62bd1a</x:v>
      </x:c>
      <x:c r="C434" s="11" t="str">
        <x:v>B</x:v>
      </x:c>
      <x:c r="D434" s="11" t="str">
        <x:v>压电材料与器件制造</x:v>
      </x:c>
      <x:c r="E434" s="11" t="n">
        <x:v>2</x:v>
      </x:c>
      <x:c r="F434" s="11" t="n">
        <x:v>2</x:v>
      </x:c>
      <x:c r="G434" s="11" t="str">
        <x:v>通过控制A、B、C、D、E、F金属元素的组成，使复合物的容许因子满足特定条件来制备钙钛矿型氧化物</x:v>
      </x:c>
      <x:c r="H434" s="11" t="str">
        <x:v>复合物的容许因子TF(P)满足0.98≤TF(P)≤1.01，TF(ADO3)&gt;1.0，TF(BEO3)&lt;1.0，TF(BEO3)&lt;TF(CFO3)&lt;TF(ADO3)</x:v>
      </x:c>
      <x:c r="I434" s="11" t="str">
        <x:v>钙钛矿型氧化物</x:v>
      </x:c>
      <x:c r="J434" s="11"/>
      <x:c r="K434" s="11" t="str">
        <x:v>["google:38813296","google:39377937"]</x:v>
      </x:c>
      <x:c r="L434" s="11" t="str">
        <x:v>["C_6fcc4e3f873c983d1d75","C_d6f136ff038968284c2f"]</x:v>
      </x:c>
      <x:c r="M434" s="11" t="str">
        <x:v>Unrelated</x:v>
      </x:c>
      <x:c r="N434" s="11" t="str">
        <x:v>PATENT_TEXT</x:v>
      </x:c>
      <x:c r="O434" s="11"/>
      <x:c r="P434" s="11" t="str">
        <x:v>[{"contribution_id":"C_6fcc4e3f873c983d1d75","end":29,"field":"title","source_id":"S001","start":0,"text":"钙钛矿型氧化物及其制备方法、压电体、压电装置和液体排出装置"},{"contribution_id":"C_6fcc4e3f873c983d1d75","end":234,"field":"abstract","source_id":"S002","start":0,"text":"一种用于制备具有由组成式(A，B，C)(D，E，F)O 3 表示的组成的压电氧化物的方法，式中，A、B、C、D、E和F中的每一个都表示一种或多种金属元素。确定所述组成，以使满足条件(1)0.98≤TF(P)≤1.01、(2)TF(ADO 3 )＞1.0、(3)TF(BEO 3 )＜1.0和(4)TF(BEO 3 )＜TF(CFO 3 )＜TF(ADO 3 )，式中，TF(P)是由组成式(A，B，C)(D，E，F)O 3 表示的复合物的容许因子，而TF(ADO 3 "},{"contribution_id":"C_6fcc4e3f873c983d1d75","end":296,"field":"abstract","source_id":"S003","start":234,"text":")，TF(BEO 3 )和TF(CFO 3 )分别是由组成式ADO 3 、BEO 3 和CFO 3 表示的复合物的容许因子。"},{"contribution_id":"C_d6f136ff038968284c2f","end":34,"field":"title","source_id":"S001","start":0,"text":"ペロブスカイト型酸化物とその製造方法、圧電体、圧電素子、液体吐出装置"},{"contribution_id":"C_d6f136ff038968284c2f","end":223,"field":"abstract","source_id":"S002","start":0,"text":"【課題】圧電性能に優れたペロブスカイト型酸化物を提供する。 【解決手段】下記一般式（Ｐ）で表される組成を有するペロブスカイト型酸化物の製造方法において、下記式（１）〜（４）の関係を充足する条件で、組成を決定する。（Ａ，Ｂ，Ｃ）（Ｄ，Ｅ，Ｆ）Ｏ ３ ・・・（Ｐ）、０．９８≦ＴＦ（Ｐ）≦１．０１・・・（１）ＴＦ（ＡＤＯ ３ ）＞１．０・・・（２）ＴＦ（ＢＥＯ ３ ）＜１．０・・・（３）ＴＦ（ＢＥＯ ３ ）＜ＴＦ（ＣＦＯ ３ ）＜ＴＦ（ＡＤＯ ３ "},{"contribution_id":"C_d6f136ff038968284c2f","end":345,"field":"abstract","source_id":"S003","start":223,"text":"）（４）（式中、Ａ〜Ｆは各々１種又は複数種の金属元素、ＴＦ（Ｐ）は上記一般式（Ｐ）で表される酸化物の許容因子、ＴＦ（ＡＤＯ ３ ）、ＴＦ（ＢＥＯ ３ ）、及びＴＦ（ＣＦＯ ３ ）はそれぞれ（）内に記載の酸化物の許容因子である。） 【選択図】図１"}]</x:v>
      </x:c>
      <x:c r="Q434" s="11" t="str">
        <x:v>该技术涉及钙钛矿型氧化物的制备方法，通过控制金属元素组成以满足特定容许因子条件来获得具有优异压电性能的材料。虽然其名称中包含'液体排出装置'（liquid discharge device），但未明确提及喷头或液滴喷射结构。因此，无法确认其与喷头技术存在直接相关性。</x:v>
      </x:c>
      <x:c r="R434" s="11" t="str">
        <x:v>尽管标题中包含'液体排出装置'，但摘要未明确说明该装置是否为喷头或具有液滴喷射功能；技术方案聚焦于通过控制金属元素比例和容忍因子来制备压电材料，并未涉及喷头结构或喷墨机制。因此，不构成喷头相关性。</x:v>
      </x:c>
      <x:c r="S434" s="11"/>
      <x:c r="T434" s="11"/>
      <x:c r="U434" s="11"/>
      <x:c r="V434" s="11"/>
      <x:c r="W434" s="12" t="b">
        <x:v>0</x:v>
      </x:c>
      <x:c r="X434" s="11" t="str">
        <x:v>SOURCE_BACKED_CANDIDATE_NOT_HUMAN_GOLD</x:v>
      </x:c>
      <x:c r="Y434" s="11"/>
      <x:c r="Z434" s="11" t="str">
        <x:v>D2.1</x:v>
      </x:c>
    </x:row>
    <x:row r="435" ht="24" hidden="0" customHeight="1">
      <x:c r="A435" s="4" t="str">
        <x:v>中心支撑体垂直扫描蒸镀薄膜技术</x:v>
      </x:c>
      <x:c r="B435" s="4" t="str">
        <x:v>T_a42b9c6cf7c48e128f67</x:v>
      </x:c>
      <x:c r="C435" s="11" t="str">
        <x:v>B</x:v>
      </x:c>
      <x:c r="D435" s="11" t="str">
        <x:v>薄膜沉积与制备工艺</x:v>
      </x:c>
      <x:c r="E435" s="11" t="n">
        <x:v>1</x:v>
      </x:c>
      <x:c r="F435" s="11" t="n">
        <x:v>1</x:v>
      </x:c>
      <x:c r="G435" s="11" t="str">
        <x:v>通过将蒸发源置于真空容器中心并沿支撑体垂直移动实现均匀薄膜沉积</x:v>
      </x:c>
      <x:c r="H435" s="11" t="str">
        <x:v>支撑体位于真空容器中心且与各基板架等距</x:v>
      </x:c>
      <x:c r="I435" s="11" t="str">
        <x:v>vapor-deposited films</x:v>
      </x:c>
      <x:c r="J435" s="11" t="str">
        <x:v>to provide vapor-deposited films of a uniform thickness on many substrates with one time of vapor deposition treatment</x:v>
      </x:c>
      <x:c r="K435" s="11" t="str">
        <x:v>["google:15622240"]</x:v>
      </x:c>
      <x:c r="L435" s="11" t="str">
        <x:v>["C_6fe4bb38b3dd2f482151"]</x:v>
      </x:c>
      <x:c r="M435" s="11" t="str">
        <x:v>Unrelated</x:v>
      </x:c>
      <x:c r="N435" s="11" t="str">
        <x:v>PATENT_TEXT</x:v>
      </x:c>
      <x:c r="O435" s="11"/>
      <x:c r="P435" s="11" t="str">
        <x:v>[{"contribution_id":"C_6fe4bb38b3dd2f482151","evidence_ids":["E1","E2","E3","E4"]}]</x:v>
      </x:c>
      <x:c r="Q435" s="11" t="str">
        <x:v>该技术为一种蒸镀薄膜设备，通过将蒸发源置于真空容器中心并垂直移动实现均匀薄膜沉积。虽然涉及薄膜沉积过程，但未提及任何喷头或液滴喷射结构，因此与喷头技术无关。</x:v>
      </x:c>
      <x:c r="R435" s="11"/>
      <x:c r="S435" s="11"/>
      <x:c r="T435" s="11"/>
      <x:c r="U435" s="11"/>
      <x:c r="V435" s="11"/>
      <x:c r="W435" s="12" t="b">
        <x:v>0</x:v>
      </x:c>
      <x:c r="X435" s="11" t="str">
        <x:v>SOURCE_BACKED_CANDIDATE_NOT_HUMAN_GOLD</x:v>
      </x:c>
      <x:c r="Y435" s="11"/>
      <x:c r="Z435" s="11" t="str">
        <x:v>D2.1</x:v>
      </x:c>
    </x:row>
    <x:row r="436" ht="48" hidden="0" customHeight="1">
      <x:c r="A436" s="4" t="str">
        <x:v>切换部件的集中式排放控制方法</x:v>
      </x:c>
      <x:c r="B436" s="4" t="str">
        <x:v>T_38935e69b29e0a54150c</x:v>
      </x:c>
      <x:c r="C436" s="11" t="str">
        <x:v>B</x:v>
      </x:c>
      <x:c r="D436" s="11" t="str">
        <x:v>自动化控制与驱动机制</x:v>
      </x:c>
      <x:c r="E436" s="11" t="n">
        <x:v>1</x:v>
      </x:c>
      <x:c r="F436" s="11" t="n">
        <x:v>1</x:v>
      </x:c>
      <x:c r="G436" s="11" t="str">
        <x:v>通过将不同部件的供给装置集中或邻近布置，并由统一排放设备按需分发至对应装配位置，实现部件类型切换时的高效排放控制。</x:v>
      </x:c>
      <x:c r="H436" s="11" t="str">
        <x:v>parts are successively carried to an assembly part, and the kind of parts is switched</x:v>
      </x:c>
      <x:c r="I436" s="11" t="str">
        <x:v>switched parts</x:v>
      </x:c>
      <x:c r="J436" s="11" t="str">
        <x:v>To efficiently discharge parts which are successively carried to an assembly part as the kind of the parts is switched by automatically discharging parts stored in a parts feed part, and automatically discharging the parts present on a carrying passage continuous from the parts feed part to the assembly part.</x:v>
      </x:c>
      <x:c r="K436" s="11" t="str">
        <x:v>["google:17438051"]</x:v>
      </x:c>
      <x:c r="L436" s="11" t="str">
        <x:v>["C_71862a802ca2df51b57d"]</x:v>
      </x:c>
      <x:c r="M436" s="11" t="str">
        <x:v>Unrelated</x:v>
      </x:c>
      <x:c r="N436" s="11" t="str">
        <x:v>PATENT_TEXT</x:v>
      </x:c>
      <x:c r="O436" s="11"/>
      <x:c r="P436" s="11" t="str">
        <x:v>[{"contribution_id":"C_71862a802ca2df51b57d","evidence_ids":["E1","E2","E3","E4","E5","E6"]}]</x:v>
      </x:c>
      <x:c r="Q436" s="11" t="str">
        <x:v>该技术涉及的是部件切换时的集中式排放控制方法，其核心机制是通过将不同部件的供给装置集中布置，并由统一排放设备按需分发至装配位置。虽然描述了部件类型切换和自动排放功能，但并未提及任何与喷头、液滴喷射或相关组件有关的技术内容。因此，该技术与喷头无直接关联，属于Unrelated类别。</x:v>
      </x:c>
      <x:c r="R436" s="11"/>
      <x:c r="S436" s="11"/>
      <x:c r="T436" s="11"/>
      <x:c r="U436" s="11"/>
      <x:c r="V436" s="11"/>
      <x:c r="W436" s="12" t="b">
        <x:v>0</x:v>
      </x:c>
      <x:c r="X436" s="11" t="str">
        <x:v>SOURCE_BACKED_CANDIDATE_NOT_HUMAN_GOLD</x:v>
      </x:c>
      <x:c r="Y436" s="11"/>
      <x:c r="Z436" s="11" t="str">
        <x:v>D2.1</x:v>
      </x:c>
    </x:row>
    <x:row r="437" ht="24" hidden="0" customHeight="1">
      <x:c r="A437" s="4" t="str">
        <x:v>含氟有机物增强型压电薄膜制备工艺</x:v>
      </x:c>
      <x:c r="B437" s="4" t="str">
        <x:v>T_f3bf82d0858f526d58d0</x:v>
      </x:c>
      <x:c r="C437" s="11" t="str">
        <x:v>B</x:v>
      </x:c>
      <x:c r="D437" s="11" t="str">
        <x:v>压电材料与器件制造</x:v>
      </x:c>
      <x:c r="E437" s="11" t="n">
        <x:v>1</x:v>
      </x:c>
      <x:c r="F437" s="11" t="n">
        <x:v>1</x:v>
      </x:c>
      <x:c r="G437" s="11" t="str">
        <x:v>采用含氟有机物作为基体材料，通过控制压电颗粒聚集结构（直径≥5μm）在薄膜截面中占比≤10%，提升电-力转换效率。</x:v>
      </x:c>
      <x:c r="H437" s="11" t="str">
        <x:v>piezoelectric layer includes a fluorine-based organic substance, and aggregates of piezoelectric particles having an equivalent circular diameter of 5 μm or more are present in the cross-section</x:v>
      </x:c>
      <x:c r="I437" s="11" t="str">
        <x:v>piezoelectric film</x:v>
      </x:c>
      <x:c r="J437" s="11"/>
      <x:c r="K437" s="11" t="str">
        <x:v>["google:87552109"]</x:v>
      </x:c>
      <x:c r="L437" s="11" t="str">
        <x:v>["C_718680238e21ef3441b6"]</x:v>
      </x:c>
      <x:c r="M437" s="11" t="str">
        <x:v>Unrelated</x:v>
      </x:c>
      <x:c r="N437" s="11" t="str">
        <x:v>PATENT_TEXT</x:v>
      </x:c>
      <x:c r="O437" s="11"/>
      <x:c r="P437" s="11" t="str">
        <x:v>[{"contribution_id":"C_718680238e21ef3441b6","evidence_ids":["E1","E2","E3","E4"]}]</x:v>
      </x:c>
      <x:c r="Q437" s="11" t="str">
        <x:v>该技术涉及一种含氟有机物增强型压电薄膜制备工艺，其主要目的是提升电-力转换效率。尽管提及了压电层和电极结构，但未涉及任何喷头、液滴喷射或相关组件的制造或应用。因此，该技术与喷头无关，属于Unrelated类别。</x:v>
      </x:c>
      <x:c r="R437" s="11"/>
      <x:c r="S437" s="11"/>
      <x:c r="T437" s="11"/>
      <x:c r="U437" s="11"/>
      <x:c r="V437" s="11"/>
      <x:c r="W437" s="12" t="b">
        <x:v>0</x:v>
      </x:c>
      <x:c r="X437" s="11" t="str">
        <x:v>SOURCE_BACKED_CANDIDATE_NOT_HUMAN_GOLD</x:v>
      </x:c>
      <x:c r="Y437" s="11"/>
      <x:c r="Z437" s="11" t="str">
        <x:v>D2.1</x:v>
      </x:c>
    </x:row>
    <x:row r="438" ht="36" hidden="0" customHeight="1">
      <x:c r="A438" s="4" t="str">
        <x:v>基于超声波传播长度匹配的电荷检测元件设计</x:v>
      </x:c>
      <x:c r="B438" s="4" t="str">
        <x:v>T_4cacd683c80a6d397007</x:v>
      </x:c>
      <x:c r="C438" s="11" t="str">
        <x:v>B</x:v>
      </x:c>
      <x:c r="D438" s="11" t="str">
        <x:v>传感器与检测系统</x:v>
      </x:c>
      <x:c r="E438" s="11" t="n">
        <x:v>1</x:v>
      </x:c>
      <x:c r="F438" s="11" t="n">
        <x:v>1</x:v>
      </x:c>
      <x:c r="G438" s="11" t="str">
        <x:v>通过使检测元件长度为超声波波长整数倍，利用伴随超声波的电场传输载流子并消除压电电势噪声</x:v>
      </x:c>
      <x:c r="H438" s="11" t="str">
        <x:v>检测元件长度为超声波波长整数倍</x:v>
      </x:c>
      <x:c r="I438" s="11" t="str">
        <x:v>charge detecting element</x:v>
      </x:c>
      <x:c r="J438" s="11" t="str">
        <x:v>noise generation in charge detection</x:v>
      </x:c>
      <x:c r="K438" s="11" t="str">
        <x:v>["google:15722952"]</x:v>
      </x:c>
      <x:c r="L438" s="11" t="str">
        <x:v>["C_718e316ec2b18b510e8b"]</x:v>
      </x:c>
      <x:c r="M438" s="11" t="str">
        <x:v>Unrelated</x:v>
      </x:c>
      <x:c r="N438" s="11" t="str">
        <x:v>PATENT_TEXT</x:v>
      </x:c>
      <x:c r="O438" s="11"/>
      <x:c r="P438" s="11" t="str">
        <x:v>[{"contribution_id":"C_718e316ec2b18b510e8b","evidence_ids":["E1","E2","E3","E4","E5","E6"]}]</x:v>
      </x:c>
      <x:c r="Q438" s="11" t="str">
        <x:v>该技术涉及一种基于超声波传播长度匹配的电荷检测元件设计，其核心机制是通过使检测元件长度为超声波波长整数倍来消除压电电势噪声。虽然涉及压电材料和电场传输载流子，但并未提及任何喷头结构或液滴喷射相关组件。因此，该技术与喷头无直接关联，属于Unrelated类别。</x:v>
      </x:c>
      <x:c r="R438" s="11"/>
      <x:c r="S438" s="11"/>
      <x:c r="T438" s="11"/>
      <x:c r="U438" s="11"/>
      <x:c r="V438" s="11"/>
      <x:c r="W438" s="12" t="b">
        <x:v>0</x:v>
      </x:c>
      <x:c r="X438" s="11" t="str">
        <x:v>SOURCE_BACKED_CANDIDATE_NOT_HUMAN_GOLD</x:v>
      </x:c>
      <x:c r="Y438" s="11"/>
      <x:c r="Z438" s="11" t="str">
        <x:v>D2.1</x:v>
      </x:c>
    </x:row>
    <x:row r="439" ht="24" hidden="0" customHeight="1">
      <x:c r="A439" s="4" t="str">
        <x:v>基于用户聚类的个性化PageRank搜索方法</x:v>
      </x:c>
      <x:c r="B439" s="4" t="str">
        <x:v>T_297f436dc7b4f5d608d4</x:v>
      </x:c>
      <x:c r="C439" s="11" t="str">
        <x:v>B</x:v>
      </x:c>
      <x:c r="D439" s="11" t="str">
        <x:v>多类分类与搜索技术</x:v>
      </x:c>
      <x:c r="E439" s="11" t="n">
        <x:v>1</x:v>
      </x:c>
      <x:c r="F439" s="11" t="n">
        <x:v>1</x:v>
      </x:c>
      <x:c r="G439" s="11" t="str">
        <x:v>通过离线学习网络结构信息和学习数据，结合在线接收查询并选择目标节点组进行PPR运算以实现快速个性化搜索</x:v>
      </x:c>
      <x:c r="H439" s="11" t="str">
        <x:v>学习过程周期性执行，搜索处理器在线接收用户查询并实时执行搜索</x:v>
      </x:c>
      <x:c r="I439" s="11" t="str">
        <x:v>Program and search apparatus</x:v>
      </x:c>
      <x:c r="J439" s="11" t="str">
        <x:v>To execute a search based on a personalized PageRank algorithm according to a query from a user, faster than the case where this invention is not utilized.</x:v>
      </x:c>
      <x:c r="K439" s="11" t="str">
        <x:v>["google:48780694"]</x:v>
      </x:c>
      <x:c r="L439" s="11" t="str">
        <x:v>["C_7230a0c0a8435451bce6"]</x:v>
      </x:c>
      <x:c r="M439" s="11" t="str">
        <x:v>Unrelated</x:v>
      </x:c>
      <x:c r="N439" s="11" t="str">
        <x:v>PATENT_TEXT</x:v>
      </x:c>
      <x:c r="O439" s="11"/>
      <x:c r="P439" s="11" t="str">
        <x:v>[{"contribution_id":"C_7230a0c0a8435451bce6","evidence_ids":["E1","E2","E3","E4","E5"]}]</x:v>
      </x:c>
      <x:c r="Q439" s="11" t="str">
        <x:v>该技术为一种基于用户聚类的个性化PageRank搜索方法，用于实现快速个性化搜索。其机制涉及网络结构信息学习、在线查询接收及PPR运算等过程，并未涉及喷头或液滴喷射相关组件。因此，该技术与喷头无关，属于Unrelated类别。</x:v>
      </x:c>
      <x:c r="R439" s="11"/>
      <x:c r="S439" s="11"/>
      <x:c r="T439" s="11"/>
      <x:c r="U439" s="11"/>
      <x:c r="V439" s="11"/>
      <x:c r="W439" s="12" t="b">
        <x:v>0</x:v>
      </x:c>
      <x:c r="X439" s="11" t="str">
        <x:v>SOURCE_BACKED_CANDIDATE_NOT_HUMAN_GOLD</x:v>
      </x:c>
      <x:c r="Y439" s="11"/>
      <x:c r="Z439" s="11" t="str">
        <x:v>D2.1</x:v>
      </x:c>
    </x:row>
    <x:row r="440" ht="168" hidden="0" customHeight="1">
      <x:c r="A440" s="4" t="str">
        <x:v>基于投影结构的溶液循环处理技术</x:v>
      </x:c>
      <x:c r="B440" s="4" t="str">
        <x:v>T_f6d40352872780e7268b</x:v>
      </x:c>
      <x:c r="C440" s="11" t="str">
        <x:v>B</x:v>
      </x:c>
      <x:c r="D440" s="11" t="str">
        <x:v>图像处理与检测技术</x:v>
      </x:c>
      <x:c r="E440" s="11" t="n">
        <x:v>1</x:v>
      </x:c>
      <x:c r="F440" s="11" t="n">
        <x:v>1</x:v>
      </x:c>
      <x:c r="G440" s="11" t="str">
        <x:v>通过在薄膜边缘设置多个投影部件，使处理液经由薄膜间隙均匀流动并实现循环处理，防止处理不均。</x:v>
      </x:c>
      <x:c r="H440" s="11" t="str">
        <x:v>The gap distance is fixedly held over the whole film by the projections, the solution is uniformly supplied and the generation of processing unevenness can be prevented</x:v>
      </x:c>
      <x:c r="I440" s="11" t="str">
        <x:v> cartridge</x:v>
      </x:c>
      <x:c r="J440" s="11" t="str">
        <x:v>To make it unnecessary to eject and develop a film, to circulate a solution by simple operation, to improve the quality of a product, and to shorten a processing time</x:v>
      </x:c>
      <x:c r="K440" s="11" t="str">
        <x:v>["google:15390584"]</x:v>
      </x:c>
      <x:c r="L440" s="11" t="str">
        <x:v>["C_727eccc83b14145e82e9"]</x:v>
      </x:c>
      <x:c r="M440" s="11" t="str">
        <x:v>Unrelated</x:v>
      </x:c>
      <x:c r="N440" s="11" t="str">
        <x:v>PATENT_TEXT</x:v>
      </x:c>
      <x:c r="O440" s="11"/>
      <x:c r="P440" s="11" t="str">
        <x:v>[{"contribution_id":"C_727eccc83b14145e82e9","end":9,"field":"title","source_id":"S001","start":0,"text":"Cartridge"},{"contribution_id":"C_727eccc83b14145e82e9","end":234,"field":"abstract","source_id":"S002","start":0,"text":"PURPOSE:To make it unnecessary to eject and develop a film, to circulate a solution by simple operation, to improve the quality of a product, and to shorten a processing time by providing the cartridge with an inlet and an outlet for "},{"contribution_id":"C_727eccc83b14145e82e9","end":469,"field":"abstract","source_id":"S003","start":234,"text":"processing solution so that the processing solution injected from the inlet is discharged from the outlet through the gap of a film and plural projection parts arranged on both the edge parts of the film in the longitudinal direction. "},{"contribution_id":"C_727eccc83b14145e82e9","end":707,"field":"abstract","source_id":"S004","start":469,"text":"CONSTITUTION:When valve 60, 64 are opened and a pump 57 is driven, a developing solution in a tank 41 is supplied from the inlet 7 into the cartridge 1 through a coupler 55. The solution is radially and uniformly extended along the taper "},{"contribution_id":"C_727eccc83b14145e82e9","end":945,"field":"abstract","source_id":"S005","start":707,"text":"part 15 of a spool 9, reached to one end part of the film, allowed to flow in the gap of the film in the width direction by the projections, and processed by contacting with the emulsion face of the film. The gap distance is fixedly held "},{"contribution_id":"C_727eccc83b14145e82e9","end":1184,"field":"abstract","source_id":"S006","start":945,"text":"over the whole film by the projections, the solution is uniformly supplied and the generation of processing unevenness can be prevented. The passed solution is discharged from the outlet 8 to the outside of the cartridge 1 and returned to "},{"contribution_id":"C_727eccc83b14145e82e9","end":1286,"field":"abstract","source_id":"S007","start":1184,"text":"the tank 41. Similarly, bleaching, fixing processing and washing processing are successively executed."}]</x:v>
      </x:c>
      <x:c r="Q440" s="11" t="str">
        <x:v>原文描述的是用于胶片处理的 cartridge 结构，其中通过 inlet 和 outlet 进行溶液循环处理，利用薄膜间隙和边缘投影部件实现均匀流动。该机制与液滴喷射或喷墨头无直接关系，未提及任何与喷墨头、打印头或其组件相关的结构或功能。因此，不构成对喷墨头适用性的支持。</x:v>
      </x:c>
      <x:c r="R440" s="11" t="str">
        <x:v>冻结机制为基于投影结构的溶液循环处理技术，应用于胶片处理 cartridge，未涉及液滴喷射或喷墨头相关概念，故归类为 Unrelated。</x:v>
      </x:c>
      <x:c r="S440" s="11" t="str">
        <x:v>名称可能过度概括，但不影响分类判断。</x:v>
      </x:c>
      <x:c r="T440" s="11"/>
      <x:c r="U440" s="11"/>
      <x:c r="V440" s="11"/>
      <x:c r="W440" s="12" t="b">
        <x:v>0</x:v>
      </x:c>
      <x:c r="X440" s="11" t="str">
        <x:v>SOURCE_BACKED_CANDIDATE_NOT_HUMAN_GOLD</x:v>
      </x:c>
      <x:c r="Y440" s="11"/>
      <x:c r="Z440" s="11" t="str">
        <x:v>D2.1</x:v>
      </x:c>
    </x:row>
    <x:row r="441" ht="24" hidden="0" customHeight="1">
      <x:c r="A441" s="4" t="str">
        <x:v>高频与低频复合功率控制的等离子体化学气相沉积方法</x:v>
      </x:c>
      <x:c r="B441" s="4" t="str">
        <x:v>T_f803719caf13280dd76d</x:v>
      </x:c>
      <x:c r="C441" s="11" t="str">
        <x:v>B</x:v>
      </x:c>
      <x:c r="D441" s="11" t="str">
        <x:v>薄膜沉积与制备工艺</x:v>
      </x:c>
      <x:c r="E441" s="11" t="n">
        <x:v>1</x:v>
      </x:c>
      <x:c r="F441" s="11" t="n">
        <x:v>1</x:v>
      </x:c>
      <x:c r="G441" s="11" t="str">
        <x:v>在电容耦合等离子体CVD中，对第一电极施加HF-VHF频段的高频功率，并对第二电极施加低于第一电极频率或DC脉冲功率以减少基板损伤。</x:v>
      </x:c>
      <x:c r="H441" s="11" t="str">
        <x:v>capacitively coupled plasma CVD</x:v>
      </x:c>
      <x:c r="I441" s="11" t="str">
        <x:v>plasma CVD film deposition method and plasma CVD apparatus</x:v>
      </x:c>
      <x:c r="J441" s="11" t="str">
        <x:v>suppressing damages of a substrate attributable to the heat and reactive gas ions in the capacitively coupled plasma CVD</x:v>
      </x:c>
      <x:c r="K441" s="11" t="str">
        <x:v>["google:41583492"]</x:v>
      </x:c>
      <x:c r="L441" s="11" t="str">
        <x:v>["C_72851531cbe0a79bc4e3"]</x:v>
      </x:c>
      <x:c r="M441" s="11" t="str">
        <x:v>Unrelated</x:v>
      </x:c>
      <x:c r="N441" s="11" t="str">
        <x:v>PATENT_TEXT</x:v>
      </x:c>
      <x:c r="O441" s="11"/>
      <x:c r="P441" s="11" t="str">
        <x:v>[{"contribution_id":"C_72851531cbe0a79bc4e3","evidence_ids":["E1","E2","E3"]}]</x:v>
      </x:c>
      <x:c r="Q441" s="11" t="str">
        <x:v>该技术为等离子体化学气相沉积方法，与喷头或液滴喷射无直接关联，未发现合理迁移机制。</x:v>
      </x:c>
      <x:c r="R441" s="11"/>
      <x:c r="S441" s="11"/>
      <x:c r="T441" s="11"/>
      <x:c r="U441" s="11" t="str">
        <x:v>capacitively coupled plasma CVD</x:v>
      </x:c>
      <x:c r="V441" s="11"/>
      <x:c r="W441" s="12" t="b">
        <x:v>0</x:v>
      </x:c>
      <x:c r="X441" s="11" t="str">
        <x:v>SOURCE_BACKED_CANDIDATE_NOT_HUMAN_GOLD</x:v>
      </x:c>
      <x:c r="Y441" s="11"/>
      <x:c r="Z441" s="11" t="str">
        <x:v>D2.1</x:v>
      </x:c>
    </x:row>
    <x:row r="442" ht="36" hidden="0" customHeight="1">
      <x:c r="A442" s="4" t="str">
        <x:v>低湿度渗透第二电极与多层保护膜结构</x:v>
      </x:c>
      <x:c r="B442" s="4" t="str">
        <x:v>T_a714fee519c941063356</x:v>
      </x:c>
      <x:c r="C442" s="11" t="str">
        <x:v>B</x:v>
      </x:c>
      <x:c r="D442" s="11" t="str">
        <x:v>压电材料与器件制造</x:v>
      </x:c>
      <x:c r="E442" s="11" t="n">
        <x:v>1</x:v>
      </x:c>
      <x:c r="F442" s="11" t="n">
        <x:v>1</x:v>
      </x:c>
      <x:c r="G442" s="11" t="str">
        <x:v>通过在压电薄膜上方设置低湿度渗透率的第二电极，并结合多层保护膜结构，实现对压电薄膜的有效防潮保护。</x:v>
      </x:c>
      <x:c r="H442" s="11" t="str">
        <x:v>第二电极的湿度渗透率不超过1 g/m²/day，且包含Ti、Ir、Ta、Pd、Ru、Rh、Os中的至少一种；存在覆盖电极及压电薄膜周边区域的开口结构。</x:v>
      </x:c>
      <x:c r="I442" s="11" t="str">
        <x:v>Piezoelectric device</x:v>
      </x:c>
      <x:c r="J442" s="11" t="str">
        <x:v>To provide a high-performance piezoelectric device capable of preferably preventing moisture from invading a piezoelectric film and having an excellent moisture resistance.</x:v>
      </x:c>
      <x:c r="K442" s="11" t="str">
        <x:v>["google:40507396"]</x:v>
      </x:c>
      <x:c r="L442" s="11" t="str">
        <x:v>["C_72d08cebe11b3c6b1f93"]</x:v>
      </x:c>
      <x:c r="M442" s="11" t="str">
        <x:v>Unrelated</x:v>
      </x:c>
      <x:c r="N442" s="11" t="str">
        <x:v>PATENT_TEXT</x:v>
      </x:c>
      <x:c r="O442" s="11"/>
      <x:c r="P442" s="11" t="str">
        <x:v>[{"contribution_id":"C_72d08cebe11b3c6b1f93","end":47,"field":"title","source_id":"S001","start":0,"text":"Piezoelectric device, and liquid discharge head"}]</x:v>
      </x:c>
      <x:c r="Q442" s="11" t="str">
        <x:v>该技术为压电器件结构，涉及防潮保护膜与电极设计，并未提及喷头或液滴喷射相关组件。</x:v>
      </x:c>
      <x:c r="R442" s="11" t="str">
        <x:v>虽然标题包含“liquid discharge head”，但实际内容仅描述压电设备结构及防潮保护膜设计，未涉及液滴喷射或喷头组件本身，因此不构成喷头相关应用。</x:v>
      </x:c>
      <x:c r="S442" s="11"/>
      <x:c r="T442" s="11"/>
      <x:c r="U442" s="11"/>
      <x:c r="V442" s="11"/>
      <x:c r="W442" s="12" t="b">
        <x:v>0</x:v>
      </x:c>
      <x:c r="X442" s="11" t="str">
        <x:v>SOURCE_BACKED_CANDIDATE_NOT_HUMAN_GOLD</x:v>
      </x:c>
      <x:c r="Y442" s="11"/>
      <x:c r="Z442" s="11" t="str">
        <x:v>D2.1</x:v>
      </x:c>
    </x:row>
    <x:row r="443" ht="24" hidden="0" customHeight="1">
      <x:c r="A443" s="4" t="str">
        <x:v>连续伺服磁Pattern布局控制方法</x:v>
      </x:c>
      <x:c r="B443" s="4" t="str">
        <x:v>T_e8f54c7ea9b1b90d81b2</x:v>
      </x:c>
      <x:c r="C443" s="11" t="str">
        <x:v>B</x:v>
      </x:c>
      <x:c r="D443" s="11" t="str">
        <x:v>记录材料与装置技术</x:v>
      </x:c>
      <x:c r="E443" s="11" t="n">
        <x:v>1</x:v>
      </x:c>
      <x:c r="F443" s="11" t="n">
        <x:v>1</x:v>
      </x:c>
      <x:c r="G443" s="11" t="str">
        <x:v>在数据轨道两侧的保护带中嵌入携带伺服信号的磁性图案，并实施连续伺服控制以提升轨道定位精度。</x:v>
      </x:c>
      <x:c r="H443" s="11" t="str">
        <x:v>柔性磁记录介质，且数据轨道宽度为1至3μm。</x:v>
      </x:c>
      <x:c r="I443" s="11" t="str">
        <x:v>磁気記録媒体およびその駆動装置</x:v>
      </x:c>
      <x:c r="J443" s="11" t="str">
        <x:v>１〜３μｍ程度のトラック幅を有するフレキシブル磁気記録媒体において、良好なトラック制御を可能とする。</x:v>
      </x:c>
      <x:c r="K443" s="11" t="str">
        <x:v>["google:19021645"]</x:v>
      </x:c>
      <x:c r="L443" s="11" t="str">
        <x:v>["C_730b3472c921b19f8ff7"]</x:v>
      </x:c>
      <x:c r="M443" s="11" t="str">
        <x:v>Unrelated</x:v>
      </x:c>
      <x:c r="N443" s="11" t="str">
        <x:v>PATENT_TEXT</x:v>
      </x:c>
      <x:c r="O443" s="11"/>
      <x:c r="P443" s="11" t="str">
        <x:v>[{"contribution_id":"C_730b3472c921b19f8ff7","evidence_ids":["E1","E2"]}]</x:v>
      </x:c>
      <x:c r="Q443" s="11" t="str">
        <x:v>该技术为磁记录媒体及其驱动装置，涉及伺服控制与轨道定位，并未提及喷头或液滴喷射相关组件。</x:v>
      </x:c>
      <x:c r="R443" s="11"/>
      <x:c r="S443" s="11"/>
      <x:c r="T443" s="11"/>
      <x:c r="U443" s="11"/>
      <x:c r="V443" s="11"/>
      <x:c r="W443" s="12" t="b">
        <x:v>0</x:v>
      </x:c>
      <x:c r="X443" s="11" t="str">
        <x:v>SOURCE_BACKED_CANDIDATE_NOT_HUMAN_GOLD</x:v>
      </x:c>
      <x:c r="Y443" s="11"/>
      <x:c r="Z443" s="11" t="str">
        <x:v>D2.1</x:v>
      </x:c>
    </x:row>
    <x:row r="444" ht="120" hidden="0" customHeight="1">
      <x:c r="A444" s="4" t="str">
        <x:v>气流吹扫与负压集尘结构</x:v>
      </x:c>
      <x:c r="B444" s="4" t="str">
        <x:v>T_9cc3fe5ecf841d0c14fb</x:v>
      </x:c>
      <x:c r="C444" s="11" t="str">
        <x:v>B</x:v>
      </x:c>
      <x:c r="D444" s="11" t="str">
        <x:v>机械传动与锁定结构</x:v>
      </x:c>
      <x:c r="E444" s="11" t="n">
        <x:v>1</x:v>
      </x:c>
      <x:c r="F444" s="11" t="n">
        <x:v>1</x:v>
      </x:c>
      <x:c r="G444" s="11" t="str">
        <x:v>通过吹气口喷出空气将灰尘扬起，并经由排气口和过滤器吸走灰尘，同时用盖板覆盖气流通道以防止 liner 位移。</x:v>
      </x:c>
      <x:c r="H444" s="11" t="str">
        <x:v>在沉积头外周、半壳支撑面、传送带侧向布置</x:v>
      </x:c>
      <x:c r="I444" s="11" t="str">
        <x:v>磁盘盒组装装置</x:v>
      </x:c>
      <x:c r="J444" s="11" t="str">
        <x:v>liner shifting caused by sucking force during air exhaustion</x:v>
      </x:c>
      <x:c r="K444" s="11" t="str">
        <x:v>["google:16654039"]</x:v>
      </x:c>
      <x:c r="L444" s="11" t="str">
        <x:v>["C_73703ace236ee093f76f"]</x:v>
      </x:c>
      <x:c r="M444" s="11" t="str">
        <x:v>Unrelated</x:v>
      </x:c>
      <x:c r="N444" s="11" t="str">
        <x:v>PATENT_TEXT</x:v>
      </x:c>
      <x:c r="O444" s="11"/>
      <x:c r="P444" s="11" t="str">
        <x:v>[{"contribution_id":"C_73703ace236ee093f76f","end":60,"field":"title","source_id":"S001","start":0,"text":"Assembling device and manufacture of magnetic disk cartridge"},{"contribution_id":"C_73703ace236ee093f76f","end":240,"field":"abstract","source_id":"S002","start":0,"text":"PURPOSE:To prevent a liner from being shifted by sucking dust by effectively blowing up the dust by air blown out from a blow-out port and sucking the dust to be removed by an exhausting port. CONSTITUTION:At the outer peripheral part of a "},{"contribution_id":"C_73703ace236ee093f76f","end":479,"field":"abstract","source_id":"S003","start":240,"text":"deposit horn head 11, an air supply chamber 22 is provided with an air blow-out port 23 opening downward, and a wall part 26 is provided to cover the downside of the chamber 22. Then, an exhausting chamber 27 is provided as the exhausting "},{"contribution_id":"C_73703ace236ee093f76f","end":713,"field":"abstract","source_id":"S004","start":479,"text":"port to exhaust air in this cover wall part 26. The chamber 27 is provided in the side direction of a conveyor 108 on the supporting face of a half shell, and a filter 28 and a blower 29 are connected so as to suitably exhaust air by "},{"contribution_id":"C_73703ace236ee093f76f","end":854,"field":"abstract","source_id":"S005","start":713,"text":"sucking force. Thus, even when air exhaustion is made strong, a liner 9(10) can be prevented from shifting the position by the sucking force."}]</x:v>
      </x:c>
      <x:c r="Q444" s="11" t="str">
        <x:v>该机制描述的是用于磁盘盒组装设备中的气流吹扫与负压集尘结构，其目的是通过空气喷射和负压吸尘来防止liner位移。此结构并未涉及液滴喷射或喷墨头的相关技术，也未显示出与喷墨头直接相关的工作组件或制造工艺迁移的明确依据。</x:v>
      </x:c>
      <x:c r="R444" s="11" t="str">
        <x:v>机制功能为灰尘清除与定位保护，非喷墨头相关；无明确喷头关系、制造或迁移信息。因此判定为不相关。</x:v>
      </x:c>
      <x:c r="S444" s="11" t="str">
        <x:v>名称中包含'气流吹扫与负压集尘结构'，但未体现喷墨头或液滴喷射概念，存在术语过度概括之嫌。但不影响冻结判断结果。</x:v>
      </x:c>
      <x:c r="T444" s="11"/>
      <x:c r="U444" s="11"/>
      <x:c r="V444" s="11"/>
      <x:c r="W444" s="12" t="b">
        <x:v>0</x:v>
      </x:c>
      <x:c r="X444" s="11" t="str">
        <x:v>SOURCE_BACKED_CANDIDATE_NOT_HUMAN_GOLD</x:v>
      </x:c>
      <x:c r="Y444" s="11"/>
      <x:c r="Z444" s="11" t="str">
        <x:v>D2.1</x:v>
      </x:c>
    </x:row>
    <x:row r="445" ht="36" hidden="0" customHeight="1">
      <x:c r="A445" s="4" t="str">
        <x:v>真空腔体中惰性气体引入与气流区域非交叉控制</x:v>
      </x:c>
      <x:c r="B445" s="4" t="str">
        <x:v>T_a2bbd1a4d3a06550c0b9</x:v>
      </x:c>
      <x:c r="C445" s="11" t="str">
        <x:v>B</x:v>
      </x:c>
      <x:c r="D445" s="11" t="str">
        <x:v>真空蒸镀与成膜设备</x:v>
      </x:c>
      <x:c r="E445" s="11" t="n">
        <x:v>1</x:v>
      </x:c>
      <x:c r="F445" s="11" t="n">
        <x:v>1</x:v>
      </x:c>
      <x:c r="G445" s="11" t="str">
        <x:v>采用电阻加热蒸发沉积材料，通过引入惰性气体调节真空度以控制晶体生长均匀性；气体入口与排气口布局避免关键区域交叉干扰。</x:v>
      </x:c>
      <x:c r="H445" s="11" t="str">
        <x:v>在真空腔体内进行沉积过程中引入惰性气体并调节真空强度</x:v>
      </x:c>
      <x:c r="I445" s="11" t="str">
        <x:v>荧光板制造 apparatus</x:v>
      </x:c>
      <x:c r="J445" s="11" t="str">
        <x:v>To provide a phosphor sheet manufacturing apparatus capable of manufacturing a phosphor sheet which is uniform in a growth state of a columnar crystal in a phosphor layer and is free of unevenness in image quality</x:v>
      </x:c>
      <x:c r="K445" s="11" t="str">
        <x:v>["google:37209342"]</x:v>
      </x:c>
      <x:c r="L445" s="11" t="str">
        <x:v>["C_73817e3dd396cba3dafc"]</x:v>
      </x:c>
      <x:c r="M445" s="11" t="str">
        <x:v>Unrelated</x:v>
      </x:c>
      <x:c r="N445" s="11" t="str">
        <x:v>PATENT_TEXT</x:v>
      </x:c>
      <x:c r="O445" s="11"/>
      <x:c r="P445" s="11" t="str">
        <x:v>[{"contribution_id":"C_73817e3dd396cba3dafc","evidence_ids":["E1","E2","E3","E4","E5","E6"]}]</x:v>
      </x:c>
      <x:c r="Q445" s="11" t="str">
        <x:v>该技术涉及真空腔体中惰性气体引入与气流区域非交叉控制，用于磷光体层沉积过程。虽然其结构可能包含类似喷头的组件（如加热源、气体入口等），但其核心机制是通过调节真空度和控制气流分布以实现晶体均匀生长，并未直接涉及液滴喷射或喷头功能本身，因此判定为Unrelated。</x:v>
      </x:c>
      <x:c r="R445" s="11"/>
      <x:c r="S445" s="11"/>
      <x:c r="T445" s="11" t="str">
        <x:v>phosphor sheet manufacturing apparatus</x:v>
      </x:c>
      <x:c r="U445" s="11" t="str">
        <x:v>The apparatus is configured to regulate vacuum intensity during deposition by introducing inert gas into the vacuum chamber, and the gas introducing ports are arranged to prevent intersection between regions formed by connecting edges of the gas introducing ports, exhaust port, and substrate.</x:v>
      </x:c>
      <x:c r="V445" s="11"/>
      <x:c r="W445" s="12" t="b">
        <x:v>0</x:v>
      </x:c>
      <x:c r="X445" s="11" t="str">
        <x:v>SOURCE_BACKED_CANDIDATE_NOT_HUMAN_GOLD</x:v>
      </x:c>
      <x:c r="Y445" s="11"/>
      <x:c r="Z445" s="11" t="str">
        <x:v>D2.1</x:v>
      </x:c>
    </x:row>
    <x:row r="446" ht="24" hidden="0" customHeight="1">
      <x:c r="A446" s="4" t="str">
        <x:v>piezoelectric薄膜弹性恢复量比值控制结构</x:v>
      </x:c>
      <x:c r="B446" s="4" t="str">
        <x:v>T_cfe64d0d20dda6a014a1</x:v>
      </x:c>
      <x:c r="C446" s="11" t="str">
        <x:v>B</x:v>
      </x:c>
      <x:c r="D446" s="11" t="str">
        <x:v>压电材料与器件制造</x:v>
      </x:c>
      <x:c r="E446" s="11" t="n">
        <x:v>1</x:v>
      </x:c>
      <x:c r="F446" s="11" t="n">
        <x:v>1</x:v>
      </x:c>
      <x:c r="G446" s="11" t="str">
        <x:v>通过控制压电层与保护层的弹性恢复量比值(0.27≤D≤1.19)实现高声压输出</x:v>
      </x:c>
      <x:c r="H446" s="11" t="str">
        <x:v>压电层与保护层弹性恢复量比值满足0.27≤D≤1.19</x:v>
      </x:c>
      <x:c r="I446" s="11" t="str">
        <x:v>压电薄膜及层压压电元件</x:v>
      </x:c>
      <x:c r="J446" s="11" t="str">
        <x:v>to obtain high sound pressure when used as a piezoelectric speaker</x:v>
      </x:c>
      <x:c r="K446" s="11" t="str">
        <x:v>["google:85240471"]</x:v>
      </x:c>
      <x:c r="L446" s="11" t="str">
        <x:v>["C_73a8e3f4fbca9b2dc04a"]</x:v>
      </x:c>
      <x:c r="M446" s="11" t="str">
        <x:v>Unrelated</x:v>
      </x:c>
      <x:c r="N446" s="11" t="str">
        <x:v>PATENT_TEXT</x:v>
      </x:c>
      <x:c r="O446" s="11"/>
      <x:c r="P446" s="11" t="str">
        <x:v>[{"contribution_id":"C_73a8e3f4fbca9b2dc04a","evidence_ids":["E1","E2","E3","E4","E5","E6"]}]</x:v>
      </x:c>
      <x:c r="Q446" s="11" t="str">
        <x:v>该技术涉及压电薄膜及其层压元件，用于实现高声压输出。虽然其结构包含压电层、电极层和保护层，但其应用为压电扬声器，并未直接涉及液滴喷射或喷头组件。因此不构成喷头相关性。</x:v>
      </x:c>
      <x:c r="R446" s="11"/>
      <x:c r="S446" s="11"/>
      <x:c r="T446" s="11"/>
      <x:c r="U446" s="11"/>
      <x:c r="V446" s="11"/>
      <x:c r="W446" s="12" t="b">
        <x:v>0</x:v>
      </x:c>
      <x:c r="X446" s="11" t="str">
        <x:v>SOURCE_BACKED_CANDIDATE_NOT_HUMAN_GOLD</x:v>
      </x:c>
      <x:c r="Y446" s="11" t="str">
        <x:v>null</x:v>
      </x:c>
      <x:c r="Z446" s="11" t="str">
        <x:v>D2.1</x:v>
      </x:c>
    </x:row>
    <x:row r="447" ht="24" hidden="0" customHeight="1">
      <x:c r="A447" s="4" t="str">
        <x:v>倾斜靶材正交传输的均匀薄膜沉积结构</x:v>
      </x:c>
      <x:c r="B447" s="4" t="str">
        <x:v>T_642299176664b1952338</x:v>
      </x:c>
      <x:c r="C447" s="11" t="str">
        <x:v>B</x:v>
      </x:c>
      <x:c r="D447" s="11" t="str">
        <x:v>薄膜沉积与制备工艺</x:v>
      </x:c>
      <x:c r="E447" s="11" t="n">
        <x:v>1</x:v>
      </x:c>
      <x:c r="F447" s="11" t="n">
        <x:v>1</x:v>
      </x:c>
      <x:c r="G447" s="11" t="str">
        <x:v>采用中央水平、两端倾斜的矩形靶材，正交于基板传输方向进行溅射，实现薄膜厚度均匀化</x:v>
      </x:c>
      <x:c r="H447" s="11" t="str">
        <x:v>基板连续通过溅射腔室，靶材与基板传输方向正交</x:v>
      </x:c>
      <x:c r="I447" s="11" t="str">
        <x:v>通过溅射在基板上形成薄膜</x:v>
      </x:c>
      <x:c r="J447" s="11" t="str">
        <x:v>non-uniform film thickness distribution</x:v>
      </x:c>
      <x:c r="K447" s="11" t="str">
        <x:v>["google:16650620"]</x:v>
      </x:c>
      <x:c r="L447" s="11" t="str">
        <x:v>["C_73bed9a0f8842d1efbd0"]</x:v>
      </x:c>
      <x:c r="M447" s="11" t="str">
        <x:v>Unrelated</x:v>
      </x:c>
      <x:c r="N447" s="11" t="str">
        <x:v>PATENT_TEXT</x:v>
      </x:c>
      <x:c r="O447" s="11"/>
      <x:c r="P447" s="11" t="str">
        <x:v>[{"contribution_id":"C_73bed9a0f8842d1efbd0","evidence_ids":["E1","E2","E3","E4","E5","E6"]}]</x:v>
      </x:c>
      <x:c r="Q447" s="11" t="str">
        <x:v>该技术涉及溅射设备中通过倾斜靶材实现薄膜均匀化的结构。尽管其结构包含靶材和基板传输系统，但其应用为薄膜沉积而非液滴喷射或喷头制造。因此不构成喷头相关性。</x:v>
      </x:c>
      <x:c r="R447" s="11"/>
      <x:c r="S447" s="11"/>
      <x:c r="T447" s="11"/>
      <x:c r="U447" s="11"/>
      <x:c r="V447" s="11"/>
      <x:c r="W447" s="12" t="b">
        <x:v>0</x:v>
      </x:c>
      <x:c r="X447" s="11" t="str">
        <x:v>SOURCE_BACKED_CANDIDATE_NOT_HUMAN_GOLD</x:v>
      </x:c>
      <x:c r="Y447" s="11" t="str">
        <x:v>null</x:v>
      </x:c>
      <x:c r="Z447" s="11" t="str">
        <x:v>D2.1</x:v>
      </x:c>
    </x:row>
    <x:row r="448" ht="24" hidden="0" customHeight="1">
      <x:c r="A448" s="4" t="str">
        <x:v>压电薄膜协同驱动机制</x:v>
      </x:c>
      <x:c r="B448" s="4" t="str">
        <x:v>T_089b54a8e1be2e2eeecf</x:v>
      </x:c>
      <x:c r="C448" s="11" t="str">
        <x:v>B</x:v>
      </x:c>
      <x:c r="D448" s="11" t="str">
        <x:v>压电材料与器件制造</x:v>
      </x:c>
      <x:c r="E448" s="11" t="n">
        <x:v>1</x:v>
      </x:c>
      <x:c r="F448" s="11" t="n">
        <x:v>1</x:v>
      </x:c>
      <x:c r="G448" s="11" t="str">
        <x:v>通过使一个压电薄膜产生与自发极化方向相同的电场，另一个压电薄膜产生与自发极化方向相反的电场来驱动压电元件。</x:v>
      </x:c>
      <x:c r="H448" s="11" t="str">
        <x:v>第一压电薄膜和第二压电薄膜均具有沿薄膜厚度方向排列的自发极化，且自发极化方向相同；ΔVcf &lt; ΔVcr - 1.0</x:v>
      </x:c>
      <x:c r="I448" s="11" t="str">
        <x:v>压电致动器</x:v>
      </x:c>
      <x:c r="J448" s="11"/>
      <x:c r="K448" s="11" t="str">
        <x:v>["google:98864923"]</x:v>
      </x:c>
      <x:c r="L448" s="11" t="str">
        <x:v>["C_74114691ec489a3c2aec"]</x:v>
      </x:c>
      <x:c r="M448" s="11" t="str">
        <x:v>Unrelated</x:v>
      </x:c>
      <x:c r="N448" s="11" t="str">
        <x:v>PATENT_TEXT</x:v>
      </x:c>
      <x:c r="O448" s="11"/>
      <x:c r="P448" s="11" t="str">
        <x:v>[{"contribution_id":"C_74114691ec489a3c2aec","evidence_ids":["E1","E2","E3","E4","E5","E6"]}]</x:v>
      </x:c>
      <x:c r="Q448" s="11" t="str">
        <x:v>该技术涉及压电薄膜协同驱动机制，用于压电执行器。虽然其包含压电薄膜结构，但未提及任何与喷头、液滴喷射或直接相关组件有关的内容。因此，不构成喷头相关性。</x:v>
      </x:c>
      <x:c r="R448" s="11"/>
      <x:c r="S448" s="11"/>
      <x:c r="T448" s="11"/>
      <x:c r="U448" s="11"/>
      <x:c r="V448" s="11"/>
      <x:c r="W448" s="12" t="b">
        <x:v>0</x:v>
      </x:c>
      <x:c r="X448" s="11" t="str">
        <x:v>SOURCE_BACKED_CANDIDATE_NOT_HUMAN_GOLD</x:v>
      </x:c>
      <x:c r="Y448" s="11"/>
      <x:c r="Z448" s="11" t="str">
        <x:v>D2.1</x:v>
      </x:c>
    </x:row>
    <x:row r="449" ht="24" hidden="0" customHeight="1">
      <x:c r="A449" s="4" t="str">
        <x:v>层叠结构体切口电极连接技术</x:v>
      </x:c>
      <x:c r="B449" s="4" t="str">
        <x:v>T_5493eeca6569c7c1af73</x:v>
      </x:c>
      <x:c r="C449" s="11" t="str">
        <x:v>B</x:v>
      </x:c>
      <x:c r="D449" s="11" t="str">
        <x:v>材料组成与结构设计</x:v>
      </x:c>
      <x:c r="E449" s="11" t="n">
        <x:v>1</x:v>
      </x:c>
      <x:c r="F449" s="11" t="n">
        <x:v>1</x:v>
      </x:c>
      <x:c r="G449" s="11" t="str">
        <x:v>通过在多个结构体中，每一个结构体的第一主面一端设有第一切欠部，对向的第二主面的另一端设有第二切欠部，并于压电体层的第一切欠部与第一电极层电气接续的第一引出电极、以及在第二切欠部与第二电极层电气接续的第二引出电极。</x:v>
      </x:c>
      <x:c r="H449" s="11" t="str">
        <x:v>适用于具有压电体层、电极层及引出电极的层叠结构体制造</x:v>
      </x:c>
      <x:c r="I449" s="11" t="str">
        <x:v>层叠结构体及阵列、及其制造方法</x:v>
      </x:c>
      <x:c r="J449" s="11" t="str">
        <x:v>圧電体層の両面に第１の電極層及び第２の電極層を有し、側面の絶縁膜や側面の電極を容易に作製できる積層構造体を提供する</x:v>
      </x:c>
      <x:c r="K449" s="11" t="str">
        <x:v>["google:37981325"]</x:v>
      </x:c>
      <x:c r="L449" s="11" t="str">
        <x:v>["C_741fd68ce054950fa65c"]</x:v>
      </x:c>
      <x:c r="M449" s="11" t="str">
        <x:v>Unrelated</x:v>
      </x:c>
      <x:c r="N449" s="11" t="str">
        <x:v>PATENT_TEXT</x:v>
      </x:c>
      <x:c r="O449" s="11"/>
      <x:c r="P449" s="11" t="str">
        <x:v>[{"contribution_id":"C_741fd68ce054950fa65c","evidence_ids":["E1","E2"]}]</x:v>
      </x:c>
      <x:c r="Q449" s="11" t="str">
        <x:v>该技术涉及层叠结构体切口电极连接技术，用于制造具有压电体层、电极层及引出电极的积层结构体。虽然其包含压电材料和电极结构，但未提及任何喷头或液滴喷射相关的内容，因此不构成喷头相关性。</x:v>
      </x:c>
      <x:c r="R449" s="11"/>
      <x:c r="S449" s="11"/>
      <x:c r="T449" s="11"/>
      <x:c r="U449" s="11"/>
      <x:c r="V449" s="11"/>
      <x:c r="W449" s="12" t="b">
        <x:v>0</x:v>
      </x:c>
      <x:c r="X449" s="11" t="str">
        <x:v>SOURCE_BACKED_CANDIDATE_NOT_HUMAN_GOLD</x:v>
      </x:c>
      <x:c r="Y449" s="11"/>
      <x:c r="Z449" s="11" t="str">
        <x:v>D2.1</x:v>
      </x:c>
    </x:row>
    <x:row r="450" ht="84" hidden="0" customHeight="1">
      <x:c r="A450" s="4" t="str">
        <x:v>Zr扩散诱导强诱电体膜结晶化方法</x:v>
      </x:c>
      <x:c r="B450" s="4" t="str">
        <x:v>T_061a10490fd7142364e9</x:v>
      </x:c>
      <x:c r="C450" s="11" t="str">
        <x:v>B</x:v>
      </x:c>
      <x:c r="D450" s="11" t="str">
        <x:v>材料组成与结构设计</x:v>
      </x:c>
      <x:c r="E450" s="11" t="n">
        <x:v>1</x:v>
      </x:c>
      <x:c r="F450" s="11" t="n">
        <x:v>1</x:v>
      </x:c>
      <x:c r="G450" s="11" t="str">
        <x:v>通过Zr含量的种子层与下电极依次成膜，使Zr元素从种子层扩散至下电极表面析出，再在下电极上形成结晶性优异的强诱电体膜。</x:v>
      </x:c>
      <x:c r="H450" s="11" t="str">
        <x:v>需包含含Zr种子层和下电极的顺序成膜工艺，并通过Zr元素扩散使该元素析出于下电极表面后进行强诱电体膜成膜。</x:v>
      </x:c>
      <x:c r="I450" s="11" t="str">
        <x:v>强诱电体素子、强诱电体电容器、强诱电体存储器、喷墨记录头</x:v>
      </x:c>
      <x:c r="J450" s="11" t="str">
        <x:v>高価な基板を用いることなく、また複雑なプロセスを経ることなく、比較的低温で、結晶性及び結晶配向性に優れた強誘電体膜を成膜する</x:v>
      </x:c>
      <x:c r="K450" s="11" t="str">
        <x:v>["google:39008917"]</x:v>
      </x:c>
      <x:c r="L450" s="11" t="str">
        <x:v>["C_7465194ccc5ebf4c0888"]</x:v>
      </x:c>
      <x:c r="M450" s="11" t="str">
        <x:v>Manufacturing</x:v>
      </x:c>
      <x:c r="N450" s="11" t="str">
        <x:v>MIXED</x:v>
      </x:c>
      <x:c r="O450" s="11" t="str">
        <x:v>强诱电体膜结晶化方法</x:v>
      </x:c>
      <x:c r="P450" s="11" t="str">
        <x:v>[{"contribution_id":"C_7465194ccc5ebf4c0888","end":37,"field":"title","source_id":"S001","start":0,"text":"強誘電体素子とその製造方法、強誘電体メモリ、及びインクジェット式記録ヘッド"},{"contribution_id":"C_7465194ccc5ebf4c0888","end":203,"field":"abstract","source_id":"S002","start":0,"text":"【課題】強誘電体素子の製造方法において、高価な基板を用いることなく、また複雑なプロセスを経ることなく、比較的低温で、結晶性及び結晶配向性に優れた強誘電体膜を成膜する。 【解決手段】Ｚｒを含むシード層３１と下部電極３２とを順次成膜する工程（Ａ）と、シード層３１に含まれるＺｒを拡散させて、該元素を下部電極３２の表面に析出させる工程（Ｂ）と、下部電極３２上に強誘電体膜３３を成膜する工程（Ｃ）とを順次実施する。"},{"contribution_id":"C_7465194ccc5ebf4c0888","end":279,"field":"abstract","source_id":"S003","start":203,"text":"この強誘電体素子を用いた強誘電体キャパシタ及び強誘電体メモリ、また強誘電体素子を圧電素子として用いたインクジェット式記録装置を提供する。 【選択図】図３"}]</x:v>
      </x:c>
      <x:c r="Q450" s="11" t="str">
        <x:v>原文明确描述了通过Zr元素扩散诱导强诱电体膜结晶化的方法，适用于低温成膜工艺。虽未直接提及喷墨头，但其制造方法可迁移至喷头制造中。</x:v>
      </x:c>
      <x:c r="R450" s="11" t="str">
        <x:v>该机制属于强诱电体膜的制造方法，具备向喷头制造迁移的技术基础，需满足低温成膜和材料扩散条件。</x:v>
      </x:c>
      <x:c r="S450" s="11"/>
      <x:c r="T450" s="11" t="str">
        <x:v>用于制造具有优异结晶性和结晶取向性的强诱电体膜，适用于低温成膜工艺。</x:v>
      </x:c>
      <x:c r="U450" s="11" t="str">
        <x:v>需要在相对较低温度下实现强诱电体膜的高质量结晶化；通过Zr元素从种子层扩散至下电极表面析出，促进强诱电体膜形成。</x:v>
      </x:c>
      <x:c r="V450" s="11" t="str">
        <x:v>该方法可应用于喷墨头制造中，以低温成膜方式制备高性能强诱电体膜。需满足工艺约束：基板温度控制、材料扩散条件及膜厚均匀性要求。</x:v>
      </x:c>
      <x:c r="W450" s="12" t="b">
        <x:v>0</x:v>
      </x:c>
      <x:c r="X450" s="11" t="str">
        <x:v>SOURCE_BACKED_CANDIDATE_NOT_HUMAN_GOLD</x:v>
      </x:c>
      <x:c r="Y450" s="11"/>
      <x:c r="Z450" s="11" t="str">
        <x:v>D2.1</x:v>
      </x:c>
    </x:row>
    <x:row r="451" ht="24" hidden="0" customHeight="1">
      <x:c r="A451" s="4" t="str">
        <x:v>双层压电元件驱动片材剥离臂结构</x:v>
      </x:c>
      <x:c r="B451" s="4" t="str">
        <x:v>T_49a70854d59dc37a9ea3</x:v>
      </x:c>
      <x:c r="C451" s="11" t="str">
        <x:v>B</x:v>
      </x:c>
      <x:c r="D451" s="11" t="str">
        <x:v>自动化控制与驱动机制</x:v>
      </x:c>
      <x:c r="E451" s="11" t="n">
        <x:v>1</x:v>
      </x:c>
      <x:c r="F451" s="11" t="n">
        <x:v>1</x:v>
      </x:c>
      <x:c r="G451" s="11" t="str">
        <x:v>采用双层压电元件作为片材剥离臂，通过控制单元施加信号电压使其发生偏转和位移，从而驱动片材剥离臂与旋转体接触并随旋转体传动以实现片材剥离。</x:v>
      </x:c>
      <x:c r="H451" s="11" t="str">
        <x:v>null</x:v>
      </x:c>
      <x:c r="I451" s="11" t="str">
        <x:v>片材剥离装置</x:v>
      </x:c>
      <x:c r="J451" s="11"/>
      <x:c r="K451" s="11" t="str">
        <x:v>["google:11671996"]</x:v>
      </x:c>
      <x:c r="L451" s="11" t="str">
        <x:v>["C_7465fc4559e0948cfc09"]</x:v>
      </x:c>
      <x:c r="M451" s="11" t="str">
        <x:v>Unrelated</x:v>
      </x:c>
      <x:c r="N451" s="11" t="str">
        <x:v>PATENT_TEXT</x:v>
      </x:c>
      <x:c r="O451" s="11"/>
      <x:c r="P451" s="11" t="str">
        <x:v>[{"contribution_id":"C_7465fc4559e0948cfc09","evidence_ids":["E1","E2","E3","E4"]}]</x:v>
      </x:c>
      <x:c r="Q451" s="11" t="str">
        <x:v>该技术描述的是使用双层压电元件驱动片材剥离臂的结构，其应用为片材剥离装置。虽然涉及压电元件，但未提及任何与喷头、液滴喷射或相关组件有关的内容，因此不构成喷头相关性。</x:v>
      </x:c>
      <x:c r="R451" s="11"/>
      <x:c r="S451" s="11"/>
      <x:c r="T451" s="11"/>
      <x:c r="U451" s="11"/>
      <x:c r="V451" s="11"/>
      <x:c r="W451" s="12" t="b">
        <x:v>0</x:v>
      </x:c>
      <x:c r="X451" s="11" t="str">
        <x:v>SOURCE_BACKED_CANDIDATE_NOT_HUMAN_GOLD</x:v>
      </x:c>
      <x:c r="Y451" s="11" t="str">
        <x:v>该机制未明确限定双层压电元件的具体材料或结构，仅说明其作为驱动部件的功能。</x:v>
      </x:c>
      <x:c r="Z451" s="11" t="str">
        <x:v>D2.1</x:v>
      </x:c>
    </x:row>
    <x:row r="452" ht="24" hidden="0" customHeight="1">
      <x:c r="A452" s="4" t="str">
        <x:v>相位差控制的物理气相沉积方法</x:v>
      </x:c>
      <x:c r="B452" s="4" t="str">
        <x:v>T_65042c5c0e05f31757c6</x:v>
      </x:c>
      <x:c r="C452" s="11" t="str">
        <x:v>B</x:v>
      </x:c>
      <x:c r="D452" s="11" t="str">
        <x:v>薄膜沉积与制备工艺</x:v>
      </x:c>
      <x:c r="E452" s="11" t="n">
        <x:v>1</x:v>
      </x:c>
      <x:c r="F452" s="11" t="n">
        <x:v>1</x:v>
      </x:c>
      <x:c r="G452" s="11" t="str">
        <x:v>通过在阴极和夹具分别施加具有特定相位差的高频信号，在基板上产生正自偏置直流电压以控制薄膜特性。</x:v>
      </x:c>
      <x:c r="H452" s="11" t="str">
        <x:v>第一相位与第二相位之间的位相差能够引起基板上的正自偏置直流电压</x:v>
      </x:c>
      <x:c r="I452" s="11" t="str">
        <x:v>薄膜</x:v>
      </x:c>
      <x:c r="J452" s="11"/>
      <x:c r="K452" s="11" t="str">
        <x:v>["google:42558971"]</x:v>
      </x:c>
      <x:c r="L452" s="11" t="str">
        <x:v>["C_74e3733cfe0a31f61441"]</x:v>
      </x:c>
      <x:c r="M452" s="11" t="str">
        <x:v>Unrelated</x:v>
      </x:c>
      <x:c r="N452" s="11" t="str">
        <x:v>PATENT_TEXT</x:v>
      </x:c>
      <x:c r="O452" s="11"/>
      <x:c r="P452" s="11" t="str">
        <x:v>[{"contribution_id":"C_74e3733cfe0a31f61441","evidence_ids":["E1"]}]</x:v>
      </x:c>
      <x:c r="Q452" s="11" t="str">
        <x:v>该技术涉及通过在阴极和夹具之间施加具有特定相位差的高频信号来控制薄膜特性，但未提及任何与喷头、液滴喷射或直接组件相关的内容。因此不构成喷头相关性。</x:v>
      </x:c>
      <x:c r="R452" s="11"/>
      <x:c r="S452" s="11"/>
      <x:c r="T452" s="11"/>
      <x:c r="U452" s="11"/>
      <x:c r="V452" s="11"/>
      <x:c r="W452" s="12" t="b">
        <x:v>0</x:v>
      </x:c>
      <x:c r="X452" s="11" t="str">
        <x:v>SOURCE_BACKED_CANDIDATE_NOT_HUMAN_GOLD</x:v>
      </x:c>
      <x:c r="Y452" s="11"/>
      <x:c r="Z452" s="11" t="str">
        <x:v>D2.1</x:v>
      </x:c>
    </x:row>
    <x:row r="453" ht="144" hidden="0" customHeight="1">
      <x:c r="A453" s="4" t="str">
        <x:v>多靶材溅射复合钙钛矿薄膜方法</x:v>
      </x:c>
      <x:c r="B453" s="4" t="str">
        <x:v>T_3a2138e2f8003b0dc51e</x:v>
      </x:c>
      <x:c r="C453" s="11" t="str">
        <x:v>B</x:v>
      </x:c>
      <x:c r="D453" s="11" t="str">
        <x:v>薄膜沉积与制备工艺</x:v>
      </x:c>
      <x:c r="E453" s="11" t="n">
        <x:v>1</x:v>
      </x:c>
      <x:c r="F453" s="11" t="n">
        <x:v>1</x:v>
      </x:c>
      <x:c r="G453" s="11" t="str">
        <x:v>采用第一靶（含铅钛）和第二靶（溅射速率≤0.5或≥1.2倍钛的元素）分别溅射，将溅射成分沉积到加热基板上以形成高精度控制的复合钙钛矿薄膜。</x:v>
      </x:c>
      <x:c r="H453" s="11" t="str">
        <x:v>第二靶包含溅射速率≤0.5或≥1.2倍钛的元素；基板需加热至规定温度</x:v>
      </x:c>
      <x:c r="I453" s="11" t="str">
        <x:v>含铅钛复合钙钛矿薄膜</x:v>
      </x:c>
      <x:c r="J453" s="11" t="str">
        <x:v>To provide a method for forming a film of a lead and titanium-containing composite perovskite type compound having a controlled composition at high precision by sputtering</x:v>
      </x:c>
      <x:c r="K453" s="11" t="str">
        <x:v>["google:37201914"]</x:v>
      </x:c>
      <x:c r="L453" s="11" t="str">
        <x:v>["C_75398905d95b3068e727"]</x:v>
      </x:c>
      <x:c r="M453" s="11" t="str">
        <x:v>Unrelated</x:v>
      </x:c>
      <x:c r="N453" s="11" t="str">
        <x:v>PATENT_TEXT</x:v>
      </x:c>
      <x:c r="O453" s="11"/>
      <x:c r="P453" s="11" t="str">
        <x:v>[{"contribution_id":"C_75398905d95b3068e727","end":134,"field":"title","source_id":"S001","start":0,"text":"Film of composite perovskite type compound, method for forming the film, and method for producing liquid discharge head using the same"},{"contribution_id":"C_75398905d95b3068e727","end":239,"field":"abstract","source_id":"S002","start":0,"text":"&amp;lt;P&amp;gt;PROBLEM TO BE SOLVED: To provide a method for forming a film of a lead and titanium-containing composite perovskite type compound having a controlled composition at high precision by sputtering.  &amp;lt;P&amp;gt;SOLUTION: The method for "},{"contribution_id":"C_75398905d95b3068e727","end":473,"field":"abstract","source_id":"S003","start":239,"text":"forming a film of a composite perovskite type compound comprises: a stage (a) where electric power is fed to a first target comprising lead and titanium as constituting elements, so as to sputter the components comprised in the first "},{"contribution_id":"C_75398905d95b3068e727","end":713,"field":"abstract","source_id":"S004","start":473,"text":"target; a stage (b) where electric power is fed to a second target comprising elements having a sputtering rate of ≤0.5 or ≥1.2 based on titanium as constituting elements, so as to sputter the components comprised in the second target; and "},{"contribution_id":"C_75398905d95b3068e727","end":893,"field":"abstract","source_id":"S005","start":713,"text":"a stage (c) where the components sputtered from the first and second targets are stuck to a substrate heated to a prescribed temperature.  &amp;lt;P&amp;gt;COPYRIGHT: (C)2007,JPO&amp;amp;INPIT"}]</x:v>
      </x:c>
      <x:c r="Q453" s="11" t="str">
        <x:v>该技术描述了用于形成复合钙钛矿薄膜的方法，虽然涉及溅射过程，但未提及任何喷头或液滴喷射相关结构或机制。因此不构成喷头相关性。</x:v>
      </x:c>
      <x:c r="R453" s="11" t="str">
        <x:v>标题和摘要中虽提及'液体吐出装置'（liquid discharge head），但未明确说明该方法或设备与喷头结构、液滴喷射机制存在直接关系。技术内容聚焦于溅射沉积复合钙钛矿薄膜，无喷头相关组件或工作原理描述。</x:v>
      </x:c>
      <x:c r="S453" s="11"/>
      <x:c r="T453" s="11"/>
      <x:c r="U453" s="11"/>
      <x:c r="V453" s="11"/>
      <x:c r="W453" s="12" t="b">
        <x:v>0</x:v>
      </x:c>
      <x:c r="X453" s="11" t="str">
        <x:v>SOURCE_BACKED_CANDIDATE_NOT_HUMAN_GOLD</x:v>
      </x:c>
      <x:c r="Y453" s="11"/>
      <x:c r="Z453" s="11" t="str">
        <x:v>D2.1</x:v>
      </x:c>
    </x:row>
    <x:row r="454" ht="24" hidden="0" customHeight="1">
      <x:c r="A454" s="4" t="str">
        <x:v>外缘与分隔支撑厚度限定的多振膜压电麦克风</x:v>
      </x:c>
      <x:c r="B454" s="4" t="str">
        <x:v>T_8f3c993a28d367ab3058</x:v>
      </x:c>
      <x:c r="C454" s="11" t="str">
        <x:v>B</x:v>
      </x:c>
      <x:c r="D454" s="11" t="str">
        <x:v>电声转换器件结构</x:v>
      </x:c>
      <x:c r="E454" s="11" t="n">
        <x:v>1</x:v>
      </x:c>
      <x:c r="F454" s="11" t="n">
        <x:v>1</x:v>
      </x:c>
      <x:c r="G454" s="11" t="str">
        <x:v>以外缘和分隔支撑将单片薄板分成多个振膜，各设电极、压电膜、电极叠层及检测电路；厚度满足13.3×td&lt;t2&lt;t1 −20µm。</x:v>
      </x:c>
      <x:c r="H454" s="11" t="str">
        <x:v>t1为外缘支撑厚度，t2为分隔支撑厚度，td为薄板厚度。</x:v>
      </x:c>
      <x:c r="I454" s="11" t="str">
        <x:v>多振膜压电麦克风</x:v>
      </x:c>
      <x:c r="J454" s="11"/>
      <x:c r="K454" s="11" t="str">
        <x:v>["google:64105183"]</x:v>
      </x:c>
      <x:c r="L454" s="11" t="str">
        <x:v>["C_758493caae65abc3cc07"]</x:v>
      </x:c>
      <x:c r="M454" s="11" t="str">
        <x:v>Unrelated</x:v>
      </x:c>
      <x:c r="N454" s="11" t="str">
        <x:v>PATENT_TEXT</x:v>
      </x:c>
      <x:c r="O454" s="11"/>
      <x:c r="P454" s="11" t="str">
        <x:v>[{"contribution_id":"C_758493caae65abc3cc07","evidence_ids":["E1","E2","E3"]}]</x:v>
      </x:c>
      <x:c r="Q454" s="11" t="str">
        <x:v>该技术涉及的是压电麦克风芯片及压电麦克风，其结构为薄板上设置多个振膜（diafragms），并设有电极、压电体膜和检测电路。虽然其包含压电元件，但并未提及喷头或液滴喷射相关组件，因此不构成喷头相关技术。</x:v>
      </x:c>
      <x:c r="R454" s="11"/>
      <x:c r="S454" s="11"/>
      <x:c r="T454" s="11"/>
      <x:c r="U454" s="11"/>
      <x:c r="V454" s="11"/>
      <x:c r="W454" s="12" t="b">
        <x:v>0</x:v>
      </x:c>
      <x:c r="X454" s="11" t="str">
        <x:v>SOURCE_BACKED_CANDIDATE_NOT_HUMAN_GOLD</x:v>
      </x:c>
      <x:c r="Y454" s="11" t="str">
        <x:v>助手源文修订：保留原始厚度不等式；二元减法中的20与有符号负数的表现不同，未凭此声称源文没有该量。</x:v>
      </x:c>
      <x:c r="Z454" s="11" t="str">
        <x:v>D2.1</x:v>
      </x:c>
    </x:row>
    <x:row r="455" ht="24" hidden="0" customHeight="1">
      <x:c r="A455" s="4" t="str">
        <x:v>基于溅射成膜与电场分极处理的压电体膜制造工艺</x:v>
      </x:c>
      <x:c r="B455" s="4" t="str">
        <x:v>T_2da042e1bd347ed762d5</x:v>
      </x:c>
      <x:c r="C455" s="11" t="str">
        <x:v>B</x:v>
      </x:c>
      <x:c r="D455" s="11" t="str">
        <x:v>压电材料与器件制造</x:v>
      </x:c>
      <x:c r="E455" s="11" t="n">
        <x:v>1</x:v>
      </x:c>
      <x:c r="F455" s="11" t="n">
        <x:v>1</x:v>
      </x:c>
      <x:c r="G455" s="11" t="str">
        <x:v>在高于居里点温度下通过溅射法形成压电体膜，并在降温前施加从表面朝基板方向的电场进行分极处理以获得高结晶取向性与自发电场</x:v>
      </x:c>
      <x:c r="H455" s="11" t="str">
        <x:v>基板上形成压电体膜，成膜温度高于居里点，分极处理时压电体膜温度低于居里点</x:v>
      </x:c>
      <x:c r="I455" s="11" t="str">
        <x:v>圧電体膜</x:v>
      </x:c>
      <x:c r="J455" s="11" t="str">
        <x:v>基板上に形成される圧電体膜であって、結晶配向性が高く、かつ表面側から基板側に向かう向きの自発分極を有する圧電体膜を提供する</x:v>
      </x:c>
      <x:c r="K455" s="11" t="str">
        <x:v>["google:41088163"]</x:v>
      </x:c>
      <x:c r="L455" s="11" t="str">
        <x:v>["C_75893f7b4285516d89db"]</x:v>
      </x:c>
      <x:c r="M455" s="11" t="str">
        <x:v>Unrelated</x:v>
      </x:c>
      <x:c r="N455" s="11" t="str">
        <x:v>PATENT_TEXT</x:v>
      </x:c>
      <x:c r="O455" s="11"/>
      <x:c r="P455" s="11" t="str">
        <x:v>[{"contribution_id":"C_75893f7b4285516d89db","evidence_ids":["E1"]}]</x:v>
      </x:c>
      <x:c r="Q455" s="11" t="str">
        <x:v>该技术涉及压电体膜的制造方法，包括溅射成膜和分极处理工艺。虽然涉及压电材料，但未提及任何与喷头或液滴喷射相关的结构或应用，因此不构成喷头相关技术。</x:v>
      </x:c>
      <x:c r="R455" s="11"/>
      <x:c r="S455" s="11"/>
      <x:c r="T455" s="11"/>
      <x:c r="U455" s="11"/>
      <x:c r="V455" s="11"/>
      <x:c r="W455" s="12" t="b">
        <x:v>0</x:v>
      </x:c>
      <x:c r="X455" s="11" t="str">
        <x:v>SOURCE_BACKED_CANDIDATE_NOT_HUMAN_GOLD</x:v>
      </x:c>
      <x:c r="Y455" s="11"/>
      <x:c r="Z455" s="11" t="str">
        <x:v>D2.1</x:v>
      </x:c>
    </x:row>
    <x:row r="456" ht="36" hidden="0" customHeight="1">
      <x:c r="A456" s="4" t="str">
        <x:v>高温下ピエゾ抵抗効果を用いた半導体圧力センサの構造制御技術</x:v>
      </x:c>
      <x:c r="B456" s="4" t="str">
        <x:v>T_eeacd48e788b41d572d3</x:v>
      </x:c>
      <x:c r="C456" s="11" t="str">
        <x:v>B</x:v>
      </x:c>
      <x:c r="D456" s="11" t="str">
        <x:v>传感器与检测系统</x:v>
      </x:c>
      <x:c r="E456" s="11" t="n">
        <x:v>1</x:v>
      </x:c>
      <x:c r="F456" s="11" t="n">
        <x:v>1</x:v>
      </x:c>
      <x:c r="G456" s="11" t="str">
        <x:v>GaN基板上にi-Ga1-z1Alz1N層とp-GaNピエゾ抵抗層を成長させ、p-GaN層をエッチングしてピエゾ抵抗部を形成し、SiN絶縁膜を全面に形成し、Ni/Au電極を形成する。</x:v>
      </x:c>
      <x:c r="H456" s="11" t="str">
        <x:v>ピエゾ抵抗効果を用いた半導体圧力センサ、高温環境下での使用</x:v>
      </x:c>
      <x:c r="I456" s="11" t="str">
        <x:v>半導体圧力センサ</x:v>
      </x:c>
      <x:c r="J456" s="11" t="str">
        <x:v>高温下においても安定に使用でき、高い経時信頼性を得る。</x:v>
      </x:c>
      <x:c r="K456" s="11" t="str">
        <x:v>["google:26600617"]</x:v>
      </x:c>
      <x:c r="L456" s="11" t="str">
        <x:v>["C_758ab7f560d3ead38716"]</x:v>
      </x:c>
      <x:c r="M456" s="11" t="str">
        <x:v>Unrelated</x:v>
      </x:c>
      <x:c r="N456" s="11" t="str">
        <x:v>PATENT_TEXT</x:v>
      </x:c>
      <x:c r="O456" s="11"/>
      <x:c r="P456" s="11" t="str">
        <x:v>[{"contribution_id":"C_758ab7f560d3ead38716","evidence_ids":["E1","E2"]}]</x:v>
      </x:c>
      <x:c r="Q456" s="11" t="str">
        <x:v>该技术涉及的是基于GaN基板的半导体压力传感器，其核心机制是利用压电效应在高温环境下实现稳定使用。虽然其结构中包含压电层（p-GaN层），但其主要应用为压力传感而非液滴喷射或喷头相关领域。未见任何直接提及喷头、液滴喷射或相关组件的证据，因此判定为不相关。</x:v>
      </x:c>
      <x:c r="R456" s="11"/>
      <x:c r="S456" s="11"/>
      <x:c r="T456" s="11"/>
      <x:c r="U456" s="11"/>
      <x:c r="V456" s="11"/>
      <x:c r="W456" s="12" t="b">
        <x:v>0</x:v>
      </x:c>
      <x:c r="X456" s="11" t="str">
        <x:v>SOURCE_BACKED_CANDIDATE_NOT_HUMAN_GOLD</x:v>
      </x:c>
      <x:c r="Y456" s="11"/>
      <x:c r="Z456" s="11" t="str">
        <x:v>D2.1</x:v>
      </x:c>
    </x:row>
    <x:row r="457" ht="24" hidden="0" customHeight="1">
      <x:c r="A457" s="4" t="str">
        <x:v>ラマンシフト制御による高分子圧電フィルムの構造設計技術</x:v>
      </x:c>
      <x:c r="B457" s="4" t="str">
        <x:v>T_d459e18876416b0f0191</x:v>
      </x:c>
      <x:c r="C457" s="11" t="str">
        <x:v>B</x:v>
      </x:c>
      <x:c r="D457" s="11" t="str">
        <x:v>高分子复合材料技术</x:v>
      </x:c>
      <x:c r="E457" s="11" t="n">
        <x:v>1</x:v>
      </x:c>
      <x:c r="F457" s="11" t="n">
        <x:v>1</x:v>
      </x:c>
      <x:c r="G457" s="11" t="str">
        <x:v>高分子材料を含むマトリックス中にチタン酸ジルコン酸鉛粒子を含む圧電体層と、圧電体層の両面に設けられる電極層とを有し、圧電体層のラマンシフトが205cm-1以下であることを条件とする。</x:v>
      </x:c>
      <x:c r="H457" s="11" t="str">
        <x:v>圧電体層のラマンスペクトルにおける190～215cm-1の範囲に存在する最大ピークのラマンシフトが205cm-1以下である</x:v>
      </x:c>
      <x:c r="I457" s="11" t="str">
        <x:v>高分子圧電フィルム</x:v>
      </x:c>
      <x:c r="J457" s="11" t="str">
        <x:v>優れた圧電特性を有する高分子圧電フィルムの提供を課題とする</x:v>
      </x:c>
      <x:c r="K457" s="11" t="str">
        <x:v>["google:78468006"]</x:v>
      </x:c>
      <x:c r="L457" s="11" t="str">
        <x:v>["C_75bd1bcb508c9caed816"]</x:v>
      </x:c>
      <x:c r="M457" s="11" t="str">
        <x:v>Unrelated</x:v>
      </x:c>
      <x:c r="N457" s="11" t="str">
        <x:v>PATENT_TEXT</x:v>
      </x:c>
      <x:c r="O457" s="11"/>
      <x:c r="P457" s="11" t="str">
        <x:v>[{"contribution_id":"C_75bd1bcb508c9caed816","evidence_ids":["E1","E2"]}]</x:v>
      </x:c>
      <x:c r="Q457" s="11" t="str">
        <x:v>该技术涉及高分子压电薄膜，其结构包括高分子基体中的钛酸锆酸铅颗粒压电层及两侧电极层。虽然其机制基于压电效应，但其应用为提供具有优异压电特性的高分子薄膜，并未涉及喷头或液滴喷射相关技术。因此判定为不相关。</x:v>
      </x:c>
      <x:c r="R457" s="11"/>
      <x:c r="S457" s="11"/>
      <x:c r="T457" s="11"/>
      <x:c r="U457" s="11"/>
      <x:c r="V457" s="11"/>
      <x:c r="W457" s="12" t="b">
        <x:v>0</x:v>
      </x:c>
      <x:c r="X457" s="11" t="str">
        <x:v>SOURCE_BACKED_CANDIDATE_NOT_HUMAN_GOLD</x:v>
      </x:c>
      <x:c r="Y457" s="11"/>
      <x:c r="Z457" s="11" t="str">
        <x:v>D2.1</x:v>
      </x:c>
    </x:row>
    <x:row r="458" ht="108" hidden="0" customHeight="1">
      <x:c r="A458" s="4" t="str">
        <x:v>交替積層構造によるペロブスカイト型酸化物製造技術</x:v>
      </x:c>
      <x:c r="B458" s="4" t="str">
        <x:v>T_9de4ca215e076e4cd35c</x:v>
      </x:c>
      <x:c r="C458" s="11" t="str">
        <x:v>B</x:v>
      </x:c>
      <x:c r="D458" s="11" t="str">
        <x:v>材料组成与结构设计</x:v>
      </x:c>
      <x:c r="E458" s="11" t="n">
        <x:v>1</x:v>
      </x:c>
      <x:c r="F458" s="11" t="n">
        <x:v>1</x:v>
      </x:c>
      <x:c r="G458" s="11" t="str">
        <x:v>基板上に第1のペロブスカイト型酸化物膜と第2の酸化物膜を交互に積層する構造により、通常ペロブスカイト型の結晶構造を取り得ない酸化物を含むペロブスカイト型酸化物積層体を製造する。</x:v>
      </x:c>
      <x:c r="H458" s="11" t="str">
        <x:v>基板上に第1のペロブスカイト型酸化物膜と第2の酸化物膜を交互に積層する。</x:v>
      </x:c>
      <x:c r="I458" s="11" t="str">
        <x:v>ペロブスカイト型酸化物積層体及び圧電素子、液体吐出装置</x:v>
      </x:c>
      <x:c r="J458" s="11" t="str">
        <x:v>通常ペロブスカイト型構造を取り得ないペロブスカイト型酸化物を、その物質固有の特性を有して、常圧にて、且つ厚みを制限されることなく製造可能とする。</x:v>
      </x:c>
      <x:c r="K458" s="11" t="str">
        <x:v>["google:40507397"]</x:v>
      </x:c>
      <x:c r="L458" s="11" t="str">
        <x:v>["C_75d8fb3fe95638048abf"]</x:v>
      </x:c>
      <x:c r="M458" s="11" t="str">
        <x:v>Unrelated</x:v>
      </x:c>
      <x:c r="N458" s="11" t="str">
        <x:v>PATENT_TEXT</x:v>
      </x:c>
      <x:c r="O458" s="11"/>
      <x:c r="P458" s="11" t="str">
        <x:v>[{"contribution_id":"C_75d8fb3fe95638048abf","end":27,"field":"title","source_id":"S001","start":0,"text":"ペロブスカイト型酸化物積層体及び圧電素子、液体吐出装置"},{"contribution_id":"C_75d8fb3fe95638048abf","end":240,"field":"abstract","source_id":"S002","start":0,"text":"【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contribution_id":"C_75d8fb3fe95638048abf","end":379,"field":"abstract","source_id":"S003","start":240,"text":"カイト型酸化物膜２２とが交互に積層されたものである。   ＡＢＯ ３   ・・・（Ｐ１）   ＣＤＯ ３   ・・・（Ｐ２） （上記式中、Ａ及びＣはＡサイト元素であり１種又は複数種の金属元素、Ｂ及びＤはＢサイト元素であり１種又は複数種の金属元素、Ｏは酸素原子。） 【選択図】図１"}]</x:v>
      </x:c>
      <x:c r="Q458" s="11" t="str">
        <x:v>原文中虽提及液体吐出装置（液体喷射装置），但未明确说明该技术用于喷墨头或其直接工作组件。制造的是具有特定结构的钙钛矿型氧化物叠层体，而非喷墨头本身或其制造工艺。</x:v>
      </x:c>
      <x:c r="R458" s="11" t="str">
        <x:v>未见合理具体技术联系</x:v>
      </x:c>
      <x:c r="S458" s="11" t="str">
        <x:v>名称可能有过度概括，但不影响冻结结果判断</x:v>
      </x:c>
      <x:c r="T458" s="11"/>
      <x:c r="U458" s="11"/>
      <x:c r="V458" s="11"/>
      <x:c r="W458" s="12" t="b">
        <x:v>0</x:v>
      </x:c>
      <x:c r="X458" s="11" t="str">
        <x:v>SOURCE_BACKED_CANDIDATE_NOT_HUMAN_GOLD</x:v>
      </x:c>
      <x:c r="Y458" s="11"/>
      <x:c r="Z458" s="11" t="str">
        <x:v>D2.1</x:v>
      </x:c>
    </x:row>
    <x:row r="459" ht="24" hidden="0" customHeight="1">
      <x:c r="A459" s="4" t="str">
        <x:v>ソレノイド駆動によるマグネットキャッチャー移動機構</x:v>
      </x:c>
      <x:c r="B459" s="4" t="str">
        <x:v>T_f9cc4ddf410338658d50</x:v>
      </x:c>
      <x:c r="C459" s="11" t="str">
        <x:v>B</x:v>
      </x:c>
      <x:c r="D459" s="11" t="str">
        <x:v>卡匣与存储装置技术</x:v>
      </x:c>
      <x:c r="E459" s="11" t="n">
        <x:v>1</x:v>
      </x:c>
      <x:c r="F459" s="11" t="n">
        <x:v>1</x:v>
      </x:c>
      <x:c r="G459" s="11" t="str">
        <x:v>微細フィルムがカートリッジから引き出される際、ソレノイドを駆動してラックをP方向に移動させることにより、マグネットキャッチャーをカートリッジの入口・出口から所定距離だけ移動させる機構。</x:v>
      </x:c>
      <x:c r="H459" s="11" t="str">
        <x:v>マグネットキャッチャーがカートリッジの入口・出口とほぼ接触している状態で、微細フィルムを引き出す際にソレノイドを駆動する。</x:v>
      </x:c>
      <x:c r="I459" s="11" t="str">
        <x:v>microfiche</x:v>
      </x:c>
      <x:c r="J459" s="11" t="str">
        <x:v>reduce the power consumption of a driving source and to reduce weight by moving magnet catchers from a cartridge inlet/outlet</x:v>
      </x:c>
      <x:c r="K459" s="11" t="str">
        <x:v>["google:14196206"]</x:v>
      </x:c>
      <x:c r="L459" s="11" t="str">
        <x:v>["C_75da240103fb45964414"]</x:v>
      </x:c>
      <x:c r="M459" s="11" t="str">
        <x:v>Unrelated</x:v>
      </x:c>
      <x:c r="N459" s="11" t="str">
        <x:v>PATENT_TEXT</x:v>
      </x:c>
      <x:c r="O459" s="11"/>
      <x:c r="P459" s="11" t="str">
        <x:v>[{"contribution_id":"C_75da240103fb45964414","evidence_ids":["E1","E2","E3","E4"]}]</x:v>
      </x:c>
      <x:c r="Q459" s="11" t="str">
        <x:v>该技术涉及微细胶片从卡匣中拉出时通过电磁阀驱动磁性捕捉器移动的机制，与喷头或液滴喷射无直接关联。尽管其包含电磁驱动结构，但缺乏明确的喷头相关性证据，因此归类为Unrelated。</x:v>
      </x:c>
      <x:c r="R459" s="11"/>
      <x:c r="S459" s="11"/>
      <x:c r="T459" s="11" t="str">
        <x:v>microfiche</x:v>
      </x:c>
      <x:c r="U459" s="11" t="str">
        <x:v>マグネットキャッチャーがカートリッジの入口・出口とほぼ接触している状態で、微細フィルムを引き出す際にソレノイドを駆動する。</x:v>
      </x:c>
      <x:c r="V459" s="11"/>
      <x:c r="W459" s="12" t="b">
        <x:v>0</x:v>
      </x:c>
      <x:c r="X459" s="11" t="str">
        <x:v>SOURCE_BACKED_CANDIDATE_NOT_HUMAN_GOLD</x:v>
      </x:c>
      <x:c r="Y459" s="11"/>
      <x:c r="Z459" s="11" t="str">
        <x:v>D2.1</x:v>
      </x:c>
    </x:row>
    <x:row r="460" ht="24" hidden="0" customHeight="1">
      <x:c r="A460" s="4" t="str">
        <x:v>连续蒸镀多层膜工艺</x:v>
      </x:c>
      <x:c r="B460" s="4" t="str">
        <x:v>T_52d271c246548432f379</x:v>
      </x:c>
      <x:c r="C460" s="11" t="str">
        <x:v>B</x:v>
      </x:c>
      <x:c r="D460" s="11" t="str">
        <x:v>真空蒸镀与成膜设备</x:v>
      </x:c>
      <x:c r="E460" s="11" t="n">
        <x:v>1</x:v>
      </x:c>
      <x:c r="F460" s="11" t="n">
        <x:v>1</x:v>
      </x:c>
      <x:c r="G460" s="11" t="str">
        <x:v>通过提供多个蒸发源和加热装置实现单次工艺中形成多层蒸发膜</x:v>
      </x:c>
      <x:c r="H460" s="11" t="str">
        <x:v>多个蒸发源及加热装置设于仅用于输送系统的输送室；目标是在带状体上一次过程形成多层蒸镀膜。</x:v>
      </x:c>
      <x:c r="I460" s="11" t="str">
        <x:v>连续蒸发沉积装置</x:v>
      </x:c>
      <x:c r="J460" s="11"/>
      <x:c r="K460" s="11" t="str">
        <x:v>["google:13508659"]</x:v>
      </x:c>
      <x:c r="L460" s="11" t="str">
        <x:v>["C_76d576a79271198ea24f"]</x:v>
      </x:c>
      <x:c r="M460" s="11" t="str">
        <x:v>Unrelated</x:v>
      </x:c>
      <x:c r="N460" s="11" t="str">
        <x:v>PATENT_TEXT</x:v>
      </x:c>
      <x:c r="O460" s="11"/>
      <x:c r="P460" s="11" t="str">
        <x:v>[{"contribution_id":"C_76d576a79271198ea24f","evidence_ids":["E1","E2","E3"]}]</x:v>
      </x:c>
      <x:c r="Q460" s="11" t="str">
        <x:v>该技术涉及连续蒸镀多层膜工艺，其核心为多个蒸发源和加热装置在输送室中实现单次工艺形成多层蒸镀膜。未提及任何喷头、液滴喷射或相关组件，因此不构成喷头相关性。</x:v>
      </x:c>
      <x:c r="R460" s="11"/>
      <x:c r="S460" s="11"/>
      <x:c r="T460" s="11"/>
      <x:c r="U460" s="11"/>
      <x:c r="V460" s="11"/>
      <x:c r="W460" s="12" t="b">
        <x:v>0</x:v>
      </x:c>
      <x:c r="X460" s="11" t="str">
        <x:v>SOURCE_BACKED_CANDIDATE_NOT_HUMAN_GOLD</x:v>
      </x:c>
      <x:c r="Y460" s="11"/>
      <x:c r="Z460" s="11" t="str">
        <x:v>D2.1</x:v>
      </x:c>
    </x:row>
    <x:row r="461" ht="36" hidden="0" customHeight="1">
      <x:c r="A461" s="4" t="str">
        <x:v>分段薄膜电极结构的压电转换膜技术</x:v>
      </x:c>
      <x:c r="B461" s="4" t="str">
        <x:v>T_1c2aa4cf84d02d5a0b00</x:v>
      </x:c>
      <x:c r="C461" s="11" t="str">
        <x:v>B</x:v>
      </x:c>
      <x:c r="D461" s="11" t="str">
        <x:v>压电材料与器件制造</x:v>
      </x:c>
      <x:c r="E461" s="11" t="n">
        <x:v>2</x:v>
      </x:c>
      <x:c r="F461" s="11" t="n">
        <x:v>2</x:v>
      </x:c>
      <x:c r="G461" s="11" t="str">
        <x:v>将压电颗粒分散在具有粘弹性且在常温下具有粘弹性的聚合物材料基质中形成聚合物复合压电体，并在该聚合物压电体的两侧设置薄膜电极；至少一个薄膜电极被分割成多个面积相等的区域，每个区域进一步并联连接并按数字信号每一位的权重进行分组。</x:v>
      </x:c>
      <x:c r="H461" s="11" t="str">
        <x:v>适用于数字扬声器等应用</x:v>
      </x:c>
      <x:c r="I461" s="11" t="str">
        <x:v> electro-acoustic conversion film</x:v>
      </x:c>
      <x:c r="J461" s="11"/>
      <x:c r="K461" s="11" t="str">
        <x:v>["google:55019213","google:55019214"]</x:v>
      </x:c>
      <x:c r="L461" s="11" t="str">
        <x:v>["C_774a37d954222e5241b7","C_ef45c5324c72a16dbd32"]</x:v>
      </x:c>
      <x:c r="M461" s="11" t="str">
        <x:v>Unrelated</x:v>
      </x:c>
      <x:c r="N461" s="11" t="str">
        <x:v>PATENT_TEXT</x:v>
      </x:c>
      <x:c r="O461" s="11"/>
      <x:c r="P461" s="11" t="str">
        <x:v>[{"contribution_id":"C_774a37d954222e5241b7","evidence_ids":["E1","E2","E3","E4"]},{"contribution_id":"C_ef45c5324c72a16dbd32","evidence_ids":["E1","E2"]}]</x:v>
      </x:c>
      <x:c r="Q461" s="11" t="str">
        <x:v>该技术涉及分段薄膜电极结构的压电转换膜，用于数字扬声器等应用。虽然涉及压电材料和薄膜电极，但未提及喷头或液滴喷射机制，因此不构成喷头相关性。</x:v>
      </x:c>
      <x:c r="R461" s="11"/>
      <x:c r="S461" s="11"/>
      <x:c r="T461" s="11"/>
      <x:c r="U461" s="11"/>
      <x:c r="V461" s="11"/>
      <x:c r="W461" s="12" t="b">
        <x:v>0</x:v>
      </x:c>
      <x:c r="X461" s="11" t="str">
        <x:v>SOURCE_BACKED_CANDIDATE_NOT_HUMAN_GOLD</x:v>
      </x:c>
      <x:c r="Y461" s="11"/>
      <x:c r="Z461" s="11" t="str">
        <x:v>D2.1</x:v>
      </x:c>
    </x:row>
    <x:row r="462" ht="144" hidden="0" customHeight="1">
      <x:c r="A462" s="4" t="str">
        <x:v>双频射频等离子体化学气相沉积法</x:v>
      </x:c>
      <x:c r="B462" s="4" t="str">
        <x:v>T_cfcf2d3c41cb841be500</x:v>
      </x:c>
      <x:c r="C462" s="11" t="str">
        <x:v>B</x:v>
      </x:c>
      <x:c r="D462" s="11" t="str">
        <x:v>薄膜沉积与制备工艺</x:v>
      </x:c>
      <x:c r="E462" s="11" t="n">
        <x:v>1</x:v>
      </x:c>
      <x:c r="F462" s="11" t="n">
        <x:v>1</x:v>
      </x:c>
      <x:c r="G462" s="11" t="str">
        <x:v>采用具有双频射频激励的等离子体化学气相沉积方法，通过调节低频与高频功率比控制薄膜应力和性能。</x:v>
      </x:c>
      <x:c r="H462" s="11" t="str">
        <x:v>使用配备两个电极、高低频电源及气体供应系统的等离子体CVD装置</x:v>
      </x:c>
      <x:c r="I462" s="11" t="str">
        <x:v>钝化膜</x:v>
      </x:c>
      <x:c r="J462" s="11" t="str">
        <x:v>To manufacture a passivation film which has high moisture-resistance and high film quality and whose stress can be controlled by using a plasma CVD method</x:v>
      </x:c>
      <x:c r="K462" s="11" t="str">
        <x:v>["google:14626608"]</x:v>
      </x:c>
      <x:c r="L462" s="11" t="str">
        <x:v>["C_77d0416e74eb7ce0534c"]</x:v>
      </x:c>
      <x:c r="M462" s="11" t="str">
        <x:v>Manufacturing</x:v>
      </x:c>
      <x:c r="N462" s="11" t="str">
        <x:v>MIXED</x:v>
      </x:c>
      <x:c r="O462" s="11" t="str">
        <x:v>喷墨头</x:v>
      </x:c>
      <x:c r="P462" s="11" t="str">
        <x:v>[{"contribution_id":"C_77d0416e74eb7ce0534c","end":31,"field":"title","source_id":"S001","start":0,"text":"Manufacture of passivation film"},{"contribution_id":"C_77d0416e74eb7ce0534c","end":238,"field":"abstract","source_id":"S002","start":0,"text":"PROBLEM TO BE SOLVED: To manufacture a passivation film which has high moisture-resistance and high film quality and whose stress can be controlled by using a plasma CVD method. SOLUTION: A plasma CVD apparatus has a chamber in which two "},{"contribution_id":"C_77d0416e74eb7ce0534c","end":478,"field":"abstract","source_id":"S003","start":238,"text":"electrodes are provided, a high RF power supply and a low RF power supply which generate a plasma between the electrodes, a gas supply pipe through which required gas is supplied into the chamber so as to generate a plasma in a chamber and "},{"contribution_id":"C_77d0416e74eb7ce0534c","end":718,"field":"abstract","source_id":"S004","start":478,"text":"an exhaust pipe for the evacuation of the chamber. A method of manufacturing a passivation film in the plasma CVD method includes a process in which a treated object is put on one of the electrodes in the chamber and a process in which the "},{"contribution_id":"C_77d0416e74eb7ce0534c","end":943,"field":"abstract","source_id":"S005","start":718,"text":"ratio of the RF power of the low RF power supply to the RF power of the high RF power supply is set at a value not less than 1.0 and a passivation film is deposited on the treated object by the double-frequency RF excitation."}]</x:v>
      </x:c>
      <x:c r="Q462" s="11" t="str">
        <x:v>原文描述了使用双频射频等离子体化学气相沉积法制造具有高湿阻性和高质量的钝化膜的技术，虽未直接提及喷墨头，但该方法可作为喷头制造中的关键工艺用于形成保护层。</x:v>
      </x:c>
      <x:c r="R462" s="11" t="str">
        <x:v>虽然原文未明确指出喷墨头，但基于技术原理和应用背景，可以合理推断此制造工艺可用于喷头制造中以提升其性能与稳定性。</x:v>
      </x:c>
      <x:c r="S462" s="11"/>
      <x:c r="T462" s="11" t="str">
        <x:v>制造具有高湿阻性和高质量的钝化膜</x:v>
      </x:c>
      <x:c r="U462" s="11" t="str">
        <x:v>采用双频射频等离子体化学气相沉积方法，通过调节低频与高频功率比控制薄膜应力和性能。</x:v>
      </x:c>
      <x:c r="V462" s="11" t="str">
        <x:v>该工艺可应用于喷墨头制造中以形成高性能钝化层，但需满足喷头工作环境下的密封性、耐腐蚀性和薄膜均匀性要求。</x:v>
      </x:c>
      <x:c r="W462" s="12" t="b">
        <x:v>0</x:v>
      </x:c>
      <x:c r="X462" s="11" t="str">
        <x:v>SOURCE_BACKED_CANDIDATE_NOT_HUMAN_GOLD</x:v>
      </x:c>
      <x:c r="Y462" s="11"/>
      <x:c r="Z462" s="11" t="str">
        <x:v>D2.1</x:v>
      </x:c>
    </x:row>
    <x:row r="463" ht="132" hidden="0" customHeight="1">
      <x:c r="A463" s="4" t="str">
        <x:v>薄膜层压结构制备法</x:v>
      </x:c>
      <x:c r="B463" s="4" t="str">
        <x:v>T_489d0ab30b9655706d62</x:v>
      </x:c>
      <x:c r="C463" s="11" t="str">
        <x:v>B</x:v>
      </x:c>
      <x:c r="D463" s="11" t="str">
        <x:v>压电材料与器件制造</x:v>
      </x:c>
      <x:c r="E463" s="11" t="n">
        <x:v>1</x:v>
      </x:c>
      <x:c r="F463" s="11" t="n">
        <x:v>1</x:v>
      </x:c>
      <x:c r="G463" s="11" t="str">
        <x:v>先制备由单层薄膜电极与保护层组成的叠层体，再将其与压电层进行层压，并在电极端部设置非粘附区以实现自由引出点。</x:v>
      </x:c>
      <x:c r="H463" s="11"/>
      <x:c r="I463" s="11" t="str">
        <x:v>声电转换膜/web</x:v>
      </x:c>
      <x:c r="J463" s="11" t="str">
        <x:v>costs can be reduced by reducing the number of operations without damage to thin film electrodes, and points of electrode lead-out portions can be freely determined</x:v>
      </x:c>
      <x:c r="K463" s="11" t="str">
        <x:v>["google:57247963"]</x:v>
      </x:c>
      <x:c r="L463" s="11" t="str">
        <x:v>["C_78211c56a077f18b1011"]</x:v>
      </x:c>
      <x:c r="M463" s="11" t="str">
        <x:v>Manufacturing</x:v>
      </x:c>
      <x:c r="N463" s="11" t="str">
        <x:v>MIXED</x:v>
      </x:c>
      <x:c r="O463" s="11" t="str">
        <x:v>喷墨头</x:v>
      </x:c>
      <x:c r="P463" s="11" t="str">
        <x:v>[{"contribution_id":"C_78211c56a077f18b1011","end":136,"field":"title","source_id":"S001","start":0,"text":"Electroacoustic conversion film web, electroacoustic conversion film, and method of manufacturing an electroacoustic conversion film web"},{"contribution_id":"C_78211c56a077f18b1011","end":240,"field":"abstract","source_id":"S002","start":0,"text":"Provided are an electroacoustic conversion film web, an electroacoustic conversion film, and a method of manufacturing an electroacoustic conversion film web in which costs can be reduced by reducing the number of operations without damage "},{"contribution_id":"C_78211c56a077f18b1011","end":479,"field":"abstract","source_id":"S003","start":240,"text":"to thin film electrodes, the points of electrode lead-out portions can be freely determined, and thus high productivity can be achieved. A preparation step of preparing an electrode laminated body in which a single thin film electrode and "},{"contribution_id":"C_78211c56a077f18b1011","end":718,"field":"abstract","source_id":"S004","start":479,"text":"a single protective layer are laminated and a lamination step of laminating the electrode laminated body and an piezoelectric layer are included. A non-adhered portion that is not adhered to the piezoelectric layer is provided in at least "},{"contribution_id":"C_78211c56a077f18b1011","end":871,"field":"abstract","source_id":"S005","start":718,"text":"one end portion of the thin film electrode in a case where the electrode laminated body and the piezoelectric layer are laminated in the lamination step."}]</x:v>
      </x:c>
      <x:c r="Q463" s="11" t="str">
        <x:v>该机制描述了薄膜层压结构的制备方法，包括电极与保护层的叠层及与压电层的层压步骤，并在电极端部设置非粘附区。虽未直接提及喷墨头，但其工艺流程可推断用于制造具有压电效应的喷墨头。</x:v>
      </x:c>
      <x:c r="R463" s="11" t="str">
        <x:v>该机制涉及薄膜电极、保护层和压电层的叠层结构制备方法，具备制造喷墨头所需的基本物理与工艺条件。虽未明确指出为喷墨头应用，但其结构设计可合理推断用于喷墨头制造。</x:v>
      </x:c>
      <x:c r="S463" s="11"/>
      <x:c r="T463" s="11" t="str">
        <x:v>喷墨头制造</x:v>
      </x:c>
      <x:c r="U463" s="11" t="str">
        <x:v>该方法适用于制备具有薄膜电极与压电层叠层结构的喷墨头，其中需确保电极引出端设置非粘附区以实现自由引出点。</x:v>
      </x:c>
      <x:c r="V463" s="11" t="str">
        <x:v>基于该薄膜层压结构制备法可应用于制造具备压电效应的喷墨头，其工艺条件包括：单层薄膜电极与保护层的制备、与压电层的层压操作以及在电极端部设置非粘附区以实现自由引出点。需满足喷墨头对材料兼容性、结构稳定性和制造精度的要求。</x:v>
      </x:c>
      <x:c r="W463" s="12" t="b">
        <x:v>0</x:v>
      </x:c>
      <x:c r="X463" s="11" t="str">
        <x:v>SOURCE_BACKED_CANDIDATE_NOT_HUMAN_GOLD</x:v>
      </x:c>
      <x:c r="Y463" s="11"/>
      <x:c r="Z463" s="11" t="str">
        <x:v>D2.1</x:v>
      </x:c>
    </x:row>
    <x:row r="464" ht="36" hidden="0" customHeight="1">
      <x:c r="A464" s="4" t="str">
        <x:v>中子束辐照去除靶表面沉积物后溅射成膜方法</x:v>
      </x:c>
      <x:c r="B464" s="4" t="str">
        <x:v>T_772e86a0afb7271d2df1</x:v>
      </x:c>
      <x:c r="C464" s="11" t="str">
        <x:v>B</x:v>
      </x:c>
      <x:c r="D464" s="11" t="str">
        <x:v>薄膜沉积与制备工艺</x:v>
      </x:c>
      <x:c r="E464" s="11" t="n">
        <x:v>1</x:v>
      </x:c>
      <x:c r="F464" s="11" t="n">
        <x:v>1</x:v>
      </x:c>
      <x:c r="G464" s="11" t="str">
        <x:v>利用快中子束源辐照靶表面的不需要沉积物并分解去除，随后进行溅射处理以形成高质量绝缘薄膜。</x:v>
      </x:c>
      <x:c r="H464" s="11" t="str">
        <x:v>磁控溅射设备配备永磁体、通入活性反应气体如O2或N2</x:v>
      </x:c>
      <x:c r="I464" s="11" t="str">
        <x:v>绝缘薄膜</x:v>
      </x:c>
      <x:c r="J464" s="11" t="str">
        <x:v>contamination by melt formed by abnormal discharge arising from breakage of the insulator at the time of supplying an active reaction gas such as O2 or N2</x:v>
      </x:c>
      <x:c r="K464" s="11" t="str">
        <x:v>["google:17257644"]</x:v>
      </x:c>
      <x:c r="L464" s="11" t="str">
        <x:v>["C_78477cd89d6292d2134c"]</x:v>
      </x:c>
      <x:c r="M464" s="11" t="str">
        <x:v>Unrelated</x:v>
      </x:c>
      <x:c r="N464" s="11" t="str">
        <x:v>PATENT_TEXT</x:v>
      </x:c>
      <x:c r="O464" s="11"/>
      <x:c r="P464" s="11" t="str">
        <x:v>[{"contribution_id":"C_78477cd89d6292d2134c","evidence_ids":["E1","E2","E3","E4","E5","E6"]}]</x:v>
      </x:c>
      <x:c r="Q464" s="11" t="str">
        <x:v>该技术涉及中子束辐照去除靶表面沉积物后溅射成膜方法，其核心机制为利用快中子束源辐照靶表面的不需要沉积物并分解去除，随后进行溅射处理以形成高质量绝缘薄膜。虽然涉及磁控溅射设备和活性反应气体（如O2或N2），但未提及任何喷头、液滴喷射或直接组件相关结构或功能。因此，不构成与喷头相关的技术联系。</x:v>
      </x:c>
      <x:c r="R464" s="11"/>
      <x:c r="S464" s="11"/>
      <x:c r="T464" s="11"/>
      <x:c r="U464" s="11"/>
      <x:c r="V464" s="11"/>
      <x:c r="W464" s="12" t="b">
        <x:v>0</x:v>
      </x:c>
      <x:c r="X464" s="11" t="str">
        <x:v>SOURCE_BACKED_CANDIDATE_NOT_HUMAN_GOLD</x:v>
      </x:c>
      <x:c r="Y464" s="11"/>
      <x:c r="Z464" s="11" t="str">
        <x:v>D2.1</x:v>
      </x:c>
    </x:row>
    <x:row r="465" ht="36" hidden="0" customHeight="1">
      <x:c r="A465" s="4" t="str">
        <x:v>含特定基团聚合物基压电复合材料制备方法</x:v>
      </x:c>
      <x:c r="B465" s="4" t="str">
        <x:v>T_9d40c502f21130d9896b</x:v>
      </x:c>
      <x:c r="C465" s="11" t="str">
        <x:v>B</x:v>
      </x:c>
      <x:c r="D465" s="11" t="str">
        <x:v>高分子复合材料技术</x:v>
      </x:c>
      <x:c r="E465" s="11" t="n">
        <x:v>1</x:v>
      </x:c>
      <x:c r="F465" s="11" t="n">
        <x:v>1</x:v>
      </x:c>
      <x:c r="G465" s="11" t="str">
        <x:v>采用含有特定基团（Formula (1)）的聚合物基体与压电颗粒复合形成压电材料，以提高压电扬声器输出声压。</x:v>
      </x:c>
      <x:c r="H465" s="11" t="str">
        <x:v>聚合物基体包含含Formula (1)基团的聚合物且包含压电颗粒</x:v>
      </x:c>
      <x:c r="I465" s="11" t="str">
        <x:v>聚合物基压电复合材料、压电薄膜、压电扬声器及柔性显示器</x:v>
      </x:c>
      <x:c r="J465" s="11" t="str">
        <x:v>a piezoelectric film capable of outputting a higher sound pressure in a case of using a piezoelectric speaker</x:v>
      </x:c>
      <x:c r="K465" s="11" t="str">
        <x:v>["google:74059711"]</x:v>
      </x:c>
      <x:c r="L465" s="11" t="str">
        <x:v>["C_7856a6f3d953e5ec44a5"]</x:v>
      </x:c>
      <x:c r="M465" s="11" t="str">
        <x:v>Unrelated</x:v>
      </x:c>
      <x:c r="N465" s="11" t="str">
        <x:v>PATENT_TEXT</x:v>
      </x:c>
      <x:c r="O465" s="11"/>
      <x:c r="P465" s="11" t="str">
        <x:v>[{"contribution_id":"C_7856a6f3d953e5ec44a5","evidence_ids":["E1","E2","E3","E4","E5"]}]</x:v>
      </x:c>
      <x:c r="Q465" s="11" t="str">
        <x:v>该技术涉及聚合物基压电复合材料制备方法，其机制是采用含有特定基团（Formula (1)）的聚合物基体与压电颗粒复合形成压电材料以提高扬声器输出声压。虽然提及了压电材料和扬声器应用，但未涉及喷头、液滴喷射或直接组件相关结构或功能。因此，不构成与喷头相关的技术联系。</x:v>
      </x:c>
      <x:c r="R465" s="11"/>
      <x:c r="S465" s="11"/>
      <x:c r="T465" s="11"/>
      <x:c r="U465" s="11"/>
      <x:c r="V465" s="11"/>
      <x:c r="W465" s="12" t="b">
        <x:v>0</x:v>
      </x:c>
      <x:c r="X465" s="11" t="str">
        <x:v>SOURCE_BACKED_CANDIDATE_NOT_HUMAN_GOLD</x:v>
      </x:c>
      <x:c r="Y465" s="11"/>
      <x:c r="Z465" s="11" t="str">
        <x:v>D2.1</x:v>
      </x:c>
    </x:row>
    <x:row r="466" ht="108" hidden="0" customHeight="1">
      <x:c r="A466" s="4" t="str">
        <x:v>电场驱动相变压电材料结构</x:v>
      </x:c>
      <x:c r="B466" s="4" t="str">
        <x:v>T_844bbe5aad6d6e420c21</x:v>
      </x:c>
      <x:c r="C466" s="11" t="str">
        <x:v>B</x:v>
      </x:c>
      <x:c r="D466" s="11" t="str">
        <x:v>自动化控制与驱动机制</x:v>
      </x:c>
      <x:c r="E466" s="11" t="n">
        <x:v>1</x:v>
      </x:c>
      <x:c r="F466" s="11" t="n">
        <x:v>1</x:v>
      </x:c>
      <x:c r="G466" s="11" t="str">
        <x:v>通过施加特定强度电场使第一强诱电体结晶部分转变为第二强诱电体结晶，实现大应变输出</x:v>
      </x:c>
      <x:c r="H466" s="11" t="str">
        <x:v>所定的电场强度E1以上且满足Emin＜E1＜Emax条件</x:v>
      </x:c>
      <x:c r="I466" s="11" t="str">
        <x:v>压电素子及驱动方法</x:v>
      </x:c>
      <x:c r="J466" s="11" t="str">
        <x:v>圧電素子において、大きな歪変位量が安定的に得られ、薄型化にも対応可能なこと</x:v>
      </x:c>
      <x:c r="K466" s="11" t="str">
        <x:v>["google:40087336"]</x:v>
      </x:c>
      <x:c r="L466" s="11" t="str">
        <x:v>["C_78b83fe8264ee63533d0"]</x:v>
      </x:c>
      <x:c r="M466" s="11" t="str">
        <x:v>Direct</x:v>
      </x:c>
      <x:c r="N466" s="11" t="str">
        <x:v>PATENT_TEXT</x:v>
      </x:c>
      <x:c r="O466" s="11" t="str">
        <x:v>圧電素子（压电体）</x:v>
      </x:c>
      <x:c r="P466" s="11" t="str">
        <x:v>[{"contribution_id":"C_78b83fe8264ee63533d0","end":24,"field":"title","source_id":"S001","start":0,"text":"圧電素子及びその駆動方法、圧電装置、液体吐出装置"},{"contribution_id":"C_78b83fe8264ee63533d0","end":153,"field":"abstract","source_id":"S002","start":0,"text":"【課題】圧電素子において、大きな歪変位量が安定的に得られ、薄型化にも対応可能なものとする。 【解決手段】圧電素子１は、圧電体１３と、圧電体１３に対して所定方向に電界を印加する電極１２、１４とを備え、圧電体１３は、基板上に形成された単結晶膜であり、電界無印加時に結晶性を有する第１の強誘電体結晶を含んでいる。"},{"contribution_id":"C_78b83fe8264ee63533d0","end":366,"field":"abstract","source_id":"S003","start":153,"text":"所定の電界強度Ｅ１以上の電界印加により、第１の強誘電体結晶の少なくとも一部が第１の強誘電体結晶とは異なる結晶系の第２の強誘電体結晶に相転移する特性を有する無機化合物結晶からなり、下記式（１）を充足する条件で、駆動されるものである。 Ｅｍｉｎ＜Ｅ１＜Ｅｍａｘ・・・（１） （Ｅｍｉｎ：最小電界印加強度、Ｅｍａｘ：最大電界印加強度、Ｅ１：第１の強誘電体結晶から第２の強誘電体結晶への相転移が開始する最小の電界強度） 【選択図】図１"}]</x:v>
      </x:c>
      <x:c r="Q466" s="11" t="str">
        <x:v>原文明确指出该压电元件用于液体吐出装置，并且其驱动机制涉及通过施加特定强度电场使第一强诱电体结晶部分转变为第二强诱电体结晶，实现大应变输出。这与喷头的液滴喷射机制直接相关。</x:v>
      </x:c>
      <x:c r="R466" s="11" t="str">
        <x:v>原文标题和摘要中明确指出该压电元件用于液体吐出装置，且其工作原理涉及强诱电体相变以实现大应变输出，与喷头液滴喷射机制直接相关。因此归类为Direct。</x:v>
      </x:c>
      <x:c r="S466" s="11"/>
      <x:c r="T466" s="11" t="str">
        <x:v>液体吐出装置</x:v>
      </x:c>
      <x:c r="U466" s="11" t="str">
        <x:v>所定の電界強度E1以上の電界印加により、第1の強誘電体結晶の少なくとも一部が第2の強誘電体結晶に相転移する特性を有する無機化合物結晶からなり、Emin＜E1＜Emaxの条件を充足する</x:v>
      </x:c>
      <x:c r="V466" s="11"/>
      <x:c r="W466" s="12" t="b">
        <x:v>0</x:v>
      </x:c>
      <x:c r="X466" s="11" t="str">
        <x:v>SOURCE_BACKED_CANDIDATE_NOT_HUMAN_GOLD</x:v>
      </x:c>
      <x:c r="Y466" s="11"/>
      <x:c r="Z466" s="11" t="str">
        <x:v>D2.1</x:v>
      </x:c>
    </x:row>
    <x:row r="467" ht="24" hidden="0" customHeight="1">
      <x:c r="A467" s="4" t="str">
        <x:v>多频带分组驱动压电振子结构</x:v>
      </x:c>
      <x:c r="B467" s="4" t="str">
        <x:v>T_cb3af8d29a9f3be3ec3b</x:v>
      </x:c>
      <x:c r="C467" s="11" t="str">
        <x:v>B</x:v>
      </x:c>
      <x:c r="D467" s="11" t="str">
        <x:v>自动化控制与驱动机制</x:v>
      </x:c>
      <x:c r="E467" s="11" t="n">
        <x:v>1</x:v>
      </x:c>
      <x:c r="F467" s="11" t="n">
        <x:v>1</x:v>
      </x:c>
      <x:c r="G467" s="11" t="str">
        <x:v>将多个压电振子按频率组别划分，各组上限频率由高到低递减配置以抑制高频音压下降并降低功耗</x:v>
      </x:c>
      <x:c r="H467" s="11" t="str">
        <x:v>振动板上布置多个压电振子群，每组输入信号带宽上限频率不同且呈递减分布</x:v>
      </x:c>
      <x:c r="I467" s="11" t="str">
        <x:v>电気音響変換器</x:v>
      </x:c>
      <x:c r="J467" s="11" t="str">
        <x:v>高音域での音圧低下を抑制し、また、消費電力を低減できる電気音響変換器を提供する</x:v>
      </x:c>
      <x:c r="K467" s="11" t="str">
        <x:v>["google:89453147"]</x:v>
      </x:c>
      <x:c r="L467" s="11" t="str">
        <x:v>["C_78e1587ab6a95db54093"]</x:v>
      </x:c>
      <x:c r="M467" s="11" t="str">
        <x:v>Unrelated</x:v>
      </x:c>
      <x:c r="N467" s="11" t="str">
        <x:v>PATENT_TEXT</x:v>
      </x:c>
      <x:c r="O467" s="11"/>
      <x:c r="P467" s="11" t="str">
        <x:v>[{"contribution_id":"C_78e1587ab6a95db54093","evidence_ids":["E1","E2","E3"]}]</x:v>
      </x:c>
      <x:c r="Q467" s="11" t="str">
        <x:v>虽然该技术涉及压电振子和振动板，但其应用为电声转换器（用于音响设备），并未提及任何与喷头或液滴喷射相关的结构或机制。因此不构成喷头相关性。</x:v>
      </x:c>
      <x:c r="R467" s="11"/>
      <x:c r="S467" s="11"/>
      <x:c r="T467" s="11"/>
      <x:c r="U467" s="11" t="str">
        <x:v>振动板上布置多个压电振子群，每组输入信号带宽上限频率不同且呈递减分布</x:v>
      </x:c>
      <x:c r="V467" s="11"/>
      <x:c r="W467" s="12" t="b">
        <x:v>0</x:v>
      </x:c>
      <x:c r="X467" s="11" t="str">
        <x:v>SOURCE_BACKED_CANDIDATE_NOT_HUMAN_GOLD</x:v>
      </x:c>
      <x:c r="Y467" s="11"/>
      <x:c r="Z467" s="11" t="str">
        <x:v>D2.1</x:v>
      </x:c>
    </x:row>
    <x:row r="468" ht="120" hidden="0" customHeight="1">
      <x:c r="A468" s="4" t="str">
        <x:v>喷雾沉积与混合气溶胶法</x:v>
      </x:c>
      <x:c r="B468" s="4" t="str">
        <x:v>T_44cddab0f4fe05ab7884</x:v>
      </x:c>
      <x:c r="C468" s="11" t="str">
        <x:v>B</x:v>
      </x:c>
      <x:c r="D468" s="11" t="str">
        <x:v>薄膜沉积与制备工艺</x:v>
      </x:c>
      <x:c r="E468" s="11" t="n">
        <x:v>1</x:v>
      </x:c>
      <x:c r="F468" s="11" t="n">
        <x:v>1</x:v>
      </x:c>
      <x:c r="G468" s="11" t="str">
        <x:v>利用喷雾系统将原料粉末形成的气溶胶与烧结助剂气溶胶混合后喷涂至基底，实现压电薄膜沉积。</x:v>
      </x:c>
      <x:c r="H468" s="11" t="str">
        <x:v>使用JPS（喷射打印系统）</x:v>
      </x:c>
      <x:c r="I468" s="11" t="str">
        <x:v>压电材料薄膜</x:v>
      </x:c>
      <x:c r="J468" s="11" t="str">
        <x:v>to easily form piezoelectric material films having good piezoelectric characteristics and dielectric characteristics by using a JPS (Jet Printing System)</x:v>
      </x:c>
      <x:c r="K468" s="11" t="str">
        <x:v>["google:32804455"]</x:v>
      </x:c>
      <x:c r="L468" s="11" t="str">
        <x:v>["C_792be5889c4cdd2a6374"]</x:v>
      </x:c>
      <x:c r="M468" s="11" t="str">
        <x:v>Unrelated</x:v>
      </x:c>
      <x:c r="N468" s="11" t="str">
        <x:v>PATENT_TEXT</x:v>
      </x:c>
      <x:c r="O468" s="11"/>
      <x:c r="P468" s="11" t="str">
        <x:v>[{"contribution_id":"C_792be5889c4cdd2a6374","end":39,"field":"title","source_id":"S001","start":0,"text":"Deposition method and deposition system"},{"contribution_id":"C_792be5889c4cdd2a6374","end":229,"field":"abstract","source_id":"S002","start":0,"text":"&amp;lt;P&amp;gt;PROBLEM TO BE SOLVED: To provide a method and system capable of easily forming piezoelectric material films having good piezoelectric characteristics and dielectric characteristics by using a JPS (Jet Printing System).  "},{"contribution_id":"C_792be5889c4cdd2a6374","end":466,"field":"abstract","source_id":"S003","start":229,"text":"&amp;lt;P&amp;gt;SOLUTION: The deposition system has an aerosol forming vessel 10 in which powder of deposition raw materials is arranged and an aerosol of the deposition raw material is formed, an aerosol forming vessel 20 in which powder of a "},{"contribution_id":"C_792be5889c4cdd2a6374","end":698,"field":"abstract","source_id":"S004","start":466,"text":"sintering additive for assisting sintering of the powder of the deposition raw materials is arranged and an aerosol of the sintering additive is formed, a conveyance tube 25 which allows passage of the aerosol of the deposition raw "},{"contribution_id":"C_792be5889c4cdd2a6374","end":885,"field":"abstract","source_id":"S005","start":698,"text":"materials and the aerosol of the sintering additive and mixes both, and a nozzle 33 which sprays the aerosols mixed in the conveyance tube to a substrate.  &amp;lt;P&amp;gt;COPYRIGHT: (C)2004,JPO"}]</x:v>
      </x:c>
      <x:c r="Q468" s="11" t="str">
        <x:v>原文描述的是利用喷雾系统将气溶胶喷涂至基底形成压电薄膜的方法，未明确提及液滴喷射头或其直接工作组件。虽然涉及喷雾系统，但该系统用于沉积压电材料而非喷墨打印。</x:v>
      </x:c>
      <x:c r="R468" s="11" t="str">
        <x:v>该技术机制属于喷雾沉积领域，与液滴喷射/喷墨头无直接关系。未见明确头部关系的引用片段，因此不满足Direct条件。</x:v>
      </x:c>
      <x:c r="S468" s="11" t="str">
        <x:v>名称中包含'喷雾系统'和'JPS'可能引起混淆，但实际应用为压电薄膜沉积而非喷墨打印。</x:v>
      </x:c>
      <x:c r="T468" s="11"/>
      <x:c r="U468" s="11"/>
      <x:c r="V468" s="11"/>
      <x:c r="W468" s="12" t="b">
        <x:v>0</x:v>
      </x:c>
      <x:c r="X468" s="11" t="str">
        <x:v>SOURCE_BACKED_CANDIDATE_NOT_HUMAN_GOLD</x:v>
      </x:c>
      <x:c r="Y468" s="11"/>
      <x:c r="Z468" s="11" t="str">
        <x:v>D2.1</x:v>
      </x:c>
    </x:row>
    <x:row r="469" ht="24" hidden="0" customHeight="1">
      <x:c r="A469" s="4" t="str">
        <x:v>冷阴极灯管均匀扩散照明结构</x:v>
      </x:c>
      <x:c r="B469" s="4" t="str">
        <x:v>T_ea39a1502eba0982e0f9</x:v>
      </x:c>
      <x:c r="C469" s="11" t="str">
        <x:v>B</x:v>
      </x:c>
      <x:c r="D469" s="11" t="str">
        <x:v>显示与图像获取系统</x:v>
      </x:c>
      <x:c r="E469" s="11" t="n">
        <x:v>1</x:v>
      </x:c>
      <x:c r="F469" s="11" t="n">
        <x:v>1</x:v>
      </x:c>
      <x:c r="G469" s="11" t="str">
        <x:v>采用冷阴极灯管作为光源，通过扩散板实现光线均匀分布，以减少设备厚度并提升室内使用适应性。</x:v>
      </x:c>
      <x:c r="H469" s="11" t="str">
        <x:v>null</x:v>
      </x:c>
      <x:c r="I469" s="11" t="str">
        <x:v>荧光透视相架</x:v>
      </x:c>
      <x:c r="J469" s="11" t="str">
        <x:v>To provide a photostand suitable for viewing color photographic lamps using transmitted light</x:v>
      </x:c>
      <x:c r="K469" s="11" t="str">
        <x:v>["google:31920045"]</x:v>
      </x:c>
      <x:c r="L469" s="11" t="str">
        <x:v>["C_79ab5bee918163ff285b"]</x:v>
      </x:c>
      <x:c r="M469" s="11" t="str">
        <x:v>Unrelated</x:v>
      </x:c>
      <x:c r="N469" s="11" t="str">
        <x:v>PATENT_TEXT</x:v>
      </x:c>
      <x:c r="O469" s="11"/>
      <x:c r="P469" s="11" t="str">
        <x:v>[{"contribution_id":"C_79ab5bee918163ff285b","evidence_ids":["E1","E2","E3","E4"]}]</x:v>
      </x:c>
      <x:c r="Q469" s="11" t="str">
        <x:v>该技术涉及冷阴极灯管和扩散板的照明结构，与喷头或液滴喷射无直接关系。虽然有“光分布”相关描述，但未提及任何喷射组件或气溶胶喷嘴等喷头相关结构，因此判定为Unrelated。</x:v>
      </x:c>
      <x:c r="R469" s="11"/>
      <x:c r="S469" s="11"/>
      <x:c r="T469" s="11"/>
      <x:c r="U469" s="11"/>
      <x:c r="V469" s="11"/>
      <x:c r="W469" s="12" t="b">
        <x:v>0</x:v>
      </x:c>
      <x:c r="X469" s="11" t="str">
        <x:v>SOURCE_BACKED_CANDIDATE_NOT_HUMAN_GOLD</x:v>
      </x:c>
      <x:c r="Y469" s="11"/>
      <x:c r="Z469" s="11" t="str">
        <x:v>D2.1</x:v>
      </x:c>
    </x:row>
    <x:row r="470" ht="36" hidden="0" customHeight="1">
      <x:c r="A470" s="4" t="str">
        <x:v>电子束加热与回收壁协同的真空蒸镀工艺</x:v>
      </x:c>
      <x:c r="B470" s="4" t="str">
        <x:v>T_a62d5f8bf552e07e5380</x:v>
      </x:c>
      <x:c r="C470" s="11" t="str">
        <x:v>B</x:v>
      </x:c>
      <x:c r="D470" s="11" t="str">
        <x:v>真空蒸镀与成膜设备</x:v>
      </x:c>
      <x:c r="E470" s="11" t="n">
        <x:v>1</x:v>
      </x:c>
      <x:c r="F470" s="11" t="n">
        <x:v>1</x:v>
      </x:c>
      <x:c r="G470" s="11" t="str">
        <x:v>通过电子束加热坩埚中的铁磁性材料蒸发，利用回收壁回收飞散粒子实现节能和高回收率。</x:v>
      </x:c>
      <x:c r="H470" s="11" t="str">
        <x:v>坩埚为陶瓷材质且作为真空蒸镀设备的蒸发源，真空室内维持所需真空度。</x:v>
      </x:c>
      <x:c r="I470" s="11" t="str">
        <x:v>高分子带状材料</x:v>
      </x:c>
      <x:c r="J470" s="11" t="str">
        <x:v>To execute vapor deposition on a high-polymer band-shaped object with an excellent energy saving effect and recovery yield</x:v>
      </x:c>
      <x:c r="K470" s="11" t="str">
        <x:v>["google:15892687"]</x:v>
      </x:c>
      <x:c r="L470" s="11" t="str">
        <x:v>["C_79bad91c9e70dbb96812"]</x:v>
      </x:c>
      <x:c r="M470" s="11" t="str">
        <x:v>Unrelated</x:v>
      </x:c>
      <x:c r="N470" s="11" t="str">
        <x:v>PATENT_TEXT</x:v>
      </x:c>
      <x:c r="O470" s="11"/>
      <x:c r="P470" s="11" t="str">
        <x:v>[{"contribution_id":"C_79bad91c9e70dbb96812","evidence_ids":["E1","E2","E3","E4","E5","E6","E7","E8"]}]</x:v>
      </x:c>
      <x:c r="Q470" s="11" t="str">
        <x:v>该技术涉及电子束加热与回收壁协同的真空蒸镀工艺，其核心是通过电子束加热坩埚中的铁磁性材料进行蒸发，并利用回收壁回收飞散粒子以实现节能和高回收率。虽然提到了坩埚（crucible）作为蒸发源，但并未提及任何喷头或液滴喷射相关组件。因此，该技术与喷头无直接关联，属于Unrelated类别。</x:v>
      </x:c>
      <x:c r="R470" s="11"/>
      <x:c r="S470" s="11"/>
      <x:c r="T470" s="11"/>
      <x:c r="U470" s="11"/>
      <x:c r="V470" s="11"/>
      <x:c r="W470" s="12" t="b">
        <x:v>0</x:v>
      </x:c>
      <x:c r="X470" s="11" t="str">
        <x:v>SOURCE_BACKED_CANDIDATE_NOT_HUMAN_GOLD</x:v>
      </x:c>
      <x:c r="Y470" s="11"/>
      <x:c r="Z470" s="11" t="str">
        <x:v>D2.1</x:v>
      </x:c>
    </x:row>
    <x:row r="471" ht="36" hidden="0" customHeight="1">
      <x:c r="A471" s="4" t="str">
        <x:v>基于间歇遮蔽与回绕防止的多源蒸镀速率检测控制方法</x:v>
      </x:c>
      <x:c r="B471" s="4" t="str">
        <x:v>T_03f4279eaf4108d94853</x:v>
      </x:c>
      <x:c r="C471" s="11" t="str">
        <x:v>B</x:v>
      </x:c>
      <x:c r="D471" s="11" t="str">
        <x:v>真空蒸镀与成膜设备</x:v>
      </x:c>
      <x:c r="E471" s="11" t="n">
        <x:v>1</x:v>
      </x:c>
      <x:c r="F471" s="11" t="n">
        <x:v>1</x:v>
      </x:c>
      <x:c r="G471" s="11" t="str">
        <x:v>通过多个传感器检测蒸镀速率，并配合间歇遮蔽和防回绕结构实现高精度组成控制与稳定蒸镀。</x:v>
      </x:c>
      <x:c r="H471" s="11" t="str">
        <x:v>适用于在真空蒸镀室内对保持的基材进行至少两个蒸发源材料的预定膜厚成膜的装置。</x:v>
      </x:c>
      <x:c r="I471" s="11" t="str">
        <x:v>真空蒸镀装置</x:v>
      </x:c>
      <x:c r="J471" s="11" t="str">
        <x:v>成膜材料の蒸発量を正確に測定し、高精度に組成制御を行い、膜厚の厚い成膜においても安定蒸着を可能とする。</x:v>
      </x:c>
      <x:c r="K471" s="11" t="str">
        <x:v>["google:32020530"]</x:v>
      </x:c>
      <x:c r="L471" s="11" t="str">
        <x:v>["C_79f7738539065fd0cb32"]</x:v>
      </x:c>
      <x:c r="M471" s="11" t="str">
        <x:v>Unrelated</x:v>
      </x:c>
      <x:c r="N471" s="11" t="str">
        <x:v>PATENT_TEXT</x:v>
      </x:c>
      <x:c r="O471" s="11"/>
      <x:c r="P471" s="11" t="str">
        <x:v>[{"contribution_id":"C_79f7738539065fd0cb32","evidence_ids":["E1","E2"]}]</x:v>
      </x:c>
      <x:c r="Q471" s="11" t="str">
        <x:v>该技术涉及基于间歇遮蔽与回绕防止的多源蒸镀速率检测控制方法，其核心是通过多个传感器检测蒸镀速率并配合间歇遮蔽和防回绕结构实现高精度组成控制。虽然提到了多个蒸发源和传感器，但未提及任何喷头或液滴喷射相关组件。因此，该技术与喷头无直接关联，属于Unrelated类别。</x:v>
      </x:c>
      <x:c r="R471" s="11"/>
      <x:c r="S471" s="11"/>
      <x:c r="T471" s="11"/>
      <x:c r="U471" s="11"/>
      <x:c r="V471" s="11"/>
      <x:c r="W471" s="12" t="b">
        <x:v>0</x:v>
      </x:c>
      <x:c r="X471" s="11" t="str">
        <x:v>SOURCE_BACKED_CANDIDATE_NOT_HUMAN_GOLD</x:v>
      </x:c>
      <x:c r="Y471" s="11"/>
      <x:c r="Z471" s="11" t="str">
        <x:v>D2.1</x:v>
      </x:c>
    </x:row>
    <x:row r="472" ht="156" hidden="0" customHeight="1">
      <x:c r="A472" s="4" t="str">
        <x:v>不对称双极化电场滞后驱动方法</x:v>
      </x:c>
      <x:c r="B472" s="4" t="str">
        <x:v>T_6428a0291b1e831a17a9</x:v>
      </x:c>
      <x:c r="C472" s="11" t="str">
        <x:v>B</x:v>
      </x:c>
      <x:c r="D472" s="11" t="str">
        <x:v>自动化控制与驱动机制</x:v>
      </x:c>
      <x:c r="E472" s="11" t="n">
        <x:v>1</x:v>
      </x:c>
      <x:c r="F472" s="11" t="n">
        <x:v>1</x:v>
      </x:c>
      <x:c r="G472" s="11" t="str">
        <x:v>利用压电体的不对称双极化电场滞后特性，在低于常规驱动电压下实现驱动，通过控制驱动电压范围在较大矫顽电场极性侧内进行</x:v>
      </x:c>
      <x:c r="H472" s="11" t="str">
        <x:v>压电体具有负、正电场侧的矫顽电场点；且具有负电场侧与正电场侧矫顽电场绝对值不同的不对称双极化电场滞后特性</x:v>
      </x:c>
      <x:c r="I472" s="11" t="str">
        <x:v>piezoelectric actuator</x:v>
      </x:c>
      <x:c r="J472" s="11" t="str">
        <x:v>To drive a piezoelectric actuator using a piezoelectric body having asymmetric bipolar polarization-electric field hysteresis characteristics with a voltage (absolute value) smaller than a drive voltage required when driving the piezoelectric actuator by a normal drive method.</x:v>
      </x:c>
      <x:c r="K472" s="11" t="str">
        <x:v>["google:43779883"]</x:v>
      </x:c>
      <x:c r="L472" s="11" t="str">
        <x:v>["C_7a0593ed43752d1bff2d"]</x:v>
      </x:c>
      <x:c r="M472" s="11" t="str">
        <x:v>Direct</x:v>
      </x:c>
      <x:c r="N472" s="11" t="str">
        <x:v>PATENT_TEXT</x:v>
      </x:c>
      <x:c r="O472" s="11" t="str">
        <x:v>piezoelectric actuator</x:v>
      </x:c>
      <x:c r="P472" s="11" t="str">
        <x:v>[{"contribution_id":"C_7a0593ed43752d1bff2d","end":119,"field":"title","source_id":"S001","start":0,"text":"Piezoelectric actuator and method of driving the same, liquid discharging device, and piezoelectric ultrasonic vibrator"},{"contribution_id":"C_7a0593ed43752d1bff2d","end":234,"field":"abstract","source_id":"S002","start":0,"text":"&amp;lt;P&amp;gt;PROBLEM TO BE SOLVED: To drive a piezoelectric actuator using a piezoelectric body having asymmetric bipolar polarization-electric field hysteresis characteristics with a voltage (absolute value) smaller than a drive voltage "},{"contribution_id":"C_7a0593ed43752d1bff2d","end":472,"field":"abstract","source_id":"S003","start":234,"text":"required when driving the piezoelectric actuator by a normal drive method.  &amp;lt;P&amp;gt;SOLUTION: By a method of driving a piezoelectric actuator, the piezoelectric actuator having the piezoelectric body including: a coercive electric field "},{"contribution_id":"C_7a0593ed43752d1bff2d","end":711,"field":"abstract","source_id":"S004","start":472,"text":"point at each of negative- and positive-electric-field sides; and an asymmetric bipolar polarization-electric field hysteresis characteristic where an absolute value of a coercive electric field at the negative-electric-field side differs "},{"contribution_id":"C_7a0593ed43752d1bff2d","end":950,"field":"abstract","source_id":"S005","start":711,"text":"from that at the positive-electric-field side, is driven between a positive drive voltage and a negative drive voltage within a range not exceeding a coercive electric field of polarity on a side having a larger absolute value in positive "},{"contribution_id":"C_7a0593ed43752d1bff2d","end":1031,"field":"abstract","source_id":"S006","start":950,"text":"and negative coercive electric fields.  &amp;lt;P&amp;gt;COPYRIGHT: (C)2011,JPO&amp;amp;INPIT"}]</x:v>
      </x:c>
      <x:c r="Q472" s="11" t="str">
        <x:v>该技术明确涉及压电体驱动方法，其核心机制是利用压电体的不对称双极化电场滞后特性进行驱动。在摘要中明确指出该方法用于驱动具有特定电场滞后的压电体，且与液滴喷射装置相关联，因此属于直接相关。</x:v>
      </x:c>
      <x:c r="R472" s="11" t="str">
        <x:v>标题和摘要中明确指出该方法用于驱动具有不对称双极化电场滞后特性的压电体，并与液滴喷射装置相关，因此属于直接关系。</x:v>
      </x:c>
      <x:c r="S472" s="11"/>
      <x:c r="T472" s="11" t="str">
        <x:v>liquid discharging device</x:v>
      </x:c>
      <x:c r="U472" s="11" t="str">
        <x:v>压电体具有负、正电场侧的矫顽电场点；且具有负电场侧与正电场侧矫顽电场绝对值不同的不对称双极化电场滞后特性</x:v>
      </x:c>
      <x:c r="V472" s="11"/>
      <x:c r="W472" s="12" t="b">
        <x:v>0</x:v>
      </x:c>
      <x:c r="X472" s="11" t="str">
        <x:v>SOURCE_BACKED_CANDIDATE_NOT_HUMAN_GOLD</x:v>
      </x:c>
      <x:c r="Y472" s="11"/>
      <x:c r="Z472" s="11" t="str">
        <x:v>D2.1</x:v>
      </x:c>
    </x:row>
    <x:row r="473" ht="72" hidden="0" customHeight="1">
      <x:c r="A473" s="4" t="str">
        <x:v>折迭式多层压电薄膜结构及制造方法</x:v>
      </x:c>
      <x:c r="B473" s="4" t="str">
        <x:v>T_aa4e9eba5a084bea02cb</x:v>
      </x:c>
      <x:c r="C473" s="11" t="str">
        <x:v>B</x:v>
      </x:c>
      <x:c r="D473" s="11" t="str">
        <x:v>电声转换器件结构</x:v>
      </x:c>
      <x:c r="E473" s="11" t="n">
        <x:v>1</x:v>
      </x:c>
      <x:c r="F473" s="11" t="n">
        <x:v>1</x:v>
      </x:c>
      <x:c r="G473" s="11" t="str">
        <x:v>通过将具有压电体层、电极层和保护层的压电薄膜进行一次以上折叠并积层，形成多层结构，并控制层间粘接层面积与积层部面积比在0.85～0.99范围内以兼顾高音压与高生产性</x:v>
      </x:c>
      <x:c r="H473" s="11" t="str">
        <x:v>使用具有压电体层、电极层和保护层的压电薄膜</x:v>
      </x:c>
      <x:c r="I473" s="11" t="str">
        <x:v>圧電素子および電気音響変換器</x:v>
      </x:c>
      <x:c r="J473" s="11" t="str">
        <x:v>高い音圧と生産性とを両立することができる圧電素子および電気音響変換器を提供する</x:v>
      </x:c>
      <x:c r="K473" s="11" t="str">
        <x:v>["google:85782341"]</x:v>
      </x:c>
      <x:c r="L473" s="11" t="str">
        <x:v>["C_7a2ecbf01b5c1a248863"]</x:v>
      </x:c>
      <x:c r="M473" s="11" t="str">
        <x:v>Manufacturing</x:v>
      </x:c>
      <x:c r="N473" s="11" t="str">
        <x:v>MIXED</x:v>
      </x:c>
      <x:c r="O473" s="11" t="str">
        <x:v>压电式喷墨头</x:v>
      </x:c>
      <x:c r="P473" s="11" t="str">
        <x:v>[{"contribution_id":"C_7a2ecbf01b5c1a248863","end":14,"field":"title","source_id":"S001","start":0,"text":"圧電素子および電気音響変換器"},{"contribution_id":"C_7a2ecbf01b5c1a248863","end":240,"field":"abstract","source_id":"S002","start":0,"text":"圧電フィルムを積層してなる圧電素子において、高い音圧と生産性とを両立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積層された圧電フィルムの層間を接着する接着層を有し、圧電フィルムの積層方向から見た際の圧電フィルムの積層部の面積に対する、接着層の接着面積の比率が０．８５～０．９９の範囲で"},{"contribution_id":"C_7a2ecbf01b5c1a248863","end":243,"field":"abstract","source_id":"S003","start":240,"text":"ある。"}]</x:v>
      </x:c>
      <x:c r="Q473" s="11" t="str">
        <x:v>原文描述了通过折叠压电薄膜积层形成多层结构的技术，适用于制造具有高音压和高生产性的喷墨头中的压电元件。虽未直接提及喷墨头，但其制造工艺可迁移至喷头制造。</x:v>
      </x:c>
      <x:c r="R473" s="11" t="str">
        <x:v>该技术涉及压电薄膜的折叠与积层制造方法，具备制造喷头所需的核心结构特征，符合制造类适用性判断标准。</x:v>
      </x:c>
      <x:c r="S473" s="11"/>
      <x:c r="T473" s="11" t="str">
        <x:v>喷墨打印头的压电薄膜结构制造</x:v>
      </x:c>
      <x:c r="U473" s="11" t="str">
        <x:v>需要控制层间粘接层面积与积层部面积比在0.85～0.99范围内，以兼顾高音压与高生产性。</x:v>
      </x:c>
      <x:c r="V473" s="11" t="str">
        <x:v>该技术通过折叠压电薄膜并积层形成多层结构，适用于制造具有高音压和高生产性的喷墨头中的压电元件。需满足压电薄膜的材料特性、折叠工艺精度及层间粘接强度等物理条件。</x:v>
      </x:c>
      <x:c r="W473" s="12" t="b">
        <x:v>0</x:v>
      </x:c>
      <x:c r="X473" s="11" t="str">
        <x:v>SOURCE_BACKED_CANDIDATE_NOT_HUMAN_GOLD</x:v>
      </x:c>
      <x:c r="Y473" s="11"/>
      <x:c r="Z473" s="11" t="str">
        <x:v>D2.1</x:v>
      </x:c>
    </x:row>
    <x:row r="474" ht="48" hidden="0" customHeight="1">
      <x:c r="A474" s="4" t="str">
        <x:v>基于能量束刻蚀与蒸镀的精细线条制备技术</x:v>
      </x:c>
      <x:c r="B474" s="4" t="str">
        <x:v>T_b8bd19840e3e300496c2</x:v>
      </x:c>
      <x:c r="C474" s="11" t="str">
        <x:v>B</x:v>
      </x:c>
      <x:c r="D474" s="11" t="str">
        <x:v>薄膜沉积与制备工艺</x:v>
      </x:c>
      <x:c r="E474" s="11" t="n">
        <x:v>1</x:v>
      </x:c>
      <x:c r="F474" s="11" t="n">
        <x:v>1</x:v>
      </x:c>
      <x:c r="G474" s="11" t="str">
        <x:v>利用电子束或激光束在基底表面形成微细突出结构，再通过斜向蒸发沉积金属等材料形成极细线条。</x:v>
      </x:c>
      <x:c r="H474" s="11" t="str">
        <x:v>基底表面具有直线状微细突出部分；使用能量束扫描线性投影；蒸气从倾斜方向飞过基底表面并沉积于突出部分。</x:v>
      </x:c>
      <x:c r="I474" s="11" t="str">
        <x:v>极其细小的线条</x:v>
      </x:c>
      <x:c r="J474" s="11" t="str">
        <x:v>To form extremely fine lines at a high yield by projecting a finely stopped down energy ray in a vacuum to a base body formed with straight line-shaped fine projecting parts on the surface and sticking the vapor of a specific material onto the projecting parts.</x:v>
      </x:c>
      <x:c r="K474" s="11" t="str">
        <x:v>["google:15952869"]</x:v>
      </x:c>
      <x:c r="L474" s="11" t="str">
        <x:v>["C_7a57c9d531da79b911b3"]</x:v>
      </x:c>
      <x:c r="M474" s="11" t="str">
        <x:v>Unrelated</x:v>
      </x:c>
      <x:c r="N474" s="11" t="str">
        <x:v>PATENT_TEXT</x:v>
      </x:c>
      <x:c r="O474" s="11"/>
      <x:c r="P474" s="11" t="str">
        <x:v>[{"contribution_id":"C_7a57c9d531da79b911b3","evidence_ids":["E1","E2","E3","E4","E5","E6","E7"]}]</x:v>
      </x:c>
      <x:c r="Q474" s="11" t="str">
        <x:v>该技术涉及利用能量束（如电子束或激光）在基底表面形成微细突出结构，并通过斜向蒸发沉积材料形成精细线条。虽然其工艺中包含能量束与材料沉积过程，但未提及任何喷头、液滴喷射或相关组件。因此，不构成喷头相关性。</x:v>
      </x:c>
      <x:c r="R474" s="11"/>
      <x:c r="S474" s="11"/>
      <x:c r="T474" s="11"/>
      <x:c r="U474" s="11"/>
      <x:c r="V474" s="11"/>
      <x:c r="W474" s="12" t="b">
        <x:v>0</x:v>
      </x:c>
      <x:c r="X474" s="11" t="str">
        <x:v>SOURCE_BACKED_CANDIDATE_NOT_HUMAN_GOLD</x:v>
      </x:c>
      <x:c r="Y474" s="11"/>
      <x:c r="Z474" s="11" t="str">
        <x:v>D2.1</x:v>
      </x:c>
    </x:row>
    <x:row r="475" ht="24" hidden="0" customHeight="1">
      <x:c r="A475" s="4" t="str">
        <x:v>多层折叠式压电复合薄膜结构设计技术</x:v>
      </x:c>
      <x:c r="B475" s="4" t="str">
        <x:v>T_f07b1f4bec6583c76ac6</x:v>
      </x:c>
      <x:c r="C475" s="11" t="str">
        <x:v>B</x:v>
      </x:c>
      <x:c r="D475" s="11" t="str">
        <x:v>电声转换器件结构</x:v>
      </x:c>
      <x:c r="E475" s="11" t="n">
        <x:v>1</x:v>
      </x:c>
      <x:c r="F475" s="11" t="n">
        <x:v>1</x:v>
      </x:c>
      <x:c r="G475" s="11" t="str">
        <x:v>通过将含压电粒子的高分子复合压电体薄膜多次折叠形成三层以上积层结构，其中至少一层中间层设有切口以增强抗弯疲劳性能。</x:v>
      </x:c>
      <x:c r="H475" s="11" t="str">
        <x:v>需要在反复弯曲应力下保持性能稳定，并要求输出力足够的应用场景。</x:v>
      </x:c>
      <x:c r="I475" s="11" t="str">
        <x:v>压电素子及电声转换器</x:v>
      </x:c>
      <x:c r="J475" s="11" t="str">
        <x:v>小さい曲げ半径による繰り返しの屈曲に対して十分な耐性を有し、しかも、出力（伸縮力）も十分に得られる圧電素子</x:v>
      </x:c>
      <x:c r="K475" s="11" t="str">
        <x:v>["google:87578105"]</x:v>
      </x:c>
      <x:c r="L475" s="11" t="str">
        <x:v>["C_7bed491d22c0e831e84c"]</x:v>
      </x:c>
      <x:c r="M475" s="11" t="str">
        <x:v>Unrelated</x:v>
      </x:c>
      <x:c r="N475" s="11" t="str">
        <x:v>PATENT_TEXT</x:v>
      </x:c>
      <x:c r="O475" s="11"/>
      <x:c r="P475" s="11" t="str">
        <x:v>[{"contribution_id":"C_7bed491d22c0e831e84c","evidence_ids":["E1","E2","E3"]}]</x:v>
      </x:c>
      <x:c r="Q475" s="11" t="str">
        <x:v>该技术涉及压电复合薄膜结构设计，用于提高在反复弯曲应力下的耐受性和输出力。尽管提及了压电材料和结构折叠，但未涉及喷头、液滴喷射或相关组件。因此，不构成喷头相关性。</x:v>
      </x:c>
      <x:c r="R475" s="11"/>
      <x:c r="S475" s="11"/>
      <x:c r="T475" s="11"/>
      <x:c r="U475" s="11"/>
      <x:c r="V475" s="11"/>
      <x:c r="W475" s="12" t="b">
        <x:v>0</x:v>
      </x:c>
      <x:c r="X475" s="11" t="str">
        <x:v>SOURCE_BACKED_CANDIDATE_NOT_HUMAN_GOLD</x:v>
      </x:c>
      <x:c r="Y475" s="11"/>
      <x:c r="Z475" s="11" t="str">
        <x:v>D2.1</x:v>
      </x:c>
    </x:row>
    <x:row r="476" ht="24" hidden="0" customHeight="1">
      <x:c r="A476" s="4" t="str">
        <x:v>等间距同心圆周布置与旋转防偏心的等离子体化学气相沉积工艺</x:v>
      </x:c>
      <x:c r="B476" s="4" t="str">
        <x:v>T_06e8333cd7486804ff66</x:v>
      </x:c>
      <x:c r="C476" s="11" t="str">
        <x:v>B</x:v>
      </x:c>
      <x:c r="D476" s="11" t="str">
        <x:v>薄膜沉积与制备工艺</x:v>
      </x:c>
      <x:c r="E476" s="11" t="n">
        <x:v>1</x:v>
      </x:c>
      <x:c r="F476" s="11" t="n">
        <x:v>1</x:v>
      </x:c>
      <x:c r="G476" s="11" t="str">
        <x:v>在圆柱形反应腔体内设置同心圆柱电极和接地加热器，通过高频电压在电极间形成等离子体，在圆周等间距布置基板并配合旋转系统与防偏心结构实现均匀薄膜沉积。</x:v>
      </x:c>
      <x:c r="H476" s="11" t="str">
        <x:v>基板需沿与电极和加热器同心的圆周等间距布置</x:v>
      </x:c>
      <x:c r="I476" s="11" t="str">
        <x:v>等离子体化学气相沉积装置及非晶硅光导体制造方法</x:v>
      </x:c>
      <x:c r="J476" s="11" t="str">
        <x:v>To form uniform films and to produce amorphous silicon photoreceptors with good productivity by preventing offcentering of substrates to be formed with the films</x:v>
      </x:c>
      <x:c r="K476" s="11" t="str">
        <x:v>["google:12700984"]</x:v>
      </x:c>
      <x:c r="L476" s="11" t="str">
        <x:v>["C_7bfb0c56e3f61d0d4a5c"]</x:v>
      </x:c>
      <x:c r="M476" s="11" t="str">
        <x:v>Unrelated</x:v>
      </x:c>
      <x:c r="N476" s="11" t="str">
        <x:v>PATENT_TEXT</x:v>
      </x:c>
      <x:c r="O476" s="11"/>
      <x:c r="P476" s="11" t="str">
        <x:v>[{"contribution_id":"C_7bfb0c56e3f61d0d4a5c","evidence_ids":["E1","E2","E3","E4","E5","E6"]}]</x:v>
      </x:c>
      <x:c r="Q476" s="11" t="str">
        <x:v>该技术涉及等离子体化学气相沉积（CVD）工艺，用于在圆柱形反应腔体内形成均匀薄膜。虽然其结构中包含基板的同心圆周布置与旋转防偏心机制，但并未提及任何喷头、液滴喷射或直接相关组件。因此，不构成喷头相关性。</x:v>
      </x:c>
      <x:c r="R476" s="11"/>
      <x:c r="S476" s="11"/>
      <x:c r="T476" s="11"/>
      <x:c r="U476" s="11"/>
      <x:c r="V476" s="11"/>
      <x:c r="W476" s="12" t="b">
        <x:v>0</x:v>
      </x:c>
      <x:c r="X476" s="11" t="str">
        <x:v>SOURCE_BACKED_CANDIDATE_NOT_HUMAN_GOLD</x:v>
      </x:c>
      <x:c r="Y476" s="11"/>
      <x:c r="Z476" s="11" t="str">
        <x:v>D2.1</x:v>
      </x:c>
    </x:row>
    <x:row r="477" ht="24" hidden="0" customHeight="1">
      <x:c r="A477" s="4" t="str">
        <x:v>基于基板表面电位与温度控制的压电薄膜溅射沉积工艺</x:v>
      </x:c>
      <x:c r="B477" s="4" t="str">
        <x:v>T_9b96eb66e57934ba60ea</x:v>
      </x:c>
      <x:c r="C477" s="11" t="str">
        <x:v>B</x:v>
      </x:c>
      <x:c r="D477" s="11" t="str">
        <x:v>薄膜沉积与制备工艺</x:v>
      </x:c>
      <x:c r="E477" s="11" t="n">
        <x:v>1</x:v>
      </x:c>
      <x:c r="F477" s="11" t="n">
        <x:v>1</x:v>
      </x:c>
      <x:c r="G477" s="11" t="str">
        <x:v>在特定温度（400~550°C）和基板表面电位（-10V≤Vsub&lt;100V）条件下进行溅射沉积以稳定形成高质量压电薄膜。</x:v>
      </x:c>
      <x:c r="H477" s="11" t="str">
        <x:v>采用溅射工艺，基板表面电位满足 -10≤Vsub(V)&lt;100 且温度满足 400=Ts(°C)≤550</x:v>
      </x:c>
      <x:c r="I477" s="11" t="str">
        <x:v>铅含量钙钛矿型氧化物压电薄膜制备方法</x:v>
      </x:c>
      <x:c r="J477" s="11" t="str">
        <x:v>To stably form a film of high quality in a film forming method where a film is formed by a sputtering process or the like</x:v>
      </x:c>
      <x:c r="K477" s="11" t="str">
        <x:v>["google:41163092"]</x:v>
      </x:c>
      <x:c r="L477" s="11" t="str">
        <x:v>["C_7c19c80637fcdb1bb6a8"]</x:v>
      </x:c>
      <x:c r="M477" s="11" t="str">
        <x:v>Unrelated</x:v>
      </x:c>
      <x:c r="N477" s="11" t="str">
        <x:v>PATENT_TEXT</x:v>
      </x:c>
      <x:c r="O477" s="11"/>
      <x:c r="P477" s="11" t="str">
        <x:v>[{"contribution_id":"C_7c19c80637fcdb1bb6a8","evidence_ids":["E1","E2","E3","E4"]}]</x:v>
      </x:c>
      <x:c r="Q477" s="11" t="str">
        <x:v>该技术为基于基板表面电位与温度控制的压电薄膜溅射沉积工艺，属于薄膜制备领域。尽管涉及PZT材料，但未提及喷头、液滴喷射或任何直接喷射组件，因此不构成喷头相关性。</x:v>
      </x:c>
      <x:c r="R477" s="11"/>
      <x:c r="S477" s="11"/>
      <x:c r="T477" s="11"/>
      <x:c r="U477" s="11"/>
      <x:c r="V477" s="11"/>
      <x:c r="W477" s="12" t="b">
        <x:v>0</x:v>
      </x:c>
      <x:c r="X477" s="11" t="str">
        <x:v>SOURCE_BACKED_CANDIDATE_NOT_HUMAN_GOLD</x:v>
      </x:c>
      <x:c r="Y477" s="11"/>
      <x:c r="Z477" s="11" t="str">
        <x:v>D2.1</x:v>
      </x:c>
    </x:row>
    <x:row r="478" ht="36" hidden="0" customHeight="1">
      <x:c r="A478" s="4" t="str">
        <x:v>钙钛矿压电膜外延与单轴取向复合结构</x:v>
      </x:c>
      <x:c r="B478" s="4" t="str">
        <x:v>T_7592fda5274d3ceb61c1</x:v>
      </x:c>
      <x:c r="C478" s="11" t="str">
        <x:v>B</x:v>
      </x:c>
      <x:c r="D478" s="11" t="str">
        <x:v>电声转换器件结构</x:v>
      </x:c>
      <x:c r="E478" s="11" t="n">
        <x:v>1</x:v>
      </x:c>
      <x:c r="F478" s="11" t="n">
        <x:v>1</x:v>
      </x:c>
      <x:c r="G478" s="11" t="str">
        <x:v>通过在基板上依次设置第1电极、第1压电膜、第2电极、第2压电膜及第3电极，其中第1压电膜及第2压电膜分别以钙钛矿型氧化物为主成分，且其中一个为外延膜，另一个为单轴取向膜的结构设计实现</x:v>
      </x:c>
      <x:c r="H478" s="11" t="str">
        <x:v>压电元件及致动器中，第1压电膜及第2压电膜分别以钙钛矿型氧化物为主成分，第1压电膜及第2压电膜中的一个为外延膜，另一个为单轴取向膜</x:v>
      </x:c>
      <x:c r="I478" s="11" t="str">
        <x:v>压电元件及致动器</x:v>
      </x:c>
      <x:c r="J478" s="11" t="str">
        <x:v>以低成本提供可获得大驱动力、响应性良好且可获得长期可靠性的压电元件及压电致动器</x:v>
      </x:c>
      <x:c r="K478" s="11" t="str">
        <x:v>["google:94875517"]</x:v>
      </x:c>
      <x:c r="L478" s="11" t="str">
        <x:v>["C_7cd0325f4486f4530ed4"]</x:v>
      </x:c>
      <x:c r="M478" s="11" t="str">
        <x:v>Unrelated</x:v>
      </x:c>
      <x:c r="N478" s="11" t="str">
        <x:v>PATENT_TEXT</x:v>
      </x:c>
      <x:c r="O478" s="11"/>
      <x:c r="P478" s="11" t="str">
        <x:v>[{"contribution_id":"C_7cd0325f4486f4530ed4","evidence_ids":["E1","E2"]}]</x:v>
      </x:c>
      <x:c r="Q478" s="11" t="str">
        <x:v>该技术涉及压电元件及致动器，其结构设计为在基板上依次设置第1电极、第1压电膜、第2电极、第2压电膜及第3电极。虽然其中包含钙钛矿型氧化物压电膜，但未提及任何与喷头或液滴喷射相关的组件或机制。因此，该技术与喷头无直接相关性。</x:v>
      </x:c>
      <x:c r="R478" s="11"/>
      <x:c r="S478" s="11"/>
      <x:c r="T478" s="11"/>
      <x:c r="U478" s="11"/>
      <x:c r="V478" s="11"/>
      <x:c r="W478" s="12" t="b">
        <x:v>0</x:v>
      </x:c>
      <x:c r="X478" s="11" t="str">
        <x:v>SOURCE_BACKED_CANDIDATE_NOT_HUMAN_GOLD</x:v>
      </x:c>
      <x:c r="Y478" s="11"/>
      <x:c r="Z478" s="11" t="str">
        <x:v>D2.1</x:v>
      </x:c>
    </x:row>
    <x:row r="479" ht="48" hidden="0" customHeight="1">
      <x:c r="A479" s="4" t="str">
        <x:v>真空蒸发过程中惰性气体导入工艺</x:v>
      </x:c>
      <x:c r="B479" s="4" t="str">
        <x:v>T_3d04fc11ac149b58f06e</x:v>
      </x:c>
      <x:c r="C479" s="11" t="str">
        <x:v>B</x:v>
      </x:c>
      <x:c r="D479" s="11" t="str">
        <x:v>薄膜沉积与制备工艺</x:v>
      </x:c>
      <x:c r="E479" s="11" t="n">
        <x:v>1</x:v>
      </x:c>
      <x:c r="F479" s="11" t="n">
        <x:v>1</x:v>
      </x:c>
      <x:c r="G479" s="11" t="str">
        <x:v>引入惰性气体至真空腔体中，在基板传送的同时通过电阻加热蒸发材料进行真空蒸镀的工艺方法</x:v>
      </x:c>
      <x:c r="H479" s="11" t="str">
        <x:v>磷光体片制造装置通过真空蒸发形成(存储)磷光体层薄膜</x:v>
      </x:c>
      <x:c r="I479" s="11" t="str">
        <x:v>磷光体薄膜</x:v>
      </x:c>
      <x:c r="J479" s="11" t="str">
        <x:v>To provide a manufacturing device which can form a phosphor layer having very high uniform distribution of film thickness and can form a phosphor layer of satisfactory crystallizability, in a phosphor sheet manufacturing device which forms a film of a (storage) phosphor layer through vacuum evaporation.</x:v>
      </x:c>
      <x:c r="K479" s="11" t="str">
        <x:v>["google:35586368"]</x:v>
      </x:c>
      <x:c r="L479" s="11" t="str">
        <x:v>["C_7cf6fb354c328ce3a8ae"]</x:v>
      </x:c>
      <x:c r="M479" s="11" t="str">
        <x:v>Unrelated</x:v>
      </x:c>
      <x:c r="N479" s="11" t="str">
        <x:v>PATENT_TEXT</x:v>
      </x:c>
      <x:c r="O479" s="11"/>
      <x:c r="P479" s="11" t="str">
        <x:v>[{"contribution_id":"C_7cf6fb354c328ce3a8ae","evidence_ids":["E1","E2","E3"]}]</x:v>
      </x:c>
      <x:c r="Q479" s="11" t="str">
        <x:v>该技术涉及磷光体片制造装置，通过真空蒸发形成磷光体层薄膜。虽然工艺中使用了真空蒸镀和惰性气体导入，但其应用领域为磷光体片制造，并未涉及喷头或液滴喷射结构。因此，该技术与喷头无直接相关性。</x:v>
      </x:c>
      <x:c r="R479" s="11"/>
      <x:c r="S479" s="11"/>
      <x:c r="T479" s="11"/>
      <x:c r="U479" s="11"/>
      <x:c r="V479" s="11"/>
      <x:c r="W479" s="12" t="b">
        <x:v>0</x:v>
      </x:c>
      <x:c r="X479" s="11" t="str">
        <x:v>SOURCE_BACKED_CANDIDATE_NOT_HUMAN_GOLD</x:v>
      </x:c>
      <x:c r="Y479" s="11"/>
      <x:c r="Z479" s="11" t="str">
        <x:v>D2.1</x:v>
      </x:c>
    </x:row>
    <x:row r="480" ht="108" hidden="0" customHeight="1">
      <x:c r="A480" s="4" t="str">
        <x:v>牺牲晶圆支撑结构转移技术</x:v>
      </x:c>
      <x:c r="B480" s="4" t="str">
        <x:v>T_9d661c54dffad0a4ab79</x:v>
      </x:c>
      <x:c r="C480" s="11" t="str">
        <x:v>B</x:v>
      </x:c>
      <x:c r="D480" s="11" t="str">
        <x:v>电声转换器件结构</x:v>
      </x:c>
      <x:c r="E480" s="11" t="n">
        <x:v>1</x:v>
      </x:c>
      <x:c r="F480" s="11" t="n">
        <x:v>1</x:v>
      </x:c>
      <x:c r="G480" s="11" t="str">
        <x:v>通过在膜片周边设置支撑结构，使换能器元件初始形成于牺牲晶圆上，并便于后续移除牺牲晶圆和处理元件；可选地使用聚合物层提供柔性支撑。</x:v>
      </x:c>
      <x:c r="H480" s="11" t="str">
        <x:v>换能器元件初始形成于牺牲晶圆上，且支撑结构用于移除牺牲晶圆和/或处理换能器元件</x:v>
      </x:c>
      <x:c r="I480" s="11" t="str">
        <x:v>micromachined piezoelectric transducer array</x:v>
      </x:c>
      <x:c r="J480" s="11"/>
      <x:c r="K480" s="11" t="str">
        <x:v>["google:53522082"]</x:v>
      </x:c>
      <x:c r="L480" s="11" t="str">
        <x:v>["C_7dc1d1f7f32e828e5fa5"]</x:v>
      </x:c>
      <x:c r="M480" s="11" t="str">
        <x:v>Transferable</x:v>
      </x:c>
      <x:c r="N480" s="11" t="str">
        <x:v>MIXED</x:v>
      </x:c>
      <x:c r="O480" s="11" t="str">
        <x:v>喷墨头</x:v>
      </x:c>
      <x:c r="P480" s="11" t="str">
        <x:v>[{"contribution_id":"C_7dc1d1f7f32e828e5fa5","end":92,"field":"title","source_id":"S001","start":0,"text":"Method, apparatus and system for a transferable micromachined piezoelectric transducer array"},{"contribution_id":"C_7dc1d1f7f32e828e5fa5","end":237,"field":"abstract","source_id":"S002","start":0,"text":"Techniques and mechanisms to provide mechanical support for a micromachined piezoelectric transducer array. In an embodiment, a transducer array includes transducer elements each comprising a respective membrane portion and a respective "},{"contribution_id":"C_7dc1d1f7f32e828e5fa5","end":477,"field":"abstract","source_id":"S003","start":237,"text":"supporting structure disposed on or around a periphery of that membrane portion. The transducer elements are initially formed on a sacrificial wafer, wherein supporting structures of the transducer elements facilitate subsequent removal of "},{"contribution_id":"C_7dc1d1f7f32e828e5fa5","end":696,"field":"abstract","source_id":"S004","start":477,"text":"the sacrificial wafer and/or subsequent handling of the transducer elements. In another embodiment, a polymer layer is disposed on the transducer elements to provide for flexible support during such subsequent handling."}]</x:v>
      </x:c>
      <x:c r="Q480" s="11" t="str">
        <x:v>该机制描述了压电换能器阵列的支撑结构设计，虽未直接提及喷墨头，但其机械支撑与微加工特性可迁移至喷墨头制造中。需进一步工程分析以确认适用性。</x:v>
      </x:c>
      <x:c r="R480" s="11" t="str">
        <x:v>机制涉及微机械结构和牺牲晶圆处理技术，具备向喷墨头制造迁移的技术基础，但缺乏明确喷头用途说明，故归为Transferable类别。</x:v>
      </x:c>
      <x:c r="S480" s="11"/>
      <x:c r="T480" s="11" t="str">
        <x:v>用于液滴喷射的压电换能器阵列</x:v>
      </x:c>
      <x:c r="U480" s="11" t="str">
        <x:v>需满足喷墨头对微机械结构、墨液兼容性及驱动频率的要求，且需进行适当的封装与密封处理以适应墨水环境。</x:v>
      </x:c>
      <x:c r="V480" s="11" t="str">
        <x:v>基于压电换能器在声学领域中的应用经验，可推断其结构和材料特性适用于喷墨头中用于驱动液滴的微机械元件。但需考虑墨液腐蚀性、工作频率匹配及封装工艺等工程约束条件。</x:v>
      </x:c>
      <x:c r="W480" s="12" t="b">
        <x:v>0</x:v>
      </x:c>
      <x:c r="X480" s="11" t="str">
        <x:v>SOURCE_BACKED_CANDIDATE_NOT_HUMAN_GOLD</x:v>
      </x:c>
      <x:c r="Y480" s="11"/>
      <x:c r="Z480" s="11" t="str">
        <x:v>D2.1</x:v>
      </x:c>
    </x:row>
    <x:row r="481" ht="24" hidden="0" customHeight="1">
      <x:c r="A481" s="4" t="str">
        <x:v>张力弹性压紧片结构设计技术</x:v>
      </x:c>
      <x:c r="B481" s="4" t="str">
        <x:v>T_0643a7896d3988cf1f1b</x:v>
      </x:c>
      <x:c r="C481" s="11" t="str">
        <x:v>B</x:v>
      </x:c>
      <x:c r="D481" s="11" t="str">
        <x:v>电声转换器件结构</x:v>
      </x:c>
      <x:c r="E481" s="11" t="n">
        <x:v>1</x:v>
      </x:c>
      <x:c r="F481" s="11" t="n">
        <x:v>1</x:v>
      </x:c>
      <x:c r="G481" s="11" t="str">
        <x:v>通过将压电薄膜与粘弹性支撑层紧密贴合，并利用压紧构件和张力下的弹性压紧片进行压紧操作，形成特定结构以提升声学特性和稳定性。</x:v>
      </x:c>
      <x:c r="H481" s="11" t="str">
        <x:v>在垂直于压电薄膜主表面的一个预定方向上，压电薄膜具有由弹性压紧片和粘弹性支撑层保持的平坦部分以及连接该平坦部分与受压部分的倾斜部分</x:v>
      </x:c>
      <x:c r="I481" s="11" t="str">
        <x:v>electroacoustic transducer</x:v>
      </x:c>
      <x:c r="J481" s="11"/>
      <x:c r="K481" s="11" t="str">
        <x:v>["google:54240341"]</x:v>
      </x:c>
      <x:c r="L481" s="11" t="str">
        <x:v>["C_7dfc26c505afffc95581"]</x:v>
      </x:c>
      <x:c r="M481" s="11" t="str">
        <x:v>Unrelated</x:v>
      </x:c>
      <x:c r="N481" s="11" t="str">
        <x:v>PATENT_TEXT</x:v>
      </x:c>
      <x:c r="O481" s="11"/>
      <x:c r="P481" s="11" t="str">
        <x:v>[{"contribution_id":"C_7dfc26c505afffc95581","evidence_ids":["E1","E2","E3","E4","E5"]}]</x:v>
      </x:c>
      <x:c r="Q481" s="11" t="str">
        <x:v>该技术为电声换能器结构设计，未涉及喷头或液滴喷射相关机制，与喷头应用无直接关联。</x:v>
      </x:c>
      <x:c r="R481" s="11"/>
      <x:c r="S481" s="11"/>
      <x:c r="T481" s="11"/>
      <x:c r="U481" s="11" t="str">
        <x:v>在垂直于压电薄膜主表面的一个预定方向上，压电薄膜具有由弹性压紧片和粘弹性支撑层保持的平坦部分以及连接该平坦部分与受压部分的倾斜部分</x:v>
      </x:c>
      <x:c r="V481" s="11"/>
      <x:c r="W481" s="12" t="b">
        <x:v>0</x:v>
      </x:c>
      <x:c r="X481" s="11" t="str">
        <x:v>SOURCE_BACKED_CANDIDATE_NOT_HUMAN_GOLD</x:v>
      </x:c>
      <x:c r="Y481" s="11"/>
      <x:c r="Z481" s="11" t="str">
        <x:v>D2.1</x:v>
      </x:c>
    </x:row>
    <x:row r="482" ht="36" hidden="0" customHeight="1">
      <x:c r="A482" s="4" t="str">
        <x:v>柔性基板上磁性层的臭氧氧化处理方法</x:v>
      </x:c>
      <x:c r="B482" s="4" t="str">
        <x:v>T_fd5ed662623f7bb653c4</x:v>
      </x:c>
      <x:c r="C482" s="11" t="str">
        <x:v>B</x:v>
      </x:c>
      <x:c r="D482" s="11" t="str">
        <x:v>薄膜沉积与制备工艺</x:v>
      </x:c>
      <x:c r="E482" s="11" t="n">
        <x:v>1</x:v>
      </x:c>
      <x:c r="F482" s="11" t="n">
        <x:v>1</x:v>
      </x:c>
      <x:c r="G482" s="11" t="str">
        <x:v>通过将带有磁性层的柔性基板绕在可旋转鼓上并进入密闭腔体，用紫外光照射或加热的臭氧气体对磁性层进行氧化处理的方法</x:v>
      </x:c>
      <x:c r="H482" s="11" t="str">
        <x:v>柔性基板需以特定角度绕在自由旋转鼓上；处理过程发生在密闭腔体内</x:v>
      </x:c>
      <x:c r="I482" s="11" t="str">
        <x:v> vapor deposited film</x:v>
      </x:c>
      <x:c r="J482" s="11" t="str">
        <x:v>how to efficiently execute oxidation treatment on a vapor deposited film while maintaining electromagnetic conversion characteristics, durability, and corrosion resistance over a long period of time</x:v>
      </x:c>
      <x:c r="K482" s="11" t="str">
        <x:v>["google:14666026"]</x:v>
      </x:c>
      <x:c r="L482" s="11" t="str">
        <x:v>["C_7e2121e11824d232b9e8"]</x:v>
      </x:c>
      <x:c r="M482" s="11" t="str">
        <x:v>Unrelated</x:v>
      </x:c>
      <x:c r="N482" s="11" t="str">
        <x:v>PATENT_TEXT</x:v>
      </x:c>
      <x:c r="O482" s="11"/>
      <x:c r="P482" s="11" t="str">
        <x:v>[{"contribution_id":"C_7e2121e11824d232b9e8","evidence_ids":["E1","E2","E3","E4"]}]</x:v>
      </x:c>
      <x:c r="Q482" s="11" t="str">
        <x:v>该技术涉及柔性基板上磁性层的臭氧氧化处理方法，其核心机制是通过将带有磁性层的柔性基板绕在可旋转鼓上并进入密闭腔体，用紫外光照射或加热的臭氧气体对磁性层进行氧化处理。此过程与喷头、液滴喷射及其直接组件无直接关联，未涉及任何喷墨打印或液体喷射相关结构或工艺。因此判定为不相关（Unrelated）。</x:v>
      </x:c>
      <x:c r="R482" s="11"/>
      <x:c r="S482" s="11"/>
      <x:c r="T482" s="11"/>
      <x:c r="U482" s="11"/>
      <x:c r="V482" s="11"/>
      <x:c r="W482" s="12" t="b">
        <x:v>0</x:v>
      </x:c>
      <x:c r="X482" s="11" t="str">
        <x:v>SOURCE_BACKED_CANDIDATE_NOT_HUMAN_GOLD</x:v>
      </x:c>
      <x:c r="Y482" s="11"/>
      <x:c r="Z482" s="11" t="str">
        <x:v>D2.1</x:v>
      </x:c>
    </x:row>
    <x:row r="483" ht="36" hidden="0" customHeight="1">
      <x:c r="A483" s="4" t="str">
        <x:v>压电材料驱动防止贴附的控制方法</x:v>
      </x:c>
      <x:c r="B483" s="4" t="str">
        <x:v>T_450bf9d88a089c4189b2</x:v>
      </x:c>
      <x:c r="C483" s="11" t="str">
        <x:v>B</x:v>
      </x:c>
      <x:c r="D483" s="11" t="str">
        <x:v>自动化控制与驱动机制</x:v>
      </x:c>
      <x:c r="E483" s="11" t="n">
        <x:v>1</x:v>
      </x:c>
      <x:c r="F483" s="11" t="n">
        <x:v>1</x:v>
      </x:c>
      <x:c r="G483" s="11" t="str">
        <x:v>通过在电极对施加正向和反向电压，使压电体产生周期性位移以防止贴附现象</x:v>
      </x:c>
      <x:c r="H483" s="11" t="str">
        <x:v>压电体具有偏置的Pr-E滞后特性；贴附防止驱动时施加的电场不超过抗电场强度</x:v>
      </x:c>
      <x:c r="I483" s="11" t="str">
        <x:v>压电材料驱动系统</x:v>
      </x:c>
      <x:c r="J483" s="11" t="str">
        <x:v>圧電材料を用いたアクチュエータ素子におけるスティッキング（素子の貼り付き）を防止する</x:v>
      </x:c>
      <x:c r="K483" s="11" t="str">
        <x:v>["google:44186616"]</x:v>
      </x:c>
      <x:c r="L483" s="11" t="str">
        <x:v>["C_7e590af3d538021cc985"]</x:v>
      </x:c>
      <x:c r="M483" s="11" t="str">
        <x:v>Unrelated</x:v>
      </x:c>
      <x:c r="N483" s="11" t="str">
        <x:v>PATENT_TEXT</x:v>
      </x:c>
      <x:c r="O483" s="11"/>
      <x:c r="P483" s="11" t="str">
        <x:v>[{"contribution_id":"C_7e590af3d538021cc985","evidence_ids":["E1","E2"]}]</x:v>
      </x:c>
      <x:c r="Q483" s="11" t="str">
        <x:v>该技术涉及压电材料驱动防止贴附的控制方法，其机制是通过在电极对施加正向和反向电压使压电体产生周期性位移以防止贴附现象。虽然涉及压电体（PZT），但其应用为防止贴附而非喷头或液滴喷射相关功能，且未提及任何与喷墨打印、液体喷射相关的结构或工艺条件。因此判定为不相关（Unrelated）。</x:v>
      </x:c>
      <x:c r="R483" s="11"/>
      <x:c r="S483" s="11"/>
      <x:c r="T483" s="11"/>
      <x:c r="U483" s="11"/>
      <x:c r="V483" s="11"/>
      <x:c r="W483" s="12" t="b">
        <x:v>0</x:v>
      </x:c>
      <x:c r="X483" s="11" t="str">
        <x:v>SOURCE_BACKED_CANDIDATE_NOT_HUMAN_GOLD</x:v>
      </x:c>
      <x:c r="Y483" s="11"/>
      <x:c r="Z483" s="11" t="str">
        <x:v>D2.1</x:v>
      </x:c>
    </x:row>
    <x:row r="484" ht="36" hidden="0" customHeight="1">
      <x:c r="A484" s="4" t="str">
        <x:v>基于候选类型识别的静态消息编译机制</x:v>
      </x:c>
      <x:c r="B484" s="4" t="str">
        <x:v>T_85d2db854ba9df28eb3b</x:v>
      </x:c>
      <x:c r="C484" s="11" t="str">
        <x:v>B</x:v>
      </x:c>
      <x:c r="D484" s="11" t="str">
        <x:v>数据处理与学习模型优化</x:v>
      </x:c>
      <x:c r="E484" s="11" t="n">
        <x:v>1</x:v>
      </x:c>
      <x:c r="F484" s="11" t="n">
        <x:v>1</x:v>
      </x:c>
      <x:c r="G484" s="11" t="str">
        <x:v>通过解析源码临时识别对象的消息候选类型，并根据该类型静态搜索方法、生成类型检查和绑定调用代码</x:v>
      </x:c>
      <x:c r="H484" s="11" t="str">
        <x:v>对象类型在程序执行期间确定</x:v>
      </x:c>
      <x:c r="I484" s="11" t="str">
        <x:v>消息编译器</x:v>
      </x:c>
      <x:c r="J484" s="11" t="str">
        <x:v>object types are determined during execution of a programming code</x:v>
      </x:c>
      <x:c r="K484" s="11" t="str">
        <x:v>["google:13147332"]</x:v>
      </x:c>
      <x:c r="L484" s="11" t="str">
        <x:v>["C_7e6d236d423be650fb0d"]</x:v>
      </x:c>
      <x:c r="M484" s="11" t="str">
        <x:v>Unrelated</x:v>
      </x:c>
      <x:c r="N484" s="11" t="str">
        <x:v>PATENT_TEXT</x:v>
      </x:c>
      <x:c r="O484" s="11"/>
      <x:c r="P484" s="11" t="str">
        <x:v>[{"contribution_id":"C_7e6d236d423be650fb0d","evidence_ids":["E1","E2","E3","E4","E5","E6","E7","E8"]}]</x:v>
      </x:c>
      <x:c r="Q484" s="11" t="str">
        <x:v>该技术涉及一种面向对象语言的消息编译器，其机制为在运行时确定对象类型，并通过候选类型识别、静态方法搜索和绑定调用代码生成等手段进行编译。虽然包含‘message’相关术语，但未提及任何与喷头、液滴喷射或直接组件相关的物理结构或工艺过程，因此不构成喷头相关性。</x:v>
      </x:c>
      <x:c r="R484" s="11"/>
      <x:c r="S484" s="11"/>
      <x:c r="T484" s="11"/>
      <x:c r="U484" s="11"/>
      <x:c r="V484" s="11"/>
      <x:c r="W484" s="12" t="b">
        <x:v>0</x:v>
      </x:c>
      <x:c r="X484" s="11" t="str">
        <x:v>SOURCE_BACKED_CANDIDATE_NOT_HUMAN_GOLD</x:v>
      </x:c>
      <x:c r="Y484" s="11"/>
      <x:c r="Z484" s="11" t="str">
        <x:v>D2.1</x:v>
      </x:c>
    </x:row>
    <x:row r="485" ht="24" hidden="0" customHeight="1">
      <x:c r="A485" s="4" t="str">
        <x:v>基于特征量分析的未知词候选识别方法</x:v>
      </x:c>
      <x:c r="B485" s="4" t="str">
        <x:v>T_133e2f2fe1e37e33958c</x:v>
      </x:c>
      <x:c r="C485" s="11" t="str">
        <x:v>B</x:v>
      </x:c>
      <x:c r="D485" s="11" t="str">
        <x:v>多类分类与搜索技术</x:v>
      </x:c>
      <x:c r="E485" s="11" t="n">
        <x:v>1</x:v>
      </x:c>
      <x:c r="F485" s="11" t="n">
        <x:v>1</x:v>
      </x:c>
      <x:c r="G485" s="11" t="str">
        <x:v>接收输入字符序列，依据字符或字符串的特征量判断其是否可连接为未知词，并指定多个可能的未知词候选</x:v>
      </x:c>
      <x:c r="H485" s="11"/>
      <x:c r="I485" s="11" t="str">
        <x:v>未知词分类程序与信息处理设备</x:v>
      </x:c>
      <x:c r="J485" s="11" t="str">
        <x:v>To provide an unknown word classification program and an information processing device that specify an unknown word candidate from an input character string</x:v>
      </x:c>
      <x:c r="K485" s="11" t="str">
        <x:v>["google:52436580"]</x:v>
      </x:c>
      <x:c r="L485" s="11" t="str">
        <x:v>["C_7eb375701ee0eda9e17b"]</x:v>
      </x:c>
      <x:c r="M485" s="11" t="str">
        <x:v>Unrelated</x:v>
      </x:c>
      <x:c r="N485" s="11" t="str">
        <x:v>PATENT_TEXT</x:v>
      </x:c>
      <x:c r="O485" s="11"/>
      <x:c r="P485" s="11" t="str">
        <x:v>[{"contribution_id":"C_7eb375701ee0eda9e17b","evidence_ids":["E1","E2","E3","E4","E5"]}]</x:v>
      </x:c>
      <x:c r="Q485" s="11" t="str">
        <x:v>该技术涉及未知词候选识别方法，基于字符特征量判断是否可连接为未知词。其机制完全属于文本处理和自然语言分析领域，未涉及任何喷头、液滴喷射或相关制造工艺，因此不构成喷头相关性。</x:v>
      </x:c>
      <x:c r="R485" s="11"/>
      <x:c r="S485" s="11"/>
      <x:c r="T485" s="11"/>
      <x:c r="U485" s="11"/>
      <x:c r="V485" s="11"/>
      <x:c r="W485" s="12" t="b">
        <x:v>0</x:v>
      </x:c>
      <x:c r="X485" s="11" t="str">
        <x:v>SOURCE_BACKED_CANDIDATE_NOT_HUMAN_GOLD</x:v>
      </x:c>
      <x:c r="Y485" s="11"/>
      <x:c r="Z485" s="11" t="str">
        <x:v>D2.1</x:v>
      </x:c>
    </x:row>
    <x:row r="486" ht="156" hidden="0" customHeight="1">
      <x:c r="A486" s="4" t="str">
        <x:v>钙钛矿型氧化物复合压电体结构</x:v>
      </x:c>
      <x:c r="B486" s="4" t="str">
        <x:v>T_c5ad5f52b82ec4677f18</x:v>
      </x:c>
      <x:c r="C486" s="11" t="str">
        <x:v>B</x:v>
      </x:c>
      <x:c r="D486" s="11" t="str">
        <x:v>高分子复合材料技术</x:v>
      </x:c>
      <x:c r="E486" s="11" t="n">
        <x:v>1</x:v>
      </x:c>
      <x:c r="F486" s="11" t="n">
        <x:v>1</x:v>
      </x:c>
      <x:c r="G486" s="11" t="str">
        <x:v>通过将具有特定组成通式(PX)(Bi x , A 1-x )(B y , C 1-y )O 3的钙钛矿型氧化物压电体分散于有机高分子树脂基体中实现压电性能优化。</x:v>
      </x:c>
      <x:c r="H486" s="11" t="str">
        <x:v>A位元素平均离子价态为2，B位元素平均离子价态为3，C位元素平均离子价态大于3；B和C组成不同；满足x和y的范围条件0.6≤x≤1.0和x-0.2≤y≤x。</x:v>
      </x:c>
      <x:c r="I486" s="11" t="str">
        <x:v>高分子复合压电体及使用该高分子复合压电体的压电元件</x:v>
      </x:c>
      <x:c r="J486" s="11" t="str">
        <x:v>提供一种无铅系统高分子复合压电体，其具有优异的压电性能。</x:v>
      </x:c>
      <x:c r="K486" s="11" t="str">
        <x:v>["google:43217254"]</x:v>
      </x:c>
      <x:c r="L486" s="11" t="str">
        <x:v>["C_7f88abaa182ba11474b3"]</x:v>
      </x:c>
      <x:c r="M486" s="11" t="str">
        <x:v>Unrelated</x:v>
      </x:c>
      <x:c r="N486" s="11" t="str">
        <x:v>NO_SUPPORT</x:v>
      </x:c>
      <x:c r="O486" s="11"/>
      <x:c r="P486" s="11" t="str">
        <x:v>[{"contribution_id":"C_7f88abaa182ba11474b3","end":82,"field":"title","source_id":"S001","start":0,"text":"High polymer composite piezoelectric body and piezoelectric element using the same"},{"contribution_id":"C_7f88abaa182ba11474b3","end":238,"field":"abstract","source_id":"S002","start":0,"text":"&amp;lt;P&amp;gt;PROBLEM TO BE SOLVED: To provide a non-lead system high polymer composite piezoelectric body excellent in a piezoelectric ability.  &amp;lt;P&amp;gt;SOLUTION: A high polymer composite piezoelectric body 1a includes a matrix 12a composed "},{"contribution_id":"C_7f88abaa182ba11474b3","end":477,"field":"abstract","source_id":"S003","start":238,"text":"of an organic high polymer resin and a piezoelectric body 11a composed of a perovskite-type oxide (inevitable impurities may also be included) which is included in the matrix 12a and has a composition represented by a general formula (PX) "},{"contribution_id":"C_7f88abaa182ba11474b3","end":717,"field":"abstract","source_id":"S004","start":477,"text":"(Bi&amp;lt;SB&amp;gt;x&amp;lt;/SB&amp;gt;, A&amp;lt;SB&amp;gt;1-x&amp;lt;/SB&amp;gt;)(B&amp;lt;SB&amp;gt;y&amp;lt;/SB&amp;gt;, C&amp;lt;SB&amp;gt;1-y&amp;lt;/SB&amp;gt;)O&amp;lt;SB&amp;gt;3&amp;lt;/SB&amp;gt;. In the general formula (PX), A represents an A-site element with an average ionic valence of 2 other than Pb, "},{"contribution_id":"C_7f88abaa182ba11474b3","end":957,"field":"abstract","source_id":"S005","start":717,"text":"B represents a B-site element with an average ionic valence of 3, C represents a B-site element with an average ionic valence of larger than 3, and each of A, B and C is one or two or more kinds of metal elements. O is oxygen. B and C have "},{"contribution_id":"C_7f88abaa182ba11474b3","end":1103,"field":"abstract","source_id":"S006","start":957,"text":"compositions different form each other. With respect to x and y, 0.6≤x≤1.0 and x-0.2≤y≤x are satisfied.  &amp;lt;P&amp;gt;COPYRIGHT: (C)2011,JPO&amp;amp;INPIT"}]</x:v>
      </x:c>
      <x:c r="Q486" s="11" t="str">
        <x:v>该机制描述的是高分子复合压电体结构，未提及任何与液滴喷射或喷墨头相关的内容。</x:v>
      </x:c>
      <x:c r="R486" s="11" t="str">
        <x:v>原文仅涉及压电材料的组成和结构，并无关于喷墨头或其直接工作组件的信息。</x:v>
      </x:c>
      <x:c r="S486" s="11" t="str">
        <x:v>名称中虽含'压电体'但未明确指出其用于喷墨技术。</x:v>
      </x:c>
      <x:c r="T486" s="11"/>
      <x:c r="U486" s="11"/>
      <x:c r="V486" s="11"/>
      <x:c r="W486" s="12" t="b">
        <x:v>0</x:v>
      </x:c>
      <x:c r="X486" s="11" t="str">
        <x:v>SOURCE_BACKED_CANDIDATE_NOT_HUMAN_GOLD</x:v>
      </x:c>
      <x:c r="Y486" s="11"/>
      <x:c r="Z486" s="11" t="str">
        <x:v>D2.1</x:v>
      </x:c>
    </x:row>
    <x:row r="487" ht="132" hidden="0" customHeight="1">
      <x:c r="A487" s="4" t="str">
        <x:v>孔隙体积控制的聚合物基压电复合材料</x:v>
      </x:c>
      <x:c r="B487" s="4" t="str">
        <x:v>T_95944d9fddf1001dd932</x:v>
      </x:c>
      <x:c r="C487" s="11" t="str">
        <x:v>B</x:v>
      </x:c>
      <x:c r="D487" s="11" t="str">
        <x:v>高分子复合材料技术</x:v>
      </x:c>
      <x:c r="E487" s="11" t="n">
        <x:v>1</x:v>
      </x:c>
      <x:c r="F487" s="11" t="n">
        <x:v>1</x:v>
      </x:c>
      <x:c r="G487" s="11" t="str">
        <x:v>通过控制聚合物基体的单位面积孔隙体积在0.01 µL/mm²至1.7 µL/mm²范围内以稳定压电转换效率。</x:v>
      </x:c>
      <x:c r="H487" s="11" t="str">
        <x:v>聚合物基压电复合材料包括分散于含聚合物基体中的压电颗粒。</x:v>
      </x:c>
      <x:c r="I487" s="11" t="str">
        <x:v>聚合物基压电复合材料及压电薄膜</x:v>
      </x:c>
      <x:c r="J487" s="11" t="str">
        <x:v>a change in piezoelectric conversion efficiency in various humidity environments</x:v>
      </x:c>
      <x:c r="K487" s="11" t="str">
        <x:v>["google:74061806"]</x:v>
      </x:c>
      <x:c r="L487" s="11" t="str">
        <x:v>["C_7faeffbadc85c33e9580"]</x:v>
      </x:c>
      <x:c r="M487" s="11" t="str">
        <x:v>Unrelated</x:v>
      </x:c>
      <x:c r="N487" s="11" t="str">
        <x:v>PATENT_TEXT</x:v>
      </x:c>
      <x:c r="O487" s="11"/>
      <x:c r="P487" s="11" t="str">
        <x:v>[{"contribution_id":"C_7faeffbadc85c33e9580","end":59,"field":"title","source_id":"S001","start":0,"text":"Polymer composite piezoelectric body and piezoelectric film"},{"contribution_id":"C_7faeffbadc85c33e9580","end":229,"field":"abstract","source_id":"S002","start":0,"text":"Provided are a polymer-based piezoelectric composite material and a piezoelectric film having piezoelectric conversion characteristics stabilized by suppressing a change in piezoelectric conversion efficiency in various humidity "},{"contribution_id":"C_7faeffbadc85c33e9580","end":468,"field":"abstract","source_id":"S003","start":229,"text":"environments. The polymer-based piezoelectric composite material is a polymer-based piezoelectric composite material including piezoelectric particles in a matrix containing a polymer material, in which a pore volume per unit area is in a "},{"contribution_id":"C_7faeffbadc85c33e9580","end":700,"field":"abstract","source_id":"S004","start":468,"text":"range of 0.01 µL/mm&amp;lt;sup&amp;gt;2&amp;lt;/sup&amp;gt; to 1.7 µL/mm&amp;lt;sup&amp;gt;2&amp;lt;/sup&amp;gt;, which is acquired in a manner that a mercury penetration amount of a sample obtained by cutting a polymer-based piezoelectric composite material in a "},{"contribution_id":"C_7faeffbadc85c33e9580","end":935,"field":"abstract","source_id":"S005","start":700,"text":"thickness direction and cutting out the polymer-based piezoelectric particle into a size of 12.5 mm × 25 mm is measured by a mercury penetration method, and the penetration amount is divided by an area of a cross-section of the sample."}]</x:v>
      </x:c>
      <x:c r="Q487" s="11" t="str">
        <x:v>该机制涉及的是通过控制聚合物基体的单位面积孔隙体积来稳定压电转换效率，属于压电复合材料的技术改进。其应用领域为压电材料本身，并未提及与液滴喷射或喷墨头直接相关的内容。因此，该机制不适用于喷墨头或其制造工艺。</x:v>
      </x:c>
      <x:c r="R487" s="11" t="str">
        <x:v>机制描述的是压电材料的孔隙体积控制以稳定转换效率，未见与液滴喷射、喷墨头或其制造相关的明确技术联系。</x:v>
      </x:c>
      <x:c r="S487" s="11" t="str">
        <x:v>名称中虽含'piezoelectric body'和'piezoelectric film'，但未明确指出该结构用于喷墨头或液滴喷射系统。</x:v>
      </x:c>
      <x:c r="T487" s="11"/>
      <x:c r="U487" s="11"/>
      <x:c r="V487" s="11"/>
      <x:c r="W487" s="12" t="b">
        <x:v>0</x:v>
      </x:c>
      <x:c r="X487" s="11" t="str">
        <x:v>SOURCE_BACKED_CANDIDATE_NOT_HUMAN_GOLD</x:v>
      </x:c>
      <x:c r="Y487" s="11"/>
      <x:c r="Z487" s="11" t="str">
        <x:v>D2.1</x:v>
      </x:c>
    </x:row>
    <x:row r="488" ht="36" hidden="0" customHeight="1">
      <x:c r="A488" s="4" t="str">
        <x:v>基于酸氧饱和度变曲点的无感测循环时间检测机制</x:v>
      </x:c>
      <x:c r="B488" s="4" t="str">
        <x:v>T_95d27e13f6d5acc0ec34</x:v>
      </x:c>
      <x:c r="C488" s="11" t="str">
        <x:v>B</x:v>
      </x:c>
      <x:c r="D488" s="11" t="str">
        <x:v>生物医学分析设备</x:v>
      </x:c>
      <x:c r="E488" s="11" t="n">
        <x:v>1</x:v>
      </x:c>
      <x:c r="F488" s="11" t="n">
        <x:v>1</x:v>
      </x:c>
      <x:c r="G488" s="11" t="str">
        <x:v>通过接收计测指示，在预定部位血中酸素飽和度变曲点出现前的时间段内，测定从接收至变曲点出现的时差作为氧循环时间</x:v>
      </x:c>
      <x:c r="H488" s="11" t="str">
        <x:v>被測定者の予め定めた部位における血中の酸素飽和度の変曲点が現れるまでに受け付けた計測指示の受付時間から酸素飽和度の変曲点が現れるまでの時間</x:v>
      </x:c>
      <x:c r="I488" s="11" t="str">
        <x:v>生体情報測定装置及び生体情報測定プログラム</x:v>
      </x:c>
      <x:c r="J488" s="11" t="str">
        <x:v>被測定者の呼吸状態を検知することなく、被測定者の酸素循環時間を測定する</x:v>
      </x:c>
      <x:c r="K488" s="11" t="str">
        <x:v>["google:68105805"]</x:v>
      </x:c>
      <x:c r="L488" s="11" t="str">
        <x:v>["C_7fbc2ba8a0429fc06a62"]</x:v>
      </x:c>
      <x:c r="M488" s="11" t="str">
        <x:v>Unrelated</x:v>
      </x:c>
      <x:c r="N488" s="11" t="str">
        <x:v>PATENT_TEXT</x:v>
      </x:c>
      <x:c r="O488" s="11"/>
      <x:c r="P488" s="11" t="str">
        <x:v>[{"contribution_id":"C_7fbc2ba8a0429fc06a62","evidence_ids":["E1"]}]</x:v>
      </x:c>
      <x:c r="Q488" s="11" t="str">
        <x:v>该技术涉及的是基于血氧饱和度变曲点的无感测循环时间检测机制，属于生物医学测量领域。其核心是通过接收计测指示并测定从接收至血氧饱和度变曲点出现的时间差来确定氧循环时间，并未涉及任何喷头、液滴喷射或相关组件。因此，与喷头技术无关。</x:v>
      </x:c>
      <x:c r="R488" s="11"/>
      <x:c r="S488" s="11"/>
      <x:c r="T488" s="11"/>
      <x:c r="U488" s="11"/>
      <x:c r="V488" s="11"/>
      <x:c r="W488" s="12" t="b">
        <x:v>0</x:v>
      </x:c>
      <x:c r="X488" s="11" t="str">
        <x:v>SOURCE_BACKED_CANDIDATE_NOT_HUMAN_GOLD</x:v>
      </x:c>
      <x:c r="Y488" s="11"/>
      <x:c r="Z488" s="11" t="str">
        <x:v>D2.1</x:v>
      </x:c>
    </x:row>
    <x:row r="489" ht="48" hidden="0" customHeight="1">
      <x:c r="A489" s="4" t="str">
        <x:v>基于导轨供电的旋转源蒸发沉积控制方法</x:v>
      </x:c>
      <x:c r="B489" s="4" t="str">
        <x:v>T_72a926cb92682d803654</x:v>
      </x:c>
      <x:c r="C489" s="11" t="str">
        <x:v>B</x:v>
      </x:c>
      <x:c r="D489" s="11" t="str">
        <x:v>真空蒸镀与成膜设备</x:v>
      </x:c>
      <x:c r="E489" s="11" t="n">
        <x:v>1</x:v>
      </x:c>
      <x:c r="F489" s="11" t="n">
        <x:v>1</x:v>
      </x:c>
      <x:c r="G489" s="11" t="str">
        <x:v>通过导轨连接电源，使蒸发源在轨道上移动并由旋转传动部件驱动，电流经由导轨传输加热蒸发源以实现薄膜沉积控制</x:v>
      </x:c>
      <x:c r="H489" s="11" t="str">
        <x:v>The vapor source is moved on tracks for introduction of electric current into a vapor deposition tank</x:v>
      </x:c>
      <x:c r="I489" s="11" t="str">
        <x:v>vapor depositing device</x:v>
      </x:c>
      <x:c r="J489" s="11" t="str">
        <x:v>To facilitate transmission and reception of signals or controlling of vapor deposition conditions while keeping &gt;=1 piece of the works rotating or stopped by moving a vapor source on tracks for introduction of electric current into a vapor deposition tank</x:v>
      </x:c>
      <x:c r="K489" s="11" t="str">
        <x:v>["google:13741868"]</x:v>
      </x:c>
      <x:c r="L489" s="11" t="str">
        <x:v>["C_7fdf02222ea364553c49"]</x:v>
      </x:c>
      <x:c r="M489" s="11" t="str">
        <x:v>Unrelated</x:v>
      </x:c>
      <x:c r="N489" s="11" t="str">
        <x:v>PATENT_TEXT</x:v>
      </x:c>
      <x:c r="O489" s="11"/>
      <x:c r="P489" s="11" t="str">
        <x:v>[{"contribution_id":"C_7fdf02222ea364553c49","evidence_ids":["E1","E2","E3","E4"]}]</x:v>
      </x:c>
      <x:c r="Q489" s="11" t="str">
        <x:v>该技术描述了一种基于导轨供电的旋转源蒸发沉积控制方法，用于薄膜沉积过程中的电源传输和加热控制。虽然涉及移动部件与导轨系统，但其应用场景为半导体制造中的蒸镀设备，并未提及任何喷头或液滴喷射结构。因此，不构成喷头相关性。</x:v>
      </x:c>
      <x:c r="R489" s="11"/>
      <x:c r="S489" s="11"/>
      <x:c r="T489" s="11"/>
      <x:c r="U489" s="11"/>
      <x:c r="V489" s="11"/>
      <x:c r="W489" s="12" t="b">
        <x:v>0</x:v>
      </x:c>
      <x:c r="X489" s="11" t="str">
        <x:v>SOURCE_BACKED_CANDIDATE_NOT_HUMAN_GOLD</x:v>
      </x:c>
      <x:c r="Y489" s="11"/>
      <x:c r="Z489" s="11" t="str">
        <x:v>D2.1</x:v>
      </x:c>
    </x:row>
    <x:row r="490" ht="108" hidden="0" customHeight="1">
      <x:c r="A490" s="4" t="str">
        <x:v>应力缓冲层结构的压电薄膜制备方法</x:v>
      </x:c>
      <x:c r="B490" s="4" t="str">
        <x:v>T_15574d6f40be2c42deb1</x:v>
      </x:c>
      <x:c r="C490" s="11" t="str">
        <x:v>B</x:v>
      </x:c>
      <x:c r="D490" s="11" t="str">
        <x:v>压电材料与器件制造</x:v>
      </x:c>
      <x:c r="E490" s="11" t="n">
        <x:v>1</x:v>
      </x:c>
      <x:c r="F490" s="11" t="n">
        <x:v>1</x:v>
      </x:c>
      <x:c r="G490" s="11" t="str">
        <x:v>通过在AD法成膜的PZT膜与电极之间设置溅射法成膜的PZT中间层，降低膜应力并提升密着性。</x:v>
      </x:c>
      <x:c r="H490" s="11" t="str">
        <x:v>使用AD法成膜的PZT膜厚度为10μm，溅射法成膜的PZT膜厚度为0.5μm以上，且两者材料组成相同</x:v>
      </x:c>
      <x:c r="I490" s="11" t="str">
        <x:v>压电アクチュエータ及びその製造方法並びに液体吐出ヘッド</x:v>
      </x:c>
      <x:c r="J490" s="11" t="str">
        <x:v>支持基板の電極上に成膜される圧電体の膜応力を低減させ、支持基板の変形を抑制可能にする</x:v>
      </x:c>
      <x:c r="K490" s="11" t="str">
        <x:v>["google:36673684"]</x:v>
      </x:c>
      <x:c r="L490" s="11" t="str">
        <x:v>["C_806470205aad33518a8d"]</x:v>
      </x:c>
      <x:c r="M490" s="11" t="str">
        <x:v>Direct</x:v>
      </x:c>
      <x:c r="N490" s="11" t="str">
        <x:v>PATENT_TEXT</x:v>
      </x:c>
      <x:c r="O490" s="11" t="str">
        <x:v>液体吐出ヘッド（喷墨头）</x:v>
      </x:c>
      <x:c r="P490" s="11" t="str">
        <x:v>[{"contribution_id":"C_806470205aad33518a8d","end":27,"field":"title","source_id":"S001","start":0,"text":"圧電アクチュエータ及びその製造方法並びに液体吐出ヘッド"},{"contribution_id":"C_806470205aad33518a8d","end":193,"field":"abstract","source_id":"S002","start":0,"text":"【課題】支持基板の電極上に成膜される圧電体の膜応力を低減させ、支持基板の変形を抑制可能にする。 【解決手段】この圧電アクチュエータ６０は、１０−２０μｍ厚の振動板６２の電極６４上にエアロゾルデポジション法（ＡＤ法）により１０μｍ厚のＰＺＴ膜６８を成膜して構成されるが、この電極６４とＡＤ膜のＰＺＴ膜６８との間にスパッタ法により成膜される0.5 μｍ以上の厚みのＰＺＴ膜６６を介在させる。"},{"contribution_id":"C_806470205aad33518a8d","end":360,"field":"abstract","source_id":"S003","start":193,"text":"スパッタ膜のＰＺＴ膜６６は、ＡＤ膜のＰＺＴ膜６８と同一組成の材料で構成されているため、ＰＺＴ膜６８との界面に圧縮応力が溜め込まれず、ＰＺＴ膜６８の膜応力を低減させることができ、応力緩和層として機能するとともに、膜応力が少なく且つ膜密着性が強いため、ＡＤ膜のＰＺＴ膜６８の密着性向上層としての機能も併せ持つ。 【選択図】      図５"}]</x:v>
      </x:c>
      <x:c r="Q490" s="11" t="str">
        <x:v>根据标题和摘要内容，该技术涉及压电アクチュエータ及其制造方法，并明确指出其应用于液体吐出ヘッド（喷墨头），且描述了在电极与PZT膜之间设置中间层以改善性能的技术方案。因此符合Direct类别。</x:v>
      </x:c>
      <x:c r="R490" s="11" t="str">
        <x:v>标题和摘要中明确提及该技术用于液体吐出ヘッド，且技术机制中描述了在电极与AD法成膜的PZT膜之间设置溅射法成膜的PZT膜作为中间层以降低应力并提升密着性，这与喷墨头中的压电元件结构直接相关。</x:v>
      </x:c>
      <x:c r="S490" s="11"/>
      <x:c r="T490" s="11" t="str">
        <x:v>用于压电型喷墨头中，通过在电极与AD法成膜的PZT膜之间设置溅射法成膜的PZT膜作为中间层，以降低PZT膜的膜应力并提高密着性</x:v>
      </x:c>
      <x:c r="U490" s="11" t="str">
        <x:v>该技术适用于需要降低压电材料膜应力并提升密着性的喷墨头结构中，特别是当采用AD法成膜的PZT膜时。</x:v>
      </x:c>
      <x:c r="V490" s="11"/>
      <x:c r="W490" s="12" t="b">
        <x:v>0</x:v>
      </x:c>
      <x:c r="X490" s="11" t="str">
        <x:v>SOURCE_BACKED_CANDIDATE_NOT_HUMAN_GOLD</x:v>
      </x:c>
      <x:c r="Y490" s="11"/>
      <x:c r="Z490" s="11" t="str">
        <x:v>D2.1</x:v>
      </x:c>
    </x:row>
    <x:row r="491" ht="48" hidden="0" customHeight="1">
      <x:c r="A491" s="4" t="str">
        <x:v>矩阵驱动的压电元件控制方法</x:v>
      </x:c>
      <x:c r="B491" s="4" t="str">
        <x:v>T_0cd49bce075f2c7d01bf</x:v>
      </x:c>
      <x:c r="C491" s="11" t="str">
        <x:v>B</x:v>
      </x:c>
      <x:c r="D491" s="11" t="str">
        <x:v>自动化控制与驱动机制</x:v>
      </x:c>
      <x:c r="E491" s="11" t="n">
        <x:v>1</x:v>
      </x:c>
      <x:c r="F491" s="11" t="n">
        <x:v>1</x:v>
      </x:c>
      <x:c r="G491" s="11" t="str">
        <x:v>通过在第一和第二电极上施加相同极性的连续顺序驱动信号，实现对压电元件的选择性驱动控制。</x:v>
      </x:c>
      <x:c r="H491" s="11" t="str">
        <x:v>压电素子的数少于所用晶体管数量，且驱动电源可为单一极性</x:v>
      </x:c>
      <x:c r="I491" s="11" t="str">
        <x:v>圧電素子駆動回路とその駆動方法及び液吐出装置並びに画像形成装置</x:v>
      </x:c>
      <x:c r="J491" s="11" t="str">
        <x:v>多数のノズルを備えたヘッドにて、各ノズルの加圧手段を駆動する駆動素子数及び該加圧手段へ信号を伝搬する信号線数を減らし、その駆動回路の小型化、簡易化を実現する</x:v>
      </x:c>
      <x:c r="K491" s="11" t="str">
        <x:v>["google:35731634"]</x:v>
      </x:c>
      <x:c r="L491" s="11" t="str">
        <x:v>["C_806af71755c4cf278035"]</x:v>
      </x:c>
      <x:c r="M491" s="11" t="str">
        <x:v>Transferable</x:v>
      </x:c>
      <x:c r="N491" s="11" t="str">
        <x:v>MIXED</x:v>
      </x:c>
      <x:c r="O491" s="11" t="str">
        <x:v>液体吐出ヘッド</x:v>
      </x:c>
      <x:c r="P491" s="11" t="str">
        <x:v>[{"contribution_id":"C_806af71755c4cf278035","end":189,"field":"abstract","source_id":"S002","start":0,"text":"【課題】多数のノズルを備えたヘッドにて、各ノズルの加圧手段を駆動する駆動素子数及び該加圧手段へ信号を伝搬する信号線数を減らし、その駆動回路の小型化、簡易化を実現する圧電素子駆動回路とその駆動方法及び液吐出装置並びに画像形成装置を提供する。 【解決手段】マトリクス接続された圧電素子Ｃ11〜Ｃ23は第１の電極５７Ａ及び第２の電極５７Ｂに同じ極性の駆動信号が連続して順次印加される。"}]</x:v>
      </x:c>
      <x:c r="Q491" s="11" t="str">
        <x:v>该技术涉及压电元件的矩阵驱动方法，虽未直接说明为喷头应用，但其结构和控制方式可迁移至液体喷射头中用于驱动多个压电元件。需进一步确认是否适用于特定喷头类型及工艺条件。</x:v>
      </x:c>
      <x:c r="R491" s="11" t="str">
        <x:v>原文描述了压电元件的驱动方法，虽未明确提及喷头，但其控制机制与液体喷射头中多个压电元件的矩阵驱动相关。技术迁移路径存在，但需进一步确认适用性。</x:v>
      </x:c>
      <x:c r="S491" s="11"/>
      <x:c r="T491" s="11" t="str">
        <x:v>液吐出装置并びに画像形成装置</x:v>
      </x:c>
      <x:c r="U491" s="11" t="str">
        <x:v>压电素子的数少于所用晶体管数量，且驱动电源可为单一极性</x:v>
      </x:c>
      <x:c r="V491" s="11" t="str">
        <x:v>通过在第一和第二电极上施加相同极性的连续顺序驱动信号，可实现对压电元件的选择性驱动控制，适用于液体喷射头中多个压电元件的矩阵驱动，以减少驱动电路复杂度并提升驱动效率。</x:v>
      </x:c>
      <x:c r="W491" s="12" t="b">
        <x:v>1</x:v>
      </x:c>
      <x:c r="X491" s="11" t="str">
        <x:v>SOURCE_BACKED_CANDIDATE_NOT_HUMAN_GOLD</x:v>
      </x:c>
      <x:c r="Y491" s="11"/>
      <x:c r="Z491" s="11" t="str">
        <x:v>D2.1</x:v>
      </x:c>
    </x:row>
    <x:row r="492" ht="48" hidden="0" customHeight="1">
      <x:c r="A492" s="4" t="str">
        <x:v>基于圆形模板的图形线宽检测方法</x:v>
      </x:c>
      <x:c r="B492" s="4" t="str">
        <x:v>T_f79a98d60ae6e14180dc</x:v>
      </x:c>
      <x:c r="C492" s="11" t="str">
        <x:v>B</x:v>
      </x:c>
      <x:c r="D492" s="11" t="str">
        <x:v>图像处理与检测技术</x:v>
      </x:c>
      <x:c r="E492" s="11" t="n">
        <x:v>1</x:v>
      </x:c>
      <x:c r="F492" s="11" t="n">
        <x:v>1</x:v>
      </x:c>
      <x:c r="G492" s="11" t="str">
        <x:v>通过在二值光栅数据提取的核心线条点周围设置固定半径的圆形模板，计算图形边缘与模板圆周交点坐标，确定两点间距离作为线宽。</x:v>
      </x:c>
      <x:c r="H492" s="11" t="str">
        <x:v>binary raster data, core line dot extraction process</x:v>
      </x:c>
      <x:c r="I492" s="11" t="str">
        <x:v>线宽检测装置</x:v>
      </x:c>
      <x:c r="J492" s="11" t="str">
        <x:v>To detect the line width of any graphic by setting up a circular template on a core line dot extracted from a binary raster data and finding out the line width from the distance between two points where the edges of a linear graphic are intersected with the circumference.</x:v>
      </x:c>
      <x:c r="K492" s="11" t="str">
        <x:v>["google:13807869"]</x:v>
      </x:c>
      <x:c r="L492" s="11" t="str">
        <x:v>["C_80baf9ac608ab19bdf1b"]</x:v>
      </x:c>
      <x:c r="M492" s="11" t="str">
        <x:v>Unrelated</x:v>
      </x:c>
      <x:c r="N492" s="11" t="str">
        <x:v>PATENT_TEXT</x:v>
      </x:c>
      <x:c r="O492" s="11"/>
      <x:c r="P492" s="11" t="str">
        <x:v>[{"contribution_id":"C_80baf9ac608ab19bdf1b","evidence_ids":["E1","E2","E3","E4","E5"]}]</x:v>
      </x:c>
      <x:c r="Q492" s="11" t="str">
        <x:v>该技术涉及基于圆形模板的图形线宽检测方法，应用于二值光栅数据处理。未提及任何喷头、液滴喷射或相关组件，因此与喷头技术无直接关联。</x:v>
      </x:c>
      <x:c r="R492" s="11"/>
      <x:c r="S492" s="11"/>
      <x:c r="T492" s="11"/>
      <x:c r="U492" s="11"/>
      <x:c r="V492" s="11"/>
      <x:c r="W492" s="12" t="b">
        <x:v>0</x:v>
      </x:c>
      <x:c r="X492" s="11" t="str">
        <x:v>SOURCE_BACKED_CANDIDATE_NOT_HUMAN_GOLD</x:v>
      </x:c>
      <x:c r="Y492" s="11"/>
      <x:c r="Z492" s="11" t="str">
        <x:v>D2.1</x:v>
      </x:c>
    </x:row>
    <x:row r="493" ht="24" hidden="0" customHeight="1">
      <x:c r="A493" s="4" t="str">
        <x:v>基于参数p*控制的大气等离子体加工方法</x:v>
      </x:c>
      <x:c r="B493" s="4" t="str">
        <x:v>T_27177a95463cd81d8f0c</x:v>
      </x:c>
      <x:c r="C493" s="11" t="str">
        <x:v>B</x:v>
      </x:c>
      <x:c r="D493" s="11" t="str">
        <x:v>薄膜沉积与制备工艺</x:v>
      </x:c>
      <x:c r="E493" s="11" t="n">
        <x:v>1</x:v>
      </x:c>
      <x:c r="F493" s="11" t="n">
        <x:v>1</x:v>
      </x:c>
      <x:c r="G493" s="11" t="str">
        <x:v>通过定义参数p*=(h/2Uμ)×(−dP/dx)并控制其在0&lt;p*≤9范围内，实现抑制伴随气体导致的加工速度下降，提高加工效率。</x:v>
      </x:c>
      <x:c r="H493" s="11" t="str">
        <x:v>pair of electrodes and workpiece, inner side flow passage, relative movement between electrodes and workpiece</x:v>
      </x:c>
      <x:c r="I493" s="11" t="str">
        <x:v>大气等离子体加工方法和装置</x:v>
      </x:c>
      <x:c r="J493" s="11" t="str">
        <x:v>在使用大气等离子体对工件进行加工时，由于伴随气体导致加工速度下降的问题。</x:v>
      </x:c>
      <x:c r="K493" s="11" t="str">
        <x:v>["google:87312541"]</x:v>
      </x:c>
      <x:c r="L493" s="11" t="str">
        <x:v>["C_80eec7e24cb00f563bf7"]</x:v>
      </x:c>
      <x:c r="M493" s="11" t="str">
        <x:v>Unrelated</x:v>
      </x:c>
      <x:c r="N493" s="11" t="str">
        <x:v>PATENT_TEXT</x:v>
      </x:c>
      <x:c r="O493" s="11"/>
      <x:c r="P493" s="11" t="str">
        <x:v>[{"contribution_id":"C_80eec7e24cb00f563bf7","evidence_ids":["E1","E2","E3","E4","E5","E6"]}]</x:v>
      </x:c>
      <x:c r="Q493" s="11" t="str">
        <x:v>该技术为大气等离子体加工方法，涉及电极与工件之间的气体流动控制。未提及喷头结构或液滴喷射机制，因此不构成喷头相关性。</x:v>
      </x:c>
      <x:c r="R493" s="11"/>
      <x:c r="S493" s="11"/>
      <x:c r="T493" s="11"/>
      <x:c r="U493" s="11"/>
      <x:c r="V493" s="11"/>
      <x:c r="W493" s="12" t="b">
        <x:v>0</x:v>
      </x:c>
      <x:c r="X493" s="11" t="str">
        <x:v>SOURCE_BACKED_CANDIDATE_NOT_HUMAN_GOLD</x:v>
      </x:c>
      <x:c r="Y493" s="11"/>
      <x:c r="Z493" s="11" t="str">
        <x:v>D2.1</x:v>
      </x:c>
    </x:row>
    <x:row r="494" ht="60" hidden="0" customHeight="1">
      <x:c r="A494" s="4" t="str">
        <x:v>端面密封层结构的压电膜制备方法</x:v>
      </x:c>
      <x:c r="B494" s="4" t="str">
        <x:v>T_87070720d43c012eb785</x:v>
      </x:c>
      <x:c r="C494" s="11" t="str">
        <x:v>B</x:v>
      </x:c>
      <x:c r="D494" s="11" t="str">
        <x:v>压电材料与器件制造</x:v>
      </x:c>
      <x:c r="E494" s="11" t="n">
        <x:v>1</x:v>
      </x:c>
      <x:c r="F494" s="11" t="n">
        <x:v>1</x:v>
      </x:c>
      <x:c r="G494" s="11" t="str">
        <x:v>在压电体层两面设置电极层和保护层，并在端面设置由树脂组成的密封层以防止电极间介质击穿。</x:v>
      </x:c>
      <x:c r="H494" s="11" t="str">
        <x:v>压电膜端面电极间距离为30μm以上，且相对于压电体层厚度为103%至120%</x:v>
      </x:c>
      <x:c r="I494" s="11" t="str">
        <x:v>压电膜</x:v>
      </x:c>
      <x:c r="J494" s="11"/>
      <x:c r="K494" s="11" t="str">
        <x:v>["google:85323013"]</x:v>
      </x:c>
      <x:c r="L494" s="11" t="str">
        <x:v>["C_8118517aa0813f83b7f5"]</x:v>
      </x:c>
      <x:c r="M494" s="11" t="str">
        <x:v>Unrelated</x:v>
      </x:c>
      <x:c r="N494" s="11" t="str">
        <x:v>PATENT_TEXT</x:v>
      </x:c>
      <x:c r="O494" s="11"/>
      <x:c r="P494" s="11" t="str">
        <x:v>[{"contribution_id":"C_8118517aa0813f83b7f5","end":8,"field":"title","source_id":"S001","start":0,"text":"压电膜及压电元件"},{"contribution_id":"C_8118517aa0813f83b7f5","end":234,"field":"abstract","source_id":"S002","start":0,"text":"本发明提供一种压电膜，在包含高分子材料的基质中包含压电体粒子的压电体层的两面具有电极层，该压电膜能够防止由端部的电极层间的介质击穿引起的动作不良。一种压电膜，其具有：压电体层，在包含高分子材料的基质中包含压电体粒子；电极层，设置于压电体层的两面；及保护层，设置于电极层上，其中，该压电膜具有包覆压电膜的端面的、由包含树脂的材料组成的端面密封层，压电膜的端面上的电极间距离为30μm以上，并且，压电膜的端面上的电极间距离相对于压电体层的厚度为103％以上且小于120％。"}]</x:v>
      </x:c>
      <x:c r="Q494" s="11" t="str">
        <x:v>原文仅涉及压电膜及压电元件的制备方法，未提及任何与喷墨头或液滴喷射相关的内容。</x:v>
      </x:c>
      <x:c r="R494" s="11" t="str">
        <x:v>该技术方案描述的是压电膜及其制造工艺，虽包含压电体层、电极层和保护层结构，但并未明确指出其用于喷墨头或液滴喷射装置中。因此不构成对喷墨头适用性的直接支持。</x:v>
      </x:c>
      <x:c r="S494" s="11" t="str">
        <x:v>未发现与喷墨头相关的冻结定义问题。</x:v>
      </x:c>
      <x:c r="T494" s="11"/>
      <x:c r="U494" s="11"/>
      <x:c r="V494" s="11"/>
      <x:c r="W494" s="12" t="b">
        <x:v>0</x:v>
      </x:c>
      <x:c r="X494" s="11" t="str">
        <x:v>SOURCE_BACKED_CANDIDATE_NOT_HUMAN_GOLD</x:v>
      </x:c>
      <x:c r="Y494" s="11"/>
      <x:c r="Z494" s="11" t="str">
        <x:v>D2.1</x:v>
      </x:c>
    </x:row>
    <x:row r="495" ht="24" hidden="0" customHeight="1">
      <x:c r="A495" s="4" t="str">
        <x:v>多行错位排列的载药槽结构</x:v>
      </x:c>
      <x:c r="B495" s="4" t="str">
        <x:v>T_b8d6d7551b8adec7b945</x:v>
      </x:c>
      <x:c r="C495" s="11" t="str">
        <x:v>B</x:v>
      </x:c>
      <x:c r="D495" s="11" t="str">
        <x:v>生物医学分析设备</x:v>
      </x:c>
      <x:c r="E495" s="11" t="n">
        <x:v>1</x:v>
      </x:c>
      <x:c r="F495" s="11" t="n">
        <x:v>1</x:v>
      </x:c>
      <x:c r="G495" s="11" t="str">
        <x:v>在可移动框架中将载药槽沿移动方向排列成多行，且各排之间相对错位，配合垂直于移动方向的加载开口实现无需快门机制的载药操作。</x:v>
      </x:c>
      <x:c r="H495" s="11" t="str">
        <x:v>多个载药槽排之间相对位置相对于移动方向发生偏移</x:v>
      </x:c>
      <x:c r="I495" s="11" t="str">
        <x:v> biochemical analyzer reagent storage</x:v>
      </x:c>
      <x:c r="J495" s="11" t="str">
        <x:v>To omit a shutter mechanism even in the case that a cartridge storing part is arranged on double concentric circles</x:v>
      </x:c>
      <x:c r="K495" s="11" t="str">
        <x:v>["google:17060773"]</x:v>
      </x:c>
      <x:c r="L495" s="11" t="str">
        <x:v>["C_8121147029edacf61353"]</x:v>
      </x:c>
      <x:c r="M495" s="11" t="str">
        <x:v>Unrelated</x:v>
      </x:c>
      <x:c r="N495" s="11" t="str">
        <x:v>PATENT_TEXT</x:v>
      </x:c>
      <x:c r="O495" s="11"/>
      <x:c r="P495" s="11" t="str">
        <x:v>[{"contribution_id":"C_8121147029edacf61353","evidence_ids":["E1","E2","E3","E4","E5"]}]</x:v>
      </x:c>
      <x:c r="Q495" s="11" t="str">
        <x:v>该技术涉及的是生化分析仪中的载药槽结构，用于避免快门机制，与喷头或液滴喷射无直接关联。其技术机制和应用场景均不涉及喷头相关领域，因此判定为Unrelated。</x:v>
      </x:c>
      <x:c r="R495" s="11"/>
      <x:c r="S495" s="11"/>
      <x:c r="T495" s="11"/>
      <x:c r="U495" s="11" t="str">
        <x:v>多个载药槽排之间相对位置相对于移动方向发生偏移</x:v>
      </x:c>
      <x:c r="V495" s="11"/>
      <x:c r="W495" s="12" t="b">
        <x:v>0</x:v>
      </x:c>
      <x:c r="X495" s="11" t="str">
        <x:v>SOURCE_BACKED_CANDIDATE_NOT_HUMAN_GOLD</x:v>
      </x:c>
      <x:c r="Y495" s="11"/>
      <x:c r="Z495" s="11" t="str">
        <x:v>D2.1</x:v>
      </x:c>
    </x:row>
    <x:row r="496" ht="288" hidden="0" customHeight="1">
      <x:c r="A496" s="4" t="str">
        <x:v>基于压力传感的加压空气引入与控制机制</x:v>
      </x:c>
      <x:c r="B496" s="4" t="str">
        <x:v>T_7e541f8feb37640801d5</x:v>
      </x:c>
      <x:c r="C496" s="11" t="str">
        <x:v>B</x:v>
      </x:c>
      <x:c r="D496" s="11" t="str">
        <x:v>流体控制与核酸提取</x:v>
      </x:c>
      <x:c r="E496" s="11" t="n">
        <x:v>2</x:v>
      </x:c>
      <x:c r="F496" s="11" t="n">
        <x:v>2</x:v>
      </x:c>
      <x:c r="G496" s="11" t="str">
        <x:v>通过空气泵、开关阀和压力传感器控制向提取腔体引入加压空气，并在达到预设压力上限时关闭开关阀以维持腔体内压力，从而对注入的样品液、洗涤液或回收液施加压力。</x:v>
      </x:c>
      <x:c r="H496" s="11" t="str">
        <x:v>提取装置结构包括配备过滤组件的提取腔体，且具备用于引入加压空气的切换阀和内部压力检测传感器。</x:v>
      </x:c>
      <x:c r="I496" s="11" t="str">
        <x:v>extracting cartridge</x:v>
      </x:c>
      <x:c r="J496" s="11"/>
      <x:c r="K496" s="11" t="str">
        <x:v>["google:34067413","google:34466942"]</x:v>
      </x:c>
      <x:c r="L496" s="11" t="str">
        <x:v>["C_8133cdc95343add2d9a0","C_bb69f7155e4a74fc5ba6"]</x:v>
      </x:c>
      <x:c r="M496" s="11" t="str">
        <x:v>Unrelated</x:v>
      </x:c>
      <x:c r="N496" s="11" t="str">
        <x:v>PATENT_TEXT</x:v>
      </x:c>
      <x:c r="O496" s="11"/>
      <x:c r="P496" s="11" t="str">
        <x:v>[{"contribution_id":"C_8133cdc95343add2d9a0","end":20,"field":"title","source_id":"S001","start":0,"text":"Extracting apparatus"},{"contribution_id":"C_8133cdc95343add2d9a0","end":236,"field":"abstract","source_id":"S002","start":0,"text":"A mechanism for introducing pressurized air into an\nextracting cartridge comprises an air pump, an on-off\nvalve, and a pressure sensor for detecting an internal\npressure within the extracting cartridge. The on-off\nvalve is turned on in "},{"contribution_id":"C_8133cdc95343add2d9a0","end":470,"field":"abstract","source_id":"S003","start":236,"text":"order to introduce the pressurized\nair into the extracting cartridge. When the internal\npressure detected by the pressure sensor has become equal\nto a predetermined pressure range for a pressurization\nupper limit, the on-off valve is "},{"contribution_id":"C_8133cdc95343add2d9a0","end":694,"field":"abstract","source_id":"S004","start":470,"text":"turned off in order to\nconfine the area within the extracting cartridge in the\npressurized state, the pressure being thereby exerted\nupon a sample liquid, a washing liquid, or a recovery\nliquid having been injected into the "},{"contribution_id":"C_8133cdc95343add2d9a0","end":715,"field":"abstract","source_id":"S005","start":694,"text":"extracting\ncartridge."},{"contribution_id":"C_bb69f7155e4a74fc5ba6","end":20,"field":"title","source_id":"S001","start":0,"text":"Extraction apparatus"},{"contribution_id":"C_bb69f7155e4a74fc5ba6","end":239,"field":"abstract","source_id":"S002","start":0,"text":"&amp;lt;P&amp;gt;PROBLEM TO BE SOLVED: To provide an extraction apparatus capable of efficiently extracting a specified substance, such as a nucleic acid, in a sample solution within a short time, and capable of enhancing reliability by detecting "},{"contribution_id":"C_bb69f7155e4a74fc5ba6","end":477,"field":"abstract","source_id":"S003","start":239,"text":"pressure, when the solution is discharged by pressurizing the inside of an extraction cartridge, and deciding whether actuation thereof is defective or not.  &amp;lt;P&amp;gt;SOLUTION: This extraction apparatus is so structure that the specified "},{"contribution_id":"C_bb69f7155e4a74fc5ba6","end":715,"field":"abstract","source_id":"S004","start":477,"text":"substance in the sample solution is absorbed by using the extraction cartridge 11 equipped with a filter component, wherein a pressurized air supply mechanism 4 for introducing pressurized air into the extraction cartridge 11 is equipped "},{"contribution_id":"C_bb69f7155e4a74fc5ba6","end":951,"field":"abstract","source_id":"S005","start":715,"text":"with a switching valve 45 for switching introduction of the pressurized air and a pressure sensor 46 for detecting internal pressure, so that it is decided whether or not the internal pressure is in a prescribed pressure range, after a "},{"contribution_id":"C_bb69f7155e4a74fc5ba6","end":1187,"field":"abstract","source_id":"S006","start":951,"text":"prescribed time is elapsed since supply of the pressurized air is started. When the internal pressure is not raised, it is decided that the extraction cartridge 11 is in a state of not being set, or that the liquid is in a state of not "},{"contribution_id":"C_bb69f7155e4a74fc5ba6","end":1258,"field":"abstract","source_id":"S007","start":1187,"text":"being injected, or the like.  &amp;lt;P&amp;gt;COPYRIGHT: (C)2005,JPO&amp;amp;NCIPI"}]</x:v>
      </x:c>
      <x:c r="Q496" s="11" t="str">
        <x:v>输入机制描述的是通过空气泵、开关阀和压力传感器控制加压空气引入提取腔体，并在达到预设压力时关闭阀门以维持压力，从而对样品液、洗涤液或回收液施加压力。该机制应用于提取装置中，用于高效提取样本溶液中的特定物质（如核酸），其核心功能是压力控制与液体输送，而非液滴喷射或喷墨头相关技术。未见任何明确头部关系或喷墨头适用性描述。</x:v>
      </x:c>
      <x:c r="R496" s="11" t="str">
        <x:v>机制属于提取设备的压力控制系统，与喷墨头无直接关联；未提及任何喷头、液滴喷射、墨水控制等喷墨相关组件或功能。</x:v>
      </x:c>
      <x:c r="S496" s="11" t="str">
        <x:v>机制名称为'基于压力传感的加压空气引入与控制机制'，虽涉及压力控制，但未体现喷墨头或液滴喷射特性。未见明确喷头适用性描述。</x:v>
      </x:c>
      <x:c r="T496" s="11"/>
      <x:c r="U496" s="11"/>
      <x:c r="V496" s="11"/>
      <x:c r="W496" s="12" t="b">
        <x:v>0</x:v>
      </x:c>
      <x:c r="X496" s="11" t="str">
        <x:v>SOURCE_BACKED_CANDIDATE_NOT_HUMAN_GOLD</x:v>
      </x:c>
      <x:c r="Y496" s="11"/>
      <x:c r="Z496" s="11" t="str">
        <x:v>D2.1</x:v>
      </x:c>
    </x:row>
    <x:row r="497" ht="24" hidden="0" customHeight="1">
      <x:c r="A497" s="4" t="str">
        <x:v>折叠层叠压电薄膜中空隙或填充结构防止电极剥离机制</x:v>
      </x:c>
      <x:c r="B497" s="4" t="str">
        <x:v>T_5b340e586d33140e25f7</x:v>
      </x:c>
      <x:c r="C497" s="11" t="str">
        <x:v>B</x:v>
      </x:c>
      <x:c r="D497" s="11" t="str">
        <x:v>压电材料与器件制造</x:v>
      </x:c>
      <x:c r="E497" s="11" t="n">
        <x:v>1</x:v>
      </x:c>
      <x:c r="F497" s="11" t="n">
        <x:v>1</x:v>
      </x:c>
      <x:c r="G497" s="11" t="str">
        <x:v>通过将压电薄膜以折叠方式层叠，并在折叠部设置空隙或粘贴剂填充，防止电极层剥离。</x:v>
      </x:c>
      <x:c r="H497" s="11" t="str">
        <x:v>压电薄膜在矩阵中分散了压电体粒子的压电体层的两面具有电极层及保护层，且折叠部厚度为中央厚度的2倍以内。</x:v>
      </x:c>
      <x:c r="I497" s="11" t="str">
        <x:v>层叠压电元件及电声换能器</x:v>
      </x:c>
      <x:c r="J497" s="11"/>
      <x:c r="K497" s="11" t="str">
        <x:v>["google:77928771"]</x:v>
      </x:c>
      <x:c r="L497" s="11" t="str">
        <x:v>["C_8181908fd77befe60bba"]</x:v>
      </x:c>
      <x:c r="M497" s="11" t="str">
        <x:v>Unrelated</x:v>
      </x:c>
      <x:c r="N497" s="11" t="str">
        <x:v>PATENT_TEXT</x:v>
      </x:c>
      <x:c r="O497" s="11"/>
      <x:c r="P497" s="11" t="str">
        <x:v>[{"contribution_id":"C_8181908fd77befe60bba","evidence_ids":["E1","E2"]}]</x:v>
      </x:c>
      <x:c r="Q497" s="11" t="str">
        <x:v>该技术涉及压电薄膜层叠结构以防止电极剥离，与喷头液滴喷射无直接关联，不属于喷头相关技术。</x:v>
      </x:c>
      <x:c r="R497" s="11"/>
      <x:c r="S497" s="11"/>
      <x:c r="T497" s="11"/>
      <x:c r="U497" s="11"/>
      <x:c r="V497" s="11"/>
      <x:c r="W497" s="12" t="b">
        <x:v>0</x:v>
      </x:c>
      <x:c r="X497" s="11" t="str">
        <x:v>SOURCE_BACKED_CANDIDATE_NOT_HUMAN_GOLD</x:v>
      </x:c>
      <x:c r="Y497" s="11"/>
      <x:c r="Z497" s="11" t="str">
        <x:v>D2.1</x:v>
      </x:c>
    </x:row>
    <x:row r="498" ht="168" hidden="0" customHeight="1">
      <x:c r="A498" s="4" t="str">
        <x:v>控制等离子体与基板电位差以抑制逆溅射的薄膜沉积方法</x:v>
      </x:c>
      <x:c r="B498" s="4" t="str">
        <x:v>T_407d657c702c49255363</x:v>
      </x:c>
      <x:c r="C498" s="11" t="str">
        <x:v>B</x:v>
      </x:c>
      <x:c r="D498" s="11" t="str">
        <x:v>薄膜沉积与制备工艺</x:v>
      </x:c>
      <x:c r="E498" s="11" t="n">
        <x:v>1</x:v>
      </x:c>
      <x:c r="F498" s="11" t="n">
        <x:v>1</x:v>
      </x:c>
      <x:c r="G498" s="11" t="str">
        <x:v>通过控制等离子体电位与基板电位差，使最低键能元素不发生逆溅射，从而保持薄膜成分比例。</x:v>
      </x:c>
      <x:c r="H498" s="11" t="str">
        <x:v>化合物靶材包含所有组成元素，且满足Emax/Emin≥1.5的键能比条件。</x:v>
      </x:c>
      <x:c r="I498" s="11" t="str">
        <x:v>film</x:v>
      </x:c>
      <x:c r="J498" s="11" t="str">
        <x:v>to deposit a film having a desired composition ratio by suppressing the composition reduction of an element being apt to be reversely sputtered by a sputtering method using plasma</x:v>
      </x:c>
      <x:c r="K498" s="11" t="str">
        <x:v>["google:41436956"]</x:v>
      </x:c>
      <x:c r="L498" s="11" t="str">
        <x:v>["C_81c2387f8aef17a74893"]</x:v>
      </x:c>
      <x:c r="M498" s="11" t="str">
        <x:v>Unrelated</x:v>
      </x:c>
      <x:c r="N498" s="11" t="str">
        <x:v>PATENT_TEXT</x:v>
      </x:c>
      <x:c r="O498" s="11"/>
      <x:c r="P498" s="11" t="str">
        <x:v>[{"contribution_id":"C_81c2387f8aef17a74893","end":22,"field":"title","source_id":"S001","start":0,"text":"Film deposition method"},{"contribution_id":"C_81c2387f8aef17a74893","end":240,"field":"abstract","source_id":"S002","start":0,"text":"&amp;lt;P&amp;gt;PROBLEM TO BE SOLVED: To deposit a film having a desired composition ratio by suppressing the composition reduction of an element being apt to be reversely sputtered by a sputtering method using plasma.  &amp;lt;P&amp;gt;SOLUTION: In this "},{"contribution_id":"C_81c2387f8aef17a74893","end":476,"field":"abstract","source_id":"S003","start":240,"text":"film deposition method, a film 40 is deposited on a substrate 20, which contains all constituent elements contained in a compound target T by using the compound target T containing a plurality of metal elements by the sputtering method "},{"contribution_id":"C_81c2387f8aef17a74893","end":710,"field":"abstract","source_id":"S004","start":476,"text":"using plasma, and satisfies the inequality Emax/Emin≥1.5, where Emax denotes the bond energy of the element having the highest bond energy of individual element single bodies and Emin denotes the bond energy of the element having the "},{"contribution_id":"C_81c2387f8aef17a74893","end":944,"field":"abstract","source_id":"S005","start":710,"text":"lowest bond energy of the individual element single bodies out of all metal elements contained in the compound target T. The film is deposited by controlling the potential difference between the plasma electric potential Vp(V) in the "},{"contribution_id":"C_81c2387f8aef17a74893","end":1168,"field":"abstract","source_id":"S006","start":944,"text":"plasma during the film deposition and the substrate electric potential Vsub(V) to be equal to or less than the threshold at which the element of the lowest bond energy in the film 40 is subjected to the reverse sputtering.  "},{"contribution_id":"C_81c2387f8aef17a74893","end":1209,"field":"abstract","source_id":"S007","start":1168,"text":"&amp;lt;P&amp;gt;COPYRIGHT: (C)2010,JPO&amp;amp;INPIT"}]</x:v>
      </x:c>
      <x:c r="Q498" s="11" t="str">
        <x:v>该机制描述的是通过控制等离子体电位与基板电位差以抑制逆溅射的薄膜沉积方法，属于PVD（物理气相沉积）技术范畴。虽然涉及溅射过程，但其直接应用为薄膜沉积而非液滴喷射或喷墨头相关领域。未见任何明确提及喷墨头、液滴喷射或其直接工作组件的内容，因此不构成对喷墨头适用性的支持。</x:v>
      </x:c>
      <x:c r="R498" s="11" t="str">
        <x:v>机制未涉及喷墨头或其直接工作组件，也未提供合理具体的技术迁移对象/用途及条件。普通PVD腔、溅射阳极等不自动视为喷墨头，且无证据表明该方法可应用于喷墨头制造或功能实现。</x:v>
      </x:c>
      <x:c r="S498" s="11" t="str">
        <x:v>机制名称虽包含'薄膜沉积方法'，但未明确指向喷墨头相关技术，存在术语概括性问题，但不影响冻结结果判断。</x:v>
      </x:c>
      <x:c r="T498" s="11"/>
      <x:c r="U498" s="11"/>
      <x:c r="V498" s="11"/>
      <x:c r="W498" s="12" t="b">
        <x:v>0</x:v>
      </x:c>
      <x:c r="X498" s="11" t="str">
        <x:v>SOURCE_BACKED_CANDIDATE_NOT_HUMAN_GOLD</x:v>
      </x:c>
      <x:c r="Y498" s="11"/>
      <x:c r="Z498" s="11" t="str">
        <x:v>D2.1</x:v>
      </x:c>
    </x:row>
    <x:row r="499" ht="36" hidden="0" customHeight="1">
      <x:c r="A499" s="4" t="str">
        <x:v>多区域极化与曲线截面结构的压电陶瓷变压器</x:v>
      </x:c>
      <x:c r="B499" s="4" t="str">
        <x:v>T_1460259311c14317d78d</x:v>
      </x:c>
      <x:c r="C499" s="11" t="str">
        <x:v>B</x:v>
      </x:c>
      <x:c r="D499" s="11" t="str">
        <x:v>压电材料与器件制造</x:v>
      </x:c>
      <x:c r="E499" s="11" t="n">
        <x:v>1</x:v>
      </x:c>
      <x:c r="F499" s="11" t="n">
        <x:v>1</x:v>
      </x:c>
      <x:c r="G499" s="11" t="str">
        <x:v>将压电陶瓷分为五个不同极化方向区域，并采用曲线截面形状，以提升输出功率并防止高功率运行时的损坏。</x:v>
      </x:c>
      <x:c r="H499" s="11" t="str">
        <x:v>第一方向长度与第二方向长度之比满足0.5≤t/w≤2.0的关系。</x:v>
      </x:c>
      <x:c r="I499" s="11" t="str">
        <x:v>Piezoelectric ceramic transformer</x:v>
      </x:c>
      <x:c r="J499" s="11" t="str">
        <x:v>To provide a piezoelectric ceramic transformer capable of higher power output with high efficiency, and preventing damage of piezoelectric ceramics at the time of high power output.</x:v>
      </x:c>
      <x:c r="K499" s="11" t="str">
        <x:v>["google:38682477"]</x:v>
      </x:c>
      <x:c r="L499" s="11" t="str">
        <x:v>["C_81ddc5fa75b5adeac9fe"]</x:v>
      </x:c>
      <x:c r="M499" s="11" t="str">
        <x:v>Unrelated</x:v>
      </x:c>
      <x:c r="N499" s="11" t="str">
        <x:v>PATENT_TEXT</x:v>
      </x:c>
      <x:c r="O499" s="11"/>
      <x:c r="P499" s="11" t="str">
        <x:v>[{"contribution_id":"C_81ddc5fa75b5adeac9fe","evidence_ids":["E1","E2","E3","E4","E5","E6"]}]</x:v>
      </x:c>
      <x:c r="Q499" s="11" t="str">
        <x:v>该技术涉及多区域极化与曲线截面结构的压电陶瓷变压器，其应用领域为高压电输出设备。尽管涉及压电材料，但未提及任何喷头、液滴喷射或相关组件，也无合理机制可迁移至喷头技术中，因此判定为Unrelated。</x:v>
      </x:c>
      <x:c r="R499" s="11"/>
      <x:c r="S499" s="11"/>
      <x:c r="T499" s="11"/>
      <x:c r="U499" s="11" t="str">
        <x:v>第一方向长度与第二方向长度之比满足0.5≤t/w≤2.0的关系。</x:v>
      </x:c>
      <x:c r="V499" s="11"/>
      <x:c r="W499" s="12" t="b">
        <x:v>0</x:v>
      </x:c>
      <x:c r="X499" s="11" t="str">
        <x:v>SOURCE_BACKED_CANDIDATE_NOT_HUMAN_GOLD</x:v>
      </x:c>
      <x:c r="Y499" s="11"/>
      <x:c r="Z499" s="11" t="str">
        <x:v>D2.1</x:v>
      </x:c>
    </x:row>
    <x:row r="500" ht="24" hidden="0" customHeight="1">
      <x:c r="A500" s="4" t="str">
        <x:v>切换载运机构</x:v>
      </x:c>
      <x:c r="B500" s="4" t="str">
        <x:v>T_cc0410c6aefc930185a7</x:v>
      </x:c>
      <x:c r="C500" s="11" t="str">
        <x:v>B</x:v>
      </x:c>
      <x:c r="D500" s="11" t="str">
        <x:v>卡匣与存储装置技术</x:v>
      </x:c>
      <x:c r="E500" s="11" t="n">
        <x:v>1</x:v>
      </x:c>
      <x:c r="F500" s="11" t="n">
        <x:v>1</x:v>
      </x:c>
      <x:c r="G500" s="11" t="str">
        <x:v>一种切换载运机构，用于在组装部分与腔体部分或卷轴堆叠部分之间选择性切换和运送卷轴，其包括运送路径及设置于该路径上的支撑单元以实现卷轴的自由往复移动。</x:v>
      </x:c>
      <x:c r="H500" s="11" t="str">
        <x:v>需要实现包装物品堆叠与卷轴堆叠作业的设备</x:v>
      </x:c>
      <x:c r="I500" s="11" t="str">
        <x:v> photographic sensitive film packaging device</x:v>
      </x:c>
      <x:c r="J500" s="11" t="str">
        <x:v>To efficiently perform packaging goods stacking work and winding cartridge stacking work by an easy constitution and easy control</x:v>
      </x:c>
      <x:c r="K500" s="11" t="str">
        <x:v>["google:11819348"]</x:v>
      </x:c>
      <x:c r="L500" s="11" t="str">
        <x:v>["C_81e6801f289b3d837116"]</x:v>
      </x:c>
      <x:c r="M500" s="11" t="str">
        <x:v>Unrelated</x:v>
      </x:c>
      <x:c r="N500" s="11" t="str">
        <x:v>PATENT_TEXT</x:v>
      </x:c>
      <x:c r="O500" s="11"/>
      <x:c r="P500" s="11" t="str">
        <x:v>[{"contribution_id":"C_81e6801f289b3d837116","evidence_ids":["E1","E2","E3"]}]</x:v>
      </x:c>
      <x:c r="Q500" s="11" t="str">
        <x:v>该技术涉及一种切换载运机构，用于在组装部分与腔体部分或卷轴堆叠部分之间选择性切换和运送卷轴。虽然其包含支撑单元以实现卷轴的自由往复移动，但并未提及任何喷头、液滴喷射或相关组件。因此，不构成喷头相关技术。</x:v>
      </x:c>
      <x:c r="R500" s="11"/>
      <x:c r="S500" s="11"/>
      <x:c r="T500" s="11"/>
      <x:c r="U500" s="11"/>
      <x:c r="V500" s="11"/>
      <x:c r="W500" s="12" t="b">
        <x:v>0</x:v>
      </x:c>
      <x:c r="X500" s="11" t="str">
        <x:v>SOURCE_BACKED_CANDIDATE_NOT_HUMAN_GOLD</x:v>
      </x:c>
      <x:c r="Y500" s="11"/>
      <x:c r="Z500" s="11" t="str">
        <x:v>D2.1</x:v>
      </x:c>
    </x:row>
    <x:row r="501" ht="120" hidden="0" customHeight="1">
      <x:c r="A501" s="4" t="str">
        <x:v>柔性互连结构制造工艺</x:v>
      </x:c>
      <x:c r="B501" s="4" t="str">
        <x:v>T_ca6ba5d688cc7777bae5</x:v>
      </x:c>
      <x:c r="C501" s="11" t="str">
        <x:v>B</x:v>
      </x:c>
      <x:c r="D501" s="11" t="str">
        <x:v>压电材料与器件制造</x:v>
      </x:c>
      <x:c r="E501" s="11" t="n">
        <x:v>1</x:v>
      </x:c>
      <x:c r="F501" s="11" t="n">
        <x:v>1</x:v>
      </x:c>
      <x:c r="G501" s="11" t="str">
        <x:v>通过在支撑层第一侧形成电极和压电元件，并在支撑层内形成互连，随后减薄支撑层以暴露第二侧，将第二侧与柔性层粘合并在粘合材料中设置导电填料，使各 transducer 元素的互连通过导电填料与柔性层中的对应互连实现电连接。</x:v>
      </x:c>
      <x:c r="H501" s="11" t="str">
        <x:v>适用于需要柔性结构的微机电系统(transducer)制造工艺</x:v>
      </x:c>
      <x:c r="I501" s="11" t="str">
        <x:v>Flexible micromachined transducer device</x:v>
      </x:c>
      <x:c r="J501" s="11"/>
      <x:c r="K501" s="11" t="str">
        <x:v>["google:53270187"]</x:v>
      </x:c>
      <x:c r="L501" s="11" t="str">
        <x:v>["C_820634f0679549ecd417"]</x:v>
      </x:c>
      <x:c r="M501" s="11" t="str">
        <x:v>Manufacturing</x:v>
      </x:c>
      <x:c r="N501" s="11" t="str">
        <x:v>MIXED</x:v>
      </x:c>
      <x:c r="O501" s="11" t="str">
        <x:v>喷墨头</x:v>
      </x:c>
      <x:c r="P501" s="11" t="str">
        <x:v>[{"contribution_id":"C_820634f0679549ecd417","end":63,"field":"title","source_id":"S001","start":0,"text":"Method for fabricating flexible micromachined transducer device"},{"contribution_id":"C_820634f0679549ecd417","end":235,"field":"abstract","source_id":"S002","start":0,"text":"A plurality of transducer elements are formed. For each of the plurality of transducer elements, an electrode of the transducer element is formed on a first side of a support layer. A piezoelectric element of the transducer element is "},{"contribution_id":"C_820634f0679549ecd417","end":469,"field":"abstract","source_id":"S003","start":235,"text":"formed on the first side of the support layer. An interconnect of the transducer element is formed in the support layer. The support layer is thinned to expose a second side of the support layer. The interconnects of the plurality of "},{"contribution_id":"C_820634f0679549ecd417","end":703,"field":"abstract","source_id":"S004","start":469,"text":"transducer elements extend between the first side and the second side of the support layer. The second side of the support layer is bonded to a flexible layer with an adhesive material. Conductive fillers are disposed in the adhesive "},{"contribution_id":"C_820634f0679549ecd417","end":899,"field":"abstract","source_id":"S005","start":703,"text":"material. The interconnects of the plurality of transducer elements are each electrically coupled via the conductive fillers to the corresponding interconnect extending through the flexible layer."}]</x:v>
      </x:c>
      <x:c r="Q501" s="11" t="str">
        <x:v>原文描述了制造具有柔性互连结构的微机电系统器件的方法，其中涉及压电元件、电极和互连形成等关键步骤。虽然未直接提及喷墨头，但其工艺流程与喷头制造中的关键组件（如压电驱动器）密切相关。</x:v>
      </x:c>
      <x:c r="R501" s="11" t="str">
        <x:v>该机制属于喷头制造相关工艺迁移，需结合工程推断说明其在喷头制造中的适用性及物理/工艺约束条件。</x:v>
      </x:c>
      <x:c r="S501" s="11"/>
      <x:c r="T501" s="11" t="str">
        <x:v>用于制造具有柔性互连结构的喷墨头</x:v>
      </x:c>
      <x:c r="U501" s="11" t="str">
        <x:v>需要确保压电元件与电极的形成工艺兼容，支撑层减薄过程不损伤器件，且导电填料在粘合材料中分布均匀以保证电气连接可靠性。</x:v>
      </x:c>
      <x:c r="V501" s="11" t="str">
        <x:v>该制造工艺可应用于喷墨头的生产，通过将压电元件和电极集成于支撑层，并利用柔性层实现互连，从而构建出具备良好柔性和电连接性能的喷头结构。需考虑墨水兼容性及密封性设计。</x:v>
      </x:c>
      <x:c r="W501" s="12" t="b">
        <x:v>0</x:v>
      </x:c>
      <x:c r="X501" s="11" t="str">
        <x:v>SOURCE_BACKED_CANDIDATE_NOT_HUMAN_GOLD</x:v>
      </x:c>
      <x:c r="Y501" s="11"/>
      <x:c r="Z501" s="11" t="str">
        <x:v>D2.1</x:v>
      </x:c>
    </x:row>
    <x:row r="502" ht="96" hidden="0" customHeight="1">
      <x:c r="A502" s="4" t="str">
        <x:v>铟掺杂氧化物界面控制的压电特性抑制方法</x:v>
      </x:c>
      <x:c r="B502" s="4" t="str">
        <x:v>T_0589d9d3df5bf59b4c35</x:v>
      </x:c>
      <x:c r="C502" s="11" t="str">
        <x:v>B</x:v>
      </x:c>
      <x:c r="D502" s="11" t="str">
        <x:v>压电材料与器件制造</x:v>
      </x:c>
      <x:c r="E502" s="11" t="n">
        <x:v>1</x:v>
      </x:c>
      <x:c r="F502" s="11" t="n">
        <x:v>1</x:v>
      </x:c>
      <x:c r="G502" s="11" t="str">
        <x:v>通过X射线光电子能谱控制压电膜与含铟上电极界面区域铟的结合能峰强度比值γ／α≤0.25，抑制压电特性下降</x:v>
      </x:c>
      <x:c r="H502" s="11" t="str">
        <x:v>压电素子包括基板、下部电极层、压电膜和上部电极层，其中上部电极层至少靠近压电膜一侧为含铟氧化物导电层</x:v>
      </x:c>
      <x:c r="I502" s="11" t="str">
        <x:v>压电素子及压电素子的制造方法</x:v>
      </x:c>
      <x:c r="J502" s="11"/>
      <x:c r="K502" s="11" t="str">
        <x:v>["google:83456100"]</x:v>
      </x:c>
      <x:c r="L502" s="11" t="str">
        <x:v>["C_822a347f13fdddfe8328"]</x:v>
      </x:c>
      <x:c r="M502" s="11" t="str">
        <x:v>Unrelated</x:v>
      </x:c>
      <x:c r="N502" s="11" t="str">
        <x:v>PATENT_TEXT</x:v>
      </x:c>
      <x:c r="O502" s="11"/>
      <x:c r="P502" s="11" t="str">
        <x:v>[{"contribution_id":"C_822a347f13fdddfe8328","end":15,"field":"title","source_id":"S001","start":0,"text":"圧電素子及び圧電素子の製造方法"},{"contribution_id":"C_822a347f13fdddfe8328","end":240,"field":"abstract","source_id":"S002","start":0,"text":"圧電特性の低下を抑制した、安価な圧電素子（1）及び圧電素子の製造方法を提供する。　基板（11）上に、下部電極層（12）、ペロブスカイト型酸化物を主成分とする圧電膜（15）、及び上部電極層（18）をこの順に備えた圧電素子であって、上部電極層の少なくとも最も圧電膜側の領域はＩｎを含む酸化物導電層（18a）から構成されており、圧電膜と上部電極層の酸化物導電層との間の界面領域について、Ｘ線光電子分光測定により取得される結合エネルギーの強度プロファイルにおいて、酸素と結合したＩｎの３ｄ"},{"contribution_id":"C_822a347f13fdddfe8328","end":336,"field":"abstract","source_id":"S003","start":240,"text":" ５／２ 軌道に由来する結合エネルギーのピーク強度をαとし、ＯＨ基と結合したＩｎの３ｄ ５／２ 軌道に由来する結合エネルギーのピーク強度をγとした場合のピーク強度比がγ／α≦０．２５を満たす。"}]</x:v>
      </x:c>
      <x:c r="Q502" s="11" t="str">
        <x:v>该机制涉及的是压电素子的制造方法，特别是通过X射线光电子能谱控制压电膜与含铟上电极界面区域铟的结合能峰强度比值γ／α≤0.25以抑制压电特性下降。虽然提到了压电膜（15）和上部电极层（18），但并未明确说明其为喷墨头或液滴喷射组件，也未提及任何与喷墨头直接相关的工作关系或应用。因此，该机制不构成对喷墨头适用性的直接、制造或迁移关联。</x:v>
      </x:c>
      <x:c r="R502" s="11" t="str">
        <x:v>机制未体现喷头/喷墨头的明确工作关系（source_explicit_head_relation=false），且无具体喷头用途或制造工艺迁移依据，故归类为Unrelated。未见合理具体技术联系，不满足Direct、Manufacturing或Transferable条件。</x:v>
      </x:c>
      <x:c r="S502" s="11" t="str">
        <x:v>名称可能有过度概括，但不影响冻结机制的适用性判断。该方法聚焦于压电特性控制而非喷墨头功能实现。</x:v>
      </x:c>
      <x:c r="T502" s="11"/>
      <x:c r="U502" s="11"/>
      <x:c r="V502" s="11"/>
      <x:c r="W502" s="12" t="b">
        <x:v>0</x:v>
      </x:c>
      <x:c r="X502" s="11" t="str">
        <x:v>SOURCE_BACKED_CANDIDATE_NOT_HUMAN_GOLD</x:v>
      </x:c>
      <x:c r="Y502" s="11"/>
      <x:c r="Z502" s="11" t="str">
        <x:v>D2.1</x:v>
      </x:c>
    </x:row>
    <x:row r="503" ht="120" hidden="0" customHeight="1">
      <x:c r="A503" s="4" t="str">
        <x:v>双蚀刻液金属硬掩模压电膜图形化方法</x:v>
      </x:c>
      <x:c r="B503" s="4" t="str">
        <x:v>T_23a593f67519a17b20b6</x:v>
      </x:c>
      <x:c r="C503" s="11" t="str">
        <x:v>B</x:v>
      </x:c>
      <x:c r="D503" s="11" t="str">
        <x:v>压电材料与器件制造</x:v>
      </x:c>
      <x:c r="E503" s="11" t="n">
        <x:v>1</x:v>
      </x:c>
      <x:c r="F503" s="11" t="n">
        <x:v>1</x:v>
      </x:c>
      <x:c r="G503" s="11" t="str">
        <x:v>先用第一蚀刻液蚀刻20～300nm金属膜，再用第二蚀刻液蚀刻压电膜；其中压电膜耐第一蚀刻液、金属膜耐第二蚀刻液以抑制侧蚀</x:v>
      </x:c>
      <x:c r="H503" s="11" t="str">
        <x:v>压电膜需耐第一蚀刻液，金属膜需耐第二蚀刻液</x:v>
      </x:c>
      <x:c r="I503" s="11" t="str">
        <x:v>压电薄膜及压电元件的制造方法</x:v>
      </x:c>
      <x:c r="J503" s="11" t="str">
        <x:v>improve pattern accuracy by suppressing side etching in piezoelectric film etching</x:v>
      </x:c>
      <x:c r="K503" s="11" t="str">
        <x:v>["google:51658295"]</x:v>
      </x:c>
      <x:c r="L503" s="11" t="str">
        <x:v>["C_82a1134d0e83aa8bf5db"]</x:v>
      </x:c>
      <x:c r="M503" s="11" t="str">
        <x:v>Manufacturing</x:v>
      </x:c>
      <x:c r="N503" s="11" t="str">
        <x:v>PATENT_TEXT</x:v>
      </x:c>
      <x:c r="O503" s="11" t="str">
        <x:v>压电喷墨头</x:v>
      </x:c>
      <x:c r="P503" s="11" t="str">
        <x:v>[{"contribution_id":"C_82a1134d0e83aa8bf5db","end":88,"field":"title","source_id":"S001","start":0,"text":"Method for etching piezoelectric film and method for manufacturing piezoelectric element"},{"contribution_id":"C_82a1134d0e83aa8bf5db","end":240,"field":"abstract","source_id":"S002","start":0,"text":"PROBLEM TO BE SOLVED: To improve pattern accuracy by suppressing side etching in piezoelectric film etching.SOLUTION: There is provided a method for etching a piezoelectric film comprising the steps of: forming a piezoelectric film 14 on a "},{"contribution_id":"C_82a1134d0e83aa8bf5db","end":479,"field":"abstract","source_id":"S003","start":240,"text":"substrate 10 on which a lower electrode 12 is formed; forming a metal film 16 having a film thickness of not less than 20 nm and not more than 300 nm; forming a patterned resist film 18; etching the metal film 16 with a first etchant; and "},{"contribution_id":"C_82a1134d0e83aa8bf5db","end":716,"field":"abstract","source_id":"S004","start":479,"text":"etching the piezoelectric film 14 with a second etchant. In the first etchant, the piezoelectric film 14 has etching resistance to the first etchant. In the second etchant, the metal film 16 has etching resistance to the second etchant. "},{"contribution_id":"C_82a1134d0e83aa8bf5db","end":790,"field":"abstract","source_id":"S005","start":716,"text":"There is also provided a method for manufacturing a piezoelectric element."}]</x:v>
      </x:c>
      <x:c r="Q503" s="11" t="str">
        <x:v>该机制描述了一种通过双蚀刻液实现压电膜和金属层图形化的方法，其中压电膜和金属膜分别对不同蚀刻液具有抗蚀性。此方法旨在提高图案精度并抑制侧蚀，适用于需要高精度压电元件制造的喷头工艺中。</x:v>
      </x:c>
      <x:c r="R503" s="11" t="str">
        <x:v>该机制明确描述了用于压电膜图形化的制造方法，并指出其在制造压电元件中的应用，符合制造类别的定义。</x:v>
      </x:c>
      <x:c r="S503" s="11"/>
      <x:c r="T503" s="11" t="str">
        <x:v>用于制造具有高精度图形化的压电元件的喷墨头</x:v>
      </x:c>
      <x:c r="U503" s="11" t="str">
        <x:v>该方法适用于需要高精度图案化压电膜的喷墨头制造工艺中，特别是当压电膜与金属层需分别进行蚀刻以避免侧向侵蚀时。</x:v>
      </x:c>
      <x:c r="V503" s="11" t="str">
        <x:v>此方法通过使用两种不同蚀刻液来实现对压电膜和金属层的选择性蚀刻，从而提高图案保真度。在喷墨头制造中，若涉及压电元件的精密加工，该技术可被用于提升喷头性能与可靠性。</x:v>
      </x:c>
      <x:c r="W503" s="12" t="b">
        <x:v>0</x:v>
      </x:c>
      <x:c r="X503" s="11" t="str">
        <x:v>SOURCE_BACKED_CANDIDATE_NOT_HUMAN_GOLD</x:v>
      </x:c>
      <x:c r="Y503" s="11"/>
      <x:c r="Z503" s="11" t="str">
        <x:v>D2.1</x:v>
      </x:c>
    </x:row>
    <x:row r="504" ht="36" hidden="0" customHeight="1">
      <x:c r="A504" s="4" t="str">
        <x:v>侧电极与导电粘接剂电气隔离结构</x:v>
      </x:c>
      <x:c r="B504" s="4" t="str">
        <x:v>T_2c4c3312647cb4851d6e</x:v>
      </x:c>
      <x:c r="C504" s="11" t="str">
        <x:v>B</x:v>
      </x:c>
      <x:c r="D504" s="11" t="str">
        <x:v>压电材料与器件制造</x:v>
      </x:c>
      <x:c r="E504" s="11" t="n">
        <x:v>1</x:v>
      </x:c>
      <x:c r="F504" s="11" t="n">
        <x:v>1</x:v>
      </x:c>
      <x:c r="G504" s="11" t="str">
        <x:v>通过在积层结构体侧面设置绝缘膜，将侧电极与导电性粘接剂电气隔离，防止因粘接剂溢出导致的短路。</x:v>
      </x:c>
      <x:c r="H504" s="11" t="str">
        <x:v>压电体引出个别配线为交错排列的超音波探触子中使用导电性粘接剂进行配线部材粘接时</x:v>
      </x:c>
      <x:c r="I504" s="11" t="str">
        <x:v>积层型压电素子及其制造方法</x:v>
      </x:c>
      <x:c r="J504" s="11" t="str">
        <x:v>圧電体から引き出される個別配線が千鳥配置となる超音波探触子において、個別配線を接着する際に導電性接着剤がはみ出して積層型圧電素子の側面電極との間に生じる短絡を防止する</x:v>
      </x:c>
      <x:c r="K504" s="11" t="str">
        <x:v>["google:41088161"]</x:v>
      </x:c>
      <x:c r="L504" s="11" t="str">
        <x:v>["C_82aa2b0fa98b4cbf86cd"]</x:v>
      </x:c>
      <x:c r="M504" s="11" t="str">
        <x:v>Unrelated</x:v>
      </x:c>
      <x:c r="N504" s="11" t="str">
        <x:v>PATENT_TEXT</x:v>
      </x:c>
      <x:c r="O504" s="11"/>
      <x:c r="P504" s="11" t="str">
        <x:v>[{"contribution_id":"C_82aa2b0fa98b4cbf86cd","evidence_ids":["E1","E2","E3"]}]</x:v>
      </x:c>
      <x:c r="Q504" s="11" t="str">
        <x:v>该技术涉及超声波探头中的压电元件结构，其主要解决的是导电性粘接剂溢出导致的短路问题。虽然涉及压电材料和电极结构，但并未提及喷头或液滴喷射相关组件，因此与喷头技术无直接关联。</x:v>
      </x:c>
      <x:c r="R504" s="11"/>
      <x:c r="S504" s="11"/>
      <x:c r="T504" s="11"/>
      <x:c r="U504" s="11"/>
      <x:c r="V504" s="11"/>
      <x:c r="W504" s="12" t="b">
        <x:v>0</x:v>
      </x:c>
      <x:c r="X504" s="11" t="str">
        <x:v>SOURCE_BACKED_CANDIDATE_NOT_HUMAN_GOLD</x:v>
      </x:c>
      <x:c r="Y504" s="11"/>
      <x:c r="Z504" s="11" t="str">
        <x:v>D2.1</x:v>
      </x:c>
    </x:row>
    <x:row r="505" ht="24" hidden="0" customHeight="1">
      <x:c r="A505" s="4" t="str">
        <x:v>分组电极层绝缘覆盖布线结构</x:v>
      </x:c>
      <x:c r="B505" s="4" t="str">
        <x:v>T_1ee3b1127b14edac8264</x:v>
      </x:c>
      <x:c r="C505" s="11" t="str">
        <x:v>B</x:v>
      </x:c>
      <x:c r="D505" s="11" t="str">
        <x:v>压电材料与器件制造</x:v>
      </x:c>
      <x:c r="E505" s="11" t="n">
        <x:v>2</x:v>
      </x:c>
      <x:c r="F505" s="11" t="n">
        <x:v>2</x:v>
      </x:c>
      <x:c r="G505" s="11" t="str">
        <x:v>在压电材料层中形成多组电极层，并分别用第一和第二绝缘膜覆盖各组电极层，通过绝缘膜将第一布线连接至第二组电极层、第二布线连接至第一组电极层。</x:v>
      </x:c>
      <x:c r="H505" s="11" t="str">
        <x:v>使用块状压电材料制造层叠结构时</x:v>
      </x:c>
      <x:c r="I505" s="11" t="str">
        <x:v>包含压电材料层和电极层的层叠结构及其制造方法</x:v>
      </x:c>
      <x:c r="J505" s="11"/>
      <x:c r="K505" s="11" t="str">
        <x:v>["google:34836395","google:35018540"]</x:v>
      </x:c>
      <x:c r="L505" s="11" t="str">
        <x:v>["C_82b3a6a7b4bf6a33884e","C_f24a01a1ad6313ac4d8a"]</x:v>
      </x:c>
      <x:c r="M505" s="11" t="str">
        <x:v>Unrelated</x:v>
      </x:c>
      <x:c r="N505" s="11" t="str">
        <x:v>PATENT_TEXT</x:v>
      </x:c>
      <x:c r="O505" s="11"/>
      <x:c r="P505" s="11" t="str">
        <x:v>[{"contribution_id":"C_82b3a6a7b4bf6a33884e","evidence_ids":["E1","E2","E3","E4","E5"]},{"contribution_id":"C_f24a01a1ad6313ac4d8a","evidence_ids":["E1","E2","E3","E4","E5","E6"]}]</x:v>
      </x:c>
      <x:c r="Q505" s="11" t="str">
        <x:v>该技术涉及压电材料层叠结构及其制造方法，主要解决的是在块状压电材料制造层叠结构时实现类似绿色工艺的详细结构。虽然包含电极层和绝缘膜等结构，但未提及喷头或液滴喷射相关组件，因此与喷头技术无直接关联。</x:v>
      </x:c>
      <x:c r="R505" s="11"/>
      <x:c r="S505" s="11"/>
      <x:c r="T505" s="11"/>
      <x:c r="U505" s="11"/>
      <x:c r="V505" s="11"/>
      <x:c r="W505" s="12" t="b">
        <x:v>0</x:v>
      </x:c>
      <x:c r="X505" s="11" t="str">
        <x:v>SOURCE_BACKED_CANDIDATE_NOT_HUMAN_GOLD</x:v>
      </x:c>
      <x:c r="Y505" s="11"/>
      <x:c r="Z505" s="11" t="str">
        <x:v>D2.1</x:v>
      </x:c>
    </x:row>
    <x:row r="506" ht="24" hidden="0" customHeight="1">
      <x:c r="A506" s="4" t="str">
        <x:v>基于掩膜切换的取景器尺寸变换机构</x:v>
      </x:c>
      <x:c r="B506" s="4" t="str">
        <x:v>T_eb12903c90bbcbe7a832</x:v>
      </x:c>
      <x:c r="C506" s="11" t="str">
        <x:v>B</x:v>
      </x:c>
      <x:c r="D506" s="11" t="str">
        <x:v>显示与图像获取系统</x:v>
      </x:c>
      <x:c r="E506" s="11" t="n">
        <x:v>1</x:v>
      </x:c>
      <x:c r="F506" s="11" t="n">
        <x:v>1</x:v>
      </x:c>
      <x:c r="G506" s="11" t="str">
        <x:v>通过在取景器光学系统中插入不同规格的掩膜片，实现35mm格式、高倍率视像和全景视像三种尺寸切换的技术手段</x:v>
      </x:c>
      <x:c r="H506" s="11" t="str">
        <x:v>需要在取景光学系统中设置可切换的掩膜结构</x:v>
      </x:c>
      <x:c r="I506" s="11" t="str">
        <x:v>Finder size switching device</x:v>
      </x:c>
      <x:c r="J506" s="11"/>
      <x:c r="K506" s="11" t="str">
        <x:v>["google:15494618"]</x:v>
      </x:c>
      <x:c r="L506" s="11" t="str">
        <x:v>["C_8337d72289cdafe3f287"]</x:v>
      </x:c>
      <x:c r="M506" s="11" t="str">
        <x:v>Unrelated</x:v>
      </x:c>
      <x:c r="N506" s="11" t="str">
        <x:v>PATENT_TEXT</x:v>
      </x:c>
      <x:c r="O506" s="11"/>
      <x:c r="P506" s="11" t="str">
        <x:v>[{"contribution_id":"C_8337d72289cdafe3f287","evidence_ids":["E1","E2","E3","E4","E5"]}]</x:v>
      </x:c>
      <x:c r="Q506" s="11" t="str">
        <x:v>该技术涉及的是取景器尺寸切换机构，通过在光学系统中插入不同规格的掩膜片实现三种尺寸切换。虽然其结构包含可移动部件和光路控制机制，但并未涉及喷头、液滴喷射或相关直接组件，因此不构成与喷头相关的技术。</x:v>
      </x:c>
      <x:c r="R506" s="11"/>
      <x:c r="S506" s="11"/>
      <x:c r="T506" s="11"/>
      <x:c r="U506" s="11"/>
      <x:c r="V506" s="11"/>
      <x:c r="W506" s="12" t="b">
        <x:v>0</x:v>
      </x:c>
      <x:c r="X506" s="11" t="str">
        <x:v>SOURCE_BACKED_CANDIDATE_NOT_HUMAN_GOLD</x:v>
      </x:c>
      <x:c r="Y506" s="11"/>
      <x:c r="Z506" s="11" t="str">
        <x:v>D2.1</x:v>
      </x:c>
    </x:row>
    <x:row r="507" ht="24" hidden="0" customHeight="1">
      <x:c r="A507" s="4" t="str">
        <x:v>双层氧化物被膜覆盖的不锈钢蒸发源治具</x:v>
      </x:c>
      <x:c r="B507" s="4" t="str">
        <x:v>T_242d60d5f704726bc2d7</x:v>
      </x:c>
      <x:c r="C507" s="11" t="str">
        <x:v>B</x:v>
      </x:c>
      <x:c r="D507" s="11" t="str">
        <x:v>真空蒸镀与成膜设备</x:v>
      </x:c>
      <x:c r="E507" s="11" t="n">
        <x:v>1</x:v>
      </x:c>
      <x:c r="F507" s="11" t="n">
        <x:v>1</x:v>
      </x:c>
      <x:c r="G507" s="11" t="str">
        <x:v>采用Cr主体的铬系氧化物被膜与Fe主体的铁系氧化物被膜的至少两层结构覆盖的奥氏体不锈钢材料制成的蒸发源用治具</x:v>
      </x:c>
      <x:c r="H507" s="11" t="str">
        <x:v>蒸着材料加热熔融时会产生突沸并飞散液体，需防止其直接冲击基板</x:v>
      </x:c>
      <x:c r="I507" s="11" t="str">
        <x:v>蒸発源用治具およびその製造方法</x:v>
      </x:c>
      <x:c r="J507" s="11" t="str">
        <x:v>安価でかつ耐食性の高いオーステナイト系ステンレス材料からなる蒸発源や制御板等の蒸発源用治具</x:v>
      </x:c>
      <x:c r="K507" s="11" t="str">
        <x:v>["google:42202888"]</x:v>
      </x:c>
      <x:c r="L507" s="11" t="str">
        <x:v>["C_833c1769200b37f56314"]</x:v>
      </x:c>
      <x:c r="M507" s="11" t="str">
        <x:v>Unrelated</x:v>
      </x:c>
      <x:c r="N507" s="11" t="str">
        <x:v>PATENT_TEXT</x:v>
      </x:c>
      <x:c r="O507" s="11"/>
      <x:c r="P507" s="11" t="str">
        <x:v>[{"contribution_id":"C_833c1769200b37f56314","evidence_ids":["E1","E2","E3"]}]</x:v>
      </x:c>
      <x:c r="Q507" s="11" t="str">
        <x:v>该技术涉及的是用于蒸发源的不锈钢治具，其结构为双层氧化物被膜覆盖的奥氏体不锈钢材料。虽然其机制涉及材料表面处理和防止液体飞溅，但未提及任何喷头或液滴喷射相关组件，因此不构成与喷头相关的技术。</x:v>
      </x:c>
      <x:c r="R507" s="11"/>
      <x:c r="S507" s="11"/>
      <x:c r="T507" s="11"/>
      <x:c r="U507" s="11"/>
      <x:c r="V507" s="11"/>
      <x:c r="W507" s="12" t="b">
        <x:v>0</x:v>
      </x:c>
      <x:c r="X507" s="11" t="str">
        <x:v>SOURCE_BACKED_CANDIDATE_NOT_HUMAN_GOLD</x:v>
      </x:c>
      <x:c r="Y507" s="11"/>
      <x:c r="Z507" s="11" t="str">
        <x:v>D2.1</x:v>
      </x:c>
    </x:row>
    <x:row r="508" ht="24" hidden="0" customHeight="1">
      <x:c r="A508" s="4" t="str">
        <x:v>填充导电材料于保护层孔洞及导电箔开口的连接结构</x:v>
      </x:c>
      <x:c r="B508" s="4" t="str">
        <x:v>T_8514b67ca3371bde37a3</x:v>
      </x:c>
      <x:c r="C508" s="11" t="str">
        <x:v>B</x:v>
      </x:c>
      <x:c r="D508" s="11" t="str">
        <x:v>压电材料与器件制造</x:v>
      </x:c>
      <x:c r="E508" s="11" t="n">
        <x:v>1</x:v>
      </x:c>
      <x:c r="F508" s="11" t="n">
        <x:v>1</x:v>
      </x:c>
      <x:c r="G508" s="11" t="str">
        <x:v>通过在保护层孔洞中填充导电材料，并与导电箔开口部分连接，实现电极层与导电箔的电气连接，防止连接故障。</x:v>
      </x:c>
      <x:c r="H508" s="11" t="str">
        <x:v>适用于piezoelectric元件</x:v>
      </x:c>
      <x:c r="I508" s="11" t="str">
        <x:v>piezoelectric element</x:v>
      </x:c>
      <x:c r="J508" s="11"/>
      <x:c r="K508" s="11" t="str">
        <x:v>["google:75912325"]</x:v>
      </x:c>
      <x:c r="L508" s="11" t="str">
        <x:v>["C_83880c6dd32cdd067f34"]</x:v>
      </x:c>
      <x:c r="M508" s="11" t="str">
        <x:v>Unrelated</x:v>
      </x:c>
      <x:c r="N508" s="11" t="str">
        <x:v>PATENT_TEXT</x:v>
      </x:c>
      <x:c r="O508" s="11"/>
      <x:c r="P508" s="11" t="str">
        <x:v>[{"contribution_id":"C_83880c6dd32cdd067f34","evidence_ids":["E1","E2","E3","E4","E5","E6","E7","E8"]}]</x:v>
      </x:c>
      <x:c r="Q508" s="11" t="str">
        <x:v>该技术涉及压电元件结构，通过填充导电材料于保护层孔洞及导电箔开口实现电气连接。虽然其包含压电元件，但未提及任何喷头或液滴喷射相关组件，也无直接或间接机制表明其可应用于喷头领域。因此判定为不相关（Unrelated）。</x:v>
      </x:c>
      <x:c r="R508" s="11"/>
      <x:c r="S508" s="11"/>
      <x:c r="T508" s="11"/>
      <x:c r="U508" s="11"/>
      <x:c r="V508" s="11"/>
      <x:c r="W508" s="12" t="b">
        <x:v>0</x:v>
      </x:c>
      <x:c r="X508" s="11" t="str">
        <x:v>SOURCE_BACKED_CANDIDATE_NOT_HUMAN_GOLD</x:v>
      </x:c>
      <x:c r="Y508" s="11"/>
      <x:c r="Z508" s="11" t="str">
        <x:v>D2.1</x:v>
      </x:c>
    </x:row>
    <x:row r="509" ht="36" hidden="0" customHeight="1">
      <x:c r="A509" s="4" t="str">
        <x:v>基于气密空间的真空成膜装置防蒸气堆积结构</x:v>
      </x:c>
      <x:c r="B509" s="4" t="str">
        <x:v>T_879288d63549433ff717</x:v>
      </x:c>
      <x:c r="C509" s="11" t="str">
        <x:v>B</x:v>
      </x:c>
      <x:c r="D509" s="11" t="str">
        <x:v>真空蒸镀与成膜设备</x:v>
      </x:c>
      <x:c r="E509" s="11" t="n">
        <x:v>1</x:v>
      </x:c>
      <x:c r="F509" s="11" t="n">
        <x:v>1</x:v>
      </x:c>
      <x:c r="G509" s="11" t="str">
        <x:v>通过将基板或基板保持装置与防着部材接触，利用防着部材和基板保持装置等包围蒸发源和基板，并使成膜面相对，形成近似气密空间以防止蒸气堆积/附着。</x:v>
      </x:c>
      <x:c r="H509" s="11" t="str">
        <x:v>适用于真空蒸着装置等的真空成膜装置</x:v>
      </x:c>
      <x:c r="I509" s="11" t="str">
        <x:v>真空成膜装置</x:v>
      </x:c>
      <x:c r="J509" s="11" t="str">
        <x:v>真空蒸着装置等の真空成膜装置において、防着部材の大型化を招くことなく、厚膜の成膜を行なう際にも、防着部材を超えて回り込む蒸気が真空チャンバの内壁等に堆積／付着することを防止する</x:v>
      </x:c>
      <x:c r="K509" s="11" t="str">
        <x:v>["google:39792121"]</x:v>
      </x:c>
      <x:c r="L509" s="11" t="str">
        <x:v>["C_83c9b2cceaa488ff8de3"]</x:v>
      </x:c>
      <x:c r="M509" s="11" t="str">
        <x:v>Unrelated</x:v>
      </x:c>
      <x:c r="N509" s="11" t="str">
        <x:v>PATENT_TEXT</x:v>
      </x:c>
      <x:c r="O509" s="11"/>
      <x:c r="P509" s="11" t="str">
        <x:v>[{"contribution_id":"C_83c9b2cceaa488ff8de3","evidence_ids":["E1","E2"]}]</x:v>
      </x:c>
      <x:c r="Q509" s="11" t="str">
        <x:v>该技术涉及真空成膜装置中的防蒸气堆积结构，通过形成近似气密空间防止蒸气在腔体内壁堆积。其应用为真空蒸着装置等，并未提及喷头、液滴喷射或相关组件，因此判定为不相关（Unrelated）。</x:v>
      </x:c>
      <x:c r="R509" s="11"/>
      <x:c r="S509" s="11"/>
      <x:c r="T509" s="11"/>
      <x:c r="U509" s="11"/>
      <x:c r="V509" s="11"/>
      <x:c r="W509" s="12" t="b">
        <x:v>0</x:v>
      </x:c>
      <x:c r="X509" s="11" t="str">
        <x:v>SOURCE_BACKED_CANDIDATE_NOT_HUMAN_GOLD</x:v>
      </x:c>
      <x:c r="Y509" s="11"/>
      <x:c r="Z509" s="11" t="str">
        <x:v>D2.1</x:v>
      </x:c>
    </x:row>
    <x:row r="510" ht="24" hidden="0" customHeight="1">
      <x:c r="A510" s="4" t="str">
        <x:v>薄膜沉积装置</x:v>
      </x:c>
      <x:c r="B510" s="4" t="str">
        <x:v>T_4c4b372e3c8bfe8a0abe</x:v>
      </x:c>
      <x:c r="C510" s="11" t="str">
        <x:v>B</x:v>
      </x:c>
      <x:c r="D510" s="11" t="str">
        <x:v>薄膜沉积与制备工艺</x:v>
      </x:c>
      <x:c r="E510" s="11" t="n">
        <x:v>1</x:v>
      </x:c>
      <x:c r="F510" s="11" t="n">
        <x:v>1</x:v>
      </x:c>
      <x:c r="G510" s="11" t="str">
        <x:v>沿带状基材输送方向，薄膜沉积电极的上游端部比周围接地屏蔽的对应上游端部更靠近基材。</x:v>
      </x:c>
      <x:c r="H510" s="11" t="str">
        <x:v>带状基材沿输送方向移动，接地屏蔽沿基材平面方向围绕薄膜沉积电极设置。</x:v>
      </x:c>
      <x:c r="I510" s="11" t="str">
        <x:v>薄膜沉积装置</x:v>
      </x:c>
      <x:c r="J510" s="11"/>
      <x:c r="K510" s="11" t="str">
        <x:v>["google:44719320"]</x:v>
      </x:c>
      <x:c r="L510" s="11" t="str">
        <x:v>["C_83fde157a4dafe3a2c9e"]</x:v>
      </x:c>
      <x:c r="M510" s="11" t="str">
        <x:v>Unrelated</x:v>
      </x:c>
      <x:c r="N510" s="11" t="str">
        <x:v>PATENT_TEXT</x:v>
      </x:c>
      <x:c r="O510" s="11"/>
      <x:c r="P510" s="11" t="str">
        <x:v>[{"contribution_id":"C_83fde157a4dafe3a2c9e","evidence_ids":["E1","E2"]}]</x:v>
      </x:c>
      <x:c r="Q510" s="11" t="str">
        <x:v>该技术涉及薄膜沉积装置，其核心机制为电极与屏蔽结构的相对位置关系，未提及任何喷头或液滴喷射相关组件。因此不构成喷头相关性。</x:v>
      </x:c>
      <x:c r="R510" s="11"/>
      <x:c r="S510" s="11"/>
      <x:c r="T510" s="11"/>
      <x:c r="U510" s="11" t="str">
        <x:v>带状基材沿输送方向移动，接地屏蔽沿基材平面方向围绕薄膜沉积电极设置。</x:v>
      </x:c>
      <x:c r="V510" s="11"/>
      <x:c r="W510" s="12" t="b">
        <x:v>0</x:v>
      </x:c>
      <x:c r="X510" s="11" t="str">
        <x:v>SOURCE_BACKED_CANDIDATE_NOT_HUMAN_GOLD</x:v>
      </x:c>
      <x:c r="Y510" s="11"/>
      <x:c r="Z510" s="11" t="str">
        <x:v>D2.1</x:v>
      </x:c>
    </x:row>
    <x:row r="511" ht="24" hidden="0" customHeight="1">
      <x:c r="A511" s="4" t="str">
        <x:v>压电体膜制造方法</x:v>
      </x:c>
      <x:c r="B511" s="4" t="str">
        <x:v>T_a5677792617e20a6b598</x:v>
      </x:c>
      <x:c r="C511" s="11" t="str">
        <x:v>B</x:v>
      </x:c>
      <x:c r="D511" s="11" t="str">
        <x:v>压电材料与器件制造</x:v>
      </x:c>
      <x:c r="E511" s="11" t="n">
        <x:v>1</x:v>
      </x:c>
      <x:c r="F511" s="11" t="n">
        <x:v>1</x:v>
      </x:c>
      <x:c r="G511" s="11" t="str">
        <x:v>采用具有特定佩洛布斯卡伊特型晶体结构的压电体膜，通过控制压电常数d31、介电常数ε和介电损耗tanδ满足(d31)²/(ε×tanδ×1000)&gt;3的设计方法。</x:v>
      </x:c>
      <x:c r="H511" s="11" t="str">
        <x:v>压电体膜具有佩洛布斯卡伊特型晶体结构，且满足(d31)²/(ε×tanδ×1000)&gt;3的条件。</x:v>
      </x:c>
      <x:c r="I511" s="11" t="str">
        <x:v>压电体膜</x:v>
      </x:c>
      <x:c r="J511" s="11" t="str">
        <x:v>圧電定数を維持したまま、圧電体膜への供給電流や消費電力が抑えられる圧電体膜および圧電体膜の製造方法を提供する</x:v>
      </x:c>
      <x:c r="K511" s="11" t="str">
        <x:v>["google:51658296"]</x:v>
      </x:c>
      <x:c r="L511" s="11" t="str">
        <x:v>["C_8462733dc0ca1c12893a"]</x:v>
      </x:c>
      <x:c r="M511" s="11" t="str">
        <x:v>Unrelated</x:v>
      </x:c>
      <x:c r="N511" s="11" t="str">
        <x:v>PATENT_TEXT</x:v>
      </x:c>
      <x:c r="O511" s="11"/>
      <x:c r="P511" s="11" t="str">
        <x:v>[{"contribution_id":"C_8462733dc0ca1c12893a","evidence_ids":["E1","E2"]}]</x:v>
      </x:c>
      <x:c r="Q511" s="11" t="str">
        <x:v>该技术涉及压电体膜及其制造方法，虽然使用了压电材料（PZT），但其应用领域为电子器件制造，并未涉及喷头或液滴喷射结构。因此不构成喷头相关性。</x:v>
      </x:c>
      <x:c r="R511" s="11"/>
      <x:c r="S511" s="11"/>
      <x:c r="T511" s="11"/>
      <x:c r="U511" s="11" t="str">
        <x:v>压电体膜具有佩洛布斯卡伊特型晶体结构，且满足(d31)²/(ε×tanδ×1000)&gt;3的条件。</x:v>
      </x:c>
      <x:c r="V511" s="11"/>
      <x:c r="W511" s="12" t="b">
        <x:v>0</x:v>
      </x:c>
      <x:c r="X511" s="11" t="str">
        <x:v>SOURCE_BACKED_CANDIDATE_NOT_HUMAN_GOLD</x:v>
      </x:c>
      <x:c r="Y511" s="11"/>
      <x:c r="Z511" s="11" t="str">
        <x:v>D2.1</x:v>
      </x:c>
    </x:row>
    <x:row r="512" ht="24" hidden="0" customHeight="1">
      <x:c r="A512" s="4" t="str">
        <x:v>视频信号多路复用与反馈校正电路</x:v>
      </x:c>
      <x:c r="B512" s="4" t="str">
        <x:v>T_6cb68d5ab69a3912d4bb</x:v>
      </x:c>
      <x:c r="C512" s="11" t="str">
        <x:v>B</x:v>
      </x:c>
      <x:c r="D512" s="11" t="str">
        <x:v>数据传输与连接技术</x:v>
      </x:c>
      <x:c r="E512" s="11" t="n">
        <x:v>1</x:v>
      </x:c>
      <x:c r="F512" s="11" t="n">
        <x:v>1</x:v>
      </x:c>
      <x:c r="G512" s="11" t="str">
        <x:v>通过多路复用和采样保持电路将多个视频信号合并输出，再经ADC转换为数字数据进行平均校正，或反馈模拟数据实现集成校正，还可通过钳位缓冲电路反馈校正</x:v>
      </x:c>
      <x:c r="H512" s="11" t="str">
        <x:v>视频信号需关联特定颜色且经差分放大器处理</x:v>
      </x:c>
      <x:c r="I512" s="11" t="str">
        <x:v>电路用于取消多路复用彩色视频信号的偏移</x:v>
      </x:c>
      <x:c r="J512" s="11" t="str">
        <x:v>Offsets among the reference levels of a plurality of video signals each being associated with a particular color</x:v>
      </x:c>
      <x:c r="K512" s="11" t="str">
        <x:v>["google:26435517"]</x:v>
      </x:c>
      <x:c r="L512" s="11" t="str">
        <x:v>["C_848421b24c1bf55cc96b"]</x:v>
      </x:c>
      <x:c r="M512" s="11" t="str">
        <x:v>Unrelated</x:v>
      </x:c>
      <x:c r="N512" s="11" t="str">
        <x:v>PATENT_TEXT</x:v>
      </x:c>
      <x:c r="O512" s="11"/>
      <x:c r="P512" s="11" t="str">
        <x:v>[{"contribution_id":"C_848421b24c1bf55cc96b","evidence_ids":["E1","E2","E3","E4","E5","E6"]}]</x:v>
      </x:c>
      <x:c r="Q512" s="11" t="str">
        <x:v>该技术涉及视频信号的多路复用与反馈校正电路，未提及任何喷头或液滴喷射相关组件。其机制为通过差分放大器、多路复用器和采样保持电路处理视频信号，并不涉及液体喷射或喷头结构。因此，与喷头技术无直接关联。</x:v>
      </x:c>
      <x:c r="R512" s="11"/>
      <x:c r="S512" s="11"/>
      <x:c r="T512" s="11"/>
      <x:c r="U512" s="11"/>
      <x:c r="V512" s="11"/>
      <x:c r="W512" s="12" t="b">
        <x:v>0</x:v>
      </x:c>
      <x:c r="X512" s="11" t="str">
        <x:v>SOURCE_BACKED_CANDIDATE_NOT_HUMAN_GOLD</x:v>
      </x:c>
      <x:c r="Y512" s="11"/>
      <x:c r="Z512" s="11" t="str">
        <x:v>D2.1</x:v>
      </x:c>
    </x:row>
    <x:row r="513" ht="60" hidden="0" customHeight="1">
      <x:c r="A513" s="4" t="str">
        <x:v>电阻加热真空蒸镀用防溅射结构</x:v>
      </x:c>
      <x:c r="B513" s="4" t="str">
        <x:v>T_56f46289276994a715b4</x:v>
      </x:c>
      <x:c r="C513" s="11" t="str">
        <x:v>B</x:v>
      </x:c>
      <x:c r="D513" s="11" t="str">
        <x:v>真空蒸镀与成膜设备</x:v>
      </x:c>
      <x:c r="E513" s="11" t="n">
        <x:v>1</x:v>
      </x:c>
      <x:c r="F513" s="11" t="n">
        <x:v>1</x:v>
      </x:c>
      <x:c r="G513" s="11" t="str">
        <x:v>坩埚包含加热体和强制改变熔融材料自然对流方向的对流构件，或包含带蒸汽排气口的盖体以防止材料泄漏并控制材料流动</x:v>
      </x:c>
      <x:c r="H513" s="11" t="str">
        <x:v>用于电阻加热真空蒸镀过程</x:v>
      </x:c>
      <x:c r="I513" s="11" t="str">
        <x:v>用于真空蒸镀的坩埚及磷光体片生产装置</x:v>
      </x:c>
      <x:c r="J513" s="11" t="str">
        <x:v>to provide a crucible for vacuum deposition by resistance heating in which the occurrence of bumping, the fluctuation of an evaporation face or the like can remarkably be reduced, or the leakage of a film deposition material can remarkably be reduced, and to provide a phosphor sheet production apparatus capable of depositing a phosphor layer uniform in characteristics</x:v>
      </x:c>
      <x:c r="K513" s="11" t="str">
        <x:v>["google:34456081"]</x:v>
      </x:c>
      <x:c r="L513" s="11" t="str">
        <x:v>["C_848dad5be50f33cedc7d"]</x:v>
      </x:c>
      <x:c r="M513" s="11" t="str">
        <x:v>Unrelated</x:v>
      </x:c>
      <x:c r="N513" s="11" t="str">
        <x:v>PATENT_TEXT</x:v>
      </x:c>
      <x:c r="O513" s="11"/>
      <x:c r="P513" s="11" t="str">
        <x:v>[{"contribution_id":"C_848dad5be50f33cedc7d","evidence_ids":["E1","E2","E3","E4"]}]</x:v>
      </x:c>
      <x:c r="Q513" s="11" t="str">
        <x:v>该技术涉及电阻加热真空蒸镀用防溅射结构，其核心是坩埚设计以减少材料泄漏和流动波动。虽然涉及材料沉积过程，但未提及喷头或液滴喷射组件，也无直接喷头相关性。因此，不构成喷头相关技术。</x:v>
      </x:c>
      <x:c r="R513" s="11"/>
      <x:c r="S513" s="11"/>
      <x:c r="T513" s="11"/>
      <x:c r="U513" s="11"/>
      <x:c r="V513" s="11"/>
      <x:c r="W513" s="12" t="b">
        <x:v>0</x:v>
      </x:c>
      <x:c r="X513" s="11" t="str">
        <x:v>SOURCE_BACKED_CANDIDATE_NOT_HUMAN_GOLD</x:v>
      </x:c>
      <x:c r="Y513" s="11"/>
      <x:c r="Z513" s="11" t="str">
        <x:v>D2.1</x:v>
      </x:c>
    </x:row>
    <x:row r="514" ht="24" hidden="0" customHeight="1">
      <x:c r="A514" s="4" t="str">
        <x:v>真空腔结构维持方法</x:v>
      </x:c>
      <x:c r="B514" s="4" t="str">
        <x:v>T_1e8a78bea7250cf1c4b8</x:v>
      </x:c>
      <x:c r="C514" s="11" t="str">
        <x:v>B</x:v>
      </x:c>
      <x:c r="D514" s="11" t="str">
        <x:v>真空蒸镀与成膜设备</x:v>
      </x:c>
      <x:c r="E514" s="11" t="n">
        <x:v>1</x:v>
      </x:c>
      <x:c r="F514" s="11" t="n">
        <x:v>1</x:v>
      </x:c>
      <x:c r="G514" s="11" t="str">
        <x:v>通过在圆筒状容器支撑体进料侧和出料侧设置密封部件，并在两者间形成真空腔，利用壳体与圆筒外周面微小间距维持真空度。</x:v>
      </x:c>
      <x:c r="H514" s="11" t="str">
        <x:v>支撑体为聚酯薄膜等材料；圆筒为圆柱形容器；真空腔通过保持壳体与圆筒外周面之间微小间距来维持真空度</x:v>
      </x:c>
      <x:c r="I514" s="11" t="str">
        <x:v>真空蒸镀设备</x:v>
      </x:c>
      <x:c r="J514" s="11" t="str">
        <x:v>提高生产效率并缩小设备体积</x:v>
      </x:c>
      <x:c r="K514" s="11" t="str">
        <x:v>["google:11655170"]</x:v>
      </x:c>
      <x:c r="L514" s="11" t="str">
        <x:v>["C_851e284aba10c782af57"]</x:v>
      </x:c>
      <x:c r="M514" s="11" t="str">
        <x:v>Unrelated</x:v>
      </x:c>
      <x:c r="N514" s="11" t="str">
        <x:v>PATENT_TEXT</x:v>
      </x:c>
      <x:c r="O514" s="11"/>
      <x:c r="P514" s="11" t="str">
        <x:v>[{"contribution_id":"C_851e284aba10c782af57","evidence_ids":["E1","E2","E3","E4","E5"]}]</x:v>
      </x:c>
      <x:c r="Q514" s="11" t="str">
        <x:v>该技术涉及真空蒸镀设备中的真空腔结构维持方法，其核心机制是通过密封部件与圆筒外周面之间微小间距来维持真空度。此结构与喷头液滴喷射系统无直接关联，未提及任何喷头、液滴喷射或相关组件。因此判定为不相关。</x:v>
      </x:c>
      <x:c r="R514" s="11"/>
      <x:c r="S514" s="11"/>
      <x:c r="T514" s="11"/>
      <x:c r="U514" s="11"/>
      <x:c r="V514" s="11"/>
      <x:c r="W514" s="12" t="b">
        <x:v>0</x:v>
      </x:c>
      <x:c r="X514" s="11" t="str">
        <x:v>SOURCE_BACKED_CANDIDATE_NOT_HUMAN_GOLD</x:v>
      </x:c>
      <x:c r="Y514" s="11"/>
      <x:c r="Z514" s="11" t="str">
        <x:v>D2.1</x:v>
      </x:c>
    </x:row>
    <x:row r="515" ht="156" hidden="0" customHeight="1">
      <x:c r="A515" s="4" t="str">
        <x:v>Bi或镧系元素A位取代的PZT组成窗口</x:v>
      </x:c>
      <x:c r="B515" s="4" t="str">
        <x:v>T_65683a8230ddf8608fa6</x:v>
      </x:c>
      <x:c r="C515" s="11" t="str">
        <x:v>B</x:v>
      </x:c>
      <x:c r="D515" s="11" t="str">
        <x:v>材料组成与结构设计</x:v>
      </x:c>
      <x:c r="E515" s="11" t="n">
        <x:v>1</x:v>
      </x:c>
      <x:c r="F515" s="11" t="n">
        <x:v>1</x:v>
      </x:c>
      <x:c r="G515" s="11" t="str">
        <x:v>以Bi或镧系元素取代PZT的A位；摘要给出相应钙钛矿组成及掺杂窗口，目标是不加烧结助剂或受主离子时提高A位施主取代含量。</x:v>
      </x:c>
      <x:c r="H515" s="11" t="str">
        <x:v>0.05≤x≤0.4；0&lt;y≤0.7；δ=0、z=3为标准，保持钙钛矿结构范围内可偏离。</x:v>
      </x:c>
      <x:c r="I515" s="11" t="str">
        <x:v>A位取代PZT材料</x:v>
      </x:c>
      <x:c r="J515" s="11" t="str">
        <x:v>To provide a PZT perovskite type oxide in which it is possible to add 5 mol% or more of a donor ion to the A site without adding a sintering aid or an acceptor ion</x:v>
      </x:c>
      <x:c r="K515" s="11" t="str">
        <x:v>["google:40130510"]</x:v>
      </x:c>
      <x:c r="L515" s="11" t="str">
        <x:v>["C_86087cd3f70fd5cc06e7"]</x:v>
      </x:c>
      <x:c r="M515" s="11" t="str">
        <x:v>Unrelated</x:v>
      </x:c>
      <x:c r="N515" s="11" t="str">
        <x:v>PATENT_TEXT</x:v>
      </x:c>
      <x:c r="O515" s="11"/>
      <x:c r="P515" s="11" t="str">
        <x:v>[{"contribution_id":"C_86087cd3f70fd5cc06e7","end":123,"field":"title","source_id":"S001","start":0,"text":"Perovskite type oxide, ferroelectric film, process for producing same, ferroelectric device, and liquid discharge apparatus"},{"contribution_id":"C_86087cd3f70fd5cc06e7","end":236,"field":"abstract","source_id":"S002","start":0,"text":"&amp;lt;P&amp;gt;PROBLEM TO BE SOLVED: To provide a PZT perovskite type oxide in which it is possible to add 5 mol% or more of a donor ion to the A site without adding a sintering aid or an acceptor ion.  &amp;lt;P&amp;gt;SOLUTION: The perovskite type "},{"contribution_id":"C_86087cd3f70fd5cc06e7","end":471,"field":"abstract","source_id":"S003","start":236,"text":"oxide of the present invention is represented by the formula: (Pb&amp;lt;SB&amp;gt;1-x+δ&amp;lt;/SB&amp;gt;M&amp;lt;SB&amp;gt;x&amp;lt;/SB&amp;gt;) (Zr&amp;lt;SB&amp;gt;y&amp;lt;/SB&amp;gt;Ti&amp;lt;SB&amp;gt;1-y&amp;lt;/SB&amp;gt;)O&amp;lt;SB&amp;gt;z&amp;lt;/SB&amp;gt;, wherein M represents at least one kind of "},{"contribution_id":"C_86087cd3f70fd5cc06e7","end":709,"field":"abstract","source_id":"S004","start":471,"text":"element selected from the group consisting of Bi and lanthanide elements, x represents a number satisfying the condition of 0.05≤x≤0.4, and y represents a number satisfying the condition of 0&amp;lt;y≤0.7, the standard composition being such "},{"contribution_id":"C_86087cd3f70fd5cc06e7","end":948,"field":"abstract","source_id":"S005","start":709,"text":"that δ=0, and z=3, with the proviso that the value of δ and the value of z may deviate from the standard values of 0 and 3, respectively, within a range such that the perovskite structure is capable of being attained.  &amp;lt;P&amp;gt;COPYRIGHT: "},{"contribution_id":"C_86087cd3f70fd5cc06e7","end":969,"field":"abstract","source_id":"S006","start":948,"text":"(C)2009,JPO&amp;amp;INPIT"}]</x:v>
      </x:c>
      <x:c r="Q515" s="11" t="str">
        <x:v>该技术涉及PZT钙钛矿氧化物组成窗口，用于提高A位施主取代含量而不使用烧结助剂或受主离子。虽然提及了PZT材料，但未涉及喷头、液滴喷射或相关制造工艺。因此判定为不相关。</x:v>
      </x:c>
      <x:c r="R515" s="11" t="str">
        <x:v>原文仅涉及PZT材料组成优化，未提及任何喷头或液滴喷射相关结构或应用，因此判定为不相关。</x:v>
      </x:c>
      <x:c r="S515" s="11"/>
      <x:c r="T515" s="11"/>
      <x:c r="U515" s="11"/>
      <x:c r="V515" s="11"/>
      <x:c r="W515" s="12" t="b">
        <x:v>0</x:v>
      </x:c>
      <x:c r="X515" s="11" t="str">
        <x:v>SOURCE_BACKED_CANDIDATE_NOT_HUMAN_GOLD</x:v>
      </x:c>
      <x:c r="Y515" s="11" t="str">
        <x:v>助手按源文保留组成窗口；不将分数窗口自行转换为摘要未逐字出现的百分数上界，也不补制备工序。</x:v>
      </x:c>
      <x:c r="Z515" s="11" t="str">
        <x:v>D2.1</x:v>
      </x:c>
    </x:row>
    <x:row r="516" ht="48" hidden="0" customHeight="1">
      <x:c r="A516" s="4" t="str">
        <x:v>倾斜晶粒沉积工艺</x:v>
      </x:c>
      <x:c r="B516" s="4" t="str">
        <x:v>T_5ba545cdf5067ad5d6e9</x:v>
      </x:c>
      <x:c r="C516" s="11" t="str">
        <x:v>B</x:v>
      </x:c>
      <x:c r="D516" s="11" t="str">
        <x:v>压电材料与器件制造</x:v>
      </x:c>
      <x:c r="E516" s="11" t="n">
        <x:v>1</x:v>
      </x:c>
      <x:c r="F516" s="11" t="n">
        <x:v>1</x:v>
      </x:c>
      <x:c r="G516" s="11" t="str">
        <x:v>采用汽相沉积方法在基板表面形成压电薄膜，薄膜中无晶粒边界，晶粒边界平行于基板表面且由层叠引起；晶体(100)平面法线与基板表面法线倾斜角度控制在6°至36°范围内。</x:v>
      </x:c>
      <x:c r="H516" s="11" t="str">
        <x:v>构成压电薄膜的每个晶体的(100)平面的法线与基板表面法线的倾斜角度不小于6°且不大于36°</x:v>
      </x:c>
      <x:c r="I516" s="11" t="str">
        <x:v>压电薄膜</x:v>
      </x:c>
      <x:c r="J516" s="11"/>
      <x:c r="K516" s="11" t="str">
        <x:v>["google:43903909"]</x:v>
      </x:c>
      <x:c r="L516" s="11" t="str">
        <x:v>["C_862360013bb500c6498d"]</x:v>
      </x:c>
      <x:c r="M516" s="11" t="str">
        <x:v>Direct</x:v>
      </x:c>
      <x:c r="N516" s="11" t="str">
        <x:v>PATENT_TEXT</x:v>
      </x:c>
      <x:c r="O516" s="11" t="str">
        <x:v>压电薄膜</x:v>
      </x:c>
      <x:c r="P516" s="11" t="str">
        <x:v>[{"contribution_id":"C_862360013bb500c6498d","end":27,"field":"title","source_id":"S001","start":0,"text":"压电薄膜、压电器件、液体喷射装置、及制备压电薄膜的方法"},{"contribution_id":"C_862360013bb500c6498d","end":140,"field":"abstract","source_id":"S002","start":0,"text":"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Q516" s="11" t="str">
        <x:v>原文明确指出该技术涉及液体喷射装置，并通过汽相沉积方法形成压电薄膜，其中包含喷头相关组件。</x:v>
      </x:c>
      <x:c r="R516" s="11" t="str">
        <x:v>标题和摘要中明确提及压电薄膜、压电器件、液体喷射装置，且工艺过程涉及在基板上形成压电薄膜，属于喷头直接应用对象。因此判定为Direct。</x:v>
      </x:c>
      <x:c r="S516" s="11" t="str">
        <x:v>冻结mechanism对晶界的否定作用域表述歧义：源文排除层叠产生且基本平行基板的晶界，不能泛化为所有晶界均不存在。</x:v>
      </x:c>
      <x:c r="T516" s="11" t="str">
        <x:v>液体喷射装置</x:v>
      </x:c>
      <x:c r="U516" s="11" t="str">
        <x:v>构成压电薄膜的每个晶体的(100)平面的法线与基板表面法线的倾斜角度不小于6°且不大于36°</x:v>
      </x:c>
      <x:c r="V516" s="11"/>
      <x:c r="W516" s="12" t="b">
        <x:v>0</x:v>
      </x:c>
      <x:c r="X516" s="11" t="str">
        <x:v>SOURCE_BACKED_CANDIDATE_NOT_HUMAN_GOLD</x:v>
      </x:c>
      <x:c r="Y516" s="11"/>
      <x:c r="Z516" s="11" t="str">
        <x:v>D2.1</x:v>
      </x:c>
    </x:row>
    <x:row r="517" ht="96" hidden="0" customHeight="1">
      <x:c r="A517" s="4" t="str">
        <x:v>柱状结晶结构下电极与压电体膜界面扩散结合机制</x:v>
      </x:c>
      <x:c r="B517" s="4" t="str">
        <x:v>T_3fb18224e6d57c10b878</x:v>
      </x:c>
      <x:c r="C517" s="11" t="str">
        <x:v>B</x:v>
      </x:c>
      <x:c r="D517" s="11" t="str">
        <x:v>压电材料与器件制造</x:v>
      </x:c>
      <x:c r="E517" s="11" t="n">
        <x:v>1</x:v>
      </x:c>
      <x:c r="F517" s="11" t="n">
        <x:v>1</x:v>
      </x:c>
      <x:c r="G517" s="11" t="str">
        <x:v>通过在硅基板上依次形成钛含层、柱状结晶下电极（铂族元素为主）、压电体膜及上电极，实现界面扩散结合增强密着性。</x:v>
      </x:c>
      <x:c r="H517" s="11" t="str">
        <x:v>包括硅基板、钛含密着层、下电极由铂族元素构成的柱状结晶结构、PZT系压电体膜及上电极；柱状结晶主直径为50nm至200nm。</x:v>
      </x:c>
      <x:c r="I517" s="11" t="str">
        <x:v>PZT系压电素子及其制造方法</x:v>
      </x:c>
      <x:c r="J517" s="11" t="str">
        <x:v>基板と下部電極との密着性、及び、下部電極と圧電体膜との密着性が高く長期駆動信頼性に優れたPZT系圧電素子の製造方法</x:v>
      </x:c>
      <x:c r="K517" s="11" t="str">
        <x:v>["google:55629724"]</x:v>
      </x:c>
      <x:c r="L517" s="11" t="str">
        <x:v>["C_866ee4a1a03ffb946d1d"]</x:v>
      </x:c>
      <x:c r="M517" s="11" t="str">
        <x:v>Direct</x:v>
      </x:c>
      <x:c r="N517" s="11" t="str">
        <x:v>PATENT_TEXT</x:v>
      </x:c>
      <x:c r="O517" s="11" t="str">
        <x:v>PZT系圧電素子</x:v>
      </x:c>
      <x:c r="P517" s="11" t="str">
        <x:v>[{"contribution_id":"C_866ee4a1a03ffb946d1d","end":24,"field":"title","source_id":"S001","start":0,"text":"圧電素子の製造方法、及びアクチュエータの製造方法"},{"contribution_id":"C_866ee4a1a03ffb946d1d","end":96,"field":"abstract","source_id":"S002","start":0,"text":"【課題】基板と下部電極との密着性、及び、下部電極と圧電体膜との密着性が高く長期駆動信頼性に優れたＰＺＴ系圧電素子とその製造方法、この圧電素子を用いたアクチュエータ及び液体吐出装置を提供する。 "},{"contribution_id":"C_866ee4a1a03ffb946d1d","end":336,"field":"abstract","source_id":"S003","start":96,"text":"【解決手段】圧電素子（１）は、シリコン基板（１０）上に、チタン含有密着層（２０）と、下部電極（３０）と、ＰＺＴ系圧電体膜（４０）と、上部電極（５０）とを順次備え、下部電極（３０）は、チタン含有密着層（２０）の表面から成長してなる白金族元素を主成分とする多数の柱状結晶（３０ｃ）からなる柱状構造膜と、この柱状構造膜中に存在してなる、チタン密着層（２０）から拡散した密着層成分と圧電体膜（４０）側から拡散した酸素とを含み、柱状構造膜の柱状結晶の主たる柱径が５０ｎｍ以上２００ｎｍ以下で"},{"contribution_id":"C_866ee4a1a03ffb946d1d","end":347,"field":"abstract","source_id":"S004","start":336,"text":"ある。 【選択図】図１"}]</x:v>
      </x:c>
      <x:c r="Q517" s="11" t="str">
        <x:v>原文明确指出该技术涉及液体吐出装置，并通过在硅基板上依次形成钛含密着层、下电极（柱状结晶结构）、PZT系压电体膜及上电极，构成喷头相关组件。</x:v>
      </x:c>
      <x:c r="R517" s="11" t="str">
        <x:v>标题和摘要中明确提及PZT系圧電素子及其制造方法、用于液体吐出装置，且工艺流程中包含形成压电体膜及电极结构，属于喷头直接应用对象。因此判定为Direct。</x:v>
      </x:c>
      <x:c r="S517" s="11"/>
      <x:c r="T517" s="11" t="str">
        <x:v>液体吐出装置</x:v>
      </x:c>
      <x:c r="U517" s="11" t="str">
        <x:v>包括硅基板、钛含密着层、下电极由铂族元素构成的柱状结晶结构、PZT系压电体膜及上电极；柱状结晶主直径为50nm至200nm。</x:v>
      </x:c>
      <x:c r="V517" s="11"/>
      <x:c r="W517" s="12" t="b">
        <x:v>0</x:v>
      </x:c>
      <x:c r="X517" s="11" t="str">
        <x:v>SOURCE_BACKED_CANDIDATE_NOT_HUMAN_GOLD</x:v>
      </x:c>
      <x:c r="Y517" s="11"/>
      <x:c r="Z517" s="11" t="str">
        <x:v>D2.1</x:v>
      </x:c>
    </x:row>
    <x:row r="518" ht="120" hidden="0" customHeight="1">
      <x:c r="A518" s="4" t="str">
        <x:v>非对称双极化-电场滞回特性调控压电体性能机制</x:v>
      </x:c>
      <x:c r="B518" s="4" t="str">
        <x:v>T_4bfdcfcd628f411e4561</x:v>
      </x:c>
      <x:c r="C518" s="11" t="str">
        <x:v>B</x:v>
      </x:c>
      <x:c r="D518" s="11" t="str">
        <x:v>压电材料与器件制造</x:v>
      </x:c>
      <x:c r="E518" s="11" t="n">
        <x:v>1</x:v>
      </x:c>
      <x:c r="F518" s="11" t="n">
        <x:v>1</x:v>
      </x:c>
      <x:c r="G518" s="11" t="str">
        <x:v>通过调控负电场侧抗电场Ec1与正电场侧抗电场Ec2的绝对值差异，形成非对称双极化-电场滞回特性，以降低位移损耗和功率损耗。</x:v>
      </x:c>
      <x:c r="H518" s="11" t="str">
        <x:v>具有负电场侧抗电场Ec1与正电场侧抗电场Ec2不同的非对称双极化-电场滞回特性，并满足特性（1-A）或（1-B）之一。</x:v>
      </x:c>
      <x:c r="I518" s="11" t="str">
        <x:v>压电体</x:v>
      </x:c>
      <x:c r="J518" s="11" t="str">
        <x:v>圧電性能に優れ、変位ロス及び電力ロスが少なく長期使用耐久性に優れた圧電体を提供する</x:v>
      </x:c>
      <x:c r="K518" s="11" t="str">
        <x:v>["google:39838273"]</x:v>
      </x:c>
      <x:c r="L518" s="11" t="str">
        <x:v>["C_867948369ac75fc25598"]</x:v>
      </x:c>
      <x:c r="M518" s="11" t="str">
        <x:v>Unrelated</x:v>
      </x:c>
      <x:c r="N518" s="11" t="str">
        <x:v>PATENT_TEXT</x:v>
      </x:c>
      <x:c r="O518" s="11"/>
      <x:c r="P518" s="11" t="str">
        <x:v>[{"contribution_id":"C_867948369ac75fc25598","end":24,"field":"title","source_id":"S001","start":0,"text":"圧電体とその駆動方法、圧電素子、及び液体吐出装置"},{"contribution_id":"C_867948369ac75fc25598","end":142,"field":"abstract","source_id":"S002","start":0,"text":"【課題】圧電性能に優れ、変位ロス及び電力ロスが少なく長期使用耐久性に優れた圧電体を提供する。 【解決手段】本発明の圧電体は、負電界側の抗電界Ｅｃ１の絶対値と正電界側の抗電界Ｅｃ２とが異なる非対称なバイポーラ分極−電界ヒステリシス特性を有し、特性（１−Ａ）又は特性（１−Ｂ）を有する。 "},{"contribution_id":"C_867948369ac75fc25598","end":369,"field":"abstract","source_id":"S003","start":142,"text":"特性（１−Ａ）：Ｅｃ２＞｜Ｅｃ１｜であり、かつ、バイポーラ電界−歪曲線が、正電界側で最大変位を示す電界ＥｍａｘからＥｃ１までの曲線部分に変曲点を有し、該変曲点の電界をＥｉｆ１としたとき、Ｅｃ１≦０≦Ｅｉｆ１を充足する。 特性（１−Ｂ）：Ｅｃ２＜｜Ｅｃ１｜であり、かつ、バイポーラ電界−歪曲線が、負電界側で最大変位を示す電界ＥｍｉｎからＥｃ２までの曲線部分に変曲点を有し、該変曲点の電界をＥｉｆ２としたとき、Ｅｉｆ２≦０≦Ｅｃ２を充足する。 【選択図】図１"}]</x:v>
      </x:c>
      <x:c r="Q518" s="11" t="str">
        <x:v>该技术涉及压电体的非对称双极化-电场滞回特性调控机制，未提及喷头或液滴喷射相关组件。</x:v>
      </x:c>
      <x:c r="R518" s="11" t="str">
        <x:v>原文仅描述压电体性能调控机制，未提及任何喷头或液滴喷射相关结构或应用。标题虽含“液体吐出装置”，但内容未明确说明该装置为喷头或与喷墨头直接相关。</x:v>
      </x:c>
      <x:c r="S518" s="11"/>
      <x:c r="T518" s="11"/>
      <x:c r="U518" s="11"/>
      <x:c r="V518" s="11"/>
      <x:c r="W518" s="12" t="b">
        <x:v>0</x:v>
      </x:c>
      <x:c r="X518" s="11" t="str">
        <x:v>SOURCE_BACKED_CANDIDATE_NOT_HUMAN_GOLD</x:v>
      </x:c>
      <x:c r="Y518" s="11"/>
      <x:c r="Z518" s="11" t="str">
        <x:v>D2.1</x:v>
      </x:c>
    </x:row>
    <x:row r="519" ht="24" hidden="0" customHeight="1">
      <x:c r="A519" s="4" t="str">
        <x:v>电极结构抑制焊料润湿扩散</x:v>
      </x:c>
      <x:c r="B519" s="4" t="str">
        <x:v>T_e2cbae4b1c9e74d727b6</x:v>
      </x:c>
      <x:c r="C519" s="11" t="str">
        <x:v>B</x:v>
      </x:c>
      <x:c r="D519" s="11" t="str">
        <x:v>压电材料与器件制造</x:v>
      </x:c>
      <x:c r="E519" s="11" t="n">
        <x:v>1</x:v>
      </x:c>
      <x:c r="F519" s="11" t="n">
        <x:v>1</x:v>
      </x:c>
      <x:c r="G519" s="11" t="str">
        <x:v>通过第一金属膜和第二金属膜构成电极结构，其中第二金属膜的焊料溶解速度慢于第一金属膜，以抑制焊料润湿扩散。</x:v>
      </x:c>
      <x:c r="H519" s="11" t="str">
        <x:v>压电素子阵列中压电素子与配线基板半田付け工序</x:v>
      </x:c>
      <x:c r="I519" s="11" t="str">
        <x:v>压电体装置</x:v>
      </x:c>
      <x:c r="J519" s="11" t="str">
        <x:v>半田の濡れ広がりによって半田が電極や圧電素子周辺の樹脂材料に回り込んだり電極周辺に染み出すのを抑制し、隣接する電極間におけるショートを防止する</x:v>
      </x:c>
      <x:c r="K519" s="11" t="str">
        <x:v>["google:35003267"]</x:v>
      </x:c>
      <x:c r="L519" s="11" t="str">
        <x:v>["C_87baf1b8bc82497bf568"]</x:v>
      </x:c>
      <x:c r="M519" s="11" t="str">
        <x:v>Unrelated</x:v>
      </x:c>
      <x:c r="N519" s="11" t="str">
        <x:v>PATENT_TEXT</x:v>
      </x:c>
      <x:c r="O519" s="11"/>
      <x:c r="P519" s="11" t="str">
        <x:v>[{"contribution_id":"C_87baf1b8bc82497bf568","evidence_ids":["E1","E2"]}]</x:v>
      </x:c>
      <x:c r="Q519" s="11" t="str">
        <x:v>该技术涉及压电体装置中抑制焊料润湿扩散的电极结构，未提及喷头或液滴喷射相关组件。</x:v>
      </x:c>
      <x:c r="R519" s="11"/>
      <x:c r="S519" s="11"/>
      <x:c r="T519" s="11"/>
      <x:c r="U519" s="11"/>
      <x:c r="V519" s="11"/>
      <x:c r="W519" s="12" t="b">
        <x:v>0</x:v>
      </x:c>
      <x:c r="X519" s="11" t="str">
        <x:v>SOURCE_BACKED_CANDIDATE_NOT_HUMAN_GOLD</x:v>
      </x:c>
      <x:c r="Y519" s="11"/>
      <x:c r="Z519" s="11" t="str">
        <x:v>D2.1</x:v>
      </x:c>
    </x:row>
    <x:row r="520" ht="96" hidden="0" customHeight="1">
      <x:c r="A520" s="4" t="str">
        <x:v>双面压电驱动部实现MEMS开关</x:v>
      </x:c>
      <x:c r="B520" s="4" t="str">
        <x:v>T_8049f2519a13cf64af0f</x:v>
      </x:c>
      <x:c r="C520" s="11" t="str">
        <x:v>B</x:v>
      </x:c>
      <x:c r="D520" s="11" t="str">
        <x:v>自动化控制与驱动机制</x:v>
      </x:c>
      <x:c r="E520" s="11" t="n">
        <x:v>1</x:v>
      </x:c>
      <x:c r="F520" s="11" t="n">
        <x:v>1</x:v>
      </x:c>
      <x:c r="G520" s="11" t="str">
        <x:v>在振动板的第一面和第二面分别设置堆叠形成的第1压电驱动部和第2压电驱动部，通过振动板的位移实现可动电极与固定电极的接离动作，从而完成开关功能。</x:v>
      </x:c>
      <x:c r="H520" s="11" t="str">
        <x:v>振动板相对于基板对向配置且第一面与第二面设有堆叠压电驱动部，同时配置有固定电极和可动电极</x:v>
      </x:c>
      <x:c r="I520" s="11" t="str">
        <x:v>压电MEMS开关</x:v>
      </x:c>
      <x:c r="J520" s="11" t="str">
        <x:v>確実なスイッチオンオフ動作を保証し、高周波応答性に優れ、信頼性の高いＭＥＭＳスイッチを提供する</x:v>
      </x:c>
      <x:c r="K520" s="11" t="str">
        <x:v>["google:44150050"]</x:v>
      </x:c>
      <x:c r="L520" s="11" t="str">
        <x:v>["C_87f99ebb8bd4a7ac2a9e"]</x:v>
      </x:c>
      <x:c r="M520" s="11" t="str">
        <x:v>Unrelated</x:v>
      </x:c>
      <x:c r="N520" s="11" t="str">
        <x:v>PATENT_TEXT</x:v>
      </x:c>
      <x:c r="O520" s="11"/>
      <x:c r="P520" s="11" t="str">
        <x:v>[{"contribution_id":"C_87f99ebb8bd4a7ac2a9e","end":18,"field":"title","source_id":"S001","start":0,"text":"圧電ｍｅｍｓスイッチ及びその製造方法"},{"contribution_id":"C_87f99ebb8bd4a7ac2a9e","end":240,"field":"abstract","source_id":"S002","start":0,"text":"【課題】確実なスイッチオンオフ動作を保証するとともに、高周波応答性に優れ、信頼性の高いＭＥＭＳスイッチを提供する。 【解決手段】本発明による圧電ＭＥＭＳスイッチ(10)は、ベース基板(12)に対して空隙(24)を介して対向して配置される振動板(20)と、振動板(20)の第１面（20A）に第１下部電極(32)、第１圧電体(34)、第２上部電極(36)が積層形成されて成る第１圧電駆動部(30)と、振動板(20)の第２面(20B)に第２下部電極(42)、第２圧電体(44)、第２上部"},{"contribution_id":"C_87f99ebb8bd4a7ac2a9e","end":379,"field":"abstract","source_id":"S003","start":240,"text":"電極(46)が積層形成されて成る第２圧電駆動部(40)と、ベース基板(12)の空隙(24)側に設けられた固定電極(14)と、固定電極(14)に対向して振動板(20)に固設され、当該振動板(20)の変位に伴い固定電極(14)に接離する可動電極(18)と、を備える。 【選択図】図１"}]</x:v>
      </x:c>
      <x:c r="Q520" s="11" t="str">
        <x:v>原文描述的是压电MEMS开关结构，未提及任何与液滴喷射或喷墨头相关的内容。</x:v>
      </x:c>
      <x:c r="R520" s="11" t="str">
        <x:v>该机制用于实现MEMS开关的接离动作，并非用于液滴喷射或喷墨头应用。</x:v>
      </x:c>
      <x:c r="S520" s="11" t="str">
        <x:v>名称中虽含“压电mems开关”，但未明确说明其适用于喷墨头或液滴喷射。</x:v>
      </x:c>
      <x:c r="T520" s="11"/>
      <x:c r="U520" s="11"/>
      <x:c r="V520" s="11"/>
      <x:c r="W520" s="12" t="b">
        <x:v>0</x:v>
      </x:c>
      <x:c r="X520" s="11" t="str">
        <x:v>SOURCE_BACKED_CANDIDATE_NOT_HUMAN_GOLD</x:v>
      </x:c>
      <x:c r="Y520" s="11"/>
      <x:c r="Z520" s="11" t="str">
        <x:v>D2.1</x:v>
      </x:c>
    </x:row>
    <x:row r="521" ht="24" hidden="0" customHeight="1">
      <x:c r="A521" s="4" t="str">
        <x:v>双压电薄膜协同极化控制机制</x:v>
      </x:c>
      <x:c r="B521" s="4" t="str">
        <x:v>T_2ed7fd4d30cb0e5bd248</x:v>
      </x:c>
      <x:c r="C521" s="11" t="str">
        <x:v>B</x:v>
      </x:c>
      <x:c r="D521" s="11" t="str">
        <x:v>压电材料与器件制造</x:v>
      </x:c>
      <x:c r="E521" s="11" t="n">
        <x:v>1</x:v>
      </x:c>
      <x:c r="F521" s="11" t="n">
        <x:v>1</x:v>
      </x:c>
      <x:c r="G521" s="11" t="str">
        <x:v>通过控制两个压电薄膜的矫顽电压差异实现协同极化，以提升器件性能。</x:v>
      </x:c>
      <x:c r="H521" s="11" t="str">
        <x:v>两压电膜的自发极化沿相同厚度方向；按摘要分别定义的矫顽电压量，必须同时满足 ΔVcr &lt; ΔVcf - 0.2 和 Vcr &lt; Vcf - 0.2。</x:v>
      </x:c>
      <x:c r="I521" s="11" t="str">
        <x:v>Piezoelectric element and actuator</x:v>
      </x:c>
      <x:c r="J521" s="11"/>
      <x:c r="K521" s="11" t="str">
        <x:v>["google:87762874"]</x:v>
      </x:c>
      <x:c r="L521" s="11" t="str">
        <x:v>["C_880b9b2e1f317463eca9"]</x:v>
      </x:c>
      <x:c r="M521" s="11" t="str">
        <x:v>Unrelated</x:v>
      </x:c>
      <x:c r="N521" s="11" t="str">
        <x:v>PATENT_TEXT</x:v>
      </x:c>
      <x:c r="O521" s="11"/>
      <x:c r="P521" s="11" t="str">
        <x:v>[{"contribution_id":"C_880b9b2e1f317463eca9","evidence_ids":["E1","E2","E3","E4","E5","E6","E7","E8"]}]</x:v>
      </x:c>
      <x:c r="Q521" s="11" t="str">
        <x:v>该技术涉及双压电薄膜协同极化控制机制，未提及任何喷头或液滴喷射相关结构，不构成喷头相关性。</x:v>
      </x:c>
      <x:c r="R521" s="11"/>
      <x:c r="S521" s="11"/>
      <x:c r="T521" s="11"/>
      <x:c r="U521" s="11"/>
      <x:c r="V521" s="11"/>
      <x:c r="W521" s="12" t="b">
        <x:v>0</x:v>
      </x:c>
      <x:c r="X521" s="11" t="str">
        <x:v>SOURCE_BACKED_CANDIDATE_NOT_HUMAN_GOLD</x:v>
      </x:c>
      <x:c r="Y521" s="11"/>
      <x:c r="Z521" s="11" t="str">
        <x:v>D2.1</x:v>
      </x:c>
    </x:row>
    <x:row r="522" ht="60" hidden="0" customHeight="1">
      <x:c r="A522" s="4" t="str">
        <x:v>闪蒸沉积法有机材料制备工艺</x:v>
      </x:c>
      <x:c r="B522" s="4" t="str">
        <x:v>T_e0e67f9b0d784230bd28</x:v>
      </x:c>
      <x:c r="C522" s="11" t="str">
        <x:v>B</x:v>
      </x:c>
      <x:c r="D522" s="11" t="str">
        <x:v>电子器件与显影技术</x:v>
      </x:c>
      <x:c r="E522" s="11" t="n">
        <x:v>1</x:v>
      </x:c>
      <x:c r="F522" s="11" t="n">
        <x:v>1</x:v>
      </x:c>
      <x:c r="G522" s="11" t="str">
        <x:v>采用闪蒸沉积法制备具有特定粒径分布和均匀性的有机材料，以实现稳定且均匀的薄膜沉积。</x:v>
      </x:c>
      <x:c r="H522" s="11" t="str">
        <x:v>该蒸镀材料用于制造有机器件</x:v>
      </x:c>
      <x:c r="I522" s="11" t="str">
        <x:v>vapor deposition material for organic device</x:v>
      </x:c>
      <x:c r="J522" s="11" t="str">
        <x:v>To provide a vapor deposition material for an organic device which is excellent in stability of vapor deposition speed and can uniformly deposit a film including an organic compound of a large area and can reduce fluctuation of performance of the organic device, to provide an organic device using the vapor deposition material for an organic device, and to provide a method of manufacturing the same</x:v>
      </x:c>
      <x:c r="K522" s="11" t="str">
        <x:v>["google:43529282"]</x:v>
      </x:c>
      <x:c r="L522" s="11" t="str">
        <x:v>["C_8861d9630fce9f414bc6"]</x:v>
      </x:c>
      <x:c r="M522" s="11" t="str">
        <x:v>Unrelated</x:v>
      </x:c>
      <x:c r="N522" s="11" t="str">
        <x:v>PATENT_TEXT</x:v>
      </x:c>
      <x:c r="O522" s="11"/>
      <x:c r="P522" s="11" t="str">
        <x:v>[{"contribution_id":"C_8861d9630fce9f414bc6","evidence_ids":["E1","E2","E3","E4"]}]</x:v>
      </x:c>
      <x:c r="Q522" s="11" t="str">
        <x:v>该技术涉及闪蒸沉积法制备有机材料，用于制造有机器件的薄膜沉积。虽然其机制与喷头相关性较低，但未明确提及任何喷头或液滴喷射组件，因此不构成直接喷头相关技术。</x:v>
      </x:c>
      <x:c r="R522" s="11"/>
      <x:c r="S522" s="11"/>
      <x:c r="T522" s="11"/>
      <x:c r="U522" s="11"/>
      <x:c r="V522" s="11"/>
      <x:c r="W522" s="12" t="b">
        <x:v>0</x:v>
      </x:c>
      <x:c r="X522" s="11" t="str">
        <x:v>SOURCE_BACKED_CANDIDATE_NOT_HUMAN_GOLD</x:v>
      </x:c>
      <x:c r="Y522" s="11"/>
      <x:c r="Z522" s="11" t="str">
        <x:v>D2.1</x:v>
      </x:c>
    </x:row>
    <x:row r="523" ht="36" hidden="0" customHeight="1">
      <x:c r="A523" s="4" t="str">
        <x:v>挤压式试剂容器释放结构</x:v>
      </x:c>
      <x:c r="B523" s="4" t="str">
        <x:v>T_d15a921dd0e8162bfc50</x:v>
      </x:c>
      <x:c r="C523" s="11" t="str">
        <x:v>B</x:v>
      </x:c>
      <x:c r="D523" s="11" t="str">
        <x:v>生物医学分析设备</x:v>
      </x:c>
      <x:c r="E523" s="11" t="n">
        <x:v>1</x:v>
      </x:c>
      <x:c r="F523" s="11" t="n">
        <x:v>1</x:v>
      </x:c>
      <x:c r="G523" s="11" t="str">
        <x:v>通过第一位移部件推动第二位移部件，使第二位移部件的压接面积大于第一位移部件，从而 crush 试剂容器实现试剂释放。</x:v>
      </x:c>
      <x:c r="H523" s="11" t="str">
        <x:v>试剂容器被第二压接面在第二位移部件受压时 crushing。</x:v>
      </x:c>
      <x:c r="I523" s="11" t="str">
        <x:v>Inspection cartridge</x:v>
      </x:c>
      <x:c r="J523" s="11" t="str">
        <x:v>A reagent container in which a reagent to be supplied to the carrier to which a sample and a reagent are supplied is sealed and from which the reagent is discharged to the outside by being crushed.</x:v>
      </x:c>
      <x:c r="K523" s="11" t="str">
        <x:v>["google:83395702"]</x:v>
      </x:c>
      <x:c r="L523" s="11" t="str">
        <x:v>["C_886ddf6fb3eb08864e90"]</x:v>
      </x:c>
      <x:c r="M523" s="11" t="str">
        <x:v>Unrelated</x:v>
      </x:c>
      <x:c r="N523" s="11" t="str">
        <x:v>PATENT_TEXT</x:v>
      </x:c>
      <x:c r="O523" s="11"/>
      <x:c r="P523" s="11" t="str">
        <x:v>[{"contribution_id":"C_886ddf6fb3eb08864e90","evidence_ids":["E1","E2","E3","E4","E5","E6"]}]</x:v>
      </x:c>
      <x:c r="Q523" s="11" t="str">
        <x:v>该技术描述的是挤压式试剂容器释放结构，用于通过机械压力释放试剂。其机制与喷头或液滴喷射无关，因此不构成喷头相关技术。</x:v>
      </x:c>
      <x:c r="R523" s="11"/>
      <x:c r="S523" s="11"/>
      <x:c r="T523" s="11"/>
      <x:c r="U523" s="11"/>
      <x:c r="V523" s="11"/>
      <x:c r="W523" s="12" t="b">
        <x:v>0</x:v>
      </x:c>
      <x:c r="X523" s="11" t="str">
        <x:v>SOURCE_BACKED_CANDIDATE_NOT_HUMAN_GOLD</x:v>
      </x:c>
      <x:c r="Y523" s="11"/>
      <x:c r="Z523" s="11" t="str">
        <x:v>D2.1</x:v>
      </x:c>
    </x:row>
    <x:row r="524" ht="60" hidden="0" customHeight="1">
      <x:c r="A524" s="4" t="str">
        <x:v>压电驱动结构的隔膜加强设计</x:v>
      </x:c>
      <x:c r="B524" s="4" t="str">
        <x:v>T_53cb9a083005e0791cf1</x:v>
      </x:c>
      <x:c r="C524" s="11" t="str">
        <x:v>B</x:v>
      </x:c>
      <x:c r="D524" s="11" t="str">
        <x:v>压电材料与器件制造</x:v>
      </x:c>
      <x:c r="E524" s="11" t="n">
        <x:v>1</x:v>
      </x:c>
      <x:c r="F524" s="11" t="n">
        <x:v>1</x:v>
      </x:c>
      <x:c r="G524" s="11" t="str">
        <x:v>压电驱动器构成多个压力室的壁面，具有共用振动板、布置于振动板上各压力室对应区域的多个压电元件及设置于各压电元件单侧的环状独立电极，并在压力室隔板部设置加强材料。</x:v>
      </x:c>
      <x:c r="H524" s="11" t="str">
        <x:v>压电驱动器构成多个压力室的一壁面，具有振动板、压电体和独立电极。</x:v>
      </x:c>
      <x:c r="I524" s="11" t="str">
        <x:v>液体吐出ヘッド及び液体吐出装置并びに画像形成装置</x:v>
      </x:c>
      <x:c r="J524" s="11" t="str">
        <x:v>隣接圧力室間で生じる機械的クロストークを防止し、圧電アクチュエータの駆動効率を向上させる</x:v>
      </x:c>
      <x:c r="K524" s="11" t="str">
        <x:v>["google:42540082"]</x:v>
      </x:c>
      <x:c r="L524" s="11" t="str">
        <x:v>["C_889655a892b3beb3fd49"]</x:v>
      </x:c>
      <x:c r="M524" s="11" t="str">
        <x:v>Direct</x:v>
      </x:c>
      <x:c r="N524" s="11" t="str">
        <x:v>PATENT_TEXT</x:v>
      </x:c>
      <x:c r="O524" s="11" t="str">
        <x:v>液体吐出ヘッド (liquid ejection head)</x:v>
      </x:c>
      <x:c r="P524" s="11" t="str">
        <x:v>[{"contribution_id":"C_889655a892b3beb3fd49","end":240,"field":"abstract","source_id":"S002","start":0,"text":"【課題】隣接圧力室間で生じる機械的クロストークを防止するとともに、圧電アクチュエータの駆動効率を向上させる。 【解決手段】圧電アクチュエータ８２は、複数の圧力室５２の一壁面を構成し、共通電極を兼ねる振動板５６と、平面視で振動板５６上の各圧力室とそれぞれ重なる領域に配置された複数の圧電体５９と、各圧電体５９の一方の面にそれぞれ配置された複数の環状の個別電極６０とを有し、平面視で振動板５６上の各圧力室５２間の圧力室隔壁部６４ａに重なる領域に補強部材８４を設けた液体吐出ヘッドを提供"}]</x:v>
      </x:c>
      <x:c r="Q524" s="11" t="str">
        <x:v>该技术明确描述了压电驱动器构成多个压力室的壁面，具有共用振动板、布置于振动板上各压力室对应区域的多个压电元件及设置于各压电元件单侧的环状独立电极，并在压力室隔板部设置加强材料。这与喷头结构直接相关，属于直接相关技术。</x:v>
      </x:c>
      <x:c r="R524" s="11" t="str">
        <x:v>原文明确指出压电驱动器构成多个压力室的壁面，且涉及振动板、压电体和独立电极等喷头核心结构，直接关联液体吐出ヘッド。标题亦为“液体吐出ヘッド及び液体吐出装置並びに画像形成装置”，进一步确认了头部关系。</x:v>
      </x:c>
      <x:c r="S524" s="11"/>
      <x:c r="T524" s="11" t="str">
        <x:v>液体吐出装置 (liquid ejection device)、画像形成装置 (image forming device)</x:v>
      </x:c>
      <x:c r="U524" s="11" t="str">
        <x:v>压电驱动器构成多个压力室的一壁面，具有振动板、压电体和独立电极</x:v>
      </x:c>
      <x:c r="V524" s="11"/>
      <x:c r="W524" s="12" t="b">
        <x:v>0</x:v>
      </x:c>
      <x:c r="X524" s="11" t="str">
        <x:v>SOURCE_BACKED_CANDIDATE_NOT_HUMAN_GOLD</x:v>
      </x:c>
      <x:c r="Y524" s="11"/>
      <x:c r="Z524" s="11" t="str">
        <x:v>D2.1</x:v>
      </x:c>
    </x:row>
    <x:row r="525" ht="132" hidden="0" customHeight="1">
      <x:c r="A525" s="4" t="str">
        <x:v>双面蒸发膜制造工艺</x:v>
      </x:c>
      <x:c r="B525" s="4" t="str">
        <x:v>T_bbaf0fd3a76a7bc6bc92</x:v>
      </x:c>
      <x:c r="C525" s="11" t="str">
        <x:v>B</x:v>
      </x:c>
      <x:c r="D525" s="11" t="str">
        <x:v>薄膜沉积与制备工艺</x:v>
      </x:c>
      <x:c r="E525" s="11" t="n">
        <x:v>1</x:v>
      </x:c>
      <x:c r="F525" s="11" t="n">
        <x:v>1</x:v>
      </x:c>
      <x:c r="G525" s="11" t="str">
        <x:v>通过在非磁性塑料基材两表面依次形成金属含金属蒸发膜和有机物质膜的蒸发沉积方法</x:v>
      </x:c>
      <x:c r="H525" s="11" t="str">
        <x:v>使用非磁性塑料基材和具有蒸发鼓的蒸发设备</x:v>
      </x:c>
      <x:c r="I525" s="11" t="str">
        <x:v>双面蒸发膜</x:v>
      </x:c>
      <x:c r="J525" s="11" t="str">
        <x:v>To provide a technique for forming high-quality metal-containing evaporation films on both surfaces of a plastic substrate film</x:v>
      </x:c>
      <x:c r="K525" s="11" t="str">
        <x:v>["google:42784634"]</x:v>
      </x:c>
      <x:c r="L525" s="11" t="str">
        <x:v>["C_88d6c9afbbc8e7a13719"]</x:v>
      </x:c>
      <x:c r="M525" s="11" t="str">
        <x:v>Unrelated</x:v>
      </x:c>
      <x:c r="N525" s="11" t="str">
        <x:v>PATENT_TEXT</x:v>
      </x:c>
      <x:c r="O525" s="11"/>
      <x:c r="P525" s="11" t="str">
        <x:v>[{"contribution_id":"C_88d6c9afbbc8e7a13719","end":163,"field":"title","source_id":"S001","start":0,"text":"Method for producing double-sided evaporation film, double sided evaporation film intermediate, double-sided evaporation film and magnetic recording medium support"},{"contribution_id":"C_88d6c9afbbc8e7a13719","end":238,"field":"abstract","source_id":"S002","start":0,"text":"&amp;lt;P&amp;gt;PROBLEM TO BE SOLVED: To provide a technique for forming high-quality metal-containing evaporation films on both surfaces of a plastic substrate film.  &amp;lt;P&amp;gt;SOLUTION: A method for producing a double-sided evaporation film is "},{"contribution_id":"C_88d6c9afbbc8e7a13719","end":468,"field":"abstract","source_id":"S003","start":238,"text":"provided, which includes forming metal-containing evaporation films on both surfaces of a non-magnetic plastic substrate film 16 by an evaporation device 1a having an evaporation drum 11. The method is characterized by: forming a "},{"contribution_id":"C_88d6c9afbbc8e7a13719","end":700,"field":"abstract","source_id":"S004","start":468,"text":"metal-containing evaporation film on one surface (A surface) of the substrate film; forming an organic substance film on the metal-containing evaporation film; and forming a metal-containing evaporation film on the other surface (B "},{"contribution_id":"C_88d6c9afbbc8e7a13719","end":774,"field":"abstract","source_id":"S005","start":700,"text":"surface) of the substrate film.  &amp;lt;P&amp;gt;COPYRIGHT: (C)2011,JPO&amp;amp;INPIT"}]</x:v>
      </x:c>
      <x:c r="Q525" s="11" t="str">
        <x:v>原文描述的是通过蒸发沉积方法在非磁性塑料基材两表面形成金属含金属蒸发膜和有机物质膜的工艺，属于薄膜制造技术。该工艺并未涉及液滴喷射、喷墨头或其直接工作组件，也未提及任何与喷墨打印相关的机制或应用。因此，该技术与喷墨头适用性无关。</x:v>
      </x:c>
      <x:c r="R525" s="11" t="str">
        <x:v>冻结机制为蒸发沉积制造双面薄膜，未见与喷墨头或液滴喷射相关的明确关系或推断依据。</x:v>
      </x:c>
      <x:c r="S525" s="11" t="str">
        <x:v>名称中包含'evaporation film'可能与喷墨头中的蒸发沉积概念有语义重叠，但无实质技术关联。</x:v>
      </x:c>
      <x:c r="T525" s="11"/>
      <x:c r="U525" s="11"/>
      <x:c r="V525" s="11"/>
      <x:c r="W525" s="12" t="b">
        <x:v>0</x:v>
      </x:c>
      <x:c r="X525" s="11" t="str">
        <x:v>SOURCE_BACKED_CANDIDATE_NOT_HUMAN_GOLD</x:v>
      </x:c>
      <x:c r="Y525" s="11"/>
      <x:c r="Z525" s="11" t="str">
        <x:v>D2.1</x:v>
      </x:c>
    </x:row>
    <x:row r="526" ht="72" hidden="0" customHeight="1">
      <x:c r="A526" s="4" t="str">
        <x:v>钙钛矿型氧化物掺杂制备方法</x:v>
      </x:c>
      <x:c r="B526" s="4" t="str">
        <x:v>T_86df2fbc30d112fe022f</x:v>
      </x:c>
      <x:c r="C526" s="11" t="str">
        <x:v>B</x:v>
      </x:c>
      <x:c r="D526" s="11" t="str">
        <x:v>压电材料与器件制造</x:v>
      </x:c>
      <x:c r="E526" s="11" t="n">
        <x:v>1</x:v>
      </x:c>
      <x:c r="F526" s="11" t="n">
        <x:v>1</x:v>
      </x:c>
      <x:c r="G526" s="11" t="str">
        <x:v>在PZT类钙钛矿型氧化物A位掺杂Bi或镧系元素，掺杂浓度为5摩尔%以上且不使用烧结助剂或受体离子的制备方法</x:v>
      </x:c>
      <x:c r="H526" s="11" t="str">
        <x:v>在能够获得钙钛矿结构范围内，δ值和z值可偏离标准值</x:v>
      </x:c>
      <x:c r="I526" s="11" t="str">
        <x:v>钙钛矿型氧化物、铁电体膜及其制备方法、铁电体器件和液体排出装置</x:v>
      </x:c>
      <x:c r="J526" s="11"/>
      <x:c r="K526" s="11" t="str">
        <x:v>["google:39810154"]</x:v>
      </x:c>
      <x:c r="L526" s="11" t="str">
        <x:v>["C_88e928792cc6d603af5d"]</x:v>
      </x:c>
      <x:c r="M526" s="11" t="str">
        <x:v>Unrelated</x:v>
      </x:c>
      <x:c r="N526" s="11" t="str">
        <x:v>PATENT_TEXT</x:v>
      </x:c>
      <x:c r="O526" s="11"/>
      <x:c r="P526" s="11" t="str">
        <x:v>[{"contribution_id":"C_88e928792cc6d603af5d","end":31,"field":"title","source_id":"S001","start":0,"text":"钙钛矿型氧化物、铁电体膜及其制备方法、铁电体器件和液体排出装置"},{"contribution_id":"C_88e928792cc6d603af5d","end":142,"field":"abstract","source_id":"S002","start":0,"text":"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contribution_id":"C_88e928792cc6d603af5d","end":248,"field":"abstract","source_id":"S003","start":142,"text":"表示，其中M表示选自Bi和镧系元素中的至少一种元素，0.05≤x≤0.4，并且0＜y≤0.7，标准组成是使得δ＝0和z＝3这样的组成，条件是在能够获得所述钙钛矿结构的范围内，δ值和z值分别可以偏离0和3的标准值。"}]</x:v>
      </x:c>
      <x:c r="Q526" s="11" t="str">
        <x:v>该技术涉及钙钛矿型氧化物的制备方法，虽然其材料可用于铁电体器件和液体排出装置，但未明确提及喷头或液滴喷射相关组件。因此不构成直接喷头相关性。</x:v>
      </x:c>
      <x:c r="R526" s="11" t="str">
        <x:v>原文仅提及该技术可用于铁电体器件和液体排出装置，但未明确说明与喷头或液滴喷射头的直接关系。标题虽含“液体排出装置”，但未具体指出为喷墨头或类似结构。</x:v>
      </x:c>
      <x:c r="S526" s="11"/>
      <x:c r="T526" s="11"/>
      <x:c r="U526" s="11"/>
      <x:c r="V526" s="11"/>
      <x:c r="W526" s="12" t="b">
        <x:v>0</x:v>
      </x:c>
      <x:c r="X526" s="11" t="str">
        <x:v>SOURCE_BACKED_CANDIDATE_NOT_HUMAN_GOLD</x:v>
      </x:c>
      <x:c r="Y526" s="11"/>
      <x:c r="Z526" s="11" t="str">
        <x:v>D2.1</x:v>
      </x:c>
    </x:row>
    <x:row r="527" ht="24" hidden="0" customHeight="1">
      <x:c r="A527" s="4" t="str">
        <x:v>聚合物复合压电体结构的振动传感机制</x:v>
      </x:c>
      <x:c r="B527" s="4" t="str">
        <x:v>T_58662f2a92d0d35b1506</x:v>
      </x:c>
      <x:c r="C527" s="11" t="str">
        <x:v>B</x:v>
      </x:c>
      <x:c r="D527" s="11" t="str">
        <x:v>压电材料与器件制造</x:v>
      </x:c>
      <x:c r="E527" s="11" t="n">
        <x:v>1</x:v>
      </x:c>
      <x:c r="F527" s="11" t="n">
        <x:v>1</x:v>
      </x:c>
      <x:c r="G527" s="11" t="str">
        <x:v>通过在室温下具有粘弹性特性的聚合物基体中分散压电颗粒形成复合压电体，结合薄膜电极和保护层实现微振动的稳定、高效高精度检测。</x:v>
      </x:c>
      <x:c r="H527" s="11" t="str">
        <x:v>聚合物基体在室温下需具有粘弹性</x:v>
      </x:c>
      <x:c r="I527" s="11" t="str">
        <x:v>拾音传感器和生物识别传感器</x:v>
      </x:c>
      <x:c r="J527" s="11" t="str">
        <x:v>compact structure capable of detecting minute vibrations stably, efficiently and with high precision</x:v>
      </x:c>
      <x:c r="K527" s="11" t="str">
        <x:v>["google:61016781"]</x:v>
      </x:c>
      <x:c r="L527" s="11" t="str">
        <x:v>["C_891e385111fb54bf6de2"]</x:v>
      </x:c>
      <x:c r="M527" s="11" t="str">
        <x:v>Unrelated</x:v>
      </x:c>
      <x:c r="N527" s="11" t="str">
        <x:v>PATENT_TEXT</x:v>
      </x:c>
      <x:c r="O527" s="11"/>
      <x:c r="P527" s="11" t="str">
        <x:v>[{"contribution_id":"C_891e385111fb54bf6de2","evidence_ids":["E1","E2","E3","E4"]}]</x:v>
      </x:c>
      <x:c r="Q527" s="11" t="str">
        <x:v>该技术描述的是聚合物复合压电体结构用于振动传感，虽包含压电颗粒与薄膜电极，但未涉及喷头或液滴喷射机制，因此不构成喷头相关性。</x:v>
      </x:c>
      <x:c r="R527" s="11"/>
      <x:c r="S527" s="11"/>
      <x:c r="T527" s="11"/>
      <x:c r="U527" s="11"/>
      <x:c r="V527" s="11"/>
      <x:c r="W527" s="12" t="b">
        <x:v>0</x:v>
      </x:c>
      <x:c r="X527" s="11" t="str">
        <x:v>SOURCE_BACKED_CANDIDATE_NOT_HUMAN_GOLD</x:v>
      </x:c>
      <x:c r="Y527" s="11"/>
      <x:c r="Z527" s="11" t="str">
        <x:v>D2.1</x:v>
      </x:c>
    </x:row>
    <x:row r="528" ht="24" hidden="0" customHeight="1">
      <x:c r="A528" s="4" t="str">
        <x:v>多层结构中压电薄膜与绝缘层的协同效应机制</x:v>
      </x:c>
      <x:c r="B528" s="4" t="str">
        <x:v>T_1f616a1437ddb2c31224</x:v>
      </x:c>
      <x:c r="C528" s="11" t="str">
        <x:v>B</x:v>
      </x:c>
      <x:c r="D528" s="11" t="str">
        <x:v>压电材料与器件制造</x:v>
      </x:c>
      <x:c r="E528" s="11" t="n">
        <x:v>1</x:v>
      </x:c>
      <x:c r="F528" s="11" t="n">
        <x:v>1</x:v>
      </x:c>
      <x:c r="G528" s="11" t="str">
        <x:v>在基底上依次堆叠下电极、压电薄膜和上电极，并在至少一侧设置具有高带隙（≥6.0 eV）的绝缘层，其厚度满足特定比例要求以实现高绝缘电阻与良好压电性能的协同。</x:v>
      </x:c>
      <x:c r="H528" s="11" t="str">
        <x:v>压电薄膜材料包含Pb、Zr、Ti、O元素，厚度为400 nm至10 μm</x:v>
      </x:c>
      <x:c r="I528" s="11" t="str">
        <x:v>压电元件</x:v>
      </x:c>
      <x:c r="J528" s="11" t="str">
        <x:v>To provide a piezoelectric element which enables the achievement of both of high insulation resistance and a satisfactory piezoelectric property</x:v>
      </x:c>
      <x:c r="K528" s="11" t="str">
        <x:v>["google:59854237"]</x:v>
      </x:c>
      <x:c r="L528" s="11" t="str">
        <x:v>["C_895a6d811f3366a8360c"]</x:v>
      </x:c>
      <x:c r="M528" s="11" t="str">
        <x:v>Unrelated</x:v>
      </x:c>
      <x:c r="N528" s="11" t="str">
        <x:v>PATENT_TEXT</x:v>
      </x:c>
      <x:c r="O528" s="11"/>
      <x:c r="P528" s="11" t="str">
        <x:v>[{"contribution_id":"C_895a6d811f3366a8360c","evidence_ids":["E1","E2","E3","E4","E5"]}]</x:v>
      </x:c>
      <x:c r="Q528" s="11" t="str">
        <x:v>该技术涉及压电元件结构，包括下电极、压电薄膜和上电极，并设有绝缘层。虽然其材料组成与喷头中的压电材料相关，但未提及任何液滴喷射或喷头功能相关的机制或应用。因此，不构成喷头相关性。</x:v>
      </x:c>
      <x:c r="R528" s="11"/>
      <x:c r="S528" s="11"/>
      <x:c r="T528" s="11"/>
      <x:c r="U528" s="11" t="str">
        <x:v>压电薄膜材料包含Pb、Zr、Ti、O元素，厚度为400 nm至10 μm</x:v>
      </x:c>
      <x:c r="V528" s="11"/>
      <x:c r="W528" s="12" t="b">
        <x:v>0</x:v>
      </x:c>
      <x:c r="X528" s="11" t="str">
        <x:v>SOURCE_BACKED_CANDIDATE_NOT_HUMAN_GOLD</x:v>
      </x:c>
      <x:c r="Y528" s="11"/>
      <x:c r="Z528" s="11" t="str">
        <x:v>D2.1</x:v>
      </x:c>
    </x:row>
    <x:row r="529" ht="24" hidden="0" customHeight="1">
      <x:c r="A529" s="4" t="str">
        <x:v>倾斜式气体注入器均匀化工艺气体供应</x:v>
      </x:c>
      <x:c r="B529" s="4" t="str">
        <x:v>T_f162009a7dd03229cf31</x:v>
      </x:c>
      <x:c r="C529" s="11" t="str">
        <x:v>B</x:v>
      </x:c>
      <x:c r="D529" s="11" t="str">
        <x:v>薄膜沉积与制备工艺</x:v>
      </x:c>
      <x:c r="E529" s="11" t="n">
        <x:v>1</x:v>
      </x:c>
      <x:c r="F529" s="11" t="n">
        <x:v>1</x:v>
      </x:c>
      <x:c r="G529" s="11" t="str">
        <x:v>通过将气体注入器倾斜设置，使靠近供应不足区域的一端更接近基板侧以实现工艺气体均匀分布。</x:v>
      </x:c>
      <x:c r="H529" s="11" t="str">
        <x:v>工艺管内设有承载基板的舟和用于引入工艺气体的注入器</x:v>
      </x:c>
      <x:c r="I529" s="11" t="str">
        <x:v>半导体基板气体供应系统</x:v>
      </x:c>
      <x:c r="J529" s="11" t="str">
        <x:v>To uniformize the process gas supply amount supplied to each semiconductor substrate</x:v>
      </x:c>
      <x:c r="K529" s="11" t="str">
        <x:v>["google:39118367"]</x:v>
      </x:c>
      <x:c r="L529" s="11" t="str">
        <x:v>["C_8a0850be045a78350823"]</x:v>
      </x:c>
      <x:c r="M529" s="11" t="str">
        <x:v>Unrelated</x:v>
      </x:c>
      <x:c r="N529" s="11" t="str">
        <x:v>PATENT_TEXT</x:v>
      </x:c>
      <x:c r="O529" s="11"/>
      <x:c r="P529" s="11" t="str">
        <x:v>[{"contribution_id":"C_8a0850be045a78350823","evidence_ids":["E1","E2","E3"]}]</x:v>
      </x:c>
      <x:c r="Q529" s="11" t="str">
        <x:v>该技术描述的是半导体制造中用于均匀化工艺气体供应的注入器结构，其应用场景为半导体基板处理。未涉及喷头或液滴喷射相关机制，因此不构成喷头相关性。</x:v>
      </x:c>
      <x:c r="R529" s="11"/>
      <x:c r="S529" s="11"/>
      <x:c r="T529" s="11"/>
      <x:c r="U529" s="11" t="str">
        <x:v>工艺管内设有承载基板的舟和用于引入工艺气体的注入器</x:v>
      </x:c>
      <x:c r="V529" s="11"/>
      <x:c r="W529" s="12" t="b">
        <x:v>0</x:v>
      </x:c>
      <x:c r="X529" s="11" t="str">
        <x:v>SOURCE_BACKED_CANDIDATE_NOT_HUMAN_GOLD</x:v>
      </x:c>
      <x:c r="Y529" s="11"/>
      <x:c r="Z529" s="11" t="str">
        <x:v>D2.1</x:v>
      </x:c>
    </x:row>
    <x:row r="530" ht="24" hidden="0" customHeight="1">
      <x:c r="A530" s="4" t="str">
        <x:v>各向异性导热材料降低压电元件峰值温度</x:v>
      </x:c>
      <x:c r="B530" s="4" t="str">
        <x:v>T_64fc55de8531ee0f401f</x:v>
      </x:c>
      <x:c r="C530" s="11" t="str">
        <x:v>B</x:v>
      </x:c>
      <x:c r="D530" s="11" t="str">
        <x:v>压电材料与器件制造</x:v>
      </x:c>
      <x:c r="E530" s="11" t="n">
        <x:v>1</x:v>
      </x:c>
      <x:c r="F530" s="11" t="n">
        <x:v>1</x:v>
      </x:c>
      <x:c r="G530" s="11" t="str">
        <x:v>在多个压电材料之间及外围布置各向异性导热材料，利用其在一个或多个方向上的高导热率降低振动器阵列的峰值温度。</x:v>
      </x:c>
      <x:c r="H530" s="11" t="str">
        <x:v>需要降低超声波设备中振动器阵列峰值温度的应用场景</x:v>
      </x:c>
      <x:c r="I530" s="11" t="str">
        <x:v>复合压电材料</x:v>
      </x:c>
      <x:c r="J530" s="11" t="str">
        <x:v>在超声波成像中发送或者接收超声波的振动器阵列的峰值温度过高</x:v>
      </x:c>
      <x:c r="K530" s="11" t="str">
        <x:v>["google:40132990"]</x:v>
      </x:c>
      <x:c r="L530" s="11" t="str">
        <x:v>["C_8a19dbe46346c6a30ec3"]</x:v>
      </x:c>
      <x:c r="M530" s="11" t="str">
        <x:v>Unrelated</x:v>
      </x:c>
      <x:c r="N530" s="11" t="str">
        <x:v>PATENT_TEXT</x:v>
      </x:c>
      <x:c r="O530" s="11"/>
      <x:c r="P530" s="11" t="str">
        <x:v>[{"contribution_id":"C_8a19dbe46346c6a30ec3","evidence_ids":["E1","E2"]}]</x:v>
      </x:c>
      <x:c r="Q530" s="11" t="str">
        <x:v>该技术涉及的是通过在压电材料之间及外围布置各向异性导热材料以降低超声波设备中振动器阵列峰值温度。虽然其应用领域为超声波探头、内窥镜和诊断设备，但并未提及喷头或液滴喷射相关结构或功能，因此不构成喷头相关性。</x:v>
      </x:c>
      <x:c r="R530" s="11"/>
      <x:c r="S530" s="11"/>
      <x:c r="T530" s="11"/>
      <x:c r="U530" s="11"/>
      <x:c r="V530" s="11"/>
      <x:c r="W530" s="12" t="b">
        <x:v>0</x:v>
      </x:c>
      <x:c r="X530" s="11" t="str">
        <x:v>SOURCE_BACKED_CANDIDATE_NOT_HUMAN_GOLD</x:v>
      </x:c>
      <x:c r="Y530" s="11"/>
      <x:c r="Z530" s="11" t="str">
        <x:v>D2.1</x:v>
      </x:c>
    </x:row>
    <x:row r="531" ht="24" hidden="0" customHeight="1">
      <x:c r="A531" s="4" t="str">
        <x:v>压电薄膜与粘弹性支撑体接合结构</x:v>
      </x:c>
      <x:c r="B531" s="4" t="str">
        <x:v>T_f03c87d690ba91ee1fcc</x:v>
      </x:c>
      <x:c r="C531" s="11" t="str">
        <x:v>B</x:v>
      </x:c>
      <x:c r="D531" s="11" t="str">
        <x:v>电声转换器件结构</x:v>
      </x:c>
      <x:c r="E531" s="11" t="n">
        <x:v>1</x:v>
      </x:c>
      <x:c r="F531" s="11" t="n">
        <x:v>1</x:v>
      </x:c>
      <x:c r="G531" s="11" t="str">
        <x:v>通过压电薄膜与粘弹性支撑体的接合结构，使部分区域被压紧、其余区域保持平坦并形成倾斜过渡部以提升音响转换效率。</x:v>
      </x:c>
      <x:c r="H531" s="11" t="str">
        <x:v>压电薄膜在电场作用下伸缩；粘弹性支撑体支持压电薄膜；压紧部件对压电薄膜施加压力。</x:v>
      </x:c>
      <x:c r="I531" s="11" t="str">
        <x:v>平面型电声转换器及显示装置</x:v>
      </x:c>
      <x:c r="J531" s="11" t="str">
        <x:v>薄く、しかも、十分な音量が得られ、音響特性に優れる平面型の電気音響変換器および表示デバイスを提供する</x:v>
      </x:c>
      <x:c r="K531" s="11" t="str">
        <x:v>["google:47995895"]</x:v>
      </x:c>
      <x:c r="L531" s="11" t="str">
        <x:v>["C_8a5d7ad6a413294859e6"]</x:v>
      </x:c>
      <x:c r="M531" s="11" t="str">
        <x:v>Unrelated</x:v>
      </x:c>
      <x:c r="N531" s="11" t="str">
        <x:v>PATENT_TEXT</x:v>
      </x:c>
      <x:c r="O531" s="11"/>
      <x:c r="P531" s="11" t="str">
        <x:v>[{"contribution_id":"C_8a5d7ad6a413294859e6","evidence_ids":["E1","E2"]}]</x:v>
      </x:c>
      <x:c r="Q531" s="11" t="str">
        <x:v>该技术涉及压电薄膜与粘弹性支撑体的接合结构，用于改善音响转换效率。虽然其技术对象为平面型电声转换器和显示装置，但未提及任何喷头或液滴喷射相关组件，因此不构成喷头相关性。</x:v>
      </x:c>
      <x:c r="R531" s="11"/>
      <x:c r="S531" s="11"/>
      <x:c r="T531" s="11"/>
      <x:c r="U531" s="11"/>
      <x:c r="V531" s="11"/>
      <x:c r="W531" s="12" t="b">
        <x:v>0</x:v>
      </x:c>
      <x:c r="X531" s="11" t="str">
        <x:v>SOURCE_BACKED_CANDIDATE_NOT_HUMAN_GOLD</x:v>
      </x:c>
      <x:c r="Y531" s="11"/>
      <x:c r="Z531" s="11" t="str">
        <x:v>D2.1</x:v>
      </x:c>
    </x:row>
    <x:row r="532" ht="24" hidden="0" customHeight="1">
      <x:c r="A532" s="4" t="str">
        <x:v>基于时序数据子集比较的分段边界判定方法</x:v>
      </x:c>
      <x:c r="B532" s="4" t="str">
        <x:v>T_b78d48b4f236110fa295</x:v>
      </x:c>
      <x:c r="C532" s="11" t="str">
        <x:v>B</x:v>
      </x:c>
      <x:c r="D532" s="11" t="str">
        <x:v>数据处理与学习模型优化</x:v>
      </x:c>
      <x:c r="E532" s="11" t="n">
        <x:v>1</x:v>
      </x:c>
      <x:c r="F532" s="11" t="n">
        <x:v>1</x:v>
      </x:c>
      <x:c r="G532" s="11" t="str">
        <x:v>通过将当前和未来数据子集与目标数据子集进行比较计算相似度值，并对这些相似度值集合进行分类以确定段落边界。</x:v>
      </x:c>
      <x:c r="H532" s="11" t="str">
        <x:v>未来数据子集在时间上晚于目标数据子集，当前数据子集与目标数据子集同时发生。</x:v>
      </x:c>
      <x:c r="I532" s="11" t="str">
        <x:v>数据流中段落边界位置的确定方法</x:v>
      </x:c>
      <x:c r="J532" s="11"/>
      <x:c r="K532" s="11" t="str">
        <x:v>["google:36387930"]</x:v>
      </x:c>
      <x:c r="L532" s="11" t="str">
        <x:v>["C_8a98a31f0cf099e41191"]</x:v>
      </x:c>
      <x:c r="M532" s="11" t="str">
        <x:v>Unrelated</x:v>
      </x:c>
      <x:c r="N532" s="11" t="str">
        <x:v>PATENT_TEXT</x:v>
      </x:c>
      <x:c r="O532" s="11"/>
      <x:c r="P532" s="11" t="str">
        <x:v>[{"contribution_id":"C_8a98a31f0cf099e41191","evidence_ids":["E1","E2"]}]</x:v>
      </x:c>
      <x:c r="Q532" s="11" t="str">
        <x:v>该技术涉及的是基于时序数据子集比较的分段边界判定方法，与喷头或液滴喷射无直接关联。其机制为数据分析和分类，并未提及任何物理组件、制造工艺或喷射行为，因此不构成喷头相关性。</x:v>
      </x:c>
      <x:c r="R532" s="11"/>
      <x:c r="S532" s="11"/>
      <x:c r="T532" s="11"/>
      <x:c r="U532" s="11"/>
      <x:c r="V532" s="11"/>
      <x:c r="W532" s="12" t="b">
        <x:v>0</x:v>
      </x:c>
      <x:c r="X532" s="11" t="str">
        <x:v>SOURCE_BACKED_CANDIDATE_NOT_HUMAN_GOLD</x:v>
      </x:c>
      <x:c r="Y532" s="11"/>
      <x:c r="Z532" s="11" t="str">
        <x:v>D2.1</x:v>
      </x:c>
    </x:row>
    <x:row r="533" ht="180" hidden="0" customHeight="1">
      <x:c r="A533" s="4" t="str">
        <x:v>层叠结构 piezoelectric 元件制造工艺</x:v>
      </x:c>
      <x:c r="B533" s="4" t="str">
        <x:v>T_e2943cf7aa18e9d7b289</x:v>
      </x:c>
      <x:c r="C533" s="11" t="str">
        <x:v>B</x:v>
      </x:c>
      <x:c r="D533" s="11" t="str">
        <x:v>压电材料与器件制造</x:v>
      </x:c>
      <x:c r="E533" s="11" t="n">
        <x:v>1</x:v>
      </x:c>
      <x:c r="F533" s="11" t="n">
        <x:v>1</x:v>
      </x:c>
      <x:c r="G533" s="11" t="str">
        <x:v>通过在硅基板上依次层叠电极层、压电薄膜和反电极层形成第一结构体，再与隔膜基材结合并加工成膜片结构，最终去除部分基板获得压电元件。</x:v>
      </x:c>
      <x:c r="H533" s="11" t="str">
        <x:v>需要高刚性和高耐久性的压电元件制造，且需通过层叠结构实现。</x:v>
      </x:c>
      <x:c r="I533" s="11" t="str">
        <x:v>piezoelectric element, laminate structure for piezoelectric element</x:v>
      </x:c>
      <x:c r="J533" s="11" t="str">
        <x:v>To provide a piezoelectric element having high rigidity and high durability</x:v>
      </x:c>
      <x:c r="K533" s="11" t="str">
        <x:v>["google:57607984"]</x:v>
      </x:c>
      <x:c r="L533" s="11" t="str">
        <x:v>["C_8ac468a3977a5c6dff3e"]</x:v>
      </x:c>
      <x:c r="M533" s="11" t="str">
        <x:v>Manufacturing</x:v>
      </x:c>
      <x:c r="N533" s="11" t="str">
        <x:v>PATENT_TEXT</x:v>
      </x:c>
      <x:c r="O533" s="11" t="str">
        <x:v>piezoelectric element</x:v>
      </x:c>
      <x:c r="P533" s="11" t="str">
        <x:v>[{"contribution_id":"C_8ac468a3977a5c6dff3e","end":91,"field":"title","source_id":"S001","start":0,"text":"Laminate structure, piezoelectric element and method of manufacturing piezoelectric element"},{"contribution_id":"C_8ac468a3977a5c6dff3e","end":239,"field":"abstract","source_id":"S002","start":0,"text":"PROBLEM TO BE SOLVED: To provide a piezoelectric element having high rigidity and high durability, a method of manufacturing the piezoelectric element, and a laminate structure for piezoelectric element.SOLUTION: A first structure body 10 "},{"contribution_id":"C_8ac468a3977a5c6dff3e","end":474,"field":"abstract","source_id":"S003","start":239,"text":"is fabricated by laminating a first electrode layer 12, a first piezoelectric film 14 and a first counter electrode layer 16 in this order on one surface of a first silicon substrate 11, and a second structure body 20 is fabricated by "},{"contribution_id":"C_8ac468a3977a5c6dff3e","end":713,"field":"abstract","source_id":"S004","start":474,"text":"laminating a second electrode layer 22, a second piezoelectric film 24, and a second counter electrode layer 26 in this order on one surface of a second silicon substrate 21. A first counter electrode layer 16 is opposed to one surface of "},{"contribution_id":"C_8ac468a3977a5c6dff3e","end":948,"field":"abstract","source_id":"S005","start":713,"text":"a diaphragm base material, the first structure body 10 is attached to one surface of the diaphragm base material, the other surface of the diaphragm base material attached to the first structure 10 is polished or etched to process the "},{"contribution_id":"C_8ac468a3977a5c6dff3e","end":1188,"field":"abstract","source_id":"S006","start":948,"text":"diaphragm plate 31, a second counter electrode layer 26 is opposed to the exposed surface of the diaphragm 31, and the second structure 20 is attached to the second structure 20, thereby fabricating a laminated structure 2. At least a part "},{"contribution_id":"C_8ac468a3977a5c6dff3e","end":1329,"field":"abstract","source_id":"S007","start":1188,"text":"of the first silicon substrate 11 and the second silicon substrate 21 is removed to obtain a piezoelectric element.SELECTED DRAWING: Figure 4"}]</x:v>
      </x:c>
      <x:c r="Q533" s="11" t="str">
        <x:v>该技术描述了压电元件的制造工艺，包括层叠结构的形成及加工过程。虽然未直接提及喷头，但其涉及的压电薄膜和膜片结构可应用于喷头中的驱动元件（如压电喷头），因此具备明确制造适用性条件，归类为Manufacturing。</x:v>
      </x:c>
      <x:c r="R533" s="11" t="str">
        <x:v>原文明确描述了通过层叠电极层、压电薄膜和反电极层形成结构体，并结合基材加工成膜片结构，最终去除部分基板获得压电元件的过程。此制造工艺可应用于喷头中的压电驱动元件（如压电喷头），因此具备制造适用性。</x:v>
      </x:c>
      <x:c r="S533" s="11"/>
      <x:c r="T533" s="11" t="str">
        <x:v>laminate structure for piezoelectric element</x:v>
      </x:c>
      <x:c r="U533" s="11" t="str">
        <x:v>需要高刚性和高耐久性的压电元件制造，且需通过层叠结构实现。</x:v>
      </x:c>
      <x:c r="V533" s="11"/>
      <x:c r="W533" s="12" t="b">
        <x:v>0</x:v>
      </x:c>
      <x:c r="X533" s="11" t="str">
        <x:v>SOURCE_BACKED_CANDIDATE_NOT_HUMAN_GOLD</x:v>
      </x:c>
      <x:c r="Y533" s="11"/>
      <x:c r="Z533" s="11" t="str">
        <x:v>D2.1</x:v>
      </x:c>
    </x:row>
    <x:row r="534" ht="24" hidden="0" customHeight="1">
      <x:c r="A534" s="4" t="str">
        <x:v>基于应力反转区域的压电致动器驱动方法</x:v>
      </x:c>
      <x:c r="B534" s="4" t="str">
        <x:v>T_d870b5ae48f2121e228b</x:v>
      </x:c>
      <x:c r="C534" s="11" t="str">
        <x:v>B</x:v>
      </x:c>
      <x:c r="D534" s="11" t="str">
        <x:v>自动化控制与驱动机制</x:v>
      </x:c>
      <x:c r="E534" s="11" t="n">
        <x:v>2</x:v>
      </x:c>
      <x:c r="F534" s="11" t="n">
        <x:v>2</x:v>
      </x:c>
      <x:c r="G534" s="11" t="str">
        <x:v>通过在振动板上层叠下部电极、压电膜和上部电极形成压电元件，利用多个独立电极部分别控制压电部，在第一和第二共振模式下驱动反射镜绕不同轴产生倾斜位移，并控制压电膜内主应力成分正负反转。</x:v>
      </x:c>
      <x:c r="H534" s="11" t="str">
        <x:v>适用于需要通过压电致动器实现反射镜绕不同轴倾斜位移的微镜器件，且需在特定共振模式下控制主应力成分正负反转。</x:v>
      </x:c>
      <x:c r="I534" s="11" t="str">
        <x:v>マイクロミラーデバイス, 微镜器件及微镜器件的驱动方法</x:v>
      </x:c>
      <x:c r="J534" s="11"/>
      <x:c r="K534" s="11" t="str">
        <x:v>["google:72608678","google:72942082"]</x:v>
      </x:c>
      <x:c r="L534" s="11" t="str">
        <x:v>["C_8ad61da77d16795442a9","C_9eef127fdaa37c4a47d4"]</x:v>
      </x:c>
      <x:c r="M534" s="11" t="str">
        <x:v>Unrelated</x:v>
      </x:c>
      <x:c r="N534" s="11" t="str">
        <x:v>PATENT_TEXT</x:v>
      </x:c>
      <x:c r="O534" s="11"/>
      <x:c r="P534" s="11" t="str">
        <x:v>[{"contribution_id":"C_8ad61da77d16795442a9","evidence_ids":["E1","E2"]},{"contribution_id":"C_9eef127fdaa37c4a47d4","evidence_ids":["E1","E2"]}]</x:v>
      </x:c>
      <x:c r="Q534" s="11" t="str">
        <x:v>该技术涉及的是通过压电致动器驱动微镜器件，实现绕不同轴的倾斜位移，并控制主应力成分正负反转。虽然使用了压电元件，但其应用领域为微镜器件而非喷头或液滴喷射系统，因此不构成喷头相关性。</x:v>
      </x:c>
      <x:c r="R534" s="11"/>
      <x:c r="S534" s="11"/>
      <x:c r="T534" s="11"/>
      <x:c r="U534" s="11"/>
      <x:c r="V534" s="11"/>
      <x:c r="W534" s="12" t="b">
        <x:v>0</x:v>
      </x:c>
      <x:c r="X534" s="11" t="str">
        <x:v>SOURCE_BACKED_CANDIDATE_NOT_HUMAN_GOLD</x:v>
      </x:c>
      <x:c r="Y534" s="11"/>
      <x:c r="Z534" s="11" t="str">
        <x:v>D2.1</x:v>
      </x:c>
    </x:row>
    <x:row r="535" ht="24" hidden="0" customHeight="1">
      <x:c r="A535" s="4" t="str">
        <x:v>侧壁包覆银浆限制振子横向振荡结构</x:v>
      </x:c>
      <x:c r="B535" s="4" t="str">
        <x:v>T_fc92920d821fb846738e</x:v>
      </x:c>
      <x:c r="C535" s="11" t="str">
        <x:v>B</x:v>
      </x:c>
      <x:c r="D535" s="11" t="str">
        <x:v>压电材料与器件制造</x:v>
      </x:c>
      <x:c r="E535" s="11" t="n">
        <x:v>1</x:v>
      </x:c>
      <x:c r="F535" s="11" t="n">
        <x:v>1</x:v>
      </x:c>
      <x:c r="G535" s="11" t="str">
        <x:v>通过在压电元件底部侧面包裹银浆层，限制振子在宽度方向上的振荡行为</x:v>
      </x:c>
      <x:c r="H535" s="11" t="str">
        <x:v>银浆膜厚度约为30μm，为压电元件厚度的10-20%</x:v>
      </x:c>
      <x:c r="I535" s="11" t="str">
        <x:v>超声波换能器阵列</x:v>
      </x:c>
      <x:c r="J535" s="11" t="str">
        <x:v>To restrict oscillation of an oscillator in a width direction without an additional excessive cost in production</x:v>
      </x:c>
      <x:c r="K535" s="11" t="str">
        <x:v>["google:36124031"]</x:v>
      </x:c>
      <x:c r="L535" s="11" t="str">
        <x:v>["C_8b049ab48b512f048353"]</x:v>
      </x:c>
      <x:c r="M535" s="11" t="str">
        <x:v>Unrelated</x:v>
      </x:c>
      <x:c r="N535" s="11" t="str">
        <x:v>PATENT_TEXT</x:v>
      </x:c>
      <x:c r="O535" s="11"/>
      <x:c r="P535" s="11" t="str">
        <x:v>[{"contribution_id":"C_8b049ab48b512f048353","evidence_ids":["E1","E2","E3","E4","E5"]}]</x:v>
      </x:c>
      <x:c r="Q535" s="11" t="str">
        <x:v>该技术涉及通过银浆包覆压电元件侧壁以限制振子横向振荡，用于超声波换能器阵列。其应用为超声波器件而非喷头或液滴喷射系统，因此不构成喷头相关性。</x:v>
      </x:c>
      <x:c r="R535" s="11"/>
      <x:c r="S535" s="11"/>
      <x:c r="T535" s="11"/>
      <x:c r="U535" s="11"/>
      <x:c r="V535" s="11"/>
      <x:c r="W535" s="12" t="b">
        <x:v>0</x:v>
      </x:c>
      <x:c r="X535" s="11" t="str">
        <x:v>SOURCE_BACKED_CANDIDATE_NOT_HUMAN_GOLD</x:v>
      </x:c>
      <x:c r="Y535" s="11"/>
      <x:c r="Z535" s="11" t="str">
        <x:v>D2.1</x:v>
      </x:c>
    </x:row>
    <x:row r="536" ht="24" hidden="0" customHeight="1">
      <x:c r="A536" s="4" t="str">
        <x:v>双层聚合物复合压电结构薄型化技术</x:v>
      </x:c>
      <x:c r="B536" s="4" t="str">
        <x:v>T_3cc052017f0cdeb33640</x:v>
      </x:c>
      <x:c r="C536" s="11" t="str">
        <x:v>B</x:v>
      </x:c>
      <x:c r="D536" s="11" t="str">
        <x:v>压电材料与器件制造</x:v>
      </x:c>
      <x:c r="E536" s="11" t="n">
        <x:v>1</x:v>
      </x:c>
      <x:c r="F536" s="11" t="n">
        <x:v>1</x:v>
      </x:c>
      <x:c r="G536" s="11" t="str">
        <x:v>采用聚合物基体中掺杂压电颗粒的复合材料构成双层压电结构，实现厚度减小同时保持压电性能</x:v>
      </x:c>
      <x:c r="H536" s="11" t="str">
        <x:v>使用聚合物基复合压电材料制备压电元件</x:v>
      </x:c>
      <x:c r="I536" s="11" t="str">
        <x:v>压电元件及电声换能器</x:v>
      </x:c>
      <x:c r="J536" s="11" t="str">
        <x:v>To make a piezoelectric element thinner while ensuring piezoelectric performance</x:v>
      </x:c>
      <x:c r="K536" s="11" t="str">
        <x:v>["google:87564218"]</x:v>
      </x:c>
      <x:c r="L536" s="11" t="str">
        <x:v>["C_8b5901e44787ff3c3d41"]</x:v>
      </x:c>
      <x:c r="M536" s="11" t="str">
        <x:v>Unrelated</x:v>
      </x:c>
      <x:c r="N536" s="11" t="str">
        <x:v>PATENT_TEXT</x:v>
      </x:c>
      <x:c r="O536" s="11"/>
      <x:c r="P536" s="11" t="str">
        <x:v>[{"contribution_id":"C_8b5901e44787ff3c3d41","evidence_ids":["E1","E2","E3","E4","E5","E6","E7"]}]</x:v>
      </x:c>
      <x:c r="Q536" s="11" t="str">
        <x:v>虽然涉及压电元件和电声换能器，但未提及液滴喷射或喷头相关结构。该技术为通用压电结构薄型化，不构成喷头直接应用或制造关联。</x:v>
      </x:c>
      <x:c r="R536" s="11"/>
      <x:c r="S536" s="11"/>
      <x:c r="T536" s="11"/>
      <x:c r="U536" s="11"/>
      <x:c r="V536" s="11"/>
      <x:c r="W536" s="12" t="b">
        <x:v>0</x:v>
      </x:c>
      <x:c r="X536" s="11" t="str">
        <x:v>SOURCE_BACKED_CANDIDATE_NOT_HUMAN_GOLD</x:v>
      </x:c>
      <x:c r="Y536" s="11"/>
      <x:c r="Z536" s="11" t="str">
        <x:v>D2.1</x:v>
      </x:c>
    </x:row>
    <x:row r="537" ht="24" hidden="0" customHeight="1">
      <x:c r="A537" s="4" t="str">
        <x:v>滑片推送时封闭端口的升降控制机制</x:v>
      </x:c>
      <x:c r="B537" s="4" t="str">
        <x:v>T_babc943c87f2e06d75d6</x:v>
      </x:c>
      <x:c r="C537" s="11" t="str">
        <x:v>B</x:v>
      </x:c>
      <x:c r="D537" s="11" t="str">
        <x:v>卡匣与存储装置技术</x:v>
      </x:c>
      <x:c r="E537" s="11" t="n">
        <x:v>1</x:v>
      </x:c>
      <x:c r="F537" s="11" t="n">
        <x:v>1</x:v>
      </x:c>
      <x:c r="G537" s="11" t="str">
        <x:v>通过滑片推杆与外卡匣配合时提升卡匣，使滑片出口和杠杆插入口关闭，再推进杠杆将滑片推出，实现稳定防止空气和水渗入的推送过程。</x:v>
      </x:c>
      <x:c r="H537" s="11" t="str">
        <x:v>滑片推杆与外卡匣的配合成员啮合</x:v>
      </x:c>
      <x:c r="I537" s="11" t="str">
        <x:v>分析滑片推送装置</x:v>
      </x:c>
      <x:c r="J537" s="11" t="str">
        <x:v>air and water infiltration during slide pushing operation</x:v>
      </x:c>
      <x:c r="K537" s="11" t="str">
        <x:v>["google:15898510"]</x:v>
      </x:c>
      <x:c r="L537" s="11" t="str">
        <x:v>["C_8bddf3370de56ae4b2f3"]</x:v>
      </x:c>
      <x:c r="M537" s="11" t="str">
        <x:v>Unrelated</x:v>
      </x:c>
      <x:c r="N537" s="11" t="str">
        <x:v>PATENT_TEXT</x:v>
      </x:c>
      <x:c r="O537" s="11"/>
      <x:c r="P537" s="11" t="str">
        <x:v>[{"contribution_id":"C_8bddf3370de56ae4b2f3","evidence_ids":["E1","E2","E3","E4","E5"]}]</x:v>
      </x:c>
      <x:c r="Q537" s="11" t="str">
        <x:v>该技术为分析滑片推送机构，用于防止空气和水渗入，与喷头液滴喷射无直接结构或功能关联。</x:v>
      </x:c>
      <x:c r="R537" s="11"/>
      <x:c r="S537" s="11"/>
      <x:c r="T537" s="11"/>
      <x:c r="U537" s="11"/>
      <x:c r="V537" s="11"/>
      <x:c r="W537" s="12" t="b">
        <x:v>0</x:v>
      </x:c>
      <x:c r="X537" s="11" t="str">
        <x:v>SOURCE_BACKED_CANDIDATE_NOT_HUMAN_GOLD</x:v>
      </x:c>
      <x:c r="Y537" s="11"/>
      <x:c r="Z537" s="11" t="str">
        <x:v>D2.1</x:v>
      </x:c>
    </x:row>
    <x:row r="538" ht="36" hidden="0" customHeight="1">
      <x:c r="A538" s="4" t="str">
        <x:v>反应惰性区进气以均匀化薄膜沉积的控制方法</x:v>
      </x:c>
      <x:c r="B538" s="4" t="str">
        <x:v>T_6cf9cb2deebc59e0fca2</x:v>
      </x:c>
      <x:c r="C538" s="11" t="str">
        <x:v>B</x:v>
      </x:c>
      <x:c r="D538" s="11" t="str">
        <x:v>薄膜沉积与制备工艺</x:v>
      </x:c>
      <x:c r="E538" s="11" t="n">
        <x:v>1</x:v>
      </x:c>
      <x:c r="F538" s="11" t="n">
        <x:v>1</x:v>
      </x:c>
      <x:c r="G538" s="11" t="str">
        <x:v>将薄膜沉积气体供给端口设置于反应惰性区域，并使该气体从该区域向反应活性区域移动，从而提高气体密度均匀性，实现厚度和质量均一的薄膜生长。</x:v>
      </x:c>
      <x:c r="H538" s="11" t="str">
        <x:v>薄膜沉积气体供给端口位于反应惰性区域且向该区域供气</x:v>
      </x:c>
      <x:c r="I538" s="11" t="str">
        <x:v>薄膜沉积方法、系统及感光鼓等</x:v>
      </x:c>
      <x:c r="J538" s="11" t="str">
        <x:v>To provide a thin film deposition method capable of suppressing the deposition of a film whose film thickness and film quality are ununiform</x:v>
      </x:c>
      <x:c r="K538" s="11" t="str">
        <x:v>["google:38927748"]</x:v>
      </x:c>
      <x:c r="L538" s="11" t="str">
        <x:v>["C_8bebf150e8d9e0bda880"]</x:v>
      </x:c>
      <x:c r="M538" s="11" t="str">
        <x:v>Unrelated</x:v>
      </x:c>
      <x:c r="N538" s="11" t="str">
        <x:v>PATENT_TEXT</x:v>
      </x:c>
      <x:c r="O538" s="11"/>
      <x:c r="P538" s="11" t="str">
        <x:v>[{"contribution_id":"C_8bebf150e8d9e0bda880","evidence_ids":["E1","E2","E3","E4","E5"]}]</x:v>
      </x:c>
      <x:c r="Q538" s="11" t="str">
        <x:v>该技术涉及薄膜沉积方法，其中气体供给端口设置在反应惰性区域，并从该区域向反应活性区域移动以提高气体密度均匀性。虽然描述了气体流动和均匀化机制，但未提及任何喷头、液滴喷射或直接组件相关结构。因此，不构成与喷头相关的技术联系。</x:v>
      </x:c>
      <x:c r="R538" s="11"/>
      <x:c r="S538" s="11"/>
      <x:c r="T538" s="11"/>
      <x:c r="U538" s="11"/>
      <x:c r="V538" s="11"/>
      <x:c r="W538" s="12" t="b">
        <x:v>0</x:v>
      </x:c>
      <x:c r="X538" s="11" t="str">
        <x:v>SOURCE_BACKED_CANDIDATE_NOT_HUMAN_GOLD</x:v>
      </x:c>
      <x:c r="Y538" s="11"/>
      <x:c r="Z538" s="11" t="str">
        <x:v>D2.1</x:v>
      </x:c>
    </x:row>
    <x:row r="539" ht="36" hidden="0" customHeight="1">
      <x:c r="A539" s="4" t="str">
        <x:v>电子回旋共振等离子体成膜技术</x:v>
      </x:c>
      <x:c r="B539" s="4" t="str">
        <x:v>T_7b972d2f0d8ff71f2916</x:v>
      </x:c>
      <x:c r="C539" s="11" t="str">
        <x:v>B</x:v>
      </x:c>
      <x:c r="D539" s="11" t="str">
        <x:v>薄膜沉积与制备工艺</x:v>
      </x:c>
      <x:c r="E539" s="11" t="n">
        <x:v>1</x:v>
      </x:c>
      <x:c r="F539" s="11" t="n">
        <x:v>1</x:v>
      </x:c>
      <x:c r="G539" s="11" t="str">
        <x:v>通过微波与永久磁铁形成的磁场产生电子回旋共振等离子体，在其近旁进行基板成膜，减少基板损伤并提高成膜速度。</x:v>
      </x:c>
      <x:c r="H539" s="11" t="str">
        <x:v>基板为web状高分子薄膜</x:v>
      </x:c>
      <x:c r="I539" s="11" t="str">
        <x:v>成膜装置以及成膜方法</x:v>
      </x:c>
      <x:c r="J539" s="11" t="str">
        <x:v>基板として、ウェブ状の高分子フィルムが使用された場合においても、基板に対してダメージが少なく、特に、幅方向の膜厚分布が良好な状態で成膜可能とされるとともに、成膜が高速で行える成膜装置および成膜方法</x:v>
      </x:c>
      <x:c r="K539" s="11" t="str">
        <x:v>["google:12940962"]</x:v>
      </x:c>
      <x:c r="L539" s="11" t="str">
        <x:v>["C_8c4b0c6b886aebbf8ed3"]</x:v>
      </x:c>
      <x:c r="M539" s="11" t="str">
        <x:v>Unrelated</x:v>
      </x:c>
      <x:c r="N539" s="11" t="str">
        <x:v>PATENT_TEXT</x:v>
      </x:c>
      <x:c r="O539" s="11"/>
      <x:c r="P539" s="11" t="str">
        <x:v>[{"contribution_id":"C_8c4b0c6b886aebbf8ed3","evidence_ids":["E1","E2"]}]</x:v>
      </x:c>
      <x:c r="Q539" s="11" t="str">
        <x:v>该技术涉及电子回旋共振等离子体成膜方法，通过微波与永久磁铁形成的磁场产生等离子体，在其近旁进行基板成膜。虽然描述了气体导入和等离子体生成过程，但未提及任何喷头、液滴喷射或直接组件相关结构。因此，不构成与喷头相关的技术联系。</x:v>
      </x:c>
      <x:c r="R539" s="11"/>
      <x:c r="S539" s="11"/>
      <x:c r="T539" s="11"/>
      <x:c r="U539" s="11"/>
      <x:c r="V539" s="11"/>
      <x:c r="W539" s="12" t="b">
        <x:v>0</x:v>
      </x:c>
      <x:c r="X539" s="11" t="str">
        <x:v>SOURCE_BACKED_CANDIDATE_NOT_HUMAN_GOLD</x:v>
      </x:c>
      <x:c r="Y539" s="11"/>
      <x:c r="Z539" s="11" t="str">
        <x:v>D2.1</x:v>
      </x:c>
    </x:row>
    <x:row r="540" ht="36" hidden="0" customHeight="1">
      <x:c r="A540" s="4" t="str">
        <x:v>具有突起电极层的压电薄膜结构</x:v>
      </x:c>
      <x:c r="B540" s="4" t="str">
        <x:v>T_7a05b14efccfcfc066b8</x:v>
      </x:c>
      <x:c r="C540" s="11" t="str">
        <x:v>B</x:v>
      </x:c>
      <x:c r="D540" s="11" t="str">
        <x:v>压电材料与器件制造</x:v>
      </x:c>
      <x:c r="E540" s="11" t="n">
        <x:v>1</x:v>
      </x:c>
      <x:c r="F540" s="11" t="n">
        <x:v>1</x:v>
      </x:c>
      <x:c r="G540" s="11" t="str">
        <x:v>在聚合物基体中复合压电颗粒，表面设置电极层和保护层，并在至少一个电极层上形成朝向对应层的突起结构以提升热辐射性能与声压输出。</x:v>
      </x:c>
      <x:c r="H540" s="11" t="str">
        <x:v>适用于作为电声转换薄膜使用</x:v>
      </x:c>
      <x:c r="I540" s="11" t="str">
        <x:v>压电薄膜</x:v>
      </x:c>
      <x:c r="J540" s="11" t="str">
        <x:v>providing a piezoelectric film capable of realizing an electroacoustic transduction film or the like which exhibits high heat radiation performance and provides sufficient sound pressure in response to an input operation voltage</x:v>
      </x:c>
      <x:c r="K540" s="11" t="str">
        <x:v>["google:74059685"]</x:v>
      </x:c>
      <x:c r="L540" s="11" t="str">
        <x:v>["C_8c5525b1b378b447ede8"]</x:v>
      </x:c>
      <x:c r="M540" s="11" t="str">
        <x:v>Unrelated</x:v>
      </x:c>
      <x:c r="N540" s="11" t="str">
        <x:v>PATENT_TEXT</x:v>
      </x:c>
      <x:c r="O540" s="11"/>
      <x:c r="P540" s="11" t="str">
        <x:v>[{"contribution_id":"C_8c5525b1b378b447ede8","evidence_ids":["E1","E2","E3","E4","E5"]}]</x:v>
      </x:c>
      <x:c r="Q540" s="11" t="str">
        <x:v>该技术为压电薄膜结构，用于电声转换，虽涉及压电材料和电极层，但未提及液滴喷射或喷头相关功能。其机制是通过电场驱动压电体产生机械振动以实现声学输出，与喷头的流体控制、液滴形成等无直接关联。</x:v>
      </x:c>
      <x:c r="R540" s="11"/>
      <x:c r="S540" s="11"/>
      <x:c r="T540" s="11"/>
      <x:c r="U540" s="11" t="str">
        <x:v>适用于作为电声转换薄膜使用</x:v>
      </x:c>
      <x:c r="V540" s="11"/>
      <x:c r="W540" s="12" t="b">
        <x:v>0</x:v>
      </x:c>
      <x:c r="X540" s="11" t="str">
        <x:v>SOURCE_BACKED_CANDIDATE_NOT_HUMAN_GOLD</x:v>
      </x:c>
      <x:c r="Y540" s="11"/>
      <x:c r="Z540" s="11" t="str">
        <x:v>D2.1</x:v>
      </x:c>
    </x:row>
    <x:row r="541" ht="36" hidden="0" customHeight="1">
      <x:c r="A541" s="4" t="str">
        <x:v>压电陶瓷层注塑沉积制备方法</x:v>
      </x:c>
      <x:c r="B541" s="4" t="str">
        <x:v>T_79e2057b8e8d7e41f263</x:v>
      </x:c>
      <x:c r="C541" s="11" t="str">
        <x:v>B</x:v>
      </x:c>
      <x:c r="D541" s="11" t="str">
        <x:v>压电材料与器件制造</x:v>
      </x:c>
      <x:c r="E541" s="11" t="n">
        <x:v>1</x:v>
      </x:c>
      <x:c r="F541" s="11" t="n">
        <x:v>1</x:v>
      </x:c>
      <x:c r="G541" s="11" t="str">
        <x:v>通过在基板表面注塑含压电陶瓷粉末原料形成压电陶瓷层，结合第一、第二电极实现二维排列的压电元件结构。</x:v>
      </x:c>
      <x:c r="H541" s="11" t="str">
        <x:v>基板具有预定声学特性</x:v>
      </x:c>
      <x:c r="I541" s="11" t="str">
        <x:v>超声换能器阵列</x:v>
      </x:c>
      <x:c r="J541" s="11" t="str">
        <x:v>To provide an ultrasonic transducer array which contains a large number of fine vibrators arranged in two dimension and does not bring acoustic troubles with members placed around, and to provide its manufacturing method</x:v>
      </x:c>
      <x:c r="K541" s="11" t="str">
        <x:v>["google:32275239"]</x:v>
      </x:c>
      <x:c r="L541" s="11" t="str">
        <x:v>["C_8c552c3335c1e677d6d2"]</x:v>
      </x:c>
      <x:c r="M541" s="11" t="str">
        <x:v>Unrelated</x:v>
      </x:c>
      <x:c r="N541" s="11" t="str">
        <x:v>PATENT_TEXT</x:v>
      </x:c>
      <x:c r="O541" s="11"/>
      <x:c r="P541" s="11" t="str">
        <x:v>[{"contribution_id":"C_8c552c3335c1e677d6d2","evidence_ids":["E1","E2","E3","E4","E5"]}]</x:v>
      </x:c>
      <x:c r="Q541" s="11" t="str">
        <x:v>该技术为超声换能器阵列及其制造方法，涉及压电陶瓷层注塑沉积工艺，用于二维排列的压电元件结构。虽然包含压电陶瓷和电极，但其应用为超声换能器而非喷头或液滴控制，未见与喷头相关的直接或间接机制。</x:v>
      </x:c>
      <x:c r="R541" s="11"/>
      <x:c r="S541" s="11"/>
      <x:c r="T541" s="11"/>
      <x:c r="U541" s="11" t="str">
        <x:v>基板具有预定声学特性</x:v>
      </x:c>
      <x:c r="V541" s="11"/>
      <x:c r="W541" s="12" t="b">
        <x:v>0</x:v>
      </x:c>
      <x:c r="X541" s="11" t="str">
        <x:v>SOURCE_BACKED_CANDIDATE_NOT_HUMAN_GOLD</x:v>
      </x:c>
      <x:c r="Y541" s="11"/>
      <x:c r="Z541" s="11" t="str">
        <x:v>D2.1</x:v>
      </x:c>
    </x:row>
    <x:row r="542" ht="96" hidden="0" customHeight="1">
      <x:c r="A542" s="4" t="str">
        <x:v>基于压电材料的MEMS开关集成控制技术</x:v>
      </x:c>
      <x:c r="B542" s="4" t="str">
        <x:v>T_671c166e7186d19a30ce</x:v>
      </x:c>
      <x:c r="C542" s="11" t="str">
        <x:v>B</x:v>
      </x:c>
      <x:c r="D542" s="11" t="str">
        <x:v>自动化控制与驱动机制</x:v>
      </x:c>
      <x:c r="E542" s="11" t="n">
        <x:v>1</x:v>
      </x:c>
      <x:c r="F542" s="11" t="n">
        <x:v>1</x:v>
      </x:c>
      <x:c r="G542" s="11" t="str">
        <x:v>在相同基板上集成MEMS开关与压电换能器元件，利用相同压电材料实现换能器元素级地址控制和逻辑功能。</x:v>
      </x:c>
      <x:c r="H542" s="11" t="str">
        <x:v>需要对换能器阵列进行元素级地址控制的应用场景</x:v>
      </x:c>
      <x:c r="I542" s="11" t="str">
        <x:v>开关式微机电系统(transducer)阵列</x:v>
      </x:c>
      <x:c r="J542" s="11"/>
      <x:c r="K542" s="11" t="str">
        <x:v>["google:51350683"]</x:v>
      </x:c>
      <x:c r="L542" s="11" t="str">
        <x:v>["C_8c6fc1be3bef3ba31e35"]</x:v>
      </x:c>
      <x:c r="M542" s="11" t="str">
        <x:v>Transferable</x:v>
      </x:c>
      <x:c r="N542" s="11" t="str">
        <x:v>MIXED</x:v>
      </x:c>
      <x:c r="O542" s="11" t="str">
        <x:v>压电换能器阵列喷头</x:v>
      </x:c>
      <x:c r="P542" s="11" t="str">
        <x:v>[{"contribution_id":"C_8c6fc1be3bef3ba31e35","end":45,"field":"title","source_id":"S001","start":0,"text":"Pmut array employing integrated mems switches"},{"contribution_id":"C_8c6fc1be3bef3ba31e35","end":236,"field":"abstract","source_id":"S002","start":0,"text":"Switchable micromachined transducer arrays are described where a MicroElectroMechanical Systems (MEMS) switch, or relay, is monolithically integrated with a transducer element. In embodiments, the MEMS switch is implemented in the same "},{"contribution_id":"C_8c6fc1be3bef3ba31e35","end":472,"field":"abstract","source_id":"S003","start":236,"text":"substrate as the transducer array to implement one or more logic, addressing, or transducer control function. In embodiments, each transducer element of an array is a piezoelectric element coupled to at least one MEMS switch to provide "},{"contribution_id":"C_8c6fc1be3bef3ba31e35","end":628,"field":"abstract","source_id":"S004","start":472,"text":"element-level addressing within the array. In certain embodiments the same piezoelectric material employed in the transducer is utilized in the MEMS switch."}]</x:v>
      </x:c>
      <x:c r="Q542" s="11" t="str">
        <x:v>原文描述了MEMS开关与压电换能器集成于同一基板，具备地址控制和逻辑功能。虽未直接提及喷墨头或液滴喷射，但其结构可迁移至喷墨头应用中。</x:v>
      </x:c>
      <x:c r="R542" s="11" t="str">
        <x:v>该机制涉及压电材料在换能器与MEMS开关中的共用及集成控制，具有潜在的喷墨头适用性，但需进一步验证工程约束条件。</x:v>
      </x:c>
      <x:c r="S542" s="11"/>
      <x:c r="T542" s="11" t="str">
        <x:v>用于液体喷射或液滴生成的喷墨头</x:v>
      </x:c>
      <x:c r="U542" s="11" t="str">
        <x:v>需满足压电材料在换能器与MEMS开关间共用、实现地址控制及逻辑功能，且具备微加工兼容性以形成集成结构。</x:v>
      </x:c>
      <x:c r="V542" s="11" t="str">
        <x:v>基于压电材料在同一基板上集成MEMS开关和换能器的技术可推断适用于喷墨头制造，但需验证其是否满足液滴喷射所需的频率响应、密封性和墨水兼容性等工程约束条件。</x:v>
      </x:c>
      <x:c r="W542" s="12" t="b">
        <x:v>0</x:v>
      </x:c>
      <x:c r="X542" s="11" t="str">
        <x:v>SOURCE_BACKED_CANDIDATE_NOT_HUMAN_GOLD</x:v>
      </x:c>
      <x:c r="Y542" s="11"/>
      <x:c r="Z542" s="11" t="str">
        <x:v>D2.1</x:v>
      </x:c>
    </x:row>
    <x:row r="543" ht="72" hidden="0" customHeight="1">
      <x:c r="A543" s="4" t="str">
        <x:v>压电体膜配向驱动方法</x:v>
      </x:c>
      <x:c r="B543" s="4" t="str">
        <x:v>T_a88a597d208efb240c27</x:v>
      </x:c>
      <x:c r="C543" s="11" t="str">
        <x:v>B</x:v>
      </x:c>
      <x:c r="D543" s="11" t="str">
        <x:v>自动化控制与驱动机制</x:v>
      </x:c>
      <x:c r="E543" s="11" t="n">
        <x:v>1</x:v>
      </x:c>
      <x:c r="F543" s="11" t="n">
        <x:v>1</x:v>
      </x:c>
      <x:c r="G543" s="11" t="str">
        <x:v>通过在压电体膜的配向方向相反侧施加电场，并连续改变电场强度，实现压电体膜驱动。</x:v>
      </x:c>
      <x:c r="H543" s="11" t="str">
        <x:v>压电体膜具有从下部电极膜到上部电极膜的配向性，且对压电体膜施加与配向方向相反的电场。</x:v>
      </x:c>
      <x:c r="I543" s="11" t="str">
        <x:v>压电アクチュエータ及び液体吐出装置</x:v>
      </x:c>
      <x:c r="J543" s="11" t="str">
        <x:v>低コストで高性能な圧電アクチュエータの駆動方法及び液体吐出装置を提供する。</x:v>
      </x:c>
      <x:c r="K543" s="11" t="str">
        <x:v>["google:40587678"]</x:v>
      </x:c>
      <x:c r="L543" s="11" t="str">
        <x:v>["C_8cfe5dc30cfe22ae2177"]</x:v>
      </x:c>
      <x:c r="M543" s="11" t="str">
        <x:v>Transferable</x:v>
      </x:c>
      <x:c r="N543" s="11" t="str">
        <x:v>MIXED</x:v>
      </x:c>
      <x:c r="O543" s="11" t="str">
        <x:v>压电体膜驱动装置</x:v>
      </x:c>
      <x:c r="P543" s="11" t="str">
        <x:v>[{"contribution_id":"C_8cfe5dc30cfe22ae2177","end":22,"field":"title","source_id":"S001","start":0,"text":"圧電アクチュエータの駆動方法及び液体吐出装置"},{"contribution_id":"C_8cfe5dc30cfe22ae2177","end":240,"field":"abstract","source_id":"S002","start":0,"text":"【課題】低コストで高性能な圧電アクチュエータの駆動方法及び液体吐出装置を提供する。 【解決手段】振動板上に上部電極膜、圧電体膜、及び下部電極膜が順次積層された圧電アクチュエータの駆動方法であって、前記圧電体膜は前記下部電極膜から前記上部電極膜に向かう方向に配向性を有し、前記圧電体膜に対して前記圧電体膜の配向方向と反対方向に電界を印加するとともに、前記圧電体膜に印加する前記電界を前記圧電体膜の抗電界より小さい第１の電界強度から前記圧電体膜の抗電界より大きな第２の電界強度に連続的"}]</x:v>
      </x:c>
      <x:c r="Q543" s="11" t="str">
        <x:v>原文描述了压电体膜的配向性及驱动方法，虽未直接提及喷头，但其物理机制具备迁移潜力，需进一步确认工艺条件。</x:v>
      </x:c>
      <x:c r="R543" s="11" t="str">
        <x:v>原文描述了压电体膜的配向性及驱动方法，虽未直接提及喷头，但其物理机制具备迁移潜力。需进一步确认是否适用于喷头液滴喷射控制中的具体工况和制造约束条件。</x:v>
      </x:c>
      <x:c r="S543" s="11"/>
      <x:c r="T543" s="11" t="str">
        <x:v>液体吐出装置</x:v>
      </x:c>
      <x:c r="U543" s="11" t="str">
        <x:v>压电体膜具有从下部电极膜到上部电极膜的配向性，且对压电体膜施加与配向方向相反的电场。</x:v>
      </x:c>
      <x:c r="V543" s="11" t="str">
        <x:v>该技术通过在压电体膜上施加反向电场并连续改变电场强度实现驱动，可迁移至喷头液滴喷射控制中。</x:v>
      </x:c>
      <x:c r="W543" s="12" t="b">
        <x:v>1</x:v>
      </x:c>
      <x:c r="X543" s="11" t="str">
        <x:v>SOURCE_BACKED_CANDIDATE_NOT_HUMAN_GOLD</x:v>
      </x:c>
      <x:c r="Y543" s="11"/>
      <x:c r="Z543" s="11" t="str">
        <x:v>D2.1</x:v>
      </x:c>
    </x:row>
    <x:row r="544" ht="24" hidden="0" customHeight="1">
      <x:c r="A544" s="4" t="str">
        <x:v>多点导电电极夹持物理气相沉积装置</x:v>
      </x:c>
      <x:c r="B544" s="4" t="str">
        <x:v>T_de3ea1c245ff268191ba</x:v>
      </x:c>
      <x:c r="C544" s="11" t="str">
        <x:v>B</x:v>
      </x:c>
      <x:c r="D544" s="11" t="str">
        <x:v>真空蒸镀与成膜设备</x:v>
      </x:c>
      <x:c r="E544" s="11" t="n">
        <x:v>1</x:v>
      </x:c>
      <x:c r="F544" s="11" t="n">
        <x:v>1</x:v>
      </x:c>
      <x:c r="G544" s="11" t="str">
        <x:v>在真空腔体中设置 cathode、anode 和 chuck，通过导电夹具上的多个压缩电极与基板接触实现均匀夹持。</x:v>
      </x:c>
      <x:c r="H544" s="11" t="str">
        <x:v>null</x:v>
      </x:c>
      <x:c r="I544" s="11" t="str">
        <x:v>Apparatus and method of physical vapor deposition with multi-point clamp</x:v>
      </x:c>
      <x:c r="J544" s="11" t="str">
        <x:v>To provide an apparatus and method of physical vapor deposition with a multi-point clamp</x:v>
      </x:c>
      <x:c r="K544" s="11" t="str">
        <x:v>["google:44504717"]</x:v>
      </x:c>
      <x:c r="L544" s="11" t="str">
        <x:v>["C_8d04b2991937b229fef1"]</x:v>
      </x:c>
      <x:c r="M544" s="11" t="str">
        <x:v>Unrelated</x:v>
      </x:c>
      <x:c r="N544" s="11" t="str">
        <x:v>PATENT_TEXT</x:v>
      </x:c>
      <x:c r="O544" s="11"/>
      <x:c r="P544" s="11" t="str">
        <x:v>[{"contribution_id":"C_8d04b2991937b229fef1","evidence_ids":["E1","E2","E3","E4","E5"]}]</x:v>
      </x:c>
      <x:c r="Q544" s="11" t="str">
        <x:v>该技术涉及的是物理气相沉积装置，其核心机制为通过多点导电电极夹持基板进行薄膜沉积。虽然包含导电电极结构，但未提及任何与喷头、液滴喷射或相关组件有关的内容，因此不构成喷头相关性。</x:v>
      </x:c>
      <x:c r="R544" s="11"/>
      <x:c r="S544" s="11"/>
      <x:c r="T544" s="11"/>
      <x:c r="U544" s="11"/>
      <x:c r="V544" s="11"/>
      <x:c r="W544" s="12" t="b">
        <x:v>0</x:v>
      </x:c>
      <x:c r="X544" s="11" t="str">
        <x:v>SOURCE_BACKED_CANDIDATE_NOT_HUMAN_GOLD</x:v>
      </x:c>
      <x:c r="Y544" s="11" t="str">
        <x:v>未明确说明适用条件，仅描述结构组成。</x:v>
      </x:c>
      <x:c r="Z544" s="11" t="str">
        <x:v>D2.1</x:v>
      </x:c>
    </x:row>
    <x:row r="545" ht="24" hidden="0" customHeight="1">
      <x:c r="A545" s="4" t="str">
        <x:v>孔部充填导电结构的压电连接技术</x:v>
      </x:c>
      <x:c r="B545" s="4" t="str">
        <x:v>T_35d4ed55c175599315e0</x:v>
      </x:c>
      <x:c r="C545" s="11" t="str">
        <x:v>B</x:v>
      </x:c>
      <x:c r="D545" s="11" t="str">
        <x:v>压电材料与器件制造</x:v>
      </x:c>
      <x:c r="E545" s="11" t="n">
        <x:v>1</x:v>
      </x:c>
      <x:c r="F545" s="11" t="n">
        <x:v>1</x:v>
      </x:c>
      <x:c r="G545" s="11" t="str">
        <x:v>通过在保护层中形成贯穿孔部并填充导电材料，实现电极层与外部电路的可靠电气连接。</x:v>
      </x:c>
      <x:c r="H545" s="11" t="str">
        <x:v>需具备压电层、电极层及保护层结构，且保护层设有贯穿孔部。</x:v>
      </x:c>
      <x:c r="I545" s="11" t="str">
        <x:v>压电素子</x:v>
      </x:c>
      <x:c r="J545" s="11" t="str">
        <x:v>電極層への電気的接続を確実にできる圧電素子を提供する</x:v>
      </x:c>
      <x:c r="K545" s="11" t="str">
        <x:v>["google:75537363"]</x:v>
      </x:c>
      <x:c r="L545" s="11" t="str">
        <x:v>["C_8d34a98fc730ab5846f2"]</x:v>
      </x:c>
      <x:c r="M545" s="11" t="str">
        <x:v>Unrelated</x:v>
      </x:c>
      <x:c r="N545" s="11" t="str">
        <x:v>PATENT_TEXT</x:v>
      </x:c>
      <x:c r="O545" s="11"/>
      <x:c r="P545" s="11" t="str">
        <x:v>[{"contribution_id":"C_8d34a98fc730ab5846f2","evidence_ids":["E1"]}]</x:v>
      </x:c>
      <x:c r="Q545" s="11" t="str">
        <x:v>该技术涉及压电连接结构，通过在保护层中设置贯穿孔并填充导电材料实现电极层与外部电路的电气连接。尽管其结构可能与某些喷头中的压电元件有关联，但未明确提及任何液滴喷射或喷头相关应用，因此不能认定为喷头相关技术。</x:v>
      </x:c>
      <x:c r="R545" s="11"/>
      <x:c r="S545" s="11"/>
      <x:c r="T545" s="11"/>
      <x:c r="U545" s="11" t="str">
        <x:v>需具备压电层、电极层及保护层结构，且保护层设有贯穿孔部。</x:v>
      </x:c>
      <x:c r="V545" s="11"/>
      <x:c r="W545" s="12" t="b">
        <x:v>0</x:v>
      </x:c>
      <x:c r="X545" s="11" t="str">
        <x:v>SOURCE_BACKED_CANDIDATE_NOT_HUMAN_GOLD</x:v>
      </x:c>
      <x:c r="Y545" s="11"/>
      <x:c r="Z545" s="11" t="str">
        <x:v>D2.1</x:v>
      </x:c>
    </x:row>
    <x:row r="546" ht="192" hidden="0" customHeight="1">
      <x:c r="A546" s="4" t="str">
        <x:v>电子束加热诱导熔融金属凹坑形成工艺</x:v>
      </x:c>
      <x:c r="B546" s="4" t="str">
        <x:v>T_890f3a3a00611e948fdc</x:v>
      </x:c>
      <x:c r="C546" s="11" t="str">
        <x:v>B</x:v>
      </x:c>
      <x:c r="D546" s="11" t="str">
        <x:v>真空蒸镀与成膜设备</x:v>
      </x:c>
      <x:c r="E546" s="11" t="n">
        <x:v>1</x:v>
      </x:c>
      <x:c r="F546" s="11" t="n">
        <x:v>1</x:v>
      </x:c>
      <x:c r="G546" s="11" t="str">
        <x:v>通过电子束加热使蒸发源照射部位熔融金属达到沸点，形成凹坑表面，从而提高金属沉积效率。</x:v>
      </x:c>
      <x:c r="H546" s="11" t="str">
        <x:v>电子束照射部位需加热至沸点，且相邻区域熔融金属粘度更高。</x:v>
      </x:c>
      <x:c r="I546" s="11" t="str">
        <x:v>真空 deposition device for magnetic recording medium</x:v>
      </x:c>
      <x:c r="J546" s="11" t="str">
        <x:v>To enhance metal deposition efficiency to the surface of a supporter and reduce cost of the whole of a magnetic recording medium</x:v>
      </x:c>
      <x:c r="K546" s="11" t="str">
        <x:v>["google:11880479"]</x:v>
      </x:c>
      <x:c r="L546" s="11" t="str">
        <x:v>["C_8d597df7f42ec8f11e72"]</x:v>
      </x:c>
      <x:c r="M546" s="11" t="str">
        <x:v>Unrelated</x:v>
      </x:c>
      <x:c r="N546" s="11" t="str">
        <x:v>PATENT_TEXT</x:v>
      </x:c>
      <x:c r="O546" s="11"/>
      <x:c r="P546" s="11" t="str">
        <x:v>[{"contribution_id":"C_8d597df7f42ec8f11e72","end":24,"field":"title","source_id":"S001","start":0,"text":"Vacuum deposition device"},{"contribution_id":"C_8d597df7f42ec8f11e72","end":240,"field":"abstract","source_id":"S002","start":0,"text":"PURPOSE:To enhance metal deposition efficiency to the surface of a supporter, and to reduce cost of the whole of a magnetic recording medium by a method wherein a member to obstruct the inflow of a molten metal to the beam irradiating part "},{"contribution_id":"C_8d597df7f42ec8f11e72","end":475,"field":"abstract","source_id":"S003","start":240,"text":"of a metal evaporation source is provided directly under the irradiating position thereof by shallowing depth of the molten metal at the part thereof. CONSTITUTION:An irradating part according to an electron beam 7 is heated up to the "},{"contribution_id":"C_8d597df7f42ec8f11e72","end":710,"field":"abstract","source_id":"S004","start":475,"text":"boiling point to generate a vapor current 8 extending in the width direction A of a film base 1. Therefore, an evaporating material 6 at the irradiating part is reduced to form a recessed part on the surface of the molten metal of the "},{"contribution_id":"C_8d597df7f42ec8f11e72","end":946,"field":"abstract","source_id":"S005","start":710,"text":"evaporating material 6. While, because the molten metal at the adjoining part to the irradiating part has higher viscosity as compared with the molten metal at the irradiating part, and moreover resistance at time when the molten metal "},{"contribution_id":"C_8d597df7f42ec8f11e72","end":1180,"field":"abstract","source_id":"S006","start":946,"text":"flows to the irradiating part thereof from the adjoining part is enhanced because depth of the irradiating part is shallowed according to a projection 10, replenishment of the molten metal to the recessed part of the irradiating part "},{"contribution_id":"C_8d597df7f42ec8f11e72","end":1416,"field":"abstract","source_id":"S007","start":1180,"text":"thereof is delayed. Accordingly, in the steady state that the evaporating quantity of the evaporating material and the replenishing quantity thereof are equalized, the molten metal surface of the irradiating part of the electron beam 7 "},{"contribution_id":"C_8d597df7f42ec8f11e72","end":1451,"field":"abstract","source_id":"S008","start":1416,"text":"becomes to form a recessed surface."}]</x:v>
      </x:c>
      <x:c r="Q546" s="11" t="str">
        <x:v>原文描述的是真空蒸镀装置，通过电子束加热使蒸发源熔融金属形成凹坑以提高沉积效率，未提及任何与喷墨头或液滴喷射相关的结构或功能。</x:v>
      </x:c>
      <x:c r="R546" s="11" t="str">
        <x:v>该技术机制属于真空蒸镀领域，用于改善金属沉积效率，并未涉及喷墨头或液滴喷射相关组件。虽然提到了蒸发材料和熔融金属表面形貌变化，但无明确喷头关系或液滴喷射功能描述。</x:v>
      </x:c>
      <x:c r="S546" s="11" t="str">
        <x:v>冻结名称为'电子束加热诱导熔融金属凹坑形成工艺'，与喷墨头适用性无关。</x:v>
      </x:c>
      <x:c r="T546" s="11"/>
      <x:c r="U546" s="11"/>
      <x:c r="V546" s="11"/>
      <x:c r="W546" s="12" t="b">
        <x:v>0</x:v>
      </x:c>
      <x:c r="X546" s="11" t="str">
        <x:v>SOURCE_BACKED_CANDIDATE_NOT_HUMAN_GOLD</x:v>
      </x:c>
      <x:c r="Y546" s="11"/>
      <x:c r="Z546" s="11" t="str">
        <x:v>D2.1</x:v>
      </x:c>
    </x:row>
    <x:row r="547" ht="36" hidden="0" customHeight="1">
      <x:c r="A547" s="4" t="str">
        <x:v>基于通信内容分析的组织价值评估方法</x:v>
      </x:c>
      <x:c r="B547" s="4" t="str">
        <x:v>T_98f26785eb279881a764</x:v>
      </x:c>
      <x:c r="C547" s="11" t="str">
        <x:v>B</x:v>
      </x:c>
      <x:c r="D547" s="11" t="str">
        <x:v>传感器与检测系统</x:v>
      </x:c>
      <x:c r="E547" s="11" t="n">
        <x:v>1</x:v>
      </x:c>
      <x:c r="F547" s="11" t="n">
        <x:v>1</x:v>
      </x:c>
      <x:c r="G547" s="11" t="str">
        <x:v>通过分析组织间通信内容，提取共现词汇或概念，比较其影响力与使用度以评估价值。</x:v>
      </x:c>
      <x:c r="H547" s="11" t="str">
        <x:v>分析组织间的通信内容，特别是电子邮件</x:v>
      </x:c>
      <x:c r="I547" s="11" t="str">
        <x:v>评估设备和方法</x:v>
      </x:c>
      <x:c r="J547" s="11" t="str">
        <x:v>To objectively evaluate the value of an organization by analyzing a message communicated between organizations</x:v>
      </x:c>
      <x:c r="K547" s="11" t="str">
        <x:v>["google:33032087"]</x:v>
      </x:c>
      <x:c r="L547" s="11" t="str">
        <x:v>["C_8d5d956162a41467b93f"]</x:v>
      </x:c>
      <x:c r="M547" s="11" t="str">
        <x:v>Unrelated</x:v>
      </x:c>
      <x:c r="N547" s="11" t="str">
        <x:v>PATENT_TEXT</x:v>
      </x:c>
      <x:c r="O547" s="11"/>
      <x:c r="P547" s="11" t="str">
        <x:v>[{"contribution_id":"C_8d5d956162a41467b93f","evidence_ids":["E1","E2","E3","E4","E5","E6"]}]</x:v>
      </x:c>
      <x:c r="Q547" s="11" t="str">
        <x:v>This technology is about evaluating organizational value through analysis of communication content, particularly emails. It does not involve any physical components or processes related to喷头 (nozzles), liquid jet systems, or manufacturing techniques that would relate to喷头 functionality. Therefore, it is unrelated to the concept of喷头.</x:v>
      </x:c>
      <x:c r="R547" s="11"/>
      <x:c r="S547" s="11"/>
      <x:c r="T547" s="11"/>
      <x:c r="U547" s="11" t="str">
        <x:v>analysis of communication content between organizations, particularly e-mails</x:v>
      </x:c>
      <x:c r="V547" s="11"/>
      <x:c r="W547" s="12" t="b">
        <x:v>0</x:v>
      </x:c>
      <x:c r="X547" s="11" t="str">
        <x:v>SOURCE_BACKED_CANDIDATE_NOT_HUMAN_GOLD</x:v>
      </x:c>
      <x:c r="Y547" s="11"/>
      <x:c r="Z547" s="11" t="str">
        <x:v>D2.1</x:v>
      </x:c>
    </x:row>
    <x:row r="548" ht="24" hidden="0" customHeight="1">
      <x:c r="A548" s="4" t="str">
        <x:v>多层结构蒸气流扩散控制装置</x:v>
      </x:c>
      <x:c r="B548" s="4" t="str">
        <x:v>T_8d264be00fb023d9ec3d</x:v>
      </x:c>
      <x:c r="C548" s="11" t="str">
        <x:v>B</x:v>
      </x:c>
      <x:c r="D548" s="11" t="str">
        <x:v>真空蒸镀与成膜设备</x:v>
      </x:c>
      <x:c r="E548" s="11" t="n">
        <x:v>1</x:v>
      </x:c>
      <x:c r="F548" s="11" t="n">
        <x:v>1</x:v>
      </x:c>
      <x:c r="G548" s="11" t="str">
        <x:v>采用内壁与中間部之间设有间隙并填充导热材料的多层结构，提升热传导效率。</x:v>
      </x:c>
      <x:c r="H548" s="11" t="str">
        <x:v>真空蒸着装置，用于磁気記録媒体的制造</x:v>
      </x:c>
      <x:c r="I548" s="11" t="str">
        <x:v>磁気記録媒体の製造装置</x:v>
      </x:c>
      <x:c r="J548" s="11" t="str">
        <x:v>蒸着により磁気記録媒体を製造する、蒸気流拡散制御手段の熱伝導を良好なものとする</x:v>
      </x:c>
      <x:c r="K548" s="11" t="str">
        <x:v>["google:17489025"]</x:v>
      </x:c>
      <x:c r="L548" s="11" t="str">
        <x:v>["C_8da86762e4ac3f849b6a"]</x:v>
      </x:c>
      <x:c r="M548" s="11" t="str">
        <x:v>Unrelated</x:v>
      </x:c>
      <x:c r="N548" s="11" t="str">
        <x:v>PATENT_TEXT</x:v>
      </x:c>
      <x:c r="O548" s="11"/>
      <x:c r="P548" s="11" t="str">
        <x:v>[{"contribution_id":"C_8da86762e4ac3f849b6a","evidence_ids":["E1","E2","E3"]}]</x:v>
      </x:c>
      <x:c r="Q548" s="11" t="str">
        <x:v>该技术涉及真空蒸着装置中的多层结构以提升热传导效率，未提及任何喷头或液滴喷射相关组件。其应用为磁気記録媒体制造，与喷头无直接关联。</x:v>
      </x:c>
      <x:c r="R548" s="11"/>
      <x:c r="S548" s="11"/>
      <x:c r="T548" s="11"/>
      <x:c r="U548" s="11"/>
      <x:c r="V548" s="11"/>
      <x:c r="W548" s="12" t="b">
        <x:v>0</x:v>
      </x:c>
      <x:c r="X548" s="11" t="str">
        <x:v>SOURCE_BACKED_CANDIDATE_NOT_HUMAN_GOLD</x:v>
      </x:c>
      <x:c r="Y548" s="11"/>
      <x:c r="Z548" s="11" t="str">
        <x:v>D2.1</x:v>
      </x:c>
    </x:row>
    <x:row r="549" ht="36" hidden="0" customHeight="1">
      <x:c r="A549" s="4" t="str">
        <x:v> corona放电极化处理方法</x:v>
      </x:c>
      <x:c r="B549" s="4" t="str">
        <x:v>T_0ddd033438f48363ede6</x:v>
      </x:c>
      <x:c r="C549" s="11" t="str">
        <x:v>B</x:v>
      </x:c>
      <x:c r="D549" s="11" t="str">
        <x:v>压电材料与器件制造</x:v>
      </x:c>
      <x:c r="E549" s="11" t="n">
        <x:v>1</x:v>
      </x:c>
      <x:c r="F549" s="11" t="n">
        <x:v>1</x:v>
      </x:c>
      <x:c r="G549" s="11" t="str">
        <x:v>通过在压电体第二表面布置corona线并施加电压，在压电体内产生电场实现极化处理</x:v>
      </x:c>
      <x:c r="H549" s="11" t="str">
        <x:v>压电体由无机压电材料构成且第一表面有电极</x:v>
      </x:c>
      <x:c r="I549" s="11" t="str">
        <x:v>piezoelectric element</x:v>
      </x:c>
      <x:c r="J549" s="11" t="str">
        <x:v>To efficiently perform polling processing for a piezoelectric body formed of an inorganic piezoelectric material in manufacturing a piezoelectric element used for a piezoelectric actuator and the like.</x:v>
      </x:c>
      <x:c r="K549" s="11" t="str">
        <x:v>["google:36960857"]</x:v>
      </x:c>
      <x:c r="L549" s="11" t="str">
        <x:v>["C_8dbf68e14934111f491e"]</x:v>
      </x:c>
      <x:c r="M549" s="11" t="str">
        <x:v>Unrelated</x:v>
      </x:c>
      <x:c r="N549" s="11" t="str">
        <x:v>PATENT_TEXT</x:v>
      </x:c>
      <x:c r="O549" s="11"/>
      <x:c r="P549" s="11" t="str">
        <x:v>[{"contribution_id":"C_8dbf68e14934111f491e","evidence_ids":["E1","E2","E3","E4","E5"]}]</x:v>
      </x:c>
      <x:c r="Q549" s="11" t="str">
        <x:v>该技术为压电体的极化处理方法，通过corona放电实现，虽涉及压电材料但未提及喷头或液滴喷射结构。其应用为制造压电元件，与喷头无关。</x:v>
      </x:c>
      <x:c r="R549" s="11"/>
      <x:c r="S549" s="11"/>
      <x:c r="T549" s="11"/>
      <x:c r="U549" s="11"/>
      <x:c r="V549" s="11"/>
      <x:c r="W549" s="12" t="b">
        <x:v>0</x:v>
      </x:c>
      <x:c r="X549" s="11" t="str">
        <x:v>SOURCE_BACKED_CANDIDATE_NOT_HUMAN_GOLD</x:v>
      </x:c>
      <x:c r="Y549" s="11"/>
      <x:c r="Z549" s="11" t="str">
        <x:v>D2.1</x:v>
      </x:c>
    </x:row>
    <x:row r="550" ht="36" hidden="0" customHeight="1">
      <x:c r="A550" s="4" t="str">
        <x:v>多膜尺寸耦合控制的超声换能器阵列结构</x:v>
      </x:c>
      <x:c r="B550" s="4" t="str">
        <x:v>T_42e086df6cb4172adabd</x:v>
      </x:c>
      <x:c r="C550" s="11" t="str">
        <x:v>B</x:v>
      </x:c>
      <x:c r="D550" s="11" t="str">
        <x:v>电声转换器件结构</x:v>
      </x:c>
      <x:c r="E550" s="11" t="n">
        <x:v>1</x:v>
      </x:c>
      <x:c r="F550" s="11" t="n">
        <x:v>1</x:v>
      </x:c>
      <x:c r="G550" s="11" t="str">
        <x:v>通过控制元件群内耦合强度和相邻单元群间较低耦合强度实现宽带响应与低串扰</x:v>
      </x:c>
      <x:c r="H550" s="11" t="str">
        <x:v>适用于需要宽带宽响应和低串扰的超声换能器系统</x:v>
      </x:c>
      <x:c r="I550" s="11" t="str">
        <x:v>压电微机械超声换能器(pMUT)阵列</x:v>
      </x:c>
      <x:c r="J550" s="11" t="str">
        <x:v>宽带宽总体响应分离的退化模式和相邻单元群之间的串扰问题</x:v>
      </x:c>
      <x:c r="K550" s="11" t="str">
        <x:v>["google:49512008"]</x:v>
      </x:c>
      <x:c r="L550" s="11" t="str">
        <x:v>["C_8de5b15da5dd50401939"]</x:v>
      </x:c>
      <x:c r="M550" s="11" t="str">
        <x:v>Unrelated</x:v>
      </x:c>
      <x:c r="N550" s="11" t="str">
        <x:v>PATENT_TEXT</x:v>
      </x:c>
      <x:c r="O550" s="11"/>
      <x:c r="P550" s="11" t="str">
        <x:v>[{"contribution_id":"C_8de5b15da5dd50401939","evidence_ids":["E1","E2"]}]</x:v>
      </x:c>
      <x:c r="Q550" s="11" t="str">
        <x:v>该技术涉及的是压电微机械超声换能器(pMUT)阵列，其核心机制是通过控制元件群内耦合强度和相邻单元群间较低耦合强度实现宽带响应与低串扰。虽然其结构设计可能与喷头有一定相似性（如阵列结构），但其应用领域为超声换能器系统，并未涉及液滴喷射或直接喷头功能，因此不构成喷头相关技术。</x:v>
      </x:c>
      <x:c r="R550" s="11"/>
      <x:c r="S550" s="11"/>
      <x:c r="T550" s="11"/>
      <x:c r="U550" s="11"/>
      <x:c r="V550" s="11"/>
      <x:c r="W550" s="12" t="b">
        <x:v>0</x:v>
      </x:c>
      <x:c r="X550" s="11" t="str">
        <x:v>SOURCE_BACKED_CANDIDATE_NOT_HUMAN_GOLD</x:v>
      </x:c>
      <x:c r="Y550" s="11"/>
      <x:c r="Z550" s="11" t="str">
        <x:v>D2.1</x:v>
      </x:c>
    </x:row>
    <x:row r="551" ht="180" hidden="0" customHeight="1">
      <x:c r="A551" s="4" t="str">
        <x:v>基于基板-靶材距离与温度控制的压电薄膜等离子体溅射沉积工艺</x:v>
      </x:c>
      <x:c r="B551" s="4" t="str">
        <x:v>T_ea6a131661dd07c9152f</x:v>
      </x:c>
      <x:c r="C551" s="11" t="str">
        <x:v>B</x:v>
      </x:c>
      <x:c r="D551" s="11" t="str">
        <x:v>薄膜沉积与制备工艺</x:v>
      </x:c>
      <x:c r="E551" s="11" t="n">
        <x:v>1</x:v>
      </x:c>
      <x:c r="F551" s="11" t="n">
        <x:v>1</x:v>
      </x:c>
      <x:c r="G551" s="11" t="str">
        <x:v>通过控制基板与靶材的距离及沉积温度，实现高质量压电薄膜的稳定溅射沉积。</x:v>
      </x:c>
      <x:c r="H551" s="11" t="str">
        <x:v>适用于含铅钙钛矿型氧化物压电薄膜，且采用等离子体溅射工艺进行沉积。</x:v>
      </x:c>
      <x:c r="I551" s="11" t="str">
        <x:v>Piezoelectric film</x:v>
      </x:c>
      <x:c r="J551" s="11" t="str">
        <x:v>To stably deposit a film of high quality in a film deposition method where a film is deposited by a vapor phase growth process using plasma such as a sputtering process.</x:v>
      </x:c>
      <x:c r="K551" s="11" t="str">
        <x:v>["google:38754718"]</x:v>
      </x:c>
      <x:c r="L551" s="11" t="str">
        <x:v>["C_8e4e75a724be6d588bc6"]</x:v>
      </x:c>
      <x:c r="M551" s="11" t="str">
        <x:v>Manufacturing</x:v>
      </x:c>
      <x:c r="N551" s="11" t="str">
        <x:v>MIXED</x:v>
      </x:c>
      <x:c r="O551" s="11" t="str">
        <x:v>压电薄膜喷墨头</x:v>
      </x:c>
      <x:c r="P551" s="11" t="str">
        <x:v>[{"contribution_id":"C_8e4e75a724be6d588bc6","end":79,"field":"title","source_id":"S001","start":0,"text":"Piezoelectric film, process of manufacturing the same and piezoelectric element"},{"contribution_id":"C_8e4e75a724be6d588bc6","end":240,"field":"abstract","source_id":"S002","start":0,"text":"&amp;lt;P&amp;gt;PROBLEM TO BE SOLVED: To stably deposit a film of high quality in a film deposition method where a film is deposited by a vapor phase growth process using plasma such as a sputtering process.  &amp;lt;P&amp;gt;SOLUTION: In the process for "},{"contribution_id":"C_8e4e75a724be6d588bc6","end":479,"field":"abstract","source_id":"S003","start":240,"text":"depositing a piezoelectric film where a target having a composition in accordance with the composition of the film to be deposited and a substrate are arranged so as to be confronted, and, by a vapor phase growth process using plasma such "},{"contribution_id":"C_8e4e75a724be6d588bc6","end":718,"field":"abstract","source_id":"S004","start":479,"text":"as a sputtering process, the constituting elements of the target are released, and a piezoelectric film composed of the constituting elements of the target is deposited on the substrate, film deposition conditions are decided based on the "},{"contribution_id":"C_8e4e75a724be6d588bc6","end":947,"field":"abstract","source_id":"S005","start":718,"text":"relation among a film deposition temperature Ts(°C), the distance D(mm) between the substrate and the target and the characteristics of the film to be deposited. Regarding a piezoelectric film made of one or two or more kinds of "},{"contribution_id":"C_8e4e75a724be6d588bc6","end":1173,"field":"abstract","source_id":"S006","start":947,"text":"Pb-containing perovskite type oxides, the film deposition conditions are preferably decided in the ranges satisfying inequalities (1) and (2), or (3) and (4): 400≤Ts(°C)≤500...(1), 30≤D(mm)≤80...(2), 500≤Ts(°C)≤600...(3), and "},{"contribution_id":"C_8e4e75a724be6d588bc6","end":1235,"field":"abstract","source_id":"S007","start":1173,"text":"30≤D(mm)≤100...(4).  &amp;lt;P&amp;gt;COPYRIGHT: (C)2008,JPO&amp;amp;INPIT"}]</x:v>
      </x:c>
      <x:c r="Q551" s="11" t="str">
        <x:v>原文描述了通过控制基板与靶材的距离及沉积温度实现高质量压电薄膜稳定溅射沉积的方法，并明确指出该方法适用于制造压电薄膜。虽然未直接提及喷墨头，但其工艺可合理推断用于喷头制造。</x:v>
      </x:c>
      <x:c r="R551" s="11" t="str">
        <x:v>该机制涉及压电薄膜的溅射沉积工艺，通过控制基板与靶材距离及温度实现高质量薄膜沉积，符合喷头制造中对压电材料的要求，因此判定为制造类适用性。</x:v>
      </x:c>
      <x:c r="S551" s="11"/>
      <x:c r="T551" s="11" t="str">
        <x:v>用于制造具有特定基板-靶材距离与温度控制的压电薄膜喷墨头</x:v>
      </x:c>
      <x:c r="U551" s="11" t="str">
        <x:v>需要满足400≤Ts(°C)≤500或500≤Ts(°C)≤600的沉积温度范围，以及30≤D(mm)≤80或30≤D(mm)≤100的基板与靶材距离范围</x:v>
      </x:c>
      <x:c r="V551" s="11" t="str">
        <x:v>通过控制基板与靶材的距离及沉积温度实现高质量压电薄膜稳定溅射沉积的工艺可应用于喷墨头制造中，以确保压电薄膜的质量和性能。该方法涉及具体的物理条件如温度和距离参数，符合喷头制造中的工程推断要求。</x:v>
      </x:c>
      <x:c r="W551" s="12" t="b">
        <x:v>0</x:v>
      </x:c>
      <x:c r="X551" s="11" t="str">
        <x:v>SOURCE_BACKED_CANDIDATE_NOT_HUMAN_GOLD</x:v>
      </x:c>
      <x:c r="Y551" s="11"/>
      <x:c r="Z551" s="11" t="str">
        <x:v>D2.1</x:v>
      </x:c>
    </x:row>
    <x:row r="552" ht="24" hidden="0" customHeight="1">
      <x:c r="A552" s="4" t="str">
        <x:v>用于提高沉积稳定性和速率的等离子体CVD系统结构设计</x:v>
      </x:c>
      <x:c r="B552" s="4" t="str">
        <x:v>T_04fd86aed05f771cae9f</x:v>
      </x:c>
      <x:c r="C552" s="11" t="str">
        <x:v>B</x:v>
      </x:c>
      <x:c r="D552" s="11" t="str">
        <x:v>薄膜沉积与制备工艺</x:v>
      </x:c>
      <x:c r="E552" s="11" t="n">
        <x:v>1</x:v>
      </x:c>
      <x:c r="F552" s="11" t="n">
        <x:v>1</x:v>
      </x:c>
      <x:c r="G552" s="11" t="str">
        <x:v>通过将基板传送路径翻转并设置独立腔室，提升等离子体CVD过程中的沉积稳定性与速率。</x:v>
      </x:c>
      <x:c r="H552" s="11" t="str">
        <x:v>适用于等离子体化学气相沉积工艺，且需具备独立的翻转腔室结构。</x:v>
      </x:c>
      <x:c r="I552" s="11" t="str">
        <x:v>Film deposition system</x:v>
      </x:c>
      <x:c r="J552" s="11" t="str">
        <x:v>To provide a film deposition system capable of stably performing film deposition for a long time at a high film deposition rate by plasma CVD</x:v>
      </x:c>
      <x:c r="K552" s="11" t="str">
        <x:v>["google:40503428"]</x:v>
      </x:c>
      <x:c r="L552" s="11" t="str">
        <x:v>["C_8f06f4c2baa054cbcbcd"]</x:v>
      </x:c>
      <x:c r="M552" s="11" t="str">
        <x:v>Unrelated</x:v>
      </x:c>
      <x:c r="N552" s="11" t="str">
        <x:v>PATENT_TEXT</x:v>
      </x:c>
      <x:c r="O552" s="11"/>
      <x:c r="P552" s="11" t="str">
        <x:v>[{"contribution_id":"C_8f06f4c2baa054cbcbcd","evidence_ids":["E1","E2","E3","E4","E5"]}]</x:v>
      </x:c>
      <x:c r="Q552" s="11" t="str">
        <x:v>该技术涉及等离子体化学气相沉积（CVD）系统结构设计，用于提高薄膜沉积的稳定性和速率。虽然其包含基板传送路径翻转和独立腔室结构，但未提及任何与喷头、液滴喷射或直接组件相关的结构或功能。因此，不构成喷头相关性。</x:v>
      </x:c>
      <x:c r="R552" s="11"/>
      <x:c r="S552" s="11"/>
      <x:c r="T552" s="11"/>
      <x:c r="U552" s="11"/>
      <x:c r="V552" s="11"/>
      <x:c r="W552" s="12" t="b">
        <x:v>0</x:v>
      </x:c>
      <x:c r="X552" s="11" t="str">
        <x:v>SOURCE_BACKED_CANDIDATE_NOT_HUMAN_GOLD</x:v>
      </x:c>
      <x:c r="Y552" s="11"/>
      <x:c r="Z552" s="11" t="str">
        <x:v>D2.1</x:v>
      </x:c>
    </x:row>
    <x:row r="553" ht="24" hidden="0" customHeight="1">
      <x:c r="A553" s="4" t="str">
        <x:v>基于机器学习的生物制药保存稳定性评分方法</x:v>
      </x:c>
      <x:c r="B553" s="4" t="str">
        <x:v>T_7ef22a955099d84d048c</x:v>
      </x:c>
      <x:c r="C553" s="11" t="str">
        <x:v>B</x:v>
      </x:c>
      <x:c r="D553" s="11" t="str">
        <x:v>生物医学分析设备</x:v>
      </x:c>
      <x:c r="E553" s="11" t="n">
        <x:v>1</x:v>
      </x:c>
      <x:c r="F553" s="11" t="n">
        <x:v>1</x:v>
      </x:c>
      <x:c r="G553" s="11" t="str">
        <x:v>通过获取蛋白质信息、处方信息和测量数据，推导特征量并输入机器学习模型输出保存稳定性评分。</x:v>
      </x:c>
      <x:c r="H553" s="11" t="str">
        <x:v>适用于具有蛋白质信息、处方信息和测量数据的生物制药产品保存稳定性评估场景</x:v>
      </x:c>
      <x:c r="I553" s="11" t="str">
        <x:v>药物辅助装置、操作方法及程序</x:v>
      </x:c>
      <x:c r="J553" s="11"/>
      <x:c r="K553" s="11" t="str">
        <x:v>["google:88730031"]</x:v>
      </x:c>
      <x:c r="L553" s="11" t="str">
        <x:v>["C_8faff2b4bf3c0b2099b5"]</x:v>
      </x:c>
      <x:c r="M553" s="11" t="str">
        <x:v>Unrelated</x:v>
      </x:c>
      <x:c r="N553" s="11" t="str">
        <x:v>PATENT_TEXT</x:v>
      </x:c>
      <x:c r="O553" s="11"/>
      <x:c r="P553" s="11" t="str">
        <x:v>[{"contribution_id":"C_8faff2b4bf3c0b2099b5","evidence_ids":["E1","E2","E3","E4","E5","E6","E7"]}]</x:v>
      </x:c>
      <x:c r="Q553" s="11" t="str">
        <x:v>该技术为基于机器学习的生物制药保存稳定性评分方法，涉及蛋白质信息、处方信息和测量数据处理。其核心机制是通过特征提取与模型输出评分，并未涉及任何喷头或液滴喷射相关结构或工艺。因此，不构成喷头相关性。</x:v>
      </x:c>
      <x:c r="R553" s="11"/>
      <x:c r="S553" s="11"/>
      <x:c r="T553" s="11"/>
      <x:c r="U553" s="11"/>
      <x:c r="V553" s="11"/>
      <x:c r="W553" s="12" t="b">
        <x:v>0</x:v>
      </x:c>
      <x:c r="X553" s="11" t="str">
        <x:v>SOURCE_BACKED_CANDIDATE_NOT_HUMAN_GOLD</x:v>
      </x:c>
      <x:c r="Y553" s="11"/>
      <x:c r="Z553" s="11" t="str">
        <x:v>D2.1</x:v>
      </x:c>
    </x:row>
    <x:row r="554" ht="36" hidden="0" customHeight="1">
      <x:c r="A554" s="4" t="str">
        <x:v>滑片逐个水平推送释放机构</x:v>
      </x:c>
      <x:c r="B554" s="4" t="str">
        <x:v>T_2a28ac125854113dd228</x:v>
      </x:c>
      <x:c r="C554" s="11" t="str">
        <x:v>B</x:v>
      </x:c>
      <x:c r="D554" s="11" t="str">
        <x:v>生物医学分析设备</x:v>
      </x:c>
      <x:c r="E554" s="11" t="n">
        <x:v>1</x:v>
      </x:c>
      <x:c r="F554" s="11" t="n">
        <x:v>1</x:v>
      </x:c>
      <x:c r="G554" s="11" t="str">
        <x:v>通过将滑片输送板插入入口并向上推动，使滑片从出口向上推出，实现滑片逐个水平释放。</x:v>
      </x:c>
      <x:c r="H554" s="11" t="str">
        <x:v>滑片输送板插入输送板入口并将滑片向上推出使其从出口向上释放</x:v>
      </x:c>
      <x:c r="I554" s="11" t="str">
        <x:v>生化分析滑片</x:v>
      </x:c>
      <x:c r="J554" s="11" t="str">
        <x:v>need to remove slides one by one with surface almost horizontal</x:v>
      </x:c>
      <x:c r="K554" s="11" t="str">
        <x:v>["google:17402620"]</x:v>
      </x:c>
      <x:c r="L554" s="11" t="str">
        <x:v>["C_8fbddee9e86542cc6ae1"]</x:v>
      </x:c>
      <x:c r="M554" s="11" t="str">
        <x:v>Unrelated</x:v>
      </x:c>
      <x:c r="N554" s="11" t="str">
        <x:v>PATENT_TEXT</x:v>
      </x:c>
      <x:c r="O554" s="11"/>
      <x:c r="P554" s="11" t="str">
        <x:v>[{"contribution_id":"C_8fbddee9e86542cc6ae1","evidence_ids":["E1","E2","E3","E4","E5"]}]</x:v>
      </x:c>
      <x:c r="Q554" s="11" t="str">
        <x:v>该技术涉及滑片逐个水平推送释放机构，其核心机制是通过滑片输送板插入并向上推动滑片以实现滑片的逐个释放。虽然存在机械运动和组件结构，但未提及任何与喷头、液滴喷射或相关直接组件有关的技术内容。因此，该技术与喷头无直接关联。</x:v>
      </x:c>
      <x:c r="R554" s="11"/>
      <x:c r="S554" s="11"/>
      <x:c r="T554" s="11"/>
      <x:c r="U554" s="11"/>
      <x:c r="V554" s="11"/>
      <x:c r="W554" s="12" t="b">
        <x:v>0</x:v>
      </x:c>
      <x:c r="X554" s="11" t="str">
        <x:v>SOURCE_BACKED_CANDIDATE_NOT_HUMAN_GOLD</x:v>
      </x:c>
      <x:c r="Y554" s="11"/>
      <x:c r="Z554" s="11" t="str">
        <x:v>D2.1</x:v>
      </x:c>
    </x:row>
    <x:row r="555" ht="36" hidden="0" customHeight="1">
      <x:c r="A555" s="4" t="str">
        <x:v>定向压电驱动超声外科手术设备</x:v>
      </x:c>
      <x:c r="B555" s="4" t="str">
        <x:v>T_44cda53ac81e3e411152</x:v>
      </x:c>
      <x:c r="C555" s="11" t="str">
        <x:v>B</x:v>
      </x:c>
      <x:c r="D555" s="11" t="str">
        <x:v>电声转换器件结构</x:v>
      </x:c>
      <x:c r="E555" s="11" t="n">
        <x:v>1</x:v>
      </x:c>
      <x:c r="F555" s="11" t="n">
        <x:v>1</x:v>
      </x:c>
      <x:c r="G555" s="11" t="str">
        <x:v>通过在连接部分内设置具有钙钛矿结构的压电膜，使其在(100)或(001)方向上以不少于60%取向度取向，实现共振驱动处置部分进行超声手术操作。</x:v>
      </x:c>
      <x:c r="H555" s="11" t="str">
        <x:v>该设备适用于需要高精度超声驱动的外科手术场景</x:v>
      </x:c>
      <x:c r="I555" s="11" t="str">
        <x:v>超声外科手术设备</x:v>
      </x:c>
      <x:c r="J555" s="11" t="str">
        <x:v>如何提供一种具有高效驱动能力的超声外科手术设备</x:v>
      </x:c>
      <x:c r="K555" s="11" t="str">
        <x:v>["google:46653376"]</x:v>
      </x:c>
      <x:c r="L555" s="11" t="str">
        <x:v>["C_8fda538a606f01c50d35"]</x:v>
      </x:c>
      <x:c r="M555" s="11" t="str">
        <x:v>Unrelated</x:v>
      </x:c>
      <x:c r="N555" s="11" t="str">
        <x:v>PATENT_TEXT</x:v>
      </x:c>
      <x:c r="O555" s="11"/>
      <x:c r="P555" s="11" t="str">
        <x:v>[{"contribution_id":"C_8fda538a606f01c50d35","evidence_ids":["E1","E2"]}]</x:v>
      </x:c>
      <x:c r="Q555" s="11" t="str">
        <x:v>该技术涉及定向压电驱动超声外科手术设备，其机制基于压电膜在特定方向上的取向度以实现共振驱动。尽管使用了压电材料（PZT），但其应用场景为外科手术操作，并未提及任何与喷头、液滴喷射或相关直接组件有关的技术内容。因此，该技术与喷头无直接关联。</x:v>
      </x:c>
      <x:c r="R555" s="11"/>
      <x:c r="S555" s="11"/>
      <x:c r="T555" s="11"/>
      <x:c r="U555" s="11"/>
      <x:c r="V555" s="11"/>
      <x:c r="W555" s="12" t="b">
        <x:v>0</x:v>
      </x:c>
      <x:c r="X555" s="11" t="str">
        <x:v>SOURCE_BACKED_CANDIDATE_NOT_HUMAN_GOLD</x:v>
      </x:c>
      <x:c r="Y555" s="11"/>
      <x:c r="Z555" s="11" t="str">
        <x:v>D2.1</x:v>
      </x:c>
    </x:row>
    <x:row r="556" ht="24" hidden="0" customHeight="1">
      <x:c r="A556" s="4" t="str">
        <x:v>基于数据关联的动物健康风险评估方法</x:v>
      </x:c>
      <x:c r="B556" s="4" t="str">
        <x:v>T_997e3cd44525f23e8f18</x:v>
      </x:c>
      <x:c r="C556" s="11" t="str">
        <x:v>B</x:v>
      </x:c>
      <x:c r="D556" s="11" t="str">
        <x:v>健康风险评估系统</x:v>
      </x:c>
      <x:c r="E556" s="11" t="n">
        <x:v>1</x:v>
      </x:c>
      <x:c r="F556" s="11" t="n">
        <x:v>1</x:v>
      </x:c>
      <x:c r="G556" s="11" t="str">
        <x:v>通过获取动物检查值与品种数据，并将两者存储关联，再利用这些数据对特定动物未来健康风险进行评估。</x:v>
      </x:c>
      <x:c r="H556" s="11"/>
      <x:c r="I556" s="11" t="str">
        <x:v>健康风险评估系统和动物健康风险评估方法</x:v>
      </x:c>
      <x:c r="J556" s="11" t="str">
        <x:v>提供一种能够适当评估动物健康风险的健康风险评估系统和方法</x:v>
      </x:c>
      <x:c r="K556" s="11" t="str">
        <x:v>["google:75975474"]</x:v>
      </x:c>
      <x:c r="L556" s="11" t="str">
        <x:v>["C_9031cf1c37b2ba950e61"]</x:v>
      </x:c>
      <x:c r="M556" s="11" t="str">
        <x:v>Unrelated</x:v>
      </x:c>
      <x:c r="N556" s="11" t="str">
        <x:v>PATENT_TEXT</x:v>
      </x:c>
      <x:c r="O556" s="11"/>
      <x:c r="P556" s="11" t="str">
        <x:v>[{"contribution_id":"C_9031cf1c37b2ba950e61","evidence_ids":["E1","E2","E3","E4","E5"]}]</x:v>
      </x:c>
      <x:c r="Q556" s="11" t="str">
        <x:v>该技术涉及动物健康风险评估系统和方法，与喷头或液滴喷射无直接关联。其机制为通过数据关联进行健康风险预测，不包含任何喷头相关结构或工艺条件。</x:v>
      </x:c>
      <x:c r="R556" s="11"/>
      <x:c r="S556" s="11"/>
      <x:c r="T556" s="11"/>
      <x:c r="U556" s="11"/>
      <x:c r="V556" s="11"/>
      <x:c r="W556" s="12" t="b">
        <x:v>0</x:v>
      </x:c>
      <x:c r="X556" s="11" t="str">
        <x:v>SOURCE_BACKED_CANDIDATE_NOT_HUMAN_GOLD</x:v>
      </x:c>
      <x:c r="Y556" s="11"/>
      <x:c r="Z556" s="11" t="str">
        <x:v>D2.1</x:v>
      </x:c>
    </x:row>
    <x:row r="557" ht="72" hidden="0" customHeight="1">
      <x:c r="A557" s="4" t="str">
        <x:v>多级掩模控制蒸气沉积角度结构</x:v>
      </x:c>
      <x:c r="B557" s="4" t="str">
        <x:v>T_d355263aead31dfdc0fa</x:v>
      </x:c>
      <x:c r="C557" s="11" t="str">
        <x:v>B</x:v>
      </x:c>
      <x:c r="D557" s="11" t="str">
        <x:v>真空蒸镀与成膜设备</x:v>
      </x:c>
      <x:c r="E557" s="11" t="n">
        <x:v>1</x:v>
      </x:c>
      <x:c r="F557" s="11" t="n">
        <x:v>1</x:v>
      </x:c>
      <x:c r="G557" s="11" t="str">
        <x:v>通过在圆柱鼓和坩埚对齐方向上串联设置多个用于控制入射角的掩模，依次控制蒸发气体流，以防止颗粒掉落至蒸发源并实现稳定长周期沉积。</x:v>
      </x:c>
      <x:c r="H557" s="11" t="str">
        <x:v>适用于需要长期稳定蒸镀且不依赖旋转结构（如滚轮或皮带）的真空蒸镀工艺</x:v>
      </x:c>
      <x:c r="I557" s="11" t="str">
        <x:v>真空蒸镀装置及方法</x:v>
      </x:c>
      <x:c r="J557" s="11" t="str">
        <x:v>To prevent vapor-depositing particles from dropping, etc., to an evaporation source due to peeling by eliminating a variation in an incident angle owing to deposition of an unnecessary film to a mask, to avoid complication of a device without depending upon a rotating structure such as a roll, a beltlike prior art and to avoid an increase in size of a vacuum tank by allowing stable vapor deposition for a long time</x:v>
      </x:c>
      <x:c r="K557" s="11" t="str">
        <x:v>["google:14666109"]</x:v>
      </x:c>
      <x:c r="L557" s="11" t="str">
        <x:v>["C_910505c25828f36107a8"]</x:v>
      </x:c>
      <x:c r="M557" s="11" t="str">
        <x:v>Unrelated</x:v>
      </x:c>
      <x:c r="N557" s="11" t="str">
        <x:v>PATENT_TEXT</x:v>
      </x:c>
      <x:c r="O557" s="11"/>
      <x:c r="P557" s="11" t="str">
        <x:v>[{"contribution_id":"C_910505c25828f36107a8","evidence_ids":["E1","E2","E3","E4","E5"]}]</x:v>
      </x:c>
      <x:c r="Q557" s="11" t="str">
        <x:v>该技术涉及真空蒸镀设备及方法，通过多级掩模控制蒸发气体角度以实现稳定沉积。虽然涉及蒸发源和气体流控制，但未提及喷头结构或液滴喷射组件，因此与喷头无关。</x:v>
      </x:c>
      <x:c r="R557" s="11"/>
      <x:c r="S557" s="11"/>
      <x:c r="T557" s="11"/>
      <x:c r="U557" s="11"/>
      <x:c r="V557" s="11"/>
      <x:c r="W557" s="12" t="b">
        <x:v>0</x:v>
      </x:c>
      <x:c r="X557" s="11" t="str">
        <x:v>SOURCE_BACKED_CANDIDATE_NOT_HUMAN_GOLD</x:v>
      </x:c>
      <x:c r="Y557" s="11"/>
      <x:c r="Z557" s="11" t="str">
        <x:v>D2.1</x:v>
      </x:c>
    </x:row>
    <x:row r="558" ht="24" hidden="0" customHeight="1">
      <x:c r="A558" s="4" t="str">
        <x:v>基于纸张宽度加权计数的定长寿命判定机制</x:v>
      </x:c>
      <x:c r="B558" s="4" t="str">
        <x:v>T_b8be7d4402dfe3d04ffa</x:v>
      </x:c>
      <x:c r="C558" s="11" t="str">
        <x:v>B</x:v>
      </x:c>
      <x:c r="D558" s="11" t="str">
        <x:v>记录材料与装置技术</x:v>
      </x:c>
      <x:c r="E558" s="11" t="n">
        <x:v>1</x:v>
      </x:c>
      <x:c r="F558" s="11" t="n">
        <x:v>1</x:v>
      </x:c>
      <x:c r="G558" s="11" t="str">
        <x:v>针对不同宽度的纸张通过加权计数方式累计对定影单元造成的损伤，当任一宽度对应的计数值达到预设值时通知用户寿命信息。</x:v>
      </x:c>
      <x:c r="H558" s="11" t="str">
        <x:v>定影单元使用过程中处理不同宽度的纸张</x:v>
      </x:c>
      <x:c r="I558" s="11" t="str">
        <x:v>定长寿命判定装置</x:v>
      </x:c>
      <x:c r="J558" s="11" t="str">
        <x:v>To determine the life of a fixing unit according to the way a user uses the fixing unit</x:v>
      </x:c>
      <x:c r="K558" s="11" t="str">
        <x:v>["google:56411256"]</x:v>
      </x:c>
      <x:c r="L558" s="11" t="str">
        <x:v>["C_914aa0cfc85e91907549"]</x:v>
      </x:c>
      <x:c r="M558" s="11" t="str">
        <x:v>Unrelated</x:v>
      </x:c>
      <x:c r="N558" s="11" t="str">
        <x:v>PATENT_TEXT</x:v>
      </x:c>
      <x:c r="O558" s="11"/>
      <x:c r="P558" s="11" t="str">
        <x:v>[{"contribution_id":"C_914aa0cfc85e91907549","evidence_ids":["E1","E2","E3","E4","E5"]}]</x:v>
      </x:c>
      <x:c r="Q558" s="11" t="str">
        <x:v>该技术涉及定影单元寿命判定机制，通过不同纸张宽度的加权计数方式判断定影单元使用状态。虽然包含计数和通知用户信息等概念，但未提及任何喷头、液滴喷射或相关组件。因此不构成与喷头相关的技术联系。</x:v>
      </x:c>
      <x:c r="R558" s="11"/>
      <x:c r="S558" s="11"/>
      <x:c r="T558" s="11"/>
      <x:c r="U558" s="11"/>
      <x:c r="V558" s="11"/>
      <x:c r="W558" s="12" t="b">
        <x:v>0</x:v>
      </x:c>
      <x:c r="X558" s="11" t="str">
        <x:v>SOURCE_BACKED_CANDIDATE_NOT_HUMAN_GOLD</x:v>
      </x:c>
      <x:c r="Y558" s="11"/>
      <x:c r="Z558" s="11" t="str">
        <x:v>D2.1</x:v>
      </x:c>
    </x:row>
    <x:row r="559" ht="60" hidden="0" customHeight="1">
      <x:c r="A559" s="4" t="str">
        <x:v>基于低速撞击或光束检测的载具防撞控制方法</x:v>
      </x:c>
      <x:c r="B559" s="4" t="str">
        <x:v>T_98a5396946f53007613d</x:v>
      </x:c>
      <x:c r="C559" s="11" t="str">
        <x:v>B</x:v>
      </x:c>
      <x:c r="D559" s="11" t="str">
        <x:v>机械传动与锁定结构</x:v>
      </x:c>
      <x:c r="E559" s="11" t="n">
        <x:v>1</x:v>
      </x:c>
      <x:c r="F559" s="11" t="n">
        <x:v>1</x:v>
      </x:c>
      <x:c r="G559" s="11" t="str">
        <x:v>通过低速撞击增加载具移动负载或使用光束检测内容物是否突出，在载具动作前识别并停止异常载运操作。</x:v>
      </x:c>
      <x:c r="H559" s="11" t="str">
        <x:v>the carrier movable closely facing a containing rack for containing a number of articles on a vertical plane</x:v>
      </x:c>
      <x:c r="I559" s="11" t="str">
        <x:v> carrier or cartridge</x:v>
      </x:c>
      <x:c r="J559" s="11" t="str">
        <x:v>damaging of a carrier or cartridge caused by collision of the carrier with a contained article such as the cartridge at high speed in a control method for a carrying device for charging/discharging a target article to/from a containing rack for containing a number of articles on a vertical plane by the carrier movable closely facing it</x:v>
      </x:c>
      <x:c r="K559" s="11" t="str">
        <x:v>["google:17703599"]</x:v>
      </x:c>
      <x:c r="L559" s="11" t="str">
        <x:v>["C_918e42e1c0bf9cafeae7"]</x:v>
      </x:c>
      <x:c r="M559" s="11" t="str">
        <x:v>Unrelated</x:v>
      </x:c>
      <x:c r="N559" s="11" t="str">
        <x:v>PATENT_TEXT</x:v>
      </x:c>
      <x:c r="O559" s="11"/>
      <x:c r="P559" s="11" t="str">
        <x:v>[{"contribution_id":"C_918e42e1c0bf9cafeae7","evidence_ids":["E1","E2","E3","E4"]}]</x:v>
      </x:c>
      <x:c r="Q559" s="11" t="str">
        <x:v>该技术为载具防撞控制方法，用于防止高速碰撞导致的损坏。其机制基于低速撞击或光束检测识别异常载运操作，并在动作前停止操作。未涉及喷头、液滴喷射或相关组件，因此与喷头无关。</x:v>
      </x:c>
      <x:c r="R559" s="11"/>
      <x:c r="S559" s="11"/>
      <x:c r="T559" s="11"/>
      <x:c r="U559" s="11"/>
      <x:c r="V559" s="11"/>
      <x:c r="W559" s="12" t="b">
        <x:v>0</x:v>
      </x:c>
      <x:c r="X559" s="11" t="str">
        <x:v>SOURCE_BACKED_CANDIDATE_NOT_HUMAN_GOLD</x:v>
      </x:c>
      <x:c r="Y559" s="11"/>
      <x:c r="Z559" s="11" t="str">
        <x:v>D2.1</x:v>
      </x:c>
    </x:row>
    <x:row r="560" ht="36" hidden="0" customHeight="1">
      <x:c r="A560" s="4" t="str">
        <x:v>高热辐射率层抑制压电薄膜发热结构</x:v>
      </x:c>
      <x:c r="B560" s="4" t="str">
        <x:v>T_d1b75ac1dd770bae1d71</x:v>
      </x:c>
      <x:c r="C560" s="11" t="str">
        <x:v>B</x:v>
      </x:c>
      <x:c r="D560" s="11" t="str">
        <x:v>压电材料与器件制造</x:v>
      </x:c>
      <x:c r="E560" s="11" t="n">
        <x:v>1</x:v>
      </x:c>
      <x:c r="F560" s="11" t="n">
        <x:v>1</x:v>
      </x:c>
      <x:c r="G560" s="11" t="str">
        <x:v>在压电体层两侧设有电极层的柔性压电薄膜至少一侧表面设置热辐射率不低于0.8的热辐射层，以抑制连续驱动时发热。</x:v>
      </x:c>
      <x:c r="H560" s="11" t="str">
        <x:v>壓電體層の両面に電極層が設けられ、可撓性を有する圧電フィルムを複数層積層してなる積層圧電素子において、少なくとも一方の表面に熱放射率0.8以上の熱放射層を有すること</x:v>
      </x:c>
      <x:c r="I560" s="11" t="str">
        <x:v>圧電フィルムおよび積層圧電素子</x:v>
      </x:c>
      <x:c r="J560" s="11" t="str">
        <x:v>連続的に駆動しても発熱を抑制できる圧電フィルム、および、圧電フィルムを積層してなる積層圧電素子の提供を課題とする。</x:v>
      </x:c>
      <x:c r="K560" s="11" t="str">
        <x:v>["google:87578428"]</x:v>
      </x:c>
      <x:c r="L560" s="11" t="str">
        <x:v>["C_921077d0597cdea8b688"]</x:v>
      </x:c>
      <x:c r="M560" s="11" t="str">
        <x:v>Unrelated</x:v>
      </x:c>
      <x:c r="N560" s="11" t="str">
        <x:v>PATENT_TEXT</x:v>
      </x:c>
      <x:c r="O560" s="11"/>
      <x:c r="P560" s="11" t="str">
        <x:v>[{"contribution_id":"C_921077d0597cdea8b688","evidence_ids":["E1","E2"]}]</x:v>
      </x:c>
      <x:c r="Q560" s="11" t="str">
        <x:v>该技术涉及压电薄膜及其层叠压电元件，其核心机制是通过在至少一侧表面设置热辐射率不低于0.8的热辐射层来抑制连续驱动时发热。此结构与喷头或液滴喷射无直接关联，未提及任何与喷嘴、液滴形成或控制相关的组件或功能。因此判定为不相关（Unrelated）。</x:v>
      </x:c>
      <x:c r="R560" s="11"/>
      <x:c r="S560" s="11"/>
      <x:c r="T560" s="11"/>
      <x:c r="U560" s="11"/>
      <x:c r="V560" s="11"/>
      <x:c r="W560" s="12" t="b">
        <x:v>0</x:v>
      </x:c>
      <x:c r="X560" s="11" t="str">
        <x:v>SOURCE_BACKED_CANDIDATE_NOT_HUMAN_GOLD</x:v>
      </x:c>
      <x:c r="Y560" s="11"/>
      <x:c r="Z560" s="11" t="str">
        <x:v>D2.1</x:v>
      </x:c>
    </x:row>
    <x:row r="561" ht="36" hidden="0" customHeight="1">
      <x:c r="A561" s="4" t="str">
        <x:v>凹凸结构防着板</x:v>
      </x:c>
      <x:c r="B561" s="4" t="str">
        <x:v>T_cccc51988814208b88d8</x:v>
      </x:c>
      <x:c r="C561" s="11" t="str">
        <x:v>B</x:v>
      </x:c>
      <x:c r="D561" s="11" t="str">
        <x:v>真空蒸镀与成膜设备</x:v>
      </x:c>
      <x:c r="E561" s="11" t="n">
        <x:v>2</x:v>
      </x:c>
      <x:c r="F561" s="11" t="n">
        <x:v>2</x:v>
      </x:c>
      <x:c r="G561" s="11" t="str">
        <x:v>通过在铝制基材表面形成具有特定开口径范围的凹部的凹凸结构，实现成膜材料剥离防止效果</x:v>
      </x:c>
      <x:c r="H561" s="11" t="str">
        <x:v>真空成膜装置中，用于防止不需要位置的成膜材料附着</x:v>
      </x:c>
      <x:c r="I561" s="11" t="str">
        <x:v>真空成膜装置用防着板</x:v>
      </x:c>
      <x:c r="J561" s="11"/>
      <x:c r="K561" s="11" t="str">
        <x:v>["google:49259408","google:50544505"]</x:v>
      </x:c>
      <x:c r="L561" s="11" t="str">
        <x:v>["C_927efc9d9f39c6523ecf","C_c6d8e452e0195808431a"]</x:v>
      </x:c>
      <x:c r="M561" s="11" t="str">
        <x:v>Unrelated</x:v>
      </x:c>
      <x:c r="N561" s="11" t="str">
        <x:v>PATENT_TEXT</x:v>
      </x:c>
      <x:c r="O561" s="11"/>
      <x:c r="P561" s="11" t="str">
        <x:v>[{"contribution_id":"C_927efc9d9f39c6523ecf","evidence_ids":["E1","E2"]},{"contribution_id":"C_c6d8e452e0195808431a","evidence_ids":["E1","E2","E3","E4","E5","E6"]}]</x:v>
      </x:c>
      <x:c r="Q561" s="11" t="str">
        <x:v>该技术涉及真空成膜装置用防着板，其机制是通过在铝制基材表面形成特定开口径范围的凹部构成的凹凸结构以防止成膜材料附着。此结构与喷头或液滴喷射无直接关联，未提及任何与喷嘴、液滴形成或控制相关的组件或功能。因此判定为不相关（Unrelated）。</x:v>
      </x:c>
      <x:c r="R561" s="11"/>
      <x:c r="S561" s="11"/>
      <x:c r="T561" s="11"/>
      <x:c r="U561" s="11"/>
      <x:c r="V561" s="11"/>
      <x:c r="W561" s="12" t="b">
        <x:v>0</x:v>
      </x:c>
      <x:c r="X561" s="11" t="str">
        <x:v>SOURCE_BACKED_CANDIDATE_NOT_HUMAN_GOLD</x:v>
      </x:c>
      <x:c r="Y561" s="11"/>
      <x:c r="Z561" s="11" t="str">
        <x:v>D2.1</x:v>
      </x:c>
    </x:row>
    <x:row r="562" ht="108" hidden="0" customHeight="1">
      <x:c r="A562" s="4" t="str">
        <x:v>扩散辅助薄膜沉积工艺</x:v>
      </x:c>
      <x:c r="B562" s="4" t="str">
        <x:v>T_bd4c7c86ba2042744e76</x:v>
      </x:c>
      <x:c r="C562" s="11" t="str">
        <x:v>B</x:v>
      </x:c>
      <x:c r="D562" s="11" t="str">
        <x:v>压电材料与器件制造</x:v>
      </x:c>
      <x:c r="E562" s="11" t="n">
        <x:v>1</x:v>
      </x:c>
      <x:c r="F562" s="11" t="n">
        <x:v>1</x:v>
      </x:c>
      <x:c r="G562" s="11" t="str">
        <x:v>通过在基底上依次形成种子层和下电极，扩散种子层中的元素至下电极表面后沉积压电薄膜的制造方法</x:v>
      </x:c>
      <x:c r="H562" s="11" t="str">
        <x:v>适用于无需昂贵基材、在相对低温下制造具有改进晶体取向性能和压电性能的压电薄膜</x:v>
      </x:c>
      <x:c r="I562" s="11" t="str">
        <x:v>压电元件及其制造方法</x:v>
      </x:c>
      <x:c r="J562" s="11" t="str">
        <x:v>To form a piezoelectric film having improved crystal orientation properties and improved piezoelectric performance at relatively low temperature without using any expensive substrates in a manufacturing method of a piezoelectric element</x:v>
      </x:c>
      <x:c r="K562" s="11" t="str">
        <x:v>["google:38574496"]</x:v>
      </x:c>
      <x:c r="L562" s="11" t="str">
        <x:v>["C_9337398a3838f2c03b77"]</x:v>
      </x:c>
      <x:c r="M562" s="11" t="str">
        <x:v>Manufacturing</x:v>
      </x:c>
      <x:c r="N562" s="11" t="str">
        <x:v>PATENT_TEXT</x:v>
      </x:c>
      <x:c r="O562" s="11" t="str">
        <x:v>喷墨头压电元件</x:v>
      </x:c>
      <x:c r="P562" s="11" t="str">
        <x:v>[{"contribution_id":"C_9337398a3838f2c03b77","end":82,"field":"title","source_id":"S001","start":0,"text":"Piezoelectric element and manufacturing method thereof, and ink-jet recording head"},{"contribution_id":"C_9337398a3838f2c03b77","end":234,"field":"abstract","source_id":"S002","start":0,"text":"&amp;lt;P&amp;gt;PROBLEM TO BE SOLVED: To form a piezoelectric film having improved crystal orientation properties and improved piezoelectric performance at relatively low temperature without using any expensive substrates in a manufacturing "},{"contribution_id":"C_9337398a3838f2c03b77","end":471,"field":"abstract","source_id":"S003","start":234,"text":"method of a piezoelectric element.  &amp;lt;P&amp;gt;SOLUTION: The manufacturing method successively executes a process (A) for forming film of a seed layer 20 and a lower electrode 30 on a substrate 10 successively, a process (B) for diffusing "},{"contribution_id":"C_9337398a3838f2c03b77","end":697,"field":"abstract","source_id":"S004","start":471,"text":"elements contained in the seed layer 20 for depositing on the surface of the lower electrode 30 and a process (C) for film-forming the piezoelectric film 40 on the lower electrode 30.  &amp;lt;P&amp;gt;COPYRIGHT: (C)2008,JPO&amp;amp;INPIT"}]</x:v>
      </x:c>
      <x:c r="Q562" s="11" t="str">
        <x:v>原文明确描述了制造压电元件的方法，包括种子层和下电极的形成、元素扩散以及压电薄膜的沉积过程。该方法适用于制造具有改进性能的压电薄膜，而压电薄膜是喷墨头中关键的驱动组件之一。</x:v>
      </x:c>
      <x:c r="R562" s="11" t="str">
        <x:v>该机制明确描述了压电薄膜的制造方法，且与喷墨头中的压电元件直接相关，因此属于制造类适用性。</x:v>
      </x:c>
      <x:c r="S562" s="11"/>
      <x:c r="T562" s="11" t="str">
        <x:v>用于制造具有改进晶体取向特性和压电性能的压电薄膜，适用于喷墨头制造</x:v>
      </x:c>
      <x:c r="U562" s="11" t="str">
        <x:v>该方法可在相对较低温度下制造压电薄膜，且无需使用昂贵基板，适合用于喷墨头中压电元件的制造</x:v>
      </x:c>
      <x:c r="V562" s="11" t="str">
        <x:v>该制造工艺通过扩散辅助薄膜沉积技术形成压电薄膜，可应用于喷墨头中的压电元件制造，以提升其性能和可靠性。由于涉及压电薄膜的形成，该方法具备向喷墨头制造迁移的技术基础。</x:v>
      </x:c>
      <x:c r="W562" s="12" t="b">
        <x:v>0</x:v>
      </x:c>
      <x:c r="X562" s="11" t="str">
        <x:v>SOURCE_BACKED_CANDIDATE_NOT_HUMAN_GOLD</x:v>
      </x:c>
      <x:c r="Y562" s="11"/>
      <x:c r="Z562" s="11" t="str">
        <x:v>D2.1</x:v>
      </x:c>
    </x:row>
    <x:row r="563" ht="24" hidden="0" customHeight="1">
      <x:c r="A563" s="4" t="str">
        <x:v>聚合物复合压电体结构</x:v>
      </x:c>
      <x:c r="B563" s="4" t="str">
        <x:v>T_18fe2762cd1c700af450</x:v>
      </x:c>
      <x:c r="C563" s="11" t="str">
        <x:v>B</x:v>
      </x:c>
      <x:c r="D563" s="11" t="str">
        <x:v>高分子复合材料技术</x:v>
      </x:c>
      <x:c r="E563" s="11" t="n">
        <x:v>1</x:v>
      </x:c>
      <x:c r="F563" s="11" t="n">
        <x:v>1</x:v>
      </x:c>
      <x:c r="G563" s="11" t="str">
        <x:v>含氰乙基聚合物基体中分散有平均粒径≥2.5μm压电颗粒和平均粒径≤0.5μm相对介电常数≥80的介电颗粒的复合结构</x:v>
      </x:c>
      <x:c r="H563" s="11" t="str">
        <x:v>需要高声压级的电声转换应用</x:v>
      </x:c>
      <x:c r="I563" s="11" t="str">
        <x:v>聚合物复合压电体、电声转换膜及电声换能器</x:v>
      </x:c>
      <x:c r="J563" s="11" t="str">
        <x:v>The conversion efficiency between electricity and sound is low, resulting in a low sound pressure level.</x:v>
      </x:c>
      <x:c r="K563" s="11" t="str">
        <x:v>["google:56880403"]</x:v>
      </x:c>
      <x:c r="L563" s="11" t="str">
        <x:v>["C_9374a093eb2e70b7b5cf"]</x:v>
      </x:c>
      <x:c r="M563" s="11" t="str">
        <x:v>Unrelated</x:v>
      </x:c>
      <x:c r="N563" s="11" t="str">
        <x:v>PATENT_TEXT</x:v>
      </x:c>
      <x:c r="O563" s="11"/>
      <x:c r="P563" s="11" t="str">
        <x:v>[{"contribution_id":"C_9374a093eb2e70b7b5cf","evidence_ids":["E1","E2","E3","E4","E5"]}]</x:v>
      </x:c>
      <x:c r="Q563" s="11" t="str">
        <x:v>该技术涉及聚合物复合压电体结构，用于提高电声转换效率和声压级。虽然其应用领域为电声转换器件，但未提及与喷头、液滴喷射或打印相关的组件或机制，因此不构成直接相关性。</x:v>
      </x:c>
      <x:c r="R563" s="11"/>
      <x:c r="S563" s="11"/>
      <x:c r="T563" s="11" t="str">
        <x:v>Polymer composite piezoelectric body, electroacoustic transduction film, and electroacoustic transducer</x:v>
      </x:c>
      <x:c r="U563" s="11" t="str">
        <x:v>The polymer composite piezoelectric body is suitable for use in electroacoustic transduction films and electroacoustic transducers where high sound pressure levels are required.</x:v>
      </x:c>
      <x:c r="V563" s="11"/>
      <x:c r="W563" s="12" t="b">
        <x:v>0</x:v>
      </x:c>
      <x:c r="X563" s="11" t="str">
        <x:v>SOURCE_BACKED_CANDIDATE_NOT_HUMAN_GOLD</x:v>
      </x:c>
      <x:c r="Y563" s="11"/>
      <x:c r="Z563" s="11" t="str">
        <x:v>D2.1</x:v>
      </x:c>
    </x:row>
    <x:row r="564" ht="24" hidden="0" customHeight="1">
      <x:c r="A564" s="4" t="str">
        <x:v>螺旋输送件支撑结构</x:v>
      </x:c>
      <x:c r="B564" s="4" t="str">
        <x:v>T_7f468517baebaae53814</x:v>
      </x:c>
      <x:c r="C564" s="11" t="str">
        <x:v>B</x:v>
      </x:c>
      <x:c r="D564" s="11" t="str">
        <x:v>机械传动与锁定结构</x:v>
      </x:c>
      <x:c r="E564" s="11" t="n">
        <x:v>1</x:v>
      </x:c>
      <x:c r="F564" s="11" t="n">
        <x:v>1</x:v>
      </x:c>
      <x:c r="G564" s="11" t="str">
        <x:v>旋转轴上设置螺旋形输送件，其一端为自由端，另一端由间隔小于90°的支撑件支撑的结构</x:v>
      </x:c>
      <x:c r="H564" s="11" t="str">
        <x:v>支撑件间隔小于90°</x:v>
      </x:c>
      <x:c r="I564" s="11" t="str">
        <x:v>粉末输送传输件、显影剂容纳容器及图像形成装置</x:v>
      </x:c>
      <x:c r="J564" s="11" t="str">
        <x:v>improve restoration to deformation due to force imposed, when powder such as a developer is conveyed</x:v>
      </x:c>
      <x:c r="K564" s="11" t="str">
        <x:v>["google:41508933"]</x:v>
      </x:c>
      <x:c r="L564" s="11" t="str">
        <x:v>["C_940b1b00e5790881d19d"]</x:v>
      </x:c>
      <x:c r="M564" s="11" t="str">
        <x:v>Unrelated</x:v>
      </x:c>
      <x:c r="N564" s="11" t="str">
        <x:v>PATENT_TEXT</x:v>
      </x:c>
      <x:c r="O564" s="11"/>
      <x:c r="P564" s="11" t="str">
        <x:v>[{"contribution_id":"C_940b1b00e5790881d19d","evidence_ids":["E1","E2","E3","E4"]}]</x:v>
      </x:c>
      <x:c r="Q564" s="11" t="str">
        <x:v>该技术涉及一种螺旋输送件支撑结构，用于粉末传输。虽然其包含旋转轴和螺旋形输送件，但并未提及与喷头或液滴喷射相关的直接组件或机制。其应用领域为图像形成设备中的粉末传输系统，不构成喷头相关性。</x:v>
      </x:c>
      <x:c r="R564" s="11"/>
      <x:c r="S564" s="11"/>
      <x:c r="T564" s="11"/>
      <x:c r="U564" s="11" t="str">
        <x:v>支撑件间隔小于90°</x:v>
      </x:c>
      <x:c r="V564" s="11"/>
      <x:c r="W564" s="12" t="b">
        <x:v>0</x:v>
      </x:c>
      <x:c r="X564" s="11" t="str">
        <x:v>SOURCE_BACKED_CANDIDATE_NOT_HUMAN_GOLD</x:v>
      </x:c>
      <x:c r="Y564" s="11"/>
      <x:c r="Z564" s="11" t="str">
        <x:v>D2.1</x:v>
      </x:c>
    </x:row>
    <x:row r="565" ht="96" hidden="0" customHeight="1">
      <x:c r="A565" s="4" t="str">
        <x:v>压电体膜热处理极化反转工艺</x:v>
      </x:c>
      <x:c r="B565" s="4" t="str">
        <x:v>T_5ede159566d6816ac3dc</x:v>
      </x:c>
      <x:c r="C565" s="11" t="str">
        <x:v>B</x:v>
      </x:c>
      <x:c r="D565" s="11" t="str">
        <x:v>压电材料与器件制造</x:v>
      </x:c>
      <x:c r="E565" s="11" t="n">
        <x:v>1</x:v>
      </x:c>
      <x:c r="F565" s="11" t="n">
        <x:v>1</x:v>
      </x:c>
      <x:c r="G565" s="11" t="str">
        <x:v>通过溅射法形成压电体膜后，在250℃以上加热并施加电压1分钟，再控制降温过程中持续施加抗电界以上电压至100℃以下以实现极化反转。</x:v>
      </x:c>
      <x:c r="H565" s="11" t="str">
        <x:v>使用溅射法形成压电体膜；压电体膜加热温度不低于250℃；保持电压施加时间为1分钟；抗电界以上的电压施加需持续至温度降至100℃以下。</x:v>
      </x:c>
      <x:c r="I565" s="11" t="str">
        <x:v>压电素子、液体吐出ヘッド</x:v>
      </x:c>
      <x:c r="J565" s="11"/>
      <x:c r="K565" s="11" t="str">
        <x:v>["google:41052093"]</x:v>
      </x:c>
      <x:c r="L565" s="11" t="str">
        <x:v>["C_949da0ffdbd12180db66"]</x:v>
      </x:c>
      <x:c r="M565" s="11" t="str">
        <x:v>Unrelated</x:v>
      </x:c>
      <x:c r="N565" s="11" t="str">
        <x:v>PATENT_TEXT</x:v>
      </x:c>
      <x:c r="O565" s="11"/>
      <x:c r="P565" s="11" t="str">
        <x:v>[{"contribution_id":"C_949da0ffdbd12180db66","end":23,"field":"title","source_id":"S001","start":0,"text":"圧電素子の製造方法及び液体吐出ヘッドの製造方法"},{"contribution_id":"C_949da0ffdbd12180db66","end":220,"field":"abstract","source_id":"S002","start":0,"text":"【課題】スパッタ法などのエピタキシャル成長法或いは配向成長法よってインクジェットヘッドに適した圧電素子を作製する圧電素子の製造方法及び液体吐出ヘッドの製造方法を提供する。 【解決手段】基板１０の上面に下部電極１８を成膜し、下部電極１８上にスパッタ法で圧電体膜２０を成膜し、圧電体膜２０の上面に上部電極２２を成膜する。圧電体膜２０を２５０℃（抗電界が０Ｖ以下になる温度）以上の温度に加熱した後に所定の電圧を印加して、この状態を１分間維持する。"},{"contribution_id":"C_949da0ffdbd12180db66","end":347,"field":"abstract","source_id":"S003","start":220,"text":"その後、温度を下降させながら抗電界以上の電圧印加を維持するように印加電圧を制御し、圧電体膜２０の温度が１００℃以下になった時点で電圧印加を解除する。上部電極２２から下部電極１８に向かう方向に分極方向が反転された圧電素子２３が作製される。 【選択図】図１０"}]</x:v>
      </x:c>
      <x:c r="Q565" s="11" t="str">
        <x:v>该技术涉及压电体膜热处理极化反转工艺，用于制造适用于喷头的压电元件。尽管其描述了压电体膜的形成及极化处理过程，但未明确指出其应用于喷头或液滴喷射系统中，因此不构成直接相关性。</x:v>
      </x:c>
      <x:c r="R565" s="11" t="str">
        <x:v>虽然标题提到'液体吐出ヘッド'（液体喷出头），但该技术描述的是压电体膜的热处理极化反转工艺，未明确说明其用于喷头或液滴喷射系统。因此，不能将其视为与喷头有直接关系的技术。</x:v>
      </x:c>
      <x:c r="S565" s="11"/>
      <x:c r="T565" s="11"/>
      <x:c r="U565" s="11" t="str">
        <x:v>使用溅射法形成压电体膜；压电体膜加热温度不低于250℃；保持电压施加时间为1分钟；抗电界以上的电压施加需持续至温度降至100℃以下。</x:v>
      </x:c>
      <x:c r="V565" s="11"/>
      <x:c r="W565" s="12" t="b">
        <x:v>0</x:v>
      </x:c>
      <x:c r="X565" s="11" t="str">
        <x:v>SOURCE_BACKED_CANDIDATE_NOT_HUMAN_GOLD</x:v>
      </x:c>
      <x:c r="Y565" s="11"/>
      <x:c r="Z565" s="11" t="str">
        <x:v>D2.1</x:v>
      </x:c>
    </x:row>
    <x:row r="566" ht="72" hidden="0" customHeight="1">
      <x:c r="A566" s="4" t="str">
        <x:v>压电体膜压缩应力增强振动性能工艺</x:v>
      </x:c>
      <x:c r="B566" s="4" t="str">
        <x:v>T_f391c06b21c947a8ab0b</x:v>
      </x:c>
      <x:c r="C566" s="11" t="str">
        <x:v>B</x:v>
      </x:c>
      <x:c r="D566" s="11" t="str">
        <x:v>压电材料与器件制造</x:v>
      </x:c>
      <x:c r="E566" s="11" t="n">
        <x:v>1</x:v>
      </x:c>
      <x:c r="F566" s="11" t="n">
        <x:v>1</x:v>
      </x:c>
      <x:c r="G566" s="11" t="str">
        <x:v>在压电体膜中施加100MPa以上的压缩应力以提高其振动速度的结构及制造方法。</x:v>
      </x:c>
      <x:c r="H566" s="11" t="str">
        <x:v>压电体膜中施加的内部应力为100MPa以上的压缩应力</x:v>
      </x:c>
      <x:c r="I566" s="11" t="str">
        <x:v>共振振動子、共振振動子の製造方法およびこの共振振動子を有する超音波処置具</x:v>
      </x:c>
      <x:c r="J566" s="11" t="str">
        <x:v>高い振動速度を得ることができる共振振動子、共振振動子の製造方法およびこの共振振動子を有する超音波処置具</x:v>
      </x:c>
      <x:c r="K566" s="11" t="str">
        <x:v>["google:46691103"]</x:v>
      </x:c>
      <x:c r="L566" s="11" t="str">
        <x:v>["C_94e4ce225be0d57ecb71"]</x:v>
      </x:c>
      <x:c r="M566" s="11" t="str">
        <x:v>Unrelated</x:v>
      </x:c>
      <x:c r="N566" s="11" t="str">
        <x:v>PATENT_TEXT</x:v>
      </x:c>
      <x:c r="O566" s="11"/>
      <x:c r="P566" s="11" t="str">
        <x:v>[{"contribution_id":"C_94e4ce225be0d57ecb71","end":36,"field":"title","source_id":"S001","start":0,"text":"共振振動子、共振振動子の製造方法およびこの共振振動子を有する超音波処置具"},{"contribution_id":"C_94e4ce225be0d57ecb71","end":240,"field":"abstract","source_id":"S002","start":0,"text":"【課題】高い振動速度を得ることができる共振振動子、共振振動子の製造方法およびこの共振振動子を有する超音波処置具を提供することを目的とする。 【解決手段】振動板５２と、振動板５２上に積層された圧電体膜および上部電極からなる圧電素子５４と、を有し、圧電体膜に圧縮応力が付与されていることを特徴とする共振振動子５０、共振振動子５０の製造方法およびこの共振振動子５０を有する超音波処置具である。圧電体膜に付与される内部応力は１００ＭＰａ以上の圧縮応力であることが好ましい。 【選択図】図１"}]</x:v>
      </x:c>
      <x:c r="Q566" s="11" t="str">
        <x:v>原文描述的是超声波处理装置中的共振振子结构，未提及液滴喷射或喷墨头相关技术。</x:v>
      </x:c>
      <x:c r="R566" s="11" t="str">
        <x:v>该机制涉及超声波处理具中的共振振子，其功能为通过施加压缩应力提高振动速度，并非用于液滴喷射或喷墨头应用。虽然包含压电体膜，但无明确头部关系指向喷墨头。</x:v>
      </x:c>
      <x:c r="S566" s="11" t="str">
        <x:v>冻结名称中提及'压电体膜压缩应力增强振动性能工艺'，但实际应用为超声波处理具中的共振振子结构，与喷墨头无关。</x:v>
      </x:c>
      <x:c r="T566" s="11"/>
      <x:c r="U566" s="11"/>
      <x:c r="V566" s="11"/>
      <x:c r="W566" s="12" t="b">
        <x:v>0</x:v>
      </x:c>
      <x:c r="X566" s="11" t="str">
        <x:v>SOURCE_BACKED_CANDIDATE_NOT_HUMAN_GOLD</x:v>
      </x:c>
      <x:c r="Y566" s="11"/>
      <x:c r="Z566" s="11" t="str">
        <x:v>D2.1</x:v>
      </x:c>
    </x:row>
    <x:row r="567" ht="60" hidden="0" customHeight="1">
      <x:c r="A567" s="4" t="str">
        <x:v>纸制分隔卡壳结构</x:v>
      </x:c>
      <x:c r="B567" s="4" t="str">
        <x:v>T_b6366b0181fec8eab230</x:v>
      </x:c>
      <x:c r="C567" s="11" t="str">
        <x:v>B</x:v>
      </x:c>
      <x:c r="D567" s="11" t="str">
        <x:v>卡匣与存储装置技术</x:v>
      </x:c>
      <x:c r="E567" s="11" t="n">
        <x:v>1</x:v>
      </x:c>
      <x:c r="F567" s="11" t="n">
        <x:v>1</x:v>
      </x:c>
      <x:c r="G567" s="11" t="str">
        <x:v>通过将至少部分卡壳体由纸材制成，实现可生物降解、减重及提高输送效率。</x:v>
      </x:c>
      <x:c r="H567" s="11" t="str">
        <x:v>卡壳体至少一部分为纸质材料，并设有用于容纳多个弹药的分隔腔室。</x:v>
      </x:c>
      <x:c r="I567" s="11" t="str">
        <x:v> cartridge case</x:v>
      </x:c>
      <x:c r="J567" s="11" t="str">
        <x:v>To provide a cartridge case which is formed of paper, easily disposable by incineration, bio-degradable, excellent in environmental property and shock absorption, and capable of preventing the breakage of accommodated cartridges, reducing the weight thereof since its density is lower than that of paper or plastic, and enhancing a conveying property and transport efficiency</x:v>
      </x:c>
      <x:c r="K567" s="11" t="str">
        <x:v>["google:39435352"]</x:v>
      </x:c>
      <x:c r="L567" s="11" t="str">
        <x:v>["C_953be0fb87c2111811e1"]</x:v>
      </x:c>
      <x:c r="M567" s="11" t="str">
        <x:v>Unrelated</x:v>
      </x:c>
      <x:c r="N567" s="11" t="str">
        <x:v>PATENT_TEXT</x:v>
      </x:c>
      <x:c r="O567" s="11"/>
      <x:c r="P567" s="11" t="str">
        <x:v>[{"contribution_id":"C_953be0fb87c2111811e1","evidence_ids":["E1","E2","E3"]}]</x:v>
      </x:c>
      <x:c r="Q567" s="11" t="str">
        <x:v>该技术涉及一种纸制弹药壳体结构，其目的是实现生物降解、减重和提高输送效率。虽然其结构包含分隔腔室，但与喷头或液滴喷射无直接关联，且未提及任何液体喷射或压电驱动喷头相关机制，因此判定为无关（Unrelated）。</x:v>
      </x:c>
      <x:c r="R567" s="11"/>
      <x:c r="S567" s="11"/>
      <x:c r="T567" s="11"/>
      <x:c r="U567" s="11" t="str">
        <x:v>卡壳体至少一部分为纸质材料，并设有用于容纳多个弹药的分隔腔室</x:v>
      </x:c>
      <x:c r="V567" s="11"/>
      <x:c r="W567" s="12" t="b">
        <x:v>0</x:v>
      </x:c>
      <x:c r="X567" s="11" t="str">
        <x:v>SOURCE_BACKED_CANDIDATE_NOT_HUMAN_GOLD</x:v>
      </x:c>
      <x:c r="Y567" s="11"/>
      <x:c r="Z567" s="11" t="str">
        <x:v>D2.1</x:v>
      </x:c>
    </x:row>
    <x:row r="568" ht="24" hidden="0" customHeight="1">
      <x:c r="A568" s="4" t="str">
        <x:v>干法分析胶片片材压紧释放机制</x:v>
      </x:c>
      <x:c r="B568" s="4" t="str">
        <x:v>T_e638a777b6c5bd571b0e</x:v>
      </x:c>
      <x:c r="C568" s="11" t="str">
        <x:v>B</x:v>
      </x:c>
      <x:c r="D568" s="11" t="str">
        <x:v>卡匣与存储装置技术</x:v>
      </x:c>
      <x:c r="E568" s="11" t="n">
        <x:v>1</x:v>
      </x:c>
      <x:c r="F568" s="11" t="n">
        <x:v>1</x:v>
      </x:c>
      <x:c r="G568" s="11" t="str">
        <x:v>通过在箱体内设置与外部激励手段联动的压紧构件和齿轮锁定构件，在释放激励力时使压紧构件向远离取出端方向移动以减小压紧力。</x:v>
      </x:c>
      <x:c r="H568" s="11" t="str">
        <x:v>干法分析胶片片材储存在箱体中，并由外部激励手段进行压紧和释放操作。</x:v>
      </x:c>
      <x:c r="I568" s="11" t="str">
        <x:v>干法分析胶片片材的 cartridges</x:v>
      </x:c>
      <x:c r="J568" s="11" t="str">
        <x:v>在释放由激励手段施加于干法分析胶片片材的激励力时，减少干法分析胶片片材的压紧力以提高取出稳定性并防止显影层被损坏。</x:v>
      </x:c>
      <x:c r="K568" s="11" t="str">
        <x:v>["google:17774629"]</x:v>
      </x:c>
      <x:c r="L568" s="11" t="str">
        <x:v>["C_954e5f658305412450be"]</x:v>
      </x:c>
      <x:c r="M568" s="11" t="str">
        <x:v>Unrelated</x:v>
      </x:c>
      <x:c r="N568" s="11" t="str">
        <x:v>PATENT_TEXT</x:v>
      </x:c>
      <x:c r="O568" s="11"/>
      <x:c r="P568" s="11" t="str">
        <x:v>[{"contribution_id":"C_954e5f658305412450be","evidence_ids":["E1","E2","E3","E4","E5","E6"]}]</x:v>
      </x:c>
      <x:c r="Q568" s="11" t="str">
        <x:v>该技术涉及干法分析胶片片材的压紧释放机制，其核心是通过外部激励手段控制压紧构件和齿轮锁定构件以减小压紧力。此机制与喷头或液滴喷射无直接关联，未提及任何喷头结构、液体喷射组件或相关工艺条件，因此判定为不相关。</x:v>
      </x:c>
      <x:c r="R568" s="11"/>
      <x:c r="S568" s="11"/>
      <x:c r="T568" s="11"/>
      <x:c r="U568" s="11"/>
      <x:c r="V568" s="11"/>
      <x:c r="W568" s="12" t="b">
        <x:v>0</x:v>
      </x:c>
      <x:c r="X568" s="11" t="str">
        <x:v>SOURCE_BACKED_CANDIDATE_NOT_HUMAN_GOLD</x:v>
      </x:c>
      <x:c r="Y568" s="11"/>
      <x:c r="Z568" s="11" t="str">
        <x:v>D2.1</x:v>
      </x:c>
    </x:row>
    <x:row r="569" ht="24" hidden="0" customHeight="1">
      <x:c r="A569" s="4" t="str">
        <x:v>压电薄膜蠕变变形率差控制机制</x:v>
      </x:c>
      <x:c r="B569" s="4" t="str">
        <x:v>T_8804029fb78adc37d9d9</x:v>
      </x:c>
      <x:c r="C569" s="11" t="str">
        <x:v>B</x:v>
      </x:c>
      <x:c r="D569" s="11" t="str">
        <x:v>压电材料与器件制造</x:v>
      </x:c>
      <x:c r="E569" s="11" t="n">
        <x:v>1</x:v>
      </x:c>
      <x:c r="F569" s="11" t="n">
        <x:v>1</x:v>
      </x:c>
      <x:c r="G569" s="11" t="str">
        <x:v>通过在压电体层两侧设置电极层并在电极层上设置保护层，使压电薄膜的蠕变变形率与电极层和保护层第一层叠体的蠕变变形率之差控制在1.5%以下以抑制外观不良。</x:v>
      </x:c>
      <x:c r="H569" s="11" t="str">
        <x:v>压电薄膜处于卷绕状态下的长期储存条件，且要求压电薄膜的蠕变变形率与电极层及保护层第一层叠体的蠕变变形率之差不超过1.5%</x:v>
      </x:c>
      <x:c r="I569" s="11" t="str">
        <x:v>压电薄膜、压电元件及电声转换器</x:v>
      </x:c>
      <x:c r="J569" s="11"/>
      <x:c r="K569" s="11" t="str">
        <x:v>["google:88200318"]</x:v>
      </x:c>
      <x:c r="L569" s="11" t="str">
        <x:v>["C_95698232ecb852e7b941"]</x:v>
      </x:c>
      <x:c r="M569" s="11" t="str">
        <x:v>Unrelated</x:v>
      </x:c>
      <x:c r="N569" s="11" t="str">
        <x:v>PATENT_TEXT</x:v>
      </x:c>
      <x:c r="O569" s="11"/>
      <x:c r="P569" s="11" t="str">
        <x:v>[{"contribution_id":"C_95698232ecb852e7b941","evidence_ids":["E1","E2"]}]</x:v>
      </x:c>
      <x:c r="Q569" s="11" t="str">
        <x:v>该技术涉及压电薄膜蠕变变形率差控制机制，其核心是通过设置电极层和保护层来控制材料的蠕变变形率差异。虽然涉及压电体、电极层等结构，但未提及任何喷头或液滴喷射相关组件或工艺，因此判定为不相关。</x:v>
      </x:c>
      <x:c r="R569" s="11"/>
      <x:c r="S569" s="11"/>
      <x:c r="T569" s="11"/>
      <x:c r="U569" s="11"/>
      <x:c r="V569" s="11"/>
      <x:c r="W569" s="12" t="b">
        <x:v>0</x:v>
      </x:c>
      <x:c r="X569" s="11" t="str">
        <x:v>SOURCE_BACKED_CANDIDATE_NOT_HUMAN_GOLD</x:v>
      </x:c>
      <x:c r="Y569" s="11"/>
      <x:c r="Z569" s="11" t="str">
        <x:v>D2.1</x:v>
      </x:c>
    </x:row>
    <x:row r="570" ht="36" hidden="0" customHeight="1">
      <x:c r="A570" s="4" t="str">
        <x:v>微小薄膜可动素子电压控制驱动机制</x:v>
      </x:c>
      <x:c r="B570" s="4" t="str">
        <x:v>T_395a9f458d3be507d1a8</x:v>
      </x:c>
      <x:c r="C570" s="11" t="str">
        <x:v>B</x:v>
      </x:c>
      <x:c r="D570" s="11" t="str">
        <x:v>自动化控制与驱动机制</x:v>
      </x:c>
      <x:c r="E570" s="11" t="n">
        <x:v>1</x:v>
      </x:c>
      <x:c r="F570" s="11" t="n">
        <x:v>1</x:v>
      </x:c>
      <x:c r="G570" s="11" t="str">
        <x:v>通过将可动电极与固定电极所施加的电压设定在静态拉入电压与最小动态拉入电压之间，以降低拉入时产生的振动并缩短振动稳定时间，从而实现高速动作。</x:v>
      </x:c>
      <x:c r="H570" s="11" t="str">
        <x:v>可动电极与固定电极所施加的电压需设定在静态拉入电压与最小动态拉入电压之间的范围</x:v>
      </x:c>
      <x:c r="I570" s="11" t="str">
        <x:v>微小薄膜可动素子及阵列及其驱动方法</x:v>
      </x:c>
      <x:c r="J570" s="11" t="str">
        <x:v>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x:v>
      </x:c>
      <x:c r="K570" s="11" t="str">
        <x:v>["google:37693990"]</x:v>
      </x:c>
      <x:c r="L570" s="11" t="str">
        <x:v>["C_9572c0c06682ab588457"]</x:v>
      </x:c>
      <x:c r="M570" s="11" t="str">
        <x:v>Unrelated</x:v>
      </x:c>
      <x:c r="N570" s="11" t="str">
        <x:v>PATENT_TEXT</x:v>
      </x:c>
      <x:c r="O570" s="11"/>
      <x:c r="P570" s="11" t="str">
        <x:v>[{"contribution_id":"C_9572c0c06682ab588457","evidence_ids":["E1","E2","E3"]}]</x:v>
      </x:c>
      <x:c r="Q570" s="11" t="str">
        <x:v>该技术涉及微小薄膜可动素子及其驱动方法，虽然包含电极结构和电压控制机制，但未提及任何与喷头、液滴喷射或相关组件有关的内容。其核心是通过控制电压范围减少振动以提高动作速度，并非用于液体喷射系统。因此不构成喷头相关性。</x:v>
      </x:c>
      <x:c r="R570" s="11"/>
      <x:c r="S570" s="11"/>
      <x:c r="T570" s="11"/>
      <x:c r="U570" s="11"/>
      <x:c r="V570" s="11"/>
      <x:c r="W570" s="12" t="b">
        <x:v>0</x:v>
      </x:c>
      <x:c r="X570" s="11" t="str">
        <x:v>SOURCE_BACKED_CANDIDATE_NOT_HUMAN_GOLD</x:v>
      </x:c>
      <x:c r="Y570" s="11"/>
      <x:c r="Z570" s="11" t="str">
        <x:v>D2.1</x:v>
      </x:c>
    </x:row>
    <x:row r="571" ht="24" hidden="0" customHeight="1">
      <x:c r="A571" s="4" t="str">
        <x:v>等离子体气氛控制增强涂膜附着力</x:v>
      </x:c>
      <x:c r="B571" s="4" t="str">
        <x:v>T_5782cc59f26846819882</x:v>
      </x:c>
      <x:c r="C571" s="11" t="str">
        <x:v>B</x:v>
      </x:c>
      <x:c r="D571" s="11" t="str">
        <x:v>薄膜沉积与制备工艺</x:v>
      </x:c>
      <x:c r="E571" s="11" t="n">
        <x:v>1</x:v>
      </x:c>
      <x:c r="F571" s="11" t="n">
        <x:v>1</x:v>
      </x:c>
      <x:c r="G571" s="11" t="str">
        <x:v>通过控制放电气氛使其完全由聚酯薄膜在活性等离子体气氛暴露下生成的气体占据，从而增强涂膜附着力</x:v>
      </x:c>
      <x:c r="H571" s="11" t="str">
        <x:v>真空腔压力维持在0.005-20Torr，对支撑电极施加500-5000V高压，且聚酯薄膜绕过送带装置由收带装置牵引通过导辊</x:v>
      </x:c>
      <x:c r="I571" s="11" t="str">
        <x:v>paint film applied to a film</x:v>
      </x:c>
      <x:c r="J571" s="11" t="str">
        <x:v>weak adhesion of paint film applied to a film</x:v>
      </x:c>
      <x:c r="K571" s="11" t="str">
        <x:v>["google:15829203"]</x:v>
      </x:c>
      <x:c r="L571" s="11" t="str">
        <x:v>["C_9582d1eefc4aa0104858"]</x:v>
      </x:c>
      <x:c r="M571" s="11" t="str">
        <x:v>Unrelated</x:v>
      </x:c>
      <x:c r="N571" s="11" t="str">
        <x:v>PATENT_TEXT</x:v>
      </x:c>
      <x:c r="O571" s="11"/>
      <x:c r="P571" s="11" t="str">
        <x:v>[{"contribution_id":"C_9582d1eefc4aa0104858","evidence_ids":["E1","E2","E3","E4"]}]</x:v>
      </x:c>
      <x:c r="Q571" s="11" t="str">
        <x:v>该技术为等离子体气氛控制增强涂膜附着力的方法，涉及真空腔压力、高压施加及聚酯薄膜处理过程。尽管有电极结构描述，但其应用领域为表面处理而非喷头或液滴喷射系统。无直接或合理迁移机制指向喷头相关用途。</x:v>
      </x:c>
      <x:c r="R571" s="11"/>
      <x:c r="S571" s="11"/>
      <x:c r="T571" s="11"/>
      <x:c r="U571" s="11"/>
      <x:c r="V571" s="11"/>
      <x:c r="W571" s="12" t="b">
        <x:v>0</x:v>
      </x:c>
      <x:c r="X571" s="11" t="str">
        <x:v>SOURCE_BACKED_CANDIDATE_NOT_HUMAN_GOLD</x:v>
      </x:c>
      <x:c r="Y571" s="11"/>
      <x:c r="Z571" s="11" t="str">
        <x:v>D2.1</x:v>
      </x:c>
    </x:row>
    <x:row r="572" ht="36" hidden="0" customHeight="1">
      <x:c r="A572" s="4" t="str">
        <x:v>感应加热与 crucible 开启控制的真空蒸镀系统</x:v>
      </x:c>
      <x:c r="B572" s="4" t="str">
        <x:v>T_ff793b6747b785d50222</x:v>
      </x:c>
      <x:c r="C572" s="11" t="str">
        <x:v>B</x:v>
      </x:c>
      <x:c r="D572" s="11" t="str">
        <x:v>真空蒸镀与成膜设备</x:v>
      </x:c>
      <x:c r="E572" s="11" t="n">
        <x:v>1</x:v>
      </x:c>
      <x:c r="F572" s="11" t="n">
        <x:v>1</x:v>
      </x:c>
      <x:c r="G572" s="11" t="str">
        <x:v>采用感应加热对每个薄膜沉积材料进行加热，并通过调节每个坩埚开启量至基板，结合检测各蒸发源状态并据此控制坩埚开启量的蒸镀控制系统</x:v>
      </x:c>
      <x:c r="H572" s="11" t="str">
        <x:v>存在多个蒸发源且需要控制每个源的材料蒸发量的情况</x:v>
      </x:c>
      <x:c r="I572" s="11" t="str">
        <x:v>Vacuum deposition system</x:v>
      </x:c>
      <x:c r="J572" s="11" t="str">
        <x:v>To provide an inexpensive vacuum deposition system where, even in the case there are many evaporation sources, the quantity of a film deposition material to be evaporated in each evaporation source can be controlled.</x:v>
      </x:c>
      <x:c r="K572" s="11" t="str">
        <x:v>["google:35585450"]</x:v>
      </x:c>
      <x:c r="L572" s="11" t="str">
        <x:v>["C_95897fbfcba5d4c07b04"]</x:v>
      </x:c>
      <x:c r="M572" s="11" t="str">
        <x:v>Unrelated</x:v>
      </x:c>
      <x:c r="N572" s="11" t="str">
        <x:v>PATENT_TEXT</x:v>
      </x:c>
      <x:c r="O572" s="11"/>
      <x:c r="P572" s="11" t="str">
        <x:v>[{"contribution_id":"C_95897fbfcba5d4c07b04","evidence_ids":["E1","E2","E3","E4","E5"]}]</x:v>
      </x:c>
      <x:c r="Q572" s="11" t="str">
        <x:v>该技术涉及的是真空蒸镀系统，其中使用感应加热控制每个蒸发源的坩埚开启量以控制材料蒸发量。虽然其包含多个蒸发源和控制机制，但并未提及任何与喷头、液滴喷射或直接相关组件有关的内容。因此，不构成喷头相关性。</x:v>
      </x:c>
      <x:c r="R572" s="11"/>
      <x:c r="S572" s="11"/>
      <x:c r="T572" s="11"/>
      <x:c r="U572" s="11"/>
      <x:c r="V572" s="11"/>
      <x:c r="W572" s="12" t="b">
        <x:v>0</x:v>
      </x:c>
      <x:c r="X572" s="11" t="str">
        <x:v>SOURCE_BACKED_CANDIDATE_NOT_HUMAN_GOLD</x:v>
      </x:c>
      <x:c r="Y572" s="11"/>
      <x:c r="Z572" s="11" t="str">
        <x:v>D2.1</x:v>
      </x:c>
    </x:row>
    <x:row r="573" ht="24" hidden="0" customHeight="1">
      <x:c r="A573" s="4" t="str">
        <x:v>层状结构应力缓释机制</x:v>
      </x:c>
      <x:c r="B573" s="4" t="str">
        <x:v>T_3c4b28bcedf6efbbc910</x:v>
      </x:c>
      <x:c r="C573" s="11" t="str">
        <x:v>B</x:v>
      </x:c>
      <x:c r="D573" s="11" t="str">
        <x:v>材料组成与结构设计</x:v>
      </x:c>
      <x:c r="E573" s="11" t="n">
        <x:v>1</x:v>
      </x:c>
      <x:c r="F573" s="11" t="n">
        <x:v>1</x:v>
      </x:c>
      <x:c r="G573" s="11" t="str">
        <x:v>在功能性膜与基板间设置由层状物质构成的应力缓释层，当垂直于层叠方向施加应力时，通过层间滑移实现应力缓解。</x:v>
      </x:c>
      <x:c r="H573" s="11" t="str">
        <x:v>积层方向に垂直に応力が働いた場合にシート間のすべりにより応力が緩和される</x:v>
      </x:c>
      <x:c r="I573" s="11" t="str">
        <x:v>功能性膜含有構造体及び圧電素子</x:v>
      </x:c>
      <x:c r="J573" s="11" t="str">
        <x:v>機能性膜と基板間の応力を緩和しつつ、機能性膜の特性低下を防止することができる機能性膜含有構造体及び圧電素子を提供する</x:v>
      </x:c>
      <x:c r="K573" s="11" t="str">
        <x:v>["google:38639000"]</x:v>
      </x:c>
      <x:c r="L573" s="11" t="str">
        <x:v>["C_9628dfa3bde65524d2c5"]</x:v>
      </x:c>
      <x:c r="M573" s="11" t="str">
        <x:v>Unrelated</x:v>
      </x:c>
      <x:c r="N573" s="11" t="str">
        <x:v>PATENT_TEXT</x:v>
      </x:c>
      <x:c r="O573" s="11"/>
      <x:c r="P573" s="11" t="str">
        <x:v>[{"contribution_id":"C_9628dfa3bde65524d2c5","evidence_ids":["E1","E2","E3"]}]</x:v>
      </x:c>
      <x:c r="Q573" s="11" t="str">
        <x:v>该技术涉及层状结构应力缓释机制，用于缓解功能性膜与基板之间的应力。虽然其机制可能涉及材料层面的滑移行为，但未提及任何喷头、液滴喷射或相关组件，因此不构成喷头相关性。</x:v>
      </x:c>
      <x:c r="R573" s="11"/>
      <x:c r="S573" s="11"/>
      <x:c r="T573" s="11"/>
      <x:c r="U573" s="11"/>
      <x:c r="V573" s="11"/>
      <x:c r="W573" s="12" t="b">
        <x:v>0</x:v>
      </x:c>
      <x:c r="X573" s="11" t="str">
        <x:v>SOURCE_BACKED_CANDIDATE_NOT_HUMAN_GOLD</x:v>
      </x:c>
      <x:c r="Y573" s="11"/>
      <x:c r="Z573" s="11" t="str">
        <x:v>D2.1</x:v>
      </x:c>
    </x:row>
    <x:row r="574" ht="48" hidden="0" customHeight="1">
      <x:c r="A574" s="4" t="str">
        <x:v>地址冲突检测中断机制</x:v>
      </x:c>
      <x:c r="B574" s="4" t="str">
        <x:v>T_46e2fadac9707157b3f2</x:v>
      </x:c>
      <x:c r="C574" s="11" t="str">
        <x:v>B</x:v>
      </x:c>
      <x:c r="D574" s="11" t="str">
        <x:v>数据处理与学习模型优化</x:v>
      </x:c>
      <x:c r="E574" s="11" t="n">
        <x:v>1</x:v>
      </x:c>
      <x:c r="F574" s="11" t="n">
        <x:v>1</x:v>
      </x:c>
      <x:c r="G574" s="11" t="str">
        <x:v>当程序中存在未定义变量时，微处理器指定地址'0'，若该地址输出至地址总线，则由'0'地址检测器检测并触发中断处理。</x:v>
      </x:c>
      <x:c r="H574" s="11" t="str">
        <x:v>When an undefined variable exists in a program, and when the address '0' is outputted to an address bus</x:v>
      </x:c>
      <x:c r="I574" s="11" t="str">
        <x:v>program abnormality detector</x:v>
      </x:c>
      <x:c r="J574" s="11" t="str">
        <x:v>To guess the existence of an undefined variable, to remove efficiently the undefined variable and to speed up the correction of a program by detecting the coincidence between an address outputted to an address bus and an address on a memory which corresponds to the undefined variable.</x:v>
      </x:c>
      <x:c r="K574" s="11" t="str">
        <x:v>["google:12136026"]</x:v>
      </x:c>
      <x:c r="L574" s="11" t="str">
        <x:v>["C_965ce42935c47d52e488"]</x:v>
      </x:c>
      <x:c r="M574" s="11" t="str">
        <x:v>Unrelated</x:v>
      </x:c>
      <x:c r="N574" s="11" t="str">
        <x:v>PATENT_TEXT</x:v>
      </x:c>
      <x:c r="O574" s="11"/>
      <x:c r="P574" s="11" t="str">
        <x:v>[{"contribution_id":"C_965ce42935c47d52e488","evidence_ids":["E1","E2","E3","E4","E5"]}]</x:v>
      </x:c>
      <x:c r="Q574" s="11" t="str">
        <x:v>该技术涉及程序异常检测机制，用于识别未定义变量并触发中断处理。其核心为地址冲突检测与中断响应，与喷头、液滴喷射或相关制造工艺无直接关联。</x:v>
      </x:c>
      <x:c r="R574" s="11"/>
      <x:c r="S574" s="11"/>
      <x:c r="T574" s="11"/>
      <x:c r="U574" s="11"/>
      <x:c r="V574" s="11"/>
      <x:c r="W574" s="12" t="b">
        <x:v>0</x:v>
      </x:c>
      <x:c r="X574" s="11" t="str">
        <x:v>SOURCE_BACKED_CANDIDATE_NOT_HUMAN_GOLD</x:v>
      </x:c>
      <x:c r="Y574" s="11"/>
      <x:c r="Z574" s="11" t="str">
        <x:v>D2.1</x:v>
      </x:c>
    </x:row>
    <x:row r="575" ht="24" hidden="0" customHeight="1">
      <x:c r="A575" s="4" t="str">
        <x:v>旋转驱动滑杆压紧脱盖机构</x:v>
      </x:c>
      <x:c r="B575" s="4" t="str">
        <x:v>T_b003a59698fddebba0f7</x:v>
      </x:c>
      <x:c r="C575" s="11" t="str">
        <x:v>B</x:v>
      </x:c>
      <x:c r="D575" s="11" t="str">
        <x:v>卡匣与存储装置技术</x:v>
      </x:c>
      <x:c r="E575" s="11" t="n">
        <x:v>1</x:v>
      </x:c>
      <x:c r="F575" s="11" t="n">
        <x:v>1</x:v>
      </x:c>
      <x:c r="G575" s="11" t="str">
        <x:v>通过旋转并移动卡匣holder使extruding rods接触cam surface，从而逐渐压紧spool shaft并拆卸cap</x:v>
      </x:c>
      <x:c r="H575" s="11" t="str">
        <x:v>卡匣需能被cartridge receiving part接收，且extruding rods能在rod supporting part上自由滑动</x:v>
      </x:c>
      <x:c r="I575" s="11" t="str">
        <x:v>cartridge</x:v>
      </x:c>
      <x:c r="J575" s="11"/>
      <x:c r="K575" s="11" t="str">
        <x:v>["google:17300595"]</x:v>
      </x:c>
      <x:c r="L575" s="11" t="str">
        <x:v>["C_9697a0226f80200ff540"]</x:v>
      </x:c>
      <x:c r="M575" s="11" t="str">
        <x:v>Unrelated</x:v>
      </x:c>
      <x:c r="N575" s="11" t="str">
        <x:v>PATENT_TEXT</x:v>
      </x:c>
      <x:c r="O575" s="11"/>
      <x:c r="P575" s="11" t="str">
        <x:v>[{"contribution_id":"C_9697a0226f80200ff540","evidence_ids":["E1","E2","E3"]}]</x:v>
      </x:c>
      <x:c r="Q575" s="11" t="str">
        <x:v>该技术涉及卡匣拆卸装置，通过旋转和滑动杆件实现卡匣脱盖。其结构与喷头或液滴喷射系统无关，未体现任何喷头相关性。</x:v>
      </x:c>
      <x:c r="R575" s="11"/>
      <x:c r="S575" s="11"/>
      <x:c r="T575" s="11"/>
      <x:c r="U575" s="11"/>
      <x:c r="V575" s="11"/>
      <x:c r="W575" s="12" t="b">
        <x:v>0</x:v>
      </x:c>
      <x:c r="X575" s="11" t="str">
        <x:v>SOURCE_BACKED_CANDIDATE_NOT_HUMAN_GOLD</x:v>
      </x:c>
      <x:c r="Y575" s="11"/>
      <x:c r="Z575" s="11" t="str">
        <x:v>D2.1</x:v>
      </x:c>
    </x:row>
    <x:row r="576" ht="84" hidden="0" customHeight="1">
      <x:c r="A576" s="4" t="str">
        <x:v>微波加热与容器气化复合蒸着系统</x:v>
      </x:c>
      <x:c r="B576" s="4" t="str">
        <x:v>T_1c549748e7659ee9ff5b</x:v>
      </x:c>
      <x:c r="C576" s="11" t="str">
        <x:v>B</x:v>
      </x:c>
      <x:c r="D576" s="11" t="str">
        <x:v>真空蒸镀与成膜设备</x:v>
      </x:c>
      <x:c r="E576" s="11" t="n">
        <x:v>1</x:v>
      </x:c>
      <x:c r="F576" s="11" t="n">
        <x:v>1</x:v>
      </x:c>
      <x:c r="G576" s="11" t="str">
        <x:v>在真空槽内用2.4-2.5GHz微波照射蒸发水分，并通过加热线圈加热容器中蒸着材料实现气化蒸着</x:v>
      </x:c>
      <x:c r="H576" s="11" t="str">
        <x:v>真空槽内需能照射微波，且蒸着材料可被加热气化</x:v>
      </x:c>
      <x:c r="I576" s="11" t="str">
        <x:v>蒸着装置</x:v>
      </x:c>
      <x:c r="J576" s="11" t="str">
        <x:v>蒸着前の蒸着材料の減少を効果的に防ぐこと、高品質の機能素子を製造すること</x:v>
      </x:c>
      <x:c r="K576" s="11" t="str">
        <x:v>["google:39553769"]</x:v>
      </x:c>
      <x:c r="L576" s="11" t="str">
        <x:v>["C_96f478f37381fb06fa61"]</x:v>
      </x:c>
      <x:c r="M576" s="11" t="str">
        <x:v>Unrelated</x:v>
      </x:c>
      <x:c r="N576" s="11" t="str">
        <x:v>PATENT_TEXT</x:v>
      </x:c>
      <x:c r="O576" s="11"/>
      <x:c r="P576" s="11" t="str">
        <x:v>[{"contribution_id":"C_96f478f37381fb06fa61","end":22,"field":"title","source_id":"S001","start":0,"text":"蒸着装置、蒸着方法、及び機能性素子の製造方法"},{"contribution_id":"C_96f478f37381fb06fa61","end":240,"field":"abstract","source_id":"S002","start":0,"text":"【課題】蒸着前の蒸着材料の減少を効果的に防ぐとともに、高品質の機能素子を製造することができる蒸着装置等を提供する。 【解決手段】蒸着装置であって、真空槽１１と、該真空槽内で被蒸着物２２を支持する手段２０と、前記被蒸着物に蒸着させる蒸着材料を収容する容器１２ａ，１２ｂと、前記真空槽内に周波数２．４〜２．５ＧＨｚのマイクロ波を照射して水分を蒸発させるマイクロ波照射手段１５，１６，１７と、前記容器に収容された蒸着材料を気化させる加熱手段１３とを具備することを特徴とする蒸着装置１０。"},{"contribution_id":"C_96f478f37381fb06fa61","end":248,"field":"abstract","source_id":"S003","start":240,"text":" 【選択図】図１"}]</x:v>
      </x:c>
      <x:c r="Q576" s="11" t="str">
        <x:v>该机制描述的是用于蒸着装置的微波加热与容器气化复合蒸着系统，其目的是在真空槽内通过微波照射蒸发水分并结合加热线圈加热实现材料气化蒸着。此机制未涉及液滴喷射或喷墨头相关技术，也未明确提及任何与喷墨头直接相关的组件或功能。因此，该机制与冻结后的液滴喷射/喷墨头适用性无关。</x:v>
      </x:c>
      <x:c r="R576" s="11" t="str">
        <x:v>机制未体现喷头或其直接工作组件的特征，且无合理具体技术联系指向喷墨头应用或制造。</x:v>
      </x:c>
      <x:c r="S576" s="11" t="str">
        <x:v>无冻结定义问题。该机制为蒸着装置的一部分，与喷墨头无直接关联。</x:v>
      </x:c>
      <x:c r="T576" s="11"/>
      <x:c r="U576" s="11"/>
      <x:c r="V576" s="11"/>
      <x:c r="W576" s="12" t="b">
        <x:v>0</x:v>
      </x:c>
      <x:c r="X576" s="11" t="str">
        <x:v>SOURCE_BACKED_CANDIDATE_NOT_HUMAN_GOLD</x:v>
      </x:c>
      <x:c r="Y576" s="11"/>
      <x:c r="Z576" s="11" t="str">
        <x:v>D2.1</x:v>
      </x:c>
    </x:row>
    <x:row r="577" ht="24" hidden="0" customHeight="1">
      <x:c r="A577" s="4" t="str">
        <x:v>曲面压力传感器结构</x:v>
      </x:c>
      <x:c r="B577" s="4" t="str">
        <x:v>T_6dc431463ca98a43671b</x:v>
      </x:c>
      <x:c r="C577" s="11" t="str">
        <x:v>B</x:v>
      </x:c>
      <x:c r="D577" s="11" t="str">
        <x:v>传感器与检测系统</x:v>
      </x:c>
      <x:c r="E577" s="11" t="n">
        <x:v>1</x:v>
      </x:c>
      <x:c r="F577" s="11" t="n">
        <x:v>1</x:v>
      </x:c>
      <x:c r="G577" s="11" t="str">
        <x:v>通过依次形成第一电极层、压电层和第二电极层，并使至少部分传感器呈曲面状以实现对曲面分布压力的测量。</x:v>
      </x:c>
      <x:c r="H577" s="11" t="str">
        <x:v>curved surface shape</x:v>
      </x:c>
      <x:c r="I577" s="11" t="str">
        <x:v>曲面分布压力测量装置</x:v>
      </x:c>
      <x:c r="J577" s="11"/>
      <x:c r="K577" s="11" t="str">
        <x:v>["google:90417293"]</x:v>
      </x:c>
      <x:c r="L577" s="11" t="str">
        <x:v>["C_96f6e8f539727819a8a5"]</x:v>
      </x:c>
      <x:c r="M577" s="11" t="str">
        <x:v>Unrelated</x:v>
      </x:c>
      <x:c r="N577" s="11" t="str">
        <x:v>PATENT_TEXT</x:v>
      </x:c>
      <x:c r="O577" s="11"/>
      <x:c r="P577" s="11" t="str">
        <x:v>[{"contribution_id":"C_96f6e8f539727819a8a5","evidence_ids":["E1","E2","E3","E4","E5"]}]</x:v>
      </x:c>
      <x:c r="Q577" s="11" t="str">
        <x:v>该技术为曲面压力传感器结构，其机制基于压电层与电极层的堆叠以测量曲面分布压力。虽然涉及曲面形状，但无任何喷头、液滴喷射或相关组件的描述，也未见与喷头相关的物理/工艺条件迁移可能，因此判定为Unrelated。</x:v>
      </x:c>
      <x:c r="R577" s="11"/>
      <x:c r="S577" s="11"/>
      <x:c r="T577" s="11"/>
      <x:c r="U577" s="11" t="str">
        <x:v>curved surface shape</x:v>
      </x:c>
      <x:c r="V577" s="11"/>
      <x:c r="W577" s="12" t="b">
        <x:v>0</x:v>
      </x:c>
      <x:c r="X577" s="11" t="str">
        <x:v>SOURCE_BACKED_CANDIDATE_NOT_HUMAN_GOLD</x:v>
      </x:c>
      <x:c r="Y577" s="11"/>
      <x:c r="Z577" s="11" t="str">
        <x:v>D2.1</x:v>
      </x:c>
    </x:row>
    <x:row r="578" ht="24" hidden="0" customHeight="1">
      <x:c r="A578" s="4" t="str">
        <x:v>双膜曲面电声转换器结构</x:v>
      </x:c>
      <x:c r="B578" s="4" t="str">
        <x:v>T_bc0b5bd5bfb3b5b6f7c2</x:v>
      </x:c>
      <x:c r="C578" s="11" t="str">
        <x:v>B</x:v>
      </x:c>
      <x:c r="D578" s="11" t="str">
        <x:v>电声转换器件结构</x:v>
      </x:c>
      <x:c r="E578" s="11" t="n">
        <x:v>1</x:v>
      </x:c>
      <x:c r="F578" s="11" t="n">
        <x:v>1</x:v>
      </x:c>
      <x:c r="G578" s="11" t="str">
        <x:v>通过将两个电声转换单元相对设置，使每个单元中的电声转换膜弯曲形成曲面部分，并控制曲面间距d与最大长度L满足d≤0.3×L关系以实现高质量宽频带声音重现。</x:v>
      </x:c>
      <x:c r="H578" s="11" t="str">
        <x:v>两个电声转换单元中的电声转换膜需形成曲面部分，且曲面部分之间的间距d与曲面最大长度L满足d≤0.3×L的关系。</x:v>
      </x:c>
      <x:c r="I578" s="11" t="str">
        <x:v>全向电声转换器</x:v>
      </x:c>
      <x:c r="J578" s="11" t="str">
        <x:v>提供一种能够以高质量和足够音量在宽频率范围内重现声音的全向电声转换器，且使用较少的组件。</x:v>
      </x:c>
      <x:c r="K578" s="11" t="str">
        <x:v>["google:57608143"]</x:v>
      </x:c>
      <x:c r="L578" s="11" t="str">
        <x:v>["C_972087ce29f2f6cb4096"]</x:v>
      </x:c>
      <x:c r="M578" s="11" t="str">
        <x:v>Unrelated</x:v>
      </x:c>
      <x:c r="N578" s="11" t="str">
        <x:v>PATENT_TEXT</x:v>
      </x:c>
      <x:c r="O578" s="11"/>
      <x:c r="P578" s="11" t="str">
        <x:v>[{"contribution_id":"C_972087ce29f2f6cb4096","evidence_ids":["E1","E2","E3","E4","E5","E6"]}]</x:v>
      </x:c>
      <x:c r="Q578" s="11" t="str">
        <x:v>该技术涉及一种全向电声转换器，其结构基于两个电声转换单元的曲面膜设计以实现宽频带声音重现。虽然其包含电声转换膜和结构设计，但未提及任何与喷头、液滴喷射或直接相关组件有关的内容。因此，不构成喷头相关性。</x:v>
      </x:c>
      <x:c r="R578" s="11"/>
      <x:c r="S578" s="11"/>
      <x:c r="T578" s="11"/>
      <x:c r="U578" s="11"/>
      <x:c r="V578" s="11"/>
      <x:c r="W578" s="12" t="b">
        <x:v>0</x:v>
      </x:c>
      <x:c r="X578" s="11" t="str">
        <x:v>SOURCE_BACKED_CANDIDATE_NOT_HUMAN_GOLD</x:v>
      </x:c>
      <x:c r="Y578" s="11"/>
      <x:c r="Z578" s="11" t="str">
        <x:v>D2.1</x:v>
      </x:c>
    </x:row>
    <x:row r="579" ht="24" hidden="0" customHeight="1">
      <x:c r="A579" s="4" t="str">
        <x:v>磁性轭结构与掩模间隙定位机制</x:v>
      </x:c>
      <x:c r="B579" s="4" t="str">
        <x:v>T_4e51286a3c377741da76</x:v>
      </x:c>
      <x:c r="C579" s="11" t="str">
        <x:v>B</x:v>
      </x:c>
      <x:c r="D579" s="11" t="str">
        <x:v>薄膜沉积与制备工艺</x:v>
      </x:c>
      <x:c r="E579" s="11" t="n">
        <x:v>1</x:v>
      </x:c>
      <x:c r="F579" s="11" t="n">
        <x:v>1</x:v>
      </x:c>
      <x:c r="G579" s="11" t="str">
        <x:v>通过 ferromagnetic 材料构成的 yoke 成员，其下部用于吸引磁铁，延伸部分与掩模件接触形成间隙，实现对基板和掩模的可靠固定。</x:v>
      </x:c>
      <x:c r="H579" s="11" t="str">
        <x:v>outer mask diameter &lt; plastic board outer diameter, inner mask diameter &gt; plastic board inner diameter</x:v>
      </x:c>
      <x:c r="I579" s="11" t="str">
        <x:v>sputtering device</x:v>
      </x:c>
      <x:c r="J579" s="11" t="str">
        <x:v>a sputtering device having a reliable holder for a board and masks and capable of forming good thin film</x:v>
      </x:c>
      <x:c r="K579" s="11" t="str">
        <x:v>["google:17013654"]</x:v>
      </x:c>
      <x:c r="L579" s="11" t="str">
        <x:v>["C_973618ed061793059850"]</x:v>
      </x:c>
      <x:c r="M579" s="11" t="str">
        <x:v>Unrelated</x:v>
      </x:c>
      <x:c r="N579" s="11" t="str">
        <x:v>PATENT_TEXT</x:v>
      </x:c>
      <x:c r="O579" s="11"/>
      <x:c r="P579" s="11" t="str">
        <x:v>[{"contribution_id":"C_973618ed061793059850","evidence_ids":["E1","E2","E3","E4","E5"]}]</x:v>
      </x:c>
      <x:c r="Q579" s="11" t="str">
        <x:v>该技术涉及磁性轭结构与掩模间隙定位机制，用于在溅射设备中固定基板和掩模。尽管其包含结构设计，但未提及任何喷头、液滴喷射或相关组件。因此，不构成喷头相关性。</x:v>
      </x:c>
      <x:c r="R579" s="11"/>
      <x:c r="S579" s="11"/>
      <x:c r="T579" s="11"/>
      <x:c r="U579" s="11"/>
      <x:c r="V579" s="11"/>
      <x:c r="W579" s="12" t="b">
        <x:v>0</x:v>
      </x:c>
      <x:c r="X579" s="11" t="str">
        <x:v>SOURCE_BACKED_CANDIDATE_NOT_HUMAN_GOLD</x:v>
      </x:c>
      <x:c r="Y579" s="11"/>
      <x:c r="Z579" s="11" t="str">
        <x:v>D2.1</x:v>
      </x:c>
    </x:row>
    <x:row r="580" ht="24" hidden="0" customHeight="1">
      <x:c r="A580" s="4" t="str">
        <x:v>靶材旋转均匀消耗工艺</x:v>
      </x:c>
      <x:c r="B580" s="4" t="str">
        <x:v>T_f82cc05dbb4802abc187</x:v>
      </x:c>
      <x:c r="C580" s="11" t="str">
        <x:v>B</x:v>
      </x:c>
      <x:c r="D580" s="11" t="str">
        <x:v>薄膜沉积与制备工艺</x:v>
      </x:c>
      <x:c r="E580" s="11" t="n">
        <x:v>1</x:v>
      </x:c>
      <x:c r="F580" s="11" t="n">
        <x:v>1</x:v>
      </x:c>
      <x:c r="G580" s="11" t="str">
        <x:v>通过电机带动齿轮和轴系统水平旋转靶材，使靶材表面在溅射过程中实现均匀消耗，提高利用效率并增强成膜重现性。</x:v>
      </x:c>
      <x:c r="H580" s="11" t="str">
        <x:v>sputtering device uses a tripole sputtering source with target, filament, anode, and permanent magnets generating orthogonal electric and magnetic fields</x:v>
      </x:c>
      <x:c r="I580" s="11" t="str">
        <x:v>sputtering device using a tripole sputtering source</x:v>
      </x:c>
      <x:c r="J580" s="11" t="str">
        <x:v>partial consumption of a target leading to lower utilization efficiency and reduced reproducibility of film formation</x:v>
      </x:c>
      <x:c r="K580" s="11" t="str">
        <x:v>["google:17212678"]</x:v>
      </x:c>
      <x:c r="L580" s="11" t="str">
        <x:v>["C_9748c8100ea55e390349"]</x:v>
      </x:c>
      <x:c r="M580" s="11" t="str">
        <x:v>Unrelated</x:v>
      </x:c>
      <x:c r="N580" s="11" t="str">
        <x:v>PATENT_TEXT</x:v>
      </x:c>
      <x:c r="O580" s="11"/>
      <x:c r="P580" s="11" t="str">
        <x:v>[{"contribution_id":"C_9748c8100ea55e390349","evidence_ids":["E1","E2","E3","E4","E5"]}]</x:v>
      </x:c>
      <x:c r="Q580" s="11" t="str">
        <x:v>该技术为溅射设备中的靶材旋转工艺，用于提高成膜重现性和利用效率，未涉及喷头或液滴喷射相关结构。</x:v>
      </x:c>
      <x:c r="R580" s="11"/>
      <x:c r="S580" s="11"/>
      <x:c r="T580" s="11"/>
      <x:c r="U580" s="11"/>
      <x:c r="V580" s="11"/>
      <x:c r="W580" s="12" t="b">
        <x:v>0</x:v>
      </x:c>
      <x:c r="X580" s="11" t="str">
        <x:v>SOURCE_BACKED_CANDIDATE_NOT_HUMAN_GOLD</x:v>
      </x:c>
      <x:c r="Y580" s="11"/>
      <x:c r="Z580" s="11" t="str">
        <x:v>D2.1</x:v>
      </x:c>
    </x:row>
    <x:row r="581" ht="24" hidden="0" customHeight="1">
      <x:c r="A581" s="4" t="str">
        <x:v>双回滞磁电薄膜制备工艺</x:v>
      </x:c>
      <x:c r="B581" s="4" t="str">
        <x:v>T_f923b3dcdc246f4ef75f</x:v>
      </x:c>
      <x:c r="C581" s="11" t="str">
        <x:v>B</x:v>
      </x:c>
      <x:c r="D581" s="11" t="str">
        <x:v>高分子复合材料技术</x:v>
      </x:c>
      <x:c r="E581" s="11" t="n">
        <x:v>1</x:v>
      </x:c>
      <x:c r="F581" s="11" t="n">
        <x:v>1</x:v>
      </x:c>
      <x:c r="G581" s="11" t="str">
        <x:v>通过控制最大与最小应用电场相等（Emax=¾Emin¾）使极化-电场曲线具有至少五个拐点和双回滞特性，且最大与最小极化值接近（Pmax≈¾Pmin¾）</x:v>
      </x:c>
      <x:c r="H581" s="11" t="str">
        <x:v>使用一种或多种钙钛矿型氧化物构成，可包含不可避免杂质</x:v>
      </x:c>
      <x:c r="I581" s="11" t="str">
        <x:v>铁电薄膜</x:v>
      </x:c>
      <x:c r="J581" s="11" t="str">
        <x:v>To provide a new ferroelectric film of which the large displacement is expected, where a bipolar polarization-electric field curve shows double hysteresis properties</x:v>
      </x:c>
      <x:c r="K581" s="11" t="str">
        <x:v>["google:41701892"]</x:v>
      </x:c>
      <x:c r="L581" s="11" t="str">
        <x:v>["C_975c8721e1cbf7f04d65"]</x:v>
      </x:c>
      <x:c r="M581" s="11" t="str">
        <x:v>Unrelated</x:v>
      </x:c>
      <x:c r="N581" s="11" t="str">
        <x:v>PATENT_TEXT</x:v>
      </x:c>
      <x:c r="O581" s="11"/>
      <x:c r="P581" s="11" t="str">
        <x:v>[{"contribution_id":"C_975c8721e1cbf7f04d65","end":72,"field":"title","source_id":"S001","start":0,"text":"Ferroelectric film, piezoelectric element, and liquid discharging device"}]</x:v>
      </x:c>
      <x:c r="Q581" s="11" t="str">
        <x:v>该技术涉及铁电薄膜制备工艺，虽提及液滴排出装置但未明确说明其喷头结构或液滴喷射机制。</x:v>
      </x:c>
      <x:c r="R581" s="11" t="str">
        <x:v>标题提及“liquid discharging device”，但摘要未明确说明该装置为喷头或具有液滴喷射功能，仅描述了铁电薄膜的极化特性。因此不构成直接关系。</x:v>
      </x:c>
      <x:c r="S581" s="11"/>
      <x:c r="T581" s="11"/>
      <x:c r="U581" s="11"/>
      <x:c r="V581" s="11"/>
      <x:c r="W581" s="12" t="b">
        <x:v>0</x:v>
      </x:c>
      <x:c r="X581" s="11" t="str">
        <x:v>SOURCE_BACKED_CANDIDATE_NOT_HUMAN_GOLD</x:v>
      </x:c>
      <x:c r="Y581" s="11"/>
      <x:c r="Z581" s="11" t="str">
        <x:v>D2.1</x:v>
      </x:c>
    </x:row>
    <x:row r="582" ht="24" hidden="0" customHeight="1">
      <x:c r="A582" s="4" t="str">
        <x:v>铅-free钙钛矿压电发电结构</x:v>
      </x:c>
      <x:c r="B582" s="4" t="str">
        <x:v>T_f9bb207bb3bf954d5b03</x:v>
      </x:c>
      <x:c r="C582" s="11" t="str">
        <x:v>B</x:v>
      </x:c>
      <x:c r="D582" s="11" t="str">
        <x:v>压电材料与器件制造</x:v>
      </x:c>
      <x:c r="E582" s="11" t="n">
        <x:v>1</x:v>
      </x:c>
      <x:c r="F582" s="11" t="n">
        <x:v>1</x:v>
      </x:c>
      <x:c r="G582" s="11" t="str">
        <x:v>采用特定化学式（Bi x , A 1−x ）（B y , C 1−y ）O 3 的钙钛矿型氧化物作为无机压电体，在外力作用下产生电荷并由电极收集和储存</x:v>
      </x:c>
      <x:c r="H582" s="11" t="str">
        <x:v>钙钛矿型氧化物遵循特定化学式，其中A为Pb以外平均离子价数为2价元素，B为平均离子价数为3价元素，C为平均离子价数大于3价元素，且x与y满足特定范围值</x:v>
      </x:c>
      <x:c r="I582" s="11" t="str">
        <x:v>轮胎内电力发生装置及系统</x:v>
      </x:c>
      <x:c r="J582" s="11" t="str">
        <x:v>非鉛系タイヤ内電力発生装置において高い発電能力を実現する</x:v>
      </x:c>
      <x:c r="K582" s="11" t="str">
        <x:v>["google:43301845"]</x:v>
      </x:c>
      <x:c r="L582" s="11" t="str">
        <x:v>["C_97fb348c780991f5e375"]</x:v>
      </x:c>
      <x:c r="M582" s="11" t="str">
        <x:v>Unrelated</x:v>
      </x:c>
      <x:c r="N582" s="11" t="str">
        <x:v>PATENT_TEXT</x:v>
      </x:c>
      <x:c r="O582" s="11"/>
      <x:c r="P582" s="11" t="str">
        <x:v>[{"contribution_id":"C_97fb348c780991f5e375","evidence_ids":["E1","E2","E3"]}]</x:v>
      </x:c>
      <x:c r="Q582" s="11" t="str">
        <x:v>该技术涉及的是铅-free钙钛矿压电发电结构，其应用为轮胎内电力发生装置。虽然其机制涉及压电效应和电荷收集，但并未提及任何与喷头、液滴喷射或直接相关组件有关的内容。因此，不构成喷头相关性。</x:v>
      </x:c>
      <x:c r="R582" s="11"/>
      <x:c r="S582" s="11"/>
      <x:c r="T582" s="11"/>
      <x:c r="U582" s="11"/>
      <x:c r="V582" s="11"/>
      <x:c r="W582" s="12" t="b">
        <x:v>0</x:v>
      </x:c>
      <x:c r="X582" s="11" t="str">
        <x:v>SOURCE_BACKED_CANDIDATE_NOT_HUMAN_GOLD</x:v>
      </x:c>
      <x:c r="Y582" s="11"/>
      <x:c r="Z582" s="11" t="str">
        <x:v>D2.1</x:v>
      </x:c>
    </x:row>
    <x:row r="583" ht="24" hidden="0" customHeight="1">
      <x:c r="A583" s="4" t="str">
        <x:v>热变形自适应吸附结构</x:v>
      </x:c>
      <x:c r="B583" s="4" t="str">
        <x:v>T_86c1ce4e4168fbfbaf0c</x:v>
      </x:c>
      <x:c r="C583" s="11" t="str">
        <x:v>B</x:v>
      </x:c>
      <x:c r="D583" s="11" t="str">
        <x:v>机械结构与承载设计</x:v>
      </x:c>
      <x:c r="E583" s="11" t="n">
        <x:v>1</x:v>
      </x:c>
      <x:c r="F583" s="11" t="n">
        <x:v>1</x:v>
      </x:c>
      <x:c r="G583" s="11" t="str">
        <x:v>利用双金属材料在回流加热过程中发生形变以适应基板表面，从而提高真空吸附效果的结构机制</x:v>
      </x:c>
      <x:c r="H583" s="11" t="str">
        <x:v> substrate carrier is used with a reflow furnace and includes a punched hole for suctioning the substrate via vacuumization</x:v>
      </x:c>
      <x:c r="I583" s="11" t="str">
        <x:v>substrate carrier</x:v>
      </x:c>
      <x:c r="J583" s="11" t="str">
        <x:v>To improve the degree of substrate adhesion on a substrate carrier using a simple structure</x:v>
      </x:c>
      <x:c r="K583" s="11" t="str">
        <x:v>["google:38340311"]</x:v>
      </x:c>
      <x:c r="L583" s="11" t="str">
        <x:v>["C_9837ee4b8a826b470f6a"]</x:v>
      </x:c>
      <x:c r="M583" s="11" t="str">
        <x:v>Unrelated</x:v>
      </x:c>
      <x:c r="N583" s="11" t="str">
        <x:v>PATENT_TEXT</x:v>
      </x:c>
      <x:c r="O583" s="11"/>
      <x:c r="P583" s="11" t="str">
        <x:v>[{"contribution_id":"C_9837ee4b8a826b470f6a","evidence_ids":["E1","E2","E3","E4","E5"]}]</x:v>
      </x:c>
      <x:c r="Q583" s="11" t="str">
        <x:v>该技术涉及热变形自适应吸附结构，用于提高基板在回流炉中的吸附效果。虽然其机制涉及材料变形和真空吸附，但未提及任何与喷头、液滴喷射或直接相关组件有关的内容。因此，不构成喷头相关性。</x:v>
      </x:c>
      <x:c r="R583" s="11"/>
      <x:c r="S583" s="11"/>
      <x:c r="T583" s="11"/>
      <x:c r="U583" s="11"/>
      <x:c r="V583" s="11"/>
      <x:c r="W583" s="12" t="b">
        <x:v>0</x:v>
      </x:c>
      <x:c r="X583" s="11" t="str">
        <x:v>SOURCE_BACKED_CANDIDATE_NOT_HUMAN_GOLD</x:v>
      </x:c>
      <x:c r="Y583" s="11"/>
      <x:c r="Z583" s="11" t="str">
        <x:v>D2.1</x:v>
      </x:c>
    </x:row>
    <x:row r="584" ht="36" hidden="0" customHeight="1">
      <x:c r="A584" s="4" t="str">
        <x:v>压电波束控载流子传输机制</x:v>
      </x:c>
      <x:c r="B584" s="4" t="str">
        <x:v>T_91bbcd39bd7217e2c3ef</x:v>
      </x:c>
      <x:c r="C584" s="11" t="str">
        <x:v>B</x:v>
      </x:c>
      <x:c r="D584" s="11" t="str">
        <x:v>电子器件与显影技术</x:v>
      </x:c>
      <x:c r="E584" s="11" t="n">
        <x:v>1</x:v>
      </x:c>
      <x:c r="F584" s="11" t="n">
        <x:v>1</x:v>
      </x:c>
      <x:c r="G584" s="11" t="str">
        <x:v>通过在压电层中产生弹性表面波，将载流子约束于势阱谷中并利用沟道停止结构实现稳定传输的机制</x:v>
      </x:c>
      <x:c r="H584" s="11" t="str">
        <x:v>One wavelength progress time is set shorter than the time during which the charge carrier falls into the trap on the semiconductor surface</x:v>
      </x:c>
      <x:c r="I584" s="11" t="str">
        <x:v>Charge transfer element</x:v>
      </x:c>
      <x:c r="J584" s="11" t="str">
        <x:v>Unstable operation of monolithic charge transfer element due to charge carrier shift from channel</x:v>
      </x:c>
      <x:c r="K584" s="11" t="str">
        <x:v>["google:12669515"]</x:v>
      </x:c>
      <x:c r="L584" s="11" t="str">
        <x:v>["C_98a3061752a65c26111d"]</x:v>
      </x:c>
      <x:c r="M584" s="11" t="str">
        <x:v>Unrelated</x:v>
      </x:c>
      <x:c r="N584" s="11" t="str">
        <x:v>PATENT_TEXT</x:v>
      </x:c>
      <x:c r="O584" s="11"/>
      <x:c r="P584" s="11" t="str">
        <x:v>[{"contribution_id":"C_98a3061752a65c26111d","evidence_ids":["E1","E2","E3","E4","E5","E6","E7","E8"]}]</x:v>
      </x:c>
      <x:c r="Q584" s="11" t="str">
        <x:v>该技术涉及的是通过压电层产生弹性表面波以控制载流子传输的机制，其核心在于半导体器件中的电荷转移过程。虽然提及了压电材料（ZnO）和弹性波生成，但并未涉及喷头结构、液滴喷射或相关组件。因此，不构成与喷头相关的技术联系。</x:v>
      </x:c>
      <x:c r="R584" s="11"/>
      <x:c r="S584" s="11"/>
      <x:c r="T584" s="11"/>
      <x:c r="U584" s="11"/>
      <x:c r="V584" s="11"/>
      <x:c r="W584" s="12" t="b">
        <x:v>0</x:v>
      </x:c>
      <x:c r="X584" s="11" t="str">
        <x:v>SOURCE_BACKED_CANDIDATE_NOT_HUMAN_GOLD</x:v>
      </x:c>
      <x:c r="Y584" s="11"/>
      <x:c r="Z584" s="11" t="str">
        <x:v>D2.1</x:v>
      </x:c>
    </x:row>
    <x:row r="585" ht="48" hidden="0" customHeight="1">
      <x:c r="A585" s="4" t="str">
        <x:v>基于强度关联的事件状态迭代更新机制</x:v>
      </x:c>
      <x:c r="B585" s="4" t="str">
        <x:v>T_e8782caadf37f8f03858</x:v>
      </x:c>
      <x:c r="C585" s="11" t="str">
        <x:v>B</x:v>
      </x:c>
      <x:c r="D585" s="11" t="str">
        <x:v>数据处理与学习模型优化</x:v>
      </x:c>
      <x:c r="E585" s="11" t="n">
        <x:v>1</x:v>
      </x:c>
      <x:c r="F585" s="11" t="n">
        <x:v>1</x:v>
      </x:c>
      <x:c r="G585" s="11" t="str">
        <x:v>通过事件存储与关系存储分别管理事件及其相互关系强度，利用活动扩散计算总和并结合阈值更新事件状态，直至收敛。</x:v>
      </x:c>
      <x:c r="H585" s="11" t="str">
        <x:v>适用于需要对多个事件及其相互关系强度进行处理并支持持续更新数据的环境。</x:v>
      </x:c>
      <x:c r="I585" s="11" t="str">
        <x:v>associated device</x:v>
      </x:c>
      <x:c r="J585" s="11" t="str">
        <x:v>To provide an associated device with which data describing plural events and the strength of mutual relation between events can be easily utilized and association can be performed corresponding to the strength of mutual relation between the events even in the environment of successively updating the data.</x:v>
      </x:c>
      <x:c r="K585" s="11" t="str">
        <x:v>["google:15110488"]</x:v>
      </x:c>
      <x:c r="L585" s="11" t="str">
        <x:v>["C_98cf38aab8eb4d970e4e"]</x:v>
      </x:c>
      <x:c r="M585" s="11" t="str">
        <x:v>Unrelated</x:v>
      </x:c>
      <x:c r="N585" s="11" t="str">
        <x:v>PATENT_TEXT</x:v>
      </x:c>
      <x:c r="O585" s="11"/>
      <x:c r="P585" s="11" t="str">
        <x:v>[{"contribution_id":"C_98cf38aab8eb4d970e4e","evidence_ids":["E1","E2","E3","E4","E5","E6"]}]</x:v>
      </x:c>
      <x:c r="Q585" s="11" t="str">
        <x:v>该技术为一种基于事件状态迭代更新的关联设备，用于处理多个事件及其相互关系强度。其机制与喷头、液滴喷射或相关制造工艺无直接关联，也未提及任何喷头相关的物理结构或功能。因此，不属于喷头相关技术。</x:v>
      </x:c>
      <x:c r="R585" s="11"/>
      <x:c r="S585" s="11"/>
      <x:c r="T585" s="11"/>
      <x:c r="U585" s="11"/>
      <x:c r="V585" s="11"/>
      <x:c r="W585" s="12" t="b">
        <x:v>0</x:v>
      </x:c>
      <x:c r="X585" s="11" t="str">
        <x:v>SOURCE_BACKED_CANDIDATE_NOT_HUMAN_GOLD</x:v>
      </x:c>
      <x:c r="Y585" s="11"/>
      <x:c r="Z585" s="11" t="str">
        <x:v>D2.1</x:v>
      </x:c>
    </x:row>
    <x:row r="586" ht="120" hidden="0" customHeight="1">
      <x:c r="A586" s="4" t="str">
        <x:v>真空蒸镀中低位供料的氟磷光体膜制造装置</x:v>
      </x:c>
      <x:c r="B586" s="4" t="str">
        <x:v>T_38cf363bbf008a4d693e</x:v>
      </x:c>
      <x:c r="C586" s="11" t="str">
        <x:v>B</x:v>
      </x:c>
      <x:c r="D586" s="11" t="str">
        <x:v>真空蒸镀与成膜设备</x:v>
      </x:c>
      <x:c r="E586" s="11" t="n">
        <x:v>1</x:v>
      </x:c>
      <x:c r="F586" s="11" t="n">
        <x:v>1</x:v>
      </x:c>
      <x:c r="G586" s="11" t="str">
        <x:v>在真空腔室内通过加热管状坩埚中的成膜材料，并由供料机构将材料供给至低于坩埚顶端的气化位置，以提高成膜材料利用率。</x:v>
      </x:c>
      <x:c r="H586" s="11" t="str">
        <x:v>Manufacturing the fluorophor sheet by forming a fluorophor layer by vacuum deposition</x:v>
      </x:c>
      <x:c r="I586" s="11" t="str">
        <x:v>Apparatus for manufacturing fluorophor sheet</x:v>
      </x:c>
      <x:c r="J586" s="11" t="str">
        <x:v>To provide an apparatus for manufacturing a fluorophor sheet, which improves the utilization efficiency of a film-forming material, thereby can reduce the cost, and can manufacture a high quality accumulative fluorophor sheet, in manufacturing the fluorophor sheet by forming a fluorophor layer by vacuum deposition</x:v>
      </x:c>
      <x:c r="K586" s="11" t="str">
        <x:v>["google:27593066"]</x:v>
      </x:c>
      <x:c r="L586" s="11" t="str">
        <x:v>["C_98e970d30b487b8df47d"]</x:v>
      </x:c>
      <x:c r="M586" s="11" t="str">
        <x:v>Manufacturing</x:v>
      </x:c>
      <x:c r="N586" s="11" t="str">
        <x:v>MIXED</x:v>
      </x:c>
      <x:c r="O586" s="11" t="str">
        <x:v>氟磷光体膜喷墨头</x:v>
      </x:c>
      <x:c r="P586" s="11" t="str">
        <x:v>[{"contribution_id":"C_98e970d30b487b8df47d","end":44,"field":"title","source_id":"S001","start":0,"text":"Apparatus for manufacturing fluorophor sheet"},{"contribution_id":"C_98e970d30b487b8df47d","end":240,"field":"abstract","source_id":"S002","start":0,"text":"&amp;lt;P&amp;gt;PROBLEM TO BE SOLVED: To provide an apparatus for manufacturing a fluorophor sheet, which improves the utilization efficiency of a film-forming material, thereby can reduce the cost, and can manufacture a high quality accumulative "},{"contribution_id":"C_98e970d30b487b8df47d","end":480,"field":"abstract","source_id":"S003","start":240,"text":"fluorophor sheet, in manufacturing the fluorophor sheet by forming a fluorophor layer by vacuum deposition.  &amp;lt;P&amp;gt;SOLUTION: This manufacturing apparatus comprises a vacuum chamber, an evacuation means for evacuating the vacuum chamber, "},{"contribution_id":"C_98e970d30b487b8df47d","end":716,"field":"abstract","source_id":"S004","start":480,"text":"a tubular crucible for accommodating the film-forming material, a heating means for heating the film-forming material in the crucible, and a feed means for supplying the film-forming material to the crucible so that the top face of the "},{"contribution_id":"C_98e970d30b487b8df47d","end":854,"field":"abstract","source_id":"S005","start":716,"text":"film-forming material can be located at a vaporizing position set lower than the top end of the crucible.  &amp;lt;P&amp;gt;COPYRIGHT: (C)2003,JPO"}]</x:v>
      </x:c>
      <x:c r="Q586" s="11" t="str">
        <x:v>原文描述了用于制造氟磷光体膜的装置，其中包含真空腔室、加热机构及供料系统。虽然未直接提及喷墨头，但其工艺原理可推断适用于喷头制造。</x:v>
      </x:c>
      <x:c r="R586" s="11" t="str">
        <x:v>该机制涉及真空蒸镀和材料供料技术，与喷头制造相关联，但无明确喷头用途说明，需通过工程推断实现迁移。</x:v>
      </x:c>
      <x:c r="S586" s="11"/>
      <x:c r="T586" s="11" t="str">
        <x:v>用于制造氟磷光体膜的喷墨头</x:v>
      </x:c>
      <x:c r="U586" s="11" t="str">
        <x:v>需要满足真空环境、材料加热与供料控制、以及薄膜沉积工艺要求，适用于高效率成膜材料利用场景。</x:v>
      </x:c>
      <x:c r="V586" s="11" t="str">
        <x:v>该装置通过低位供料提高成膜材料利用率，可推断其制造工艺可用于喷墨头的制造中以提升材料使用效率。但需考虑喷头结构对真空环境和加热控制的要求，以及是否能实现精确的液滴喷射与沉积。</x:v>
      </x:c>
      <x:c r="W586" s="12" t="b">
        <x:v>0</x:v>
      </x:c>
      <x:c r="X586" s="11" t="str">
        <x:v>SOURCE_BACKED_CANDIDATE_NOT_HUMAN_GOLD</x:v>
      </x:c>
      <x:c r="Y586" s="11"/>
      <x:c r="Z586" s="11" t="str">
        <x:v>D2.1</x:v>
      </x:c>
    </x:row>
    <x:row r="587" ht="72" hidden="0" customHeight="1">
      <x:c r="A587" s="4" t="str">
        <x:v>非对称双滞回极化特性酸化物材料制备方法</x:v>
      </x:c>
      <x:c r="B587" s="4" t="str">
        <x:v>T_67021dfd9371504d51e2</x:v>
      </x:c>
      <x:c r="C587" s="11" t="str">
        <x:v>B</x:v>
      </x:c>
      <x:c r="D587" s="11" t="str">
        <x:v>压电材料与器件制造</x:v>
      </x:c>
      <x:c r="E587" s="11" t="n">
        <x:v>1</x:v>
      </x:c>
      <x:c r="F587" s="11" t="n">
        <x:v>1</x:v>
      </x:c>
      <x:c r="G587" s="11" t="str">
        <x:v>通过设定最大与最小电场绝对值相等，使极化-电场曲线具有至少5个拐点且最大与最小极化值绝对值不同的非对称双滞回特性</x:v>
      </x:c>
      <x:c r="H587" s="11" t="str">
        <x:v>酸化物体由一种或多种钙钛矿型氧化物构成，可包含不可避免杂质</x:v>
      </x:c>
      <x:c r="I587" s="11" t="str">
        <x:v>酸化物体</x:v>
      </x:c>
      <x:c r="J587" s="11" t="str">
        <x:v>提供する酸化物体は、バイポーラ分極−電界曲線が非対称ダブルヒステリシス性を示し、大きな変位が期待される強誘電性材料又は反強誘電性材料からなるものである</x:v>
      </x:c>
      <x:c r="K587" s="11" t="str">
        <x:v>["google:41701893"]</x:v>
      </x:c>
      <x:c r="L587" s="11" t="str">
        <x:v>["C_98f3c84120e0db2c0edd"]</x:v>
      </x:c>
      <x:c r="M587" s="11" t="str">
        <x:v>Unrelated</x:v>
      </x:c>
      <x:c r="N587" s="11" t="str">
        <x:v>PATENT_TEXT</x:v>
      </x:c>
      <x:c r="O587" s="11"/>
      <x:c r="P587" s="11" t="str">
        <x:v>[{"contribution_id":"C_98f3c84120e0db2c0edd","end":18,"field":"title","source_id":"S001","start":0,"text":"酸化物体、圧電素子、及び液体吐出装置"},{"contribution_id":"C_98f3c84120e0db2c0edd","end":240,"field":"abstract","source_id":"S002","start":0,"text":"【課題】バイポーラ分極−電界曲線が非対称ダブルヒステリシス性を示し、大きな変位が期待される、強誘電性材料又は反強誘電性材料からなる酸化物体を提供する。 【解決手段】酸化物体は、強誘電性材料又は反強誘電性材料からなり、最大印加電界Ｅｍａｘと最小印加電界Ｅｍｉｎの絶対値とを同一に設定して（Ｅｍａｘ＝｜Ｅｍｉｎ｜）測定されるバイポーラ分極−電界曲線が、少なくとも５個の変曲点を有し、かつ、最大分極値Ｐｍａｘと最小分極値Ｐｍｉｎの絶対値とが異なる（Ｐｍａｘ≠｜Ｐｍｉｎ｜）非対称ダブルヒ"}]</x:v>
      </x:c>
      <x:c r="Q587" s="11" t="str">
        <x:v>该技术涉及具有非对称双滞回特性的氧化物材料制备方法，其机制基于电场与极化关系，并未提及任何喷头、液滴喷射或相关组件。尽管可能涉及压电元件，但无具体迁移至喷头应用的物理或工艺条件支持，因此判定为Unrelated。</x:v>
      </x:c>
      <x:c r="R587" s="11" t="str">
        <x:v>标题虽含“酸化物体、圧電素子、及び液体吐出装置”，但摘要未明确说明该酸化物体用于喷头或液滴喷射组件，仅描述材料特性。无直接提及喷头或液滴喷射结构的证据。</x:v>
      </x:c>
      <x:c r="S587" s="11"/>
      <x:c r="T587" s="11"/>
      <x:c r="U587" s="11" t="str">
        <x:v>酸化物体由一种或多种钙钛矿型氧化物构成，可包含不可避免杂质</x:v>
      </x:c>
      <x:c r="V587" s="11"/>
      <x:c r="W587" s="12" t="b">
        <x:v>0</x:v>
      </x:c>
      <x:c r="X587" s="11" t="str">
        <x:v>SOURCE_BACKED_CANDIDATE_NOT_HUMAN_GOLD</x:v>
      </x:c>
      <x:c r="Y587" s="11"/>
      <x:c r="Z587" s="11" t="str">
        <x:v>D2.1</x:v>
      </x:c>
    </x:row>
    <x:row r="588" ht="156" hidden="0" customHeight="1">
      <x:c r="A588" s="4" t="str">
        <x:v>PZT系压电薄膜多阶段成膜工艺</x:v>
      </x:c>
      <x:c r="B588" s="4" t="str">
        <x:v>T_7c8d7ee5c957ca8f1488</x:v>
      </x:c>
      <x:c r="C588" s="11" t="str">
        <x:v>B</x:v>
      </x:c>
      <x:c r="D588" s="11" t="str">
        <x:v>压电材料与器件制造</x:v>
      </x:c>
      <x:c r="E588" s="11" t="n">
        <x:v>1</x:v>
      </x:c>
      <x:c r="F588" s="11" t="n">
        <x:v>1</x:v>
      </x:c>
      <x:c r="G588" s="11" t="str">
        <x:v>先在a/b≥1.07条件下进行成膜，再在a/b&lt;1.07条件下进行成膜，最终获得不含焦绿石相、满足a/b≤1.06条件的钙钛矿单相结构薄膜</x:v>
      </x:c>
      <x:c r="H588" s="11" t="str">
        <x:v>薄膜由公式Pb&lt;a&gt;1&lt;/a&gt;(Zr&lt;x&gt;, Ti&lt;y&gt;, M&lt;b-x-y&lt;/b&gt;)&lt;b&gt;O&lt;c&gt;&lt;/b&gt;表示，其中M为一种或多种B位元素；a:b:c=1:1:3，允许在保持钙钛矿结构范围内偏离参考摩尔比</x:v>
      </x:c>
      <x:c r="I588" s="11" t="str">
        <x:v>PZT系压电物质薄膜</x:v>
      </x:c>
      <x:c r="J588" s="11" t="str">
        <x:v>to provide a piezoelectric-substance film of a PZT system which is satisfactory in both the piezoelectric performance and durability</x:v>
      </x:c>
      <x:c r="K588" s="11" t="str">
        <x:v>["google:42293828"]</x:v>
      </x:c>
      <x:c r="L588" s="11" t="str">
        <x:v>["C_996a37aeb0268647ec98"]</x:v>
      </x:c>
      <x:c r="M588" s="11" t="str">
        <x:v>Manufacturing</x:v>
      </x:c>
      <x:c r="N588" s="11" t="str">
        <x:v>MIXED</x:v>
      </x:c>
      <x:c r="O588" s="11" t="str">
        <x:v>PZT系压电薄膜</x:v>
      </x:c>
      <x:c r="P588" s="11" t="str">
        <x:v>[{"contribution_id":"C_996a37aeb0268647ec98","end":52,"field":"title","source_id":"S001","start":0,"text":"Manufacturing method of piezoelectric substance film"},{"contribution_id":"C_996a37aeb0268647ec98","end":235,"field":"abstract","source_id":"S002","start":0,"text":"&amp;lt;P&amp;gt;PROBLEM TO BE SOLVED: To provide a piezoelectric-substance film of a PZT system which is satisfactory in both the piezoelectric performance and durability.  &amp;lt;P&amp;gt;SOLUTION: In this manufacturing method of the piezoelectric "},{"contribution_id":"C_996a37aeb0268647ec98","end":474,"field":"abstract","source_id":"S003","start":235,"text":"substance film constituted of a perovskite oxide represented by a formula (P), a process (A) for performing film formation under a condition of a/b≥1.07, and a process (B) for performing film formation under a condition of a/b&amp;lt;1.07 are "},{"contribution_id":"C_996a37aeb0268647ec98","end":708,"field":"abstract","source_id":"S004","start":474,"text":"executed, in this order, and a perovskite single-phase structure does not contain pyrochlore phase and satisfies the condition: a/b≤1.06. The formula (P) is Pb&amp;lt;SB&amp;gt;a&amp;lt;/SB&amp;gt;(Zr&amp;lt;SB&amp;gt;x&amp;lt;/SB&amp;gt;, Ti&amp;lt;SB&amp;gt;y&amp;lt;/SB&amp;gt;, "},{"contribution_id":"C_996a37aeb0268647ec98","end":937,"field":"abstract","source_id":"S005","start":708,"text":"M&amp;lt;SB&amp;gt;b-x-y&amp;lt;/SB&amp;gt;)&amp;lt;SB&amp;gt;b&amp;lt;/SB&amp;gt;O&amp;lt;SB&amp;gt;c&amp;lt;/SB&amp;gt;, where M represents one kind or two, or more kinds of B site elements. Furthermore, although the formula satisfies 0&amp;lt;x&amp;lt;b, 0&amp;lt;y&amp;lt;b, 0≤b-x-y, with "},{"contribution_id":"C_996a37aeb0268647ec98","end":1100,"field":"abstract","source_id":"S006","start":937,"text":"a:b:c=1:1:3, where these mole ratios may shift from reference mole ratios, in a range allowing the perovskite structure.  &amp;lt;P&amp;gt;COPYRIGHT: (C)2010,JPO&amp;amp;INPIT"}]</x:v>
      </x:c>
      <x:c r="Q588" s="11" t="str">
        <x:v>该机制描述了PZT薄膜的成膜工艺，通过控制a/b比值实现特定晶体结构，适用于制造具有压电性能的喷头组件。虽未直接提及喷墨头，但可推断其用于制造压电驱动层。</x:v>
      </x:c>
      <x:c r="R588" s="11" t="str">
        <x:v>机制明确涉及PZT薄膜制造方法，并指出其满足特定晶体结构要求，具备向喷头制造迁移的技术基础。</x:v>
      </x:c>
      <x:c r="S588" s="11"/>
      <x:c r="T588" s="11" t="str">
        <x:v>喷墨打印头的压电驱动层制造</x:v>
      </x:c>
      <x:c r="U588" s="11" t="str">
        <x:v>需要满足a/b≤1.06条件，且不含焦绿石相，以获得钙钛矿单相结构薄膜。</x:v>
      </x:c>
      <x:c r="V588" s="11" t="str">
        <x:v>根据PZT系压电薄膜的多阶段成膜工艺，可通过控制a/b比值实现特定晶体结构，适用于喷墨头中需要高响应速度和稳定性的压电驱动层制造。需考虑材料与墨水兼容性及微细加工工艺约束。</x:v>
      </x:c>
      <x:c r="W588" s="12" t="b">
        <x:v>0</x:v>
      </x:c>
      <x:c r="X588" s="11" t="str">
        <x:v>SOURCE_BACKED_CANDIDATE_NOT_HUMAN_GOLD</x:v>
      </x:c>
      <x:c r="Y588" s="11"/>
      <x:c r="Z588" s="11" t="str">
        <x:v>D2.1</x:v>
      </x:c>
    </x:row>
    <x:row r="589" ht="24" hidden="0" customHeight="1">
      <x:c r="A589" s="4" t="str">
        <x:v>压电元件结构优化</x:v>
      </x:c>
      <x:c r="B589" s="4" t="str">
        <x:v>T_04d58364f8637d983b7d</x:v>
      </x:c>
      <x:c r="C589" s="11" t="str">
        <x:v>B</x:v>
      </x:c>
      <x:c r="D589" s="11" t="str">
        <x:v>压电材料与器件制造</x:v>
      </x:c>
      <x:c r="E589" s="11" t="n">
        <x:v>1</x:v>
      </x:c>
      <x:c r="F589" s="11" t="n">
        <x:v>1</x:v>
      </x:c>
      <x:c r="G589" s="11" t="str">
        <x:v>在压电体相对表面设置导电弹性体基材，并在压电体与至少一个基材之间配置电极，以提升压电性能。</x:v>
      </x:c>
      <x:c r="H589" s="11" t="str">
        <x:v>null</x:v>
      </x:c>
      <x:c r="I589" s="11" t="str">
        <x:v>Piezoelectric element</x:v>
      </x:c>
      <x:c r="J589" s="11" t="str">
        <x:v>To provide a piezoelectric element having more excellent piezoelectric performance</x:v>
      </x:c>
      <x:c r="K589" s="11" t="str">
        <x:v>["google:47506065"]</x:v>
      </x:c>
      <x:c r="L589" s="11" t="str">
        <x:v>["C_9981548e045a57515815"]</x:v>
      </x:c>
      <x:c r="M589" s="11" t="str">
        <x:v>Contextual</x:v>
      </x:c>
      <x:c r="N589" s="11" t="str">
        <x:v>PATENT_TEXT</x:v>
      </x:c>
      <x:c r="O589" s="11"/>
      <x:c r="P589" s="11" t="str">
        <x:v>[{"contribution_id":"C_9981548e045a57515815","evidence_ids":["E1","E2","E3","E4"]}]</x:v>
      </x:c>
      <x:c r="Q589" s="11" t="str">
        <x:v>该技术描述了一种压电元件结构优化方案，通过在压电体表面设置导电弹性体基材并配置电极以提升性能。虽然涉及压电材料，但未提及任何喷头或液滴喷射相关组件，仅与材料结构有关，因此归类为Contextual。</x:v>
      </x:c>
      <x:c r="R589" s="11"/>
      <x:c r="S589" s="11"/>
      <x:c r="T589" s="11"/>
      <x:c r="U589" s="11"/>
      <x:c r="V589" s="11"/>
      <x:c r="W589" s="12" t="b">
        <x:v>0</x:v>
      </x:c>
      <x:c r="X589" s="11" t="str">
        <x:v>SOURCE_BACKED_CANDIDATE_NOT_HUMAN_GOLD</x:v>
      </x:c>
      <x:c r="Y589" s="11"/>
      <x:c r="Z589" s="11" t="str">
        <x:v>D2.1</x:v>
      </x:c>
    </x:row>
    <x:row r="590" ht="24" hidden="0" customHeight="1">
      <x:c r="A590" s="4" t="str">
        <x:v>基于反射光量的显影剂厚度测量方法</x:v>
      </x:c>
      <x:c r="B590" s="4" t="str">
        <x:v>T_fea5c75e4a2d689fa4b6</x:v>
      </x:c>
      <x:c r="C590" s="11" t="str">
        <x:v>B</x:v>
      </x:c>
      <x:c r="D590" s="11" t="str">
        <x:v>图像处理与检测技术</x:v>
      </x:c>
      <x:c r="E590" s="11" t="n">
        <x:v>1</x:v>
      </x:c>
      <x:c r="F590" s="11" t="n">
        <x:v>1</x:v>
      </x:c>
      <x:c r="G590" s="11" t="str">
        <x:v>利用传感器输出的反射光量T(x)、无涂层时的反射光量R(x)及其平均值R0，以及全涂层时的反射光量T1，通过特定公式计算有效值S(x)，从而实现从微量到大量范围内的精确测量。</x:v>
      </x:c>
      <x:c r="H590" s="11" t="str">
        <x:v>null</x:v>
      </x:c>
      <x:c r="I590" s="11" t="str">
        <x:v>トナー量測定装置および画像形成装置</x:v>
      </x:c>
      <x:c r="J590" s="11" t="str">
        <x:v>「かぶり」や「転写残」などといった微少なトナー量から、現像トナー画像のような多量のトナー量まで精度よくトナー量を測定する。</x:v>
      </x:c>
      <x:c r="K590" s="11" t="str">
        <x:v>["google:18996100"]</x:v>
      </x:c>
      <x:c r="L590" s="11" t="str">
        <x:v>["C_99eed2516379aae7c857"]</x:v>
      </x:c>
      <x:c r="M590" s="11" t="str">
        <x:v>Unrelated</x:v>
      </x:c>
      <x:c r="N590" s="11" t="str">
        <x:v>PATENT_TEXT</x:v>
      </x:c>
      <x:c r="O590" s="11"/>
      <x:c r="P590" s="11" t="str">
        <x:v>[{"contribution_id":"C_99eed2516379aae7c857","evidence_ids":["E1","E2","E3"]}]</x:v>
      </x:c>
      <x:c r="Q590" s="11" t="str">
        <x:v>该技术涉及基于反射光量的显影剂厚度测量方法，用于在图像形成装置中精确测量不同量级的トナー（显影剂）。虽然其机制与喷头相关性较低，但未发现任何直接或间接提及喷头、液滴喷射或相关组件的内容。因此判定为不相关。</x:v>
      </x:c>
      <x:c r="R590" s="11"/>
      <x:c r="S590" s="11"/>
      <x:c r="T590" s="11"/>
      <x:c r="U590" s="11"/>
      <x:c r="V590" s="11"/>
      <x:c r="W590" s="12" t="b">
        <x:v>0</x:v>
      </x:c>
      <x:c r="X590" s="11" t="str">
        <x:v>SOURCE_BACKED_CANDIDATE_NOT_HUMAN_GOLD</x:v>
      </x:c>
      <x:c r="Y590" s="11"/>
      <x:c r="Z590" s="11" t="str">
        <x:v>D2.1</x:v>
      </x:c>
    </x:row>
    <x:row r="591" ht="24" hidden="0" customHeight="1">
      <x:c r="A591" s="4" t="str">
        <x:v>基于惯性驱动的工件翻转机构</x:v>
      </x:c>
      <x:c r="B591" s="4" t="str">
        <x:v>T_dab4f21fdd2edd81f296</x:v>
      </x:c>
      <x:c r="C591" s="11" t="str">
        <x:v>B</x:v>
      </x:c>
      <x:c r="D591" s="11" t="str">
        <x:v>真空蒸镀与成膜设备</x:v>
      </x:c>
      <x:c r="E591" s="11" t="n">
        <x:v>1</x:v>
      </x:c>
      <x:c r="F591" s="11" t="n">
        <x:v>1</x:v>
      </x:c>
      <x:c r="G591" s="11" t="str">
        <x:v>通过穹顶急剧减速产生的惯性使重量环移动，经齿条小齿轮传动转换为旋转力传递给工件支架实现表背面翻转。</x:v>
      </x:c>
      <x:c r="H591" s="11" t="str">
        <x:v>适用于真空成膜机中需要对工件进行连续翻转以完成成膜处理的场景。</x:v>
      </x:c>
      <x:c r="I591" s="11" t="str">
        <x:v>具有工件连续翻转装置的真空成膜机</x:v>
      </x:c>
      <x:c r="J591" s="11" t="str">
        <x:v>在成膜物质放出源的上方能够旋转配置具有多个开口的穹顶，与各开口对应地分别设有工件连续翻转装置，以实现工件表背面的翻转。</x:v>
      </x:c>
      <x:c r="K591" s="11" t="str">
        <x:v>["google:43996950"]</x:v>
      </x:c>
      <x:c r="L591" s="11" t="str">
        <x:v>["C_9a308eaada692ab76ffb"]</x:v>
      </x:c>
      <x:c r="M591" s="11" t="str">
        <x:v>Unrelated</x:v>
      </x:c>
      <x:c r="N591" s="11" t="str">
        <x:v>PATENT_TEXT</x:v>
      </x:c>
      <x:c r="O591" s="11"/>
      <x:c r="P591" s="11" t="str">
        <x:v>[{"contribution_id":"C_9a308eaada692ab76ffb","evidence_ids":["E1","E2"]}]</x:v>
      </x:c>
      <x:c r="Q591" s="11" t="str">
        <x:v>该技术涉及真空成膜机中的工件翻转机构，通过惯性驱动实现工件表背面翻转。其结构和功能与喷头、液滴喷射系统无直接关联，也未提及任何喷头相关组件或工艺迁移可能性。因此判定为不相关。</x:v>
      </x:c>
      <x:c r="R591" s="11"/>
      <x:c r="S591" s="11"/>
      <x:c r="T591" s="11"/>
      <x:c r="U591" s="11"/>
      <x:c r="V591" s="11"/>
      <x:c r="W591" s="12" t="b">
        <x:v>0</x:v>
      </x:c>
      <x:c r="X591" s="11" t="str">
        <x:v>SOURCE_BACKED_CANDIDATE_NOT_HUMAN_GOLD</x:v>
      </x:c>
      <x:c r="Y591" s="11"/>
      <x:c r="Z591" s="11" t="str">
        <x:v>D2.1</x:v>
      </x:c>
    </x:row>
    <x:row r="592" ht="36" hidden="0" customHeight="1">
      <x:c r="A592" s="4" t="str">
        <x:v>高柔性压电薄膜材料结构</x:v>
      </x:c>
      <x:c r="B592" s="4" t="str">
        <x:v>T_0b30fd1b7de47f87f658</x:v>
      </x:c>
      <x:c r="C592" s="11" t="str">
        <x:v>B</x:v>
      </x:c>
      <x:c r="D592" s="11" t="str">
        <x:v>压电材料与器件制造</x:v>
      </x:c>
      <x:c r="E592" s="11" t="n">
        <x:v>1</x:v>
      </x:c>
      <x:c r="F592" s="11" t="n">
        <x:v>1</x:v>
      </x:c>
      <x:c r="G592" s="11" t="str">
        <x:v>聚合物基压电复合材料中分散压电颗粒，通过控制动态粘弹性测量下1Hz频率的损耗正切值在特定温度范围内满足性能要求。</x:v>
      </x:c>
      <x:c r="H592" s="11" t="str">
        <x:v>适用于高温度环境（高于50°C至不超过150°C）中需要良好柔性的压电薄膜应用。</x:v>
      </x:c>
      <x:c r="I592" s="11" t="str">
        <x:v>piezoelectric film, laminated piezoelectric element, and electroacoustic transducer</x:v>
      </x:c>
      <x:c r="J592" s="11" t="str">
        <x:v>to provide a piezoelectric film that has excellent flexibility in a high temperature environment at higher than 50° C. and exhibits good flexibility even at room temperature</x:v>
      </x:c>
      <x:c r="K592" s="11" t="str">
        <x:v>["google:72610217"]</x:v>
      </x:c>
      <x:c r="L592" s="11" t="str">
        <x:v>["C_9adcd5e6b1fdc1e09b65"]</x:v>
      </x:c>
      <x:c r="M592" s="11" t="str">
        <x:v>Unrelated</x:v>
      </x:c>
      <x:c r="N592" s="11" t="str">
        <x:v>PATENT_TEXT</x:v>
      </x:c>
      <x:c r="O592" s="11"/>
      <x:c r="P592" s="11" t="str">
        <x:v>[{"contribution_id":"C_9adcd5e6b1fdc1e09b65","evidence_ids":["E1","E2","E3","E4","E5","E6","E7"]}]</x:v>
      </x:c>
      <x:c r="Q592" s="11" t="str">
        <x:v>该技术涉及一种高柔性压电薄膜材料结构，其主要应用于耳机驱动单元中的声学转换。虽然提及了压电薄膜和电声器件，但未明确包含喷头或液滴喷射相关组件。因此，不构成直接喷头相关性。</x:v>
      </x:c>
      <x:c r="R592" s="11"/>
      <x:c r="S592" s="11"/>
      <x:c r="T592" s="11"/>
      <x:c r="U592" s="11" t="str">
        <x:v>适用于高温度环境（高于50°C至不超过150°C）中需要良好柔性的压电薄膜应用。</x:v>
      </x:c>
      <x:c r="V592" s="11"/>
      <x:c r="W592" s="12" t="b">
        <x:v>0</x:v>
      </x:c>
      <x:c r="X592" s="11" t="str">
        <x:v>SOURCE_BACKED_CANDIDATE_NOT_HUMAN_GOLD</x:v>
      </x:c>
      <x:c r="Y592" s="11"/>
      <x:c r="Z592" s="11" t="str">
        <x:v>D2.1</x:v>
      </x:c>
    </x:row>
    <x:row r="593" ht="24" hidden="0" customHeight="1">
      <x:c r="A593" s="4" t="str">
        <x:v>曲面压电薄膜与穿孔板协同结构</x:v>
      </x:c>
      <x:c r="B593" s="4" t="str">
        <x:v>T_04f81177a6832a8464d9</x:v>
      </x:c>
      <x:c r="C593" s="11" t="str">
        <x:v>B</x:v>
      </x:c>
      <x:c r="D593" s="11" t="str">
        <x:v>电声转换器件结构</x:v>
      </x:c>
      <x:c r="E593" s="11" t="n">
        <x:v>1</x:v>
      </x:c>
      <x:c r="F593" s="11" t="n">
        <x:v>1</x:v>
      </x:c>
      <x:c r="G593" s="11" t="str">
        <x:v>通过在压电薄膜的曲面凹陷侧贴合穿孔板，使空气腔体与外界连通以抑制佩戴时变形和音质劣化。</x:v>
      </x:c>
      <x:c r="H593" s="11" t="str">
        <x:v>适用于应用了具有成型曲面的压电薄膜的耳机驱动单元</x:v>
      </x:c>
      <x:c r="I593" s="11" t="str">
        <x:v>耳机驱动单元</x:v>
      </x:c>
      <x:c r="J593" s="11" t="str">
        <x:v>deformation of the curved portion of the piezoelectric film in a case of wearing the headphone and deterioration in sound quality</x:v>
      </x:c>
      <x:c r="K593" s="11" t="str">
        <x:v>["google:93938639"]</x:v>
      </x:c>
      <x:c r="L593" s="11" t="str">
        <x:v>["C_9b0d1361f5299165413a"]</x:v>
      </x:c>
      <x:c r="M593" s="11" t="str">
        <x:v>Unrelated</x:v>
      </x:c>
      <x:c r="N593" s="11" t="str">
        <x:v>PATENT_TEXT</x:v>
      </x:c>
      <x:c r="O593" s="11"/>
      <x:c r="P593" s="11" t="str">
        <x:v>[{"contribution_id":"C_9b0d1361f5299165413a","evidence_ids":["E1","E2","E3","E4","E5","E6"]}]</x:v>
      </x:c>
      <x:c r="Q593" s="11" t="str">
        <x:v>该技术涉及曲面压电薄膜与穿孔板协同结构，用于耳机驱动单元。尽管使用了压电薄膜和电声转换机制，但未提及任何喷头、液滴喷射或相关组件，因此不构成喷头相关性。</x:v>
      </x:c>
      <x:c r="R593" s="11"/>
      <x:c r="S593" s="11"/>
      <x:c r="T593" s="11"/>
      <x:c r="U593" s="11" t="str">
        <x:v>适用于应用了具有成型曲面的压电薄膜的耳机驱动单元</x:v>
      </x:c>
      <x:c r="V593" s="11"/>
      <x:c r="W593" s="12" t="b">
        <x:v>0</x:v>
      </x:c>
      <x:c r="X593" s="11" t="str">
        <x:v>SOURCE_BACKED_CANDIDATE_NOT_HUMAN_GOLD</x:v>
      </x:c>
      <x:c r="Y593" s="11"/>
      <x:c r="Z593" s="11" t="str">
        <x:v>D2.1</x:v>
      </x:c>
    </x:row>
    <x:row r="594" ht="180" hidden="0" customHeight="1">
      <x:c r="A594" s="4" t="str">
        <x:v>滑动压送件与弹性件联动推送机构</x:v>
      </x:c>
      <x:c r="B594" s="4" t="str">
        <x:v>T_59539b85a066f90acdb2</x:v>
      </x:c>
      <x:c r="C594" s="11" t="str">
        <x:v>B</x:v>
      </x:c>
      <x:c r="D594" s="11" t="str">
        <x:v>流体控制与核酸提取</x:v>
      </x:c>
      <x:c r="E594" s="11" t="n">
        <x:v>1</x:v>
      </x:c>
      <x:c r="F594" s="11" t="n">
        <x:v>1</x:v>
      </x:c>
      <x:c r="G594" s="11" t="str">
        <x:v>通过滑动设置于载体内的压送件与外部弹性件连接并受其推力推动，同时与啮合件联动实现元件堆有序推送和释放。</x:v>
      </x:c>
      <x:c r="H594" s="11" t="str">
        <x:v>适用于需要将多个化学分析元件按顺序推送并取出的场合</x:v>
      </x:c>
      <x:c r="I594" s="11" t="str">
        <x:v>化学分析元件载体</x:v>
      </x:c>
      <x:c r="J594" s="11"/>
      <x:c r="K594" s="11" t="str">
        <x:v>["google:26558742"]</x:v>
      </x:c>
      <x:c r="L594" s="11" t="str">
        <x:v>["C_9b5d867983207b2d3fc6"]</x:v>
      </x:c>
      <x:c r="M594" s="11" t="str">
        <x:v>Unrelated</x:v>
      </x:c>
      <x:c r="N594" s="11" t="str">
        <x:v>PATENT_TEXT</x:v>
      </x:c>
      <x:c r="O594" s="11"/>
      <x:c r="P594" s="11" t="str">
        <x:v>[{"contribution_id":"C_9b5d867983207b2d3fc6","end":35,"field":"title","source_id":"S001","start":0,"text":"Chemical analysis element cartridge"},{"contribution_id":"C_9b5d867983207b2d3fc6","end":239,"field":"abstract","source_id":"S002","start":0,"text":"A chemical analysis element cartridge includes a box-like cartridge body in which a plurality of chemical analysis elements are stacked and are taken out through an element take-out port formed at one end of the cartridge body. A pressing "},{"contribution_id":"C_9b5d867983207b2d3fc6","end":470,"field":"abstract","source_id":"S003","start":239,"text":"member is slidably received in the cartridge body and is brought into contact with the stack of the elements on the side remote from the element take-out port to push the stack of the elements toward the element take-out port. The "},{"contribution_id":"C_9b5d867983207b2d3fc6","end":707,"field":"abstract","source_id":"S004","start":470,"text":"cartridge body is provided at least in one side wall thereof with a slit which extends in the direction of stack of the elements and the pressing member is provided with an external force receiving portion which is laterally interlocked "},{"contribution_id":"C_9b5d867983207b2d3fc6","end":945,"field":"abstract","source_id":"S005","start":707,"text":"with an urging member disposed outside the cartridge body through the slit and receives a force for urging the pressing member toward the element take-out port from the urging member. The pressing member is interlocked with an engagement "},{"contribution_id":"C_9b5d867983207b2d3fc6","end":1183,"field":"abstract","source_id":"S006","start":945,"text":"member so that the pressing member and the engagement member are moved toward the element take-out port together with each other when the force from the urging member is acting on the pressing member and the engagement member permits the "},{"contribution_id":"C_9b5d867983207b2d3fc6","end":1335,"field":"abstract","source_id":"S007","start":1183,"text":"pressing member to be displaced away from the element take-out port relative to the engagement member when the force from the urging member is released."}]</x:v>
      </x:c>
      <x:c r="Q594" s="11" t="str">
        <x:v>该机制描述的是化学分析元件 cartridges 中的压送件与弹性件联动推送机构，用于推动元件堆朝向取料口方向移动。虽然涉及滑动、推力和联动等概念，但其直接应用为化学分析元件的取出，并非液滴喷射或喷墨头相关技术。未见明确喷头关系或适用性推断依据。</x:v>
      </x:c>
      <x:c r="R594" s="11" t="str">
        <x:v>机制未体现与喷墨头或其直接工作组件的明确关联，也无合理推断支持其用于喷墨头制造或迁移应用。</x:v>
      </x:c>
      <x:c r="S594" s="11" t="str">
        <x:v>名称中虽含'滑动压送件'，但未明确指向喷墨头相关结构或功能，存在概念泛化可能。</x:v>
      </x:c>
      <x:c r="T594" s="11"/>
      <x:c r="U594" s="11"/>
      <x:c r="V594" s="11"/>
      <x:c r="W594" s="12" t="b">
        <x:v>0</x:v>
      </x:c>
      <x:c r="X594" s="11" t="str">
        <x:v>SOURCE_BACKED_CANDIDATE_NOT_HUMAN_GOLD</x:v>
      </x:c>
      <x:c r="Y594" s="11"/>
      <x:c r="Z594" s="11" t="str">
        <x:v>D2.1</x:v>
      </x:c>
    </x:row>
    <x:row r="595" ht="24" hidden="0" customHeight="1">
      <x:c r="A595" s="4" t="str">
        <x:v>基于温度平均值控制的多源蒸镀方法</x:v>
      </x:c>
      <x:c r="B595" s="4" t="str">
        <x:v>T_a035705ac0fcb2322877</x:v>
      </x:c>
      <x:c r="C595" s="11" t="str">
        <x:v>B</x:v>
      </x:c>
      <x:c r="D595" s="11" t="str">
        <x:v>真空蒸镀与成膜设备</x:v>
      </x:c>
      <x:c r="E595" s="11" t="n">
        <x:v>1</x:v>
      </x:c>
      <x:c r="F595" s="11" t="n">
        <x:v>1</x:v>
      </x:c>
      <x:c r="G595" s="11" t="str">
        <x:v>通过多个蒸发源加热容器底部特定高度温度传感器测温，达到预定温度后以平均温度加预设差值控制蒸发停止。</x:v>
      </x:c>
      <x:c r="H595" s="11" t="str">
        <x:v>在真空容器内使用多个蒸发源进行蒸镀；每个蒸发源具有加热容器和温度传感器；温度传感器测量加热容器底部特定高度位置的温度。</x:v>
      </x:c>
      <x:c r="I595" s="11" t="str">
        <x:v>膜厚分布良好、膜质优异的膜</x:v>
      </x:c>
      <x:c r="J595" s="11"/>
      <x:c r="K595" s="11" t="str">
        <x:v>["google:41141126"]</x:v>
      </x:c>
      <x:c r="L595" s="11" t="str">
        <x:v>["C_9b888f334e5e83a1db16"]</x:v>
      </x:c>
      <x:c r="M595" s="11" t="str">
        <x:v>Unrelated</x:v>
      </x:c>
      <x:c r="N595" s="11" t="str">
        <x:v>PATENT_TEXT</x:v>
      </x:c>
      <x:c r="O595" s="11"/>
      <x:c r="P595" s="11" t="str">
        <x:v>[{"contribution_id":"C_9b888f334e5e83a1db16","evidence_ids":["E1","E2","E3","E4"]}]</x:v>
      </x:c>
      <x:c r="Q595" s="11" t="str">
        <x:v>该技术为真空蒸镀方法，涉及温度控制与蒸发源操作，并未提及任何喷头或液滴喷射相关结构。</x:v>
      </x:c>
      <x:c r="R595" s="11"/>
      <x:c r="S595" s="11"/>
      <x:c r="T595" s="11"/>
      <x:c r="U595" s="11"/>
      <x:c r="V595" s="11"/>
      <x:c r="W595" s="12" t="b">
        <x:v>0</x:v>
      </x:c>
      <x:c r="X595" s="11" t="str">
        <x:v>SOURCE_BACKED_CANDIDATE_NOT_HUMAN_GOLD</x:v>
      </x:c>
      <x:c r="Y595" s="11"/>
      <x:c r="Z595" s="11" t="str">
        <x:v>D2.1</x:v>
      </x:c>
    </x:row>
    <x:row r="596" ht="24" hidden="0" customHeight="1">
      <x:c r="A596" s="4" t="str">
        <x:v>嵌合结构增强型卡匣壳体</x:v>
      </x:c>
      <x:c r="B596" s="4" t="str">
        <x:v>T_fb67856bea2a7245daae</x:v>
      </x:c>
      <x:c r="C596" s="11" t="str">
        <x:v>B</x:v>
      </x:c>
      <x:c r="D596" s="11" t="str">
        <x:v>卡匣与存储装置技术</x:v>
      </x:c>
      <x:c r="E596" s="11" t="n">
        <x:v>2</x:v>
      </x:c>
      <x:c r="F596" s="11" t="n">
        <x:v>2</x:v>
      </x:c>
      <x:c r="G596" s="11" t="str">
        <x:v>上下壳体通过凸凹结构嵌合形成双倍容积腔室，且在堆叠时配合嵌入式肋条以提升稳定性和承载能力。</x:v>
      </x:c>
      <x:c r="H596" s="11" t="str">
        <x:v>上下壳体具有相同形状并配备相互嵌合的凸部和凹部；上下壳体堆叠时需具备嵌入式肋条结构。</x:v>
      </x:c>
      <x:c r="I596" s="11" t="str">
        <x:v> cartridge housing case</x:v>
      </x:c>
      <x:c r="J596" s="11"/>
      <x:c r="K596" s="11" t="str">
        <x:v>["google:38452074","google:38477830"]</x:v>
      </x:c>
      <x:c r="L596" s="11" t="str">
        <x:v>["C_9bbc7ddb2157caff71eb","C_f8e920b9af00390bc8be"]</x:v>
      </x:c>
      <x:c r="M596" s="11" t="str">
        <x:v>Unrelated</x:v>
      </x:c>
      <x:c r="N596" s="11" t="str">
        <x:v>PATENT_TEXT</x:v>
      </x:c>
      <x:c r="O596" s="11"/>
      <x:c r="P596" s="11" t="str">
        <x:v>[{"contribution_id":"C_9bbc7ddb2157caff71eb","evidence_ids":["E1","E2","E3","E4","E5"]},{"contribution_id":"C_f8e920b9af00390bc8be","evidence_ids":["E1","E2","E3","E4","E5"]}]</x:v>
      </x:c>
      <x:c r="Q596" s="11" t="str">
        <x:v>该技术涉及的是卡匣壳体的嵌合结构，用于形成双倍容积腔室并提升稳定性和承载能力。虽然其结构包含上下壳体通过凸凹结构嵌合，但并未提及任何与喷头、液滴喷射或直接组件相关的功能或机制。因此，该技术与喷头无直接相关性。</x:v>
      </x:c>
      <x:c r="R596" s="11"/>
      <x:c r="S596" s="11"/>
      <x:c r="T596" s="11"/>
      <x:c r="U596" s="11"/>
      <x:c r="V596" s="11"/>
      <x:c r="W596" s="12" t="b">
        <x:v>0</x:v>
      </x:c>
      <x:c r="X596" s="11" t="str">
        <x:v>SOURCE_BACKED_CANDIDATE_NOT_HUMAN_GOLD</x:v>
      </x:c>
      <x:c r="Y596" s="11"/>
      <x:c r="Z596" s="11" t="str">
        <x:v>D2.1</x:v>
      </x:c>
    </x:row>
    <x:row r="597" ht="24" hidden="0" customHeight="1">
      <x:c r="A597" s="4" t="str">
        <x:v>Pドープβ−ＦｅＳｉ２相熱電材料の製造</x:v>
      </x:c>
      <x:c r="B597" s="4" t="str">
        <x:v>T_03b2cf8d03886b0edac1</x:v>
      </x:c>
      <x:c r="C597" s="11" t="str">
        <x:v>B</x:v>
      </x:c>
      <x:c r="D597" s="11" t="str">
        <x:v>振动与发电材料器件</x:v>
      </x:c>
      <x:c r="E597" s="11" t="n">
        <x:v>1</x:v>
      </x:c>
      <x:c r="F597" s="11" t="n">
        <x:v>1</x:v>
      </x:c>
      <x:c r="G597" s="11" t="str">
        <x:v>β−ＦｅＳｉ２相を90体積％以上含有し、Pを0.1〜0.3at%ドープした熱電材料により低温域で高いパワーファクターを実現する</x:v>
      </x:c>
      <x:c r="H597" s="11" t="str">
        <x:v>β−ＦｅＳｉ２相が熱電材料中に９０体積％より多く含有される条件、およびβ−ＦｅＳｉ２相が少なくともＰ（リン）を０．１ａｔ％より多く０．３ａｔ％以下の範囲で含有される条件</x:v>
      </x:c>
      <x:c r="I597" s="11" t="str">
        <x:v>熱電材料、その製造方法および発電装置</x:v>
      </x:c>
      <x:c r="J597" s="11" t="str">
        <x:v>より低温域において高いパワーファクターを実現し、発電量を顕著に増大する</x:v>
      </x:c>
      <x:c r="K597" s="11" t="str">
        <x:v>["google:60949825"]</x:v>
      </x:c>
      <x:c r="L597" s="11" t="str">
        <x:v>["C_9bd63659645d3d866197"]</x:v>
      </x:c>
      <x:c r="M597" s="11" t="str">
        <x:v>Unrelated</x:v>
      </x:c>
      <x:c r="N597" s="11" t="str">
        <x:v>PATENT_TEXT</x:v>
      </x:c>
      <x:c r="O597" s="11"/>
      <x:c r="P597" s="11" t="str">
        <x:v>[{"contribution_id":"C_9bd63659645d3d866197","evidence_ids":["E1","E2"]}]</x:v>
      </x:c>
      <x:c r="Q597" s="11" t="str">
        <x:v>该技术涉及热电材料中P掺杂的β−FeSi₂相，用于提高低温域的功率因子。其应用领域为热电发电装置，并未提及任何与喷头、液滴喷射或相关组件有关的技术内容。因此，该技术与喷头无直接相关性。</x:v>
      </x:c>
      <x:c r="R597" s="11"/>
      <x:c r="S597" s="11"/>
      <x:c r="T597" s="11"/>
      <x:c r="U597" s="11"/>
      <x:c r="V597" s="11"/>
      <x:c r="W597" s="12" t="b">
        <x:v>0</x:v>
      </x:c>
      <x:c r="X597" s="11" t="str">
        <x:v>SOURCE_BACKED_CANDIDATE_NOT_HUMAN_GOLD</x:v>
      </x:c>
      <x:c r="Y597" s="11" t="str">
        <x:v>null</x:v>
      </x:c>
      <x:c r="Z597" s="11" t="str">
        <x:v>D2.1</x:v>
      </x:c>
    </x:row>
    <x:row r="598" ht="24" hidden="0" customHeight="1">
      <x:c r="A598" s="4" t="str">
        <x:v>動物死体検出の動画像解析プロセス</x:v>
      </x:c>
      <x:c r="B598" s="4" t="str">
        <x:v>T_ec515e89a3d52cf09a98</x:v>
      </x:c>
      <x:c r="C598" s="11" t="str">
        <x:v>B</x:v>
      </x:c>
      <x:c r="D598" s="11" t="str">
        <x:v>健康风险评估系统</x:v>
      </x:c>
      <x:c r="E598" s="11" t="n">
        <x:v>1</x:v>
      </x:c>
      <x:c r="F598" s="11" t="n">
        <x:v>1</x:v>
      </x:c>
      <x:c r="G598" s="11" t="str">
        <x:v>動画像データを用いて動物の不動状態を特定し、活動時間帯に不動状態が開始された場合に異常を検知して通知するプロセス</x:v>
      </x:c>
      <x:c r="H598" s="11" t="str">
        <x:v>動物の不動状態が一定期間継続すること、および不動状態の開始時間が動物の活動時間帯に属すること</x:v>
      </x:c>
      <x:c r="I598" s="11" t="str">
        <x:v>Animal monitoring system, monitoring method, and program</x:v>
      </x:c>
      <x:c r="J598" s="11" t="str">
        <x:v>To detect death of a test animal, and inform an operator of it</x:v>
      </x:c>
      <x:c r="K598" s="11" t="str">
        <x:v>["google:47189183"]</x:v>
      </x:c>
      <x:c r="L598" s="11" t="str">
        <x:v>["C_9be3782b0668d0c0b345"]</x:v>
      </x:c>
      <x:c r="M598" s="11" t="str">
        <x:v>Unrelated</x:v>
      </x:c>
      <x:c r="N598" s="11" t="str">
        <x:v>PATENT_TEXT</x:v>
      </x:c>
      <x:c r="O598" s="11"/>
      <x:c r="P598" s="11" t="str">
        <x:v>[{"contribution_id":"C_9be3782b0668d0c0b345","evidence_ids":["E1","E2","E3","E4","E5"]}]</x:v>
      </x:c>
      <x:c r="Q598" s="11" t="str">
        <x:v>该技术涉及动物死体检测的动图像分析过程，使用视频摄像头采集动态图像并判断动物是否进入不动状态。虽然其机制中包含图像处理和异常检测，但未提及任何与喷头、液滴喷射或直接相关组件有关的技术内容。因此，不构成喷头相关性。</x:v>
      </x:c>
      <x:c r="R598" s="11"/>
      <x:c r="S598" s="11"/>
      <x:c r="T598" s="11"/>
      <x:c r="U598" s="11"/>
      <x:c r="V598" s="11"/>
      <x:c r="W598" s="12" t="b">
        <x:v>0</x:v>
      </x:c>
      <x:c r="X598" s="11" t="str">
        <x:v>SOURCE_BACKED_CANDIDATE_NOT_HUMAN_GOLD</x:v>
      </x:c>
      <x:c r="Y598" s="11" t="str">
        <x:v>null</x:v>
      </x:c>
      <x:c r="Z598" s="11" t="str">
        <x:v>D2.1</x:v>
      </x:c>
    </x:row>
    <x:row r="599" ht="24" hidden="0" customHeight="1">
      <x:c r="A599" s="4" t="str">
        <x:v>垂直载片台热对流辅助气相沉积技术</x:v>
      </x:c>
      <x:c r="B599" s="4" t="str">
        <x:v>T_8dce2c968942657e0d2e</x:v>
      </x:c>
      <x:c r="C599" s="11" t="str">
        <x:v>B</x:v>
      </x:c>
      <x:c r="D599" s="11" t="str">
        <x:v>薄膜沉积与制备工艺</x:v>
      </x:c>
      <x:c r="E599" s="11" t="n">
        <x:v>1</x:v>
      </x:c>
      <x:c r="F599" s="11" t="n">
        <x:v>1</x:v>
      </x:c>
      <x:c r="G599" s="11" t="str">
        <x:v>在反应管侧壁设置加热的载片台，使载片台圆平面垂直朝上，通过反应管底部引入反应气体，使热对流与气体上升方向一致以避免干扰，实现平稳供气。</x:v>
      </x:c>
      <x:c r="H599" s="11" t="str">
        <x:v>反应气体从反应管下部进入，载片台加热基板产生热对流，热对流方向与反应气体上升方向一致</x:v>
      </x:c>
      <x:c r="I599" s="11" t="str">
        <x:v>半导体气相生长装置</x:v>
      </x:c>
      <x:c r="J599" s="11" t="str">
        <x:v>如何获得一种结构简单、能高效生长出高质量晶体的半导体气相生长装置</x:v>
      </x:c>
      <x:c r="K599" s="11" t="str">
        <x:v>["google:17299066"]</x:v>
      </x:c>
      <x:c r="L599" s="11" t="str">
        <x:v>["C_9c13f4b67ebee0351e22"]</x:v>
      </x:c>
      <x:c r="M599" s="11" t="str">
        <x:v>Unrelated</x:v>
      </x:c>
      <x:c r="N599" s="11" t="str">
        <x:v>PATENT_TEXT</x:v>
      </x:c>
      <x:c r="O599" s="11"/>
      <x:c r="P599" s="11" t="str">
        <x:v>[{"contribution_id":"C_9c13f4b67ebee0351e22","evidence_ids":["E1","E2","E3","E4","E5"]}]</x:v>
      </x:c>
      <x:c r="Q599" s="11" t="str">
        <x:v>该技术为垂直载片台热对流辅助气相沉积技术，用于半导体制造中的晶体生长。尽管其涉及加热基板和气体流动控制，但未提及任何喷头、液滴喷射或相关组件。因此，不构成喷头相关性。</x:v>
      </x:c>
      <x:c r="R599" s="11"/>
      <x:c r="S599" s="11"/>
      <x:c r="T599" s="11"/>
      <x:c r="U599" s="11"/>
      <x:c r="V599" s="11"/>
      <x:c r="W599" s="12" t="b">
        <x:v>0</x:v>
      </x:c>
      <x:c r="X599" s="11" t="str">
        <x:v>SOURCE_BACKED_CANDIDATE_NOT_HUMAN_GOLD</x:v>
      </x:c>
      <x:c r="Y599" s="11"/>
      <x:c r="Z599" s="11" t="str">
        <x:v>D2.1</x:v>
      </x:c>
    </x:row>
    <x:row r="600" ht="120" hidden="0" customHeight="1">
      <x:c r="A600" s="4" t="str">
        <x:v>多喷嘴往复式压缩空气提取装置</x:v>
      </x:c>
      <x:c r="B600" s="4" t="str">
        <x:v>T_a113811a745006dfd3bb</x:v>
      </x:c>
      <x:c r="C600" s="11" t="str">
        <x:v>B</x:v>
      </x:c>
      <x:c r="D600" s="11" t="str">
        <x:v>流体控制与核酸提取</x:v>
      </x:c>
      <x:c r="E600" s="11" t="n">
        <x:v>1</x:v>
      </x:c>
      <x:c r="F600" s="11" t="n">
        <x:v>1</x:v>
      </x:c>
      <x:c r="G600" s="11" t="str">
        <x:v>压缩头在进气位置与回退位置之间移动，具有多个空气供给单元，每个单元包括喷嘴、单向阀和柱塞式空气泵，通过旋转轴驱动柱塞往复运动产生压缩空气进行提取处理。</x:v>
      </x:c>
      <x:c r="H600" s="11" t="str">
        <x:v>cartridges injected with specimen liquid containing nucleic acid</x:v>
      </x:c>
      <x:c r="I600" s="11" t="str">
        <x:v>compressing device of extraction cartridge</x:v>
      </x:c>
      <x:c r="J600" s="11" t="str">
        <x:v>To provide an inexpensive compressing device capable of performing the compression extraction treatment of a multiple number of cartridges injected with specimen liquid containing nucleic acid in a short time</x:v>
      </x:c>
      <x:c r="K600" s="11" t="str">
        <x:v>["google:38627203"]</x:v>
      </x:c>
      <x:c r="L600" s="11" t="str">
        <x:v>["C_9c2543ecf7409d3619b9"]</x:v>
      </x:c>
      <x:c r="M600" s="11" t="str">
        <x:v>Unrelated</x:v>
      </x:c>
      <x:c r="N600" s="11" t="str">
        <x:v>PATENT_TEXT</x:v>
      </x:c>
      <x:c r="O600" s="11"/>
      <x:c r="P600" s="11" t="str">
        <x:v>[{"contribution_id":"C_9c2543ecf7409d3619b9","end":42,"field":"title","source_id":"S001","start":0,"text":"Compressing device of extraction cartridge"},{"contribution_id":"C_9c2543ecf7409d3619b9","end":235,"field":"abstract","source_id":"S002","start":0,"text":"&amp;lt;P&amp;gt;PROBLEM TO BE SOLVED: To provide an inexpensive compressing device capable of performing the compression extraction treatment of a multiple number of cartridges injected with specimen liquid containing nucleic acid in a short "},{"contribution_id":"C_9c2543ecf7409d3619b9","end":468,"field":"abstract","source_id":"S003","start":235,"text":"time.  &amp;lt;P&amp;gt;SOLUTION: This compressing device is equipped with a compression head 16. The compression head 16 is displaced between an air-feeding position and retreating position. The compression head 16 has a multiple number of "},{"contribution_id":"C_9c2543ecf7409d3619b9","end":707,"field":"abstract","source_id":"S004","start":468,"text":"air-feeding units. The air-feeding unit 30A is constituted with an air nozzle 15A, a check valve 32A and a piston type air pump 31A. The air pump 31A corresponds with the air nozzle as one to one. By rotating a shaft 14, a piston 34 moves "},{"contribution_id":"C_9c2543ecf7409d3619b9","end":825,"field":"abstract","source_id":"S005","start":707,"text":"as reciprocating through an eccentric cam 37, etc., to form compressed air.  &amp;lt;P&amp;gt;COPYRIGHT: (C)2008,JPO&amp;amp;INPIT"}]</x:v>
      </x:c>
      <x:c r="Q600" s="11" t="str">
        <x:v>该机制描述的是一种压缩空气提取装置，其核心功能是通过柱塞式空气泵产生压缩空气以进行样品处理。虽然存在一个被称作'compression head'的组件，并且该组件在进气位置与回退位置之间移动，但此装置并非用于液滴喷射或喷墨头相关应用。其工作原理和用途与喷墨头无关，因此不满足适用性审查中对Direct、Manufacturing或Transferable的要求。</x:v>
      </x:c>
      <x:c r="R600" s="11" t="str">
        <x:v>机制未涉及任何液滴喷射或喷墨头的直接功能或制造工艺迁移，也无合理技术联系指向喷墨头应用。尽管提及了'compression head'，但其结构和操作方式与喷墨头不一致，且无证据表明其可应用于喷墨头领域。</x:v>
      </x:c>
      <x:c r="S600" s="11" t="str">
        <x:v>名称中的'compression head'可能造成混淆，但根据其实际功能描述，该组件并非喷墨头。此名称在冻结概念中未引起实质性的定义问题，仅属术语使用上的过度概括。因此不构成冻结定义问题。</x:v>
      </x:c>
      <x:c r="T600" s="11"/>
      <x:c r="U600" s="11"/>
      <x:c r="V600" s="11"/>
      <x:c r="W600" s="12" t="b">
        <x:v>0</x:v>
      </x:c>
      <x:c r="X600" s="11" t="str">
        <x:v>SOURCE_BACKED_CANDIDATE_NOT_HUMAN_GOLD</x:v>
      </x:c>
      <x:c r="Y600" s="11"/>
      <x:c r="Z600" s="11" t="str">
        <x:v>D2.1</x:v>
      </x:c>
    </x:row>
    <x:row r="601" ht="60" hidden="0" customHeight="1">
      <x:c r="A601" s="4" t="str">
        <x:v>生物可降解树脂基压电复合材料结构</x:v>
      </x:c>
      <x:c r="B601" s="4" t="str">
        <x:v>T_bdd66b4483493d8472d8</x:v>
      </x:c>
      <x:c r="C601" s="11" t="str">
        <x:v>B</x:v>
      </x:c>
      <x:c r="D601" s="11" t="str">
        <x:v>压电材料与器件制造</x:v>
      </x:c>
      <x:c r="E601" s="11" t="n">
        <x:v>1</x:v>
      </x:c>
      <x:c r="F601" s="11" t="n">
        <x:v>1</x:v>
      </x:c>
      <x:c r="G601" s="11" t="str">
        <x:v>通过在基体中引入聚乳酸等生物可降解树脂，形成具有特定 damping factor 的压电畴结构，实现振动能量吸收与电能转换。</x:v>
      </x:c>
      <x:c r="H601" s="11" t="str">
        <x:v>biodegradable resin is polylactic acid; domain showing piezoelectricity is a thready piece; damping factor ≤0.1</x:v>
      </x:c>
      <x:c r="I601" s="11" t="str">
        <x:v>Piezoelectric transduction composite material</x:v>
      </x:c>
      <x:c r="J601" s="11" t="str">
        <x:v>To provide a piezoelectric transduction composite material where a load on environment at the time of wasting is small, costs are reduced and mass productivity is excellent, piezoelectric transduction material showing sufficient piezoelectricity is used, and vibration etc. from outside is absorbed as strain energy and can be transduced to electricity</x:v>
      </x:c>
      <x:c r="K601" s="11" t="str">
        <x:v>["google:34822088"]</x:v>
      </x:c>
      <x:c r="L601" s="11" t="str">
        <x:v>["C_9c3a8e88eacb1b353e31"]</x:v>
      </x:c>
      <x:c r="M601" s="11" t="str">
        <x:v>Unrelated</x:v>
      </x:c>
      <x:c r="N601" s="11" t="str">
        <x:v>PATENT_TEXT</x:v>
      </x:c>
      <x:c r="O601" s="11"/>
      <x:c r="P601" s="11" t="str">
        <x:v>[{"contribution_id":"C_9c3a8e88eacb1b353e31","evidence_ids":["E1","E2","E3","E4","E5","E6"]}]</x:v>
      </x:c>
      <x:c r="Q601" s="11" t="str">
        <x:v>该技术涉及压电复合材料结构，其机制是通过生物可降解树脂形成压电畴结构以吸收振动能量并转换为电能。虽然使用了PZT材料，但未提及任何与液滴喷射、喷头或液体驱动相关的组件或操作方式，因此不构成喷头相关性。</x:v>
      </x:c>
      <x:c r="R601" s="11"/>
      <x:c r="S601" s="11"/>
      <x:c r="T601" s="11"/>
      <x:c r="U601" s="11"/>
      <x:c r="V601" s="11"/>
      <x:c r="W601" s="12" t="b">
        <x:v>0</x:v>
      </x:c>
      <x:c r="X601" s="11" t="str">
        <x:v>SOURCE_BACKED_CANDIDATE_NOT_HUMAN_GOLD</x:v>
      </x:c>
      <x:c r="Y601" s="11"/>
      <x:c r="Z601" s="11" t="str">
        <x:v>D2.1</x:v>
      </x:c>
    </x:row>
    <x:row r="602" ht="36" hidden="0" customHeight="1">
      <x:c r="A602" s="4" t="str">
        <x:v>铅基钙钛矿压电体层与金属氧化物生长控制结构</x:v>
      </x:c>
      <x:c r="B602" s="4" t="str">
        <x:v>T_091196986054a066dd36</x:v>
      </x:c>
      <x:c r="C602" s="11" t="str">
        <x:v>B</x:v>
      </x:c>
      <x:c r="D602" s="11" t="str">
        <x:v>压电材料与器件制造</x:v>
      </x:c>
      <x:c r="E602" s="11" t="n">
        <x:v>1</x:v>
      </x:c>
      <x:c r="F602" s="11" t="n">
        <x:v>1</x:v>
      </x:c>
      <x:c r="G602" s="11" t="str">
        <x:v>在基板上依次形成下部电极层、生长控制层（含M d N 1‑d O e 金属氧化物）、铅基钙钛矿压电体层及上部电极层，通过调控d值和电负性优化压电性能。</x:v>
      </x:c>
      <x:c r="H602" s="11" t="str">
        <x:v>压电元件在基板上依次具备下部电极层、生长控制层、以含有铅的钙钛矿型氧化物为主成分的压电体层以及上部电极层，生长控制层包含由M d N 1‑d O e 表示的金属氧化物</x:v>
      </x:c>
      <x:c r="I602" s="11" t="str">
        <x:v>压电元件</x:v>
      </x:c>
      <x:c r="J602" s="11" t="str">
        <x:v>如何低成本制作具备含有Pb的单相钙钛矿型氧化物的压电体层的压电元件</x:v>
      </x:c>
      <x:c r="K602" s="11" t="str">
        <x:v>["google:73780947"]</x:v>
      </x:c>
      <x:c r="L602" s="11" t="str">
        <x:v>["C_9c81e4b5448adc187196"]</x:v>
      </x:c>
      <x:c r="M602" s="11" t="str">
        <x:v>Unrelated</x:v>
      </x:c>
      <x:c r="N602" s="11" t="str">
        <x:v>PATENT_TEXT</x:v>
      </x:c>
      <x:c r="O602" s="11"/>
      <x:c r="P602" s="11" t="str">
        <x:v>[{"contribution_id":"C_9c81e4b5448adc187196","evidence_ids":["E1","E2"]}]</x:v>
      </x:c>
      <x:c r="Q602" s="11" t="str">
        <x:v>该技术涉及压电元件的结构设计，包括下部电极层、生长控制层（含M d N 1‑d O e 金属氧化物）、铅基钙钛矿压电体层及上部电极层。虽然其描述了压电体层与基板的堆叠结构，但未提及任何喷头或液滴喷射相关组件，也无直接用于喷头制造或喷射机制的证据。因此，不构成喷头相关性。</x:v>
      </x:c>
      <x:c r="R602" s="11"/>
      <x:c r="S602" s="11"/>
      <x:c r="T602" s="11"/>
      <x:c r="U602" s="11"/>
      <x:c r="V602" s="11"/>
      <x:c r="W602" s="12" t="b">
        <x:v>0</x:v>
      </x:c>
      <x:c r="X602" s="11" t="str">
        <x:v>SOURCE_BACKED_CANDIDATE_NOT_HUMAN_GOLD</x:v>
      </x:c>
      <x:c r="Y602" s="11"/>
      <x:c r="Z602" s="11" t="str">
        <x:v>D2.1</x:v>
      </x:c>
    </x:row>
    <x:row r="603" ht="24" hidden="0" customHeight="1">
      <x:c r="A603" s="4" t="str">
        <x:v>低温成膜后高温退火的压电膜制造工艺</x:v>
      </x:c>
      <x:c r="B603" s="4" t="str">
        <x:v>T_959870730acf9799e94d</x:v>
      </x:c>
      <x:c r="C603" s="11" t="str">
        <x:v>B</x:v>
      </x:c>
      <x:c r="D603" s="11" t="str">
        <x:v>压电材料与器件制造</x:v>
      </x:c>
      <x:c r="E603" s="11" t="n">
        <x:v>1</x:v>
      </x:c>
      <x:c r="F603" s="11" t="n">
        <x:v>1</x:v>
      </x:c>
      <x:c r="G603" s="11" t="str">
        <x:v>在基板上形成具有结晶取向性的压电膜，随后在高于成膜温度的条件下进行退火处理以提升膜层性能。</x:v>
      </x:c>
      <x:c r="H603" s="11" t="str">
        <x:v>成膜温度为400℃以上600℃未满，且基板温度面内波动控制在±25℃以内</x:v>
      </x:c>
      <x:c r="I603" s="11" t="str">
        <x:v>压电膜</x:v>
      </x:c>
      <x:c r="J603" s="11" t="str">
        <x:v>比較的低温で成膜を行うことができ、しかも結晶配向性に優れると共に膜の均質性にも優れ、圧電性能に優れた圧電膜を安定的に製造すること</x:v>
      </x:c>
      <x:c r="K603" s="11" t="str">
        <x:v>["google:38632330"]</x:v>
      </x:c>
      <x:c r="L603" s="11" t="str">
        <x:v>["C_9c9cfc18f5f92eda181d"]</x:v>
      </x:c>
      <x:c r="M603" s="11" t="str">
        <x:v>Unrelated</x:v>
      </x:c>
      <x:c r="N603" s="11" t="str">
        <x:v>PATENT_TEXT</x:v>
      </x:c>
      <x:c r="O603" s="11"/>
      <x:c r="P603" s="11" t="str">
        <x:v>[{"contribution_id":"C_9c9cfc18f5f92eda181d","evidence_ids":["E1","E2"]}]</x:v>
      </x:c>
      <x:c r="Q603" s="11" t="str">
        <x:v>该技术涉及压电膜的制造方法，包括低温成膜和高温退火工艺。虽然其描述了压电膜的形成过程，但未提及喷头结构或液滴喷射相关组件，也无直接用于喷头制造或喷射机制的证据。因此，不构成喷头相关性。</x:v>
      </x:c>
      <x:c r="R603" s="11"/>
      <x:c r="S603" s="11"/>
      <x:c r="T603" s="11"/>
      <x:c r="U603" s="11"/>
      <x:c r="V603" s="11"/>
      <x:c r="W603" s="12" t="b">
        <x:v>0</x:v>
      </x:c>
      <x:c r="X603" s="11" t="str">
        <x:v>SOURCE_BACKED_CANDIDATE_NOT_HUMAN_GOLD</x:v>
      </x:c>
      <x:c r="Y603" s="11" t="str">
        <x:v>null</x:v>
      </x:c>
      <x:c r="Z603" s="11" t="str">
        <x:v>D2.1</x:v>
      </x:c>
    </x:row>
    <x:row r="604" ht="24" hidden="0" customHeight="1">
      <x:c r="A604" s="4" t="str">
        <x:v>柔性材料构成的密闭空间形成构件</x:v>
      </x:c>
      <x:c r="B604" s="4" t="str">
        <x:v>T_bcd5bba9c3229c7abfdd</x:v>
      </x:c>
      <x:c r="C604" s="11" t="str">
        <x:v>B</x:v>
      </x:c>
      <x:c r="D604" s="11" t="str">
        <x:v>生物医学分析设备</x:v>
      </x:c>
      <x:c r="E604" s="11" t="n">
        <x:v>1</x:v>
      </x:c>
      <x:c r="F604" s="11" t="n">
        <x:v>1</x:v>
      </x:c>
      <x:c r="G604" s="11" t="str">
        <x:v>采用具有一定柔性的材料制成的密闭空间形成构件，通过其上的开口与外部连接实现对样品液体的注入操作。</x:v>
      </x:c>
      <x:c r="H604" s="11" t="str">
        <x:v>密闭空间形成构件包含带密封机制的第一开口部分，并且至少一部分由足够柔性材料构成以允许从外部执行工作</x:v>
      </x:c>
      <x:c r="I604" s="11" t="str">
        <x:v>试剂盒及检测装置中的密闭空间形成部件</x:v>
      </x:c>
      <x:c r="J604" s="11" t="str">
        <x:v>lower the risk of scattering a virus more in specimen inspection using a reagent cartridge</x:v>
      </x:c>
      <x:c r="K604" s="11" t="str">
        <x:v>["google:49272528"]</x:v>
      </x:c>
      <x:c r="L604" s="11" t="str">
        <x:v>["C_9cc58380bfca8255e017"]</x:v>
      </x:c>
      <x:c r="M604" s="11" t="str">
        <x:v>Unrelated</x:v>
      </x:c>
      <x:c r="N604" s="11" t="str">
        <x:v>PATENT_TEXT</x:v>
      </x:c>
      <x:c r="O604" s="11"/>
      <x:c r="P604" s="11" t="str">
        <x:v>[{"contribution_id":"C_9cc58380bfca8255e017","evidence_ids":["E1","E2","E3","E4","E5"]}]</x:v>
      </x:c>
      <x:c r="Q604" s="11" t="str">
        <x:v>该技术涉及一种用于试剂盒和检测装置的密闭空间形成构件，其通过柔性材料实现外部操作。虽然提及了柔性材料及开口结构，但未明确涉及喷头、液滴喷射或直接相关组件，因此不构成喷头相关性。</x:v>
      </x:c>
      <x:c r="R604" s="11"/>
      <x:c r="S604" s="11"/>
      <x:c r="T604" s="11"/>
      <x:c r="U604" s="11"/>
      <x:c r="V604" s="11"/>
      <x:c r="W604" s="12" t="b">
        <x:v>0</x:v>
      </x:c>
      <x:c r="X604" s="11" t="str">
        <x:v>SOURCE_BACKED_CANDIDATE_NOT_HUMAN_GOLD</x:v>
      </x:c>
      <x:c r="Y604" s="11" t="str">
        <x:v>null</x:v>
      </x:c>
      <x:c r="Z604" s="11" t="str">
        <x:v>D2.1</x:v>
      </x:c>
    </x:row>
    <x:row r="605" ht="24" hidden="0" customHeight="1">
      <x:c r="A605" s="4" t="str">
        <x:v>压电驱动器中通过局部暴露压电层降低驱动电容的结构工艺</x:v>
      </x:c>
      <x:c r="B605" s="4" t="str">
        <x:v>T_df609829eec8114a9228</x:v>
      </x:c>
      <x:c r="C605" s="11" t="str">
        <x:v>B</x:v>
      </x:c>
      <x:c r="D605" s="11" t="str">
        <x:v>电声转换器件结构</x:v>
      </x:c>
      <x:c r="E605" s="11" t="n">
        <x:v>1</x:v>
      </x:c>
      <x:c r="F605" s="11" t="n">
        <x:v>1</x:v>
      </x:c>
      <x:c r="G605" s="11" t="str">
        <x:v>在压电层上沉积绝缘层并蚀刻露出部分压电层，再于整体表面沉积电极层以减小驱动电容。</x:v>
      </x:c>
      <x:c r="H605" s="11" t="str">
        <x:v>激励微机电结构的压电驱动器</x:v>
      </x:c>
      <x:c r="I605" s="11" t="str">
        <x:v>压电驱动器</x:v>
      </x:c>
      <x:c r="J605" s="11" t="str">
        <x:v>减小激励微机电结构的压电驱动器所需功率量</x:v>
      </x:c>
      <x:c r="K605" s="11" t="str">
        <x:v>["google:35517302"]</x:v>
      </x:c>
      <x:c r="L605" s="11" t="str">
        <x:v>["C_9d3c3795838bce0faefa"]</x:v>
      </x:c>
      <x:c r="M605" s="11" t="str">
        <x:v>Unrelated</x:v>
      </x:c>
      <x:c r="N605" s="11" t="str">
        <x:v>PATENT_TEXT</x:v>
      </x:c>
      <x:c r="O605" s="11"/>
      <x:c r="P605" s="11" t="str">
        <x:v>[{"contribution_id":"C_9d3c3795838bce0faefa","evidence_ids":["E1"]}]</x:v>
      </x:c>
      <x:c r="Q605" s="11" t="str">
        <x:v>该技术涉及压电驱动器中通过局部暴露压电层降低驱动电容的工艺，属于微机电结构驱动器领域。虽然与压电材料有关，但未提及任何喷头或液滴喷射相关结构或应用，因此不构成喷头相关性。</x:v>
      </x:c>
      <x:c r="R605" s="11"/>
      <x:c r="S605" s="11"/>
      <x:c r="T605" s="11"/>
      <x:c r="U605" s="11"/>
      <x:c r="V605" s="11"/>
      <x:c r="W605" s="12" t="b">
        <x:v>0</x:v>
      </x:c>
      <x:c r="X605" s="11" t="str">
        <x:v>SOURCE_BACKED_CANDIDATE_NOT_HUMAN_GOLD</x:v>
      </x:c>
      <x:c r="Y605" s="11"/>
      <x:c r="Z605" s="11" t="str">
        <x:v>D2.1</x:v>
      </x:c>
    </x:row>
    <x:row r="606" ht="24" hidden="0" customHeight="1">
      <x:c r="A606" s="4" t="str">
        <x:v>基于面积比例稀有类别加权损失的小批量学习校正方法</x:v>
      </x:c>
      <x:c r="B606" s="4" t="str">
        <x:v>T_bb0045966413256805aa</x:v>
      </x:c>
      <x:c r="C606" s="11" t="str">
        <x:v>B</x:v>
      </x:c>
      <x:c r="D606" s="11" t="str">
        <x:v>数据处理与学习模型优化</x:v>
      </x:c>
      <x:c r="E606" s="11" t="n">
        <x:v>1</x:v>
      </x:c>
      <x:c r="F606" s="11" t="n">
        <x:v>1</x:v>
      </x:c>
      <x:c r="G606" s="11" t="str">
        <x:v>通过计算小批量数据中各类别面积比例，识别稀有类别并调整其在损失函数中的权重以提升判别精度。</x:v>
      </x:c>
      <x:c r="H606" s="11" t="str">
        <x:v>小批量学习装置启动工作程序</x:v>
      </x:c>
      <x:c r="I606" s="11" t="str">
        <x:v>小批量学习装置</x:v>
      </x:c>
      <x:c r="J606" s="11" t="str">
        <x:v>用于实施语义分割的机器学习模型的类别的判别精度降低</x:v>
      </x:c>
      <x:c r="K606" s="11" t="str">
        <x:v>["google:71077225"]</x:v>
      </x:c>
      <x:c r="L606" s="11" t="str">
        <x:v>["C_9d3c75a7e406cf300378"]</x:v>
      </x:c>
      <x:c r="M606" s="11" t="str">
        <x:v>Unrelated</x:v>
      </x:c>
      <x:c r="N606" s="11" t="str">
        <x:v>PATENT_TEXT</x:v>
      </x:c>
      <x:c r="O606" s="11"/>
      <x:c r="P606" s="11" t="str">
        <x:v>[{"contribution_id":"C_9d3c75a7e406cf300378","evidence_ids":["E1","E2"]}]</x:v>
      </x:c>
      <x:c r="Q606" s="11" t="str">
        <x:v>该技术涉及小批量学习装置及其工作程序，用于提升语义分割中稀有类别的判别精度。其核心机制为通过计算类别面积比例并调整损失函数权重来实现校正处理，与喷头、液滴喷射或相关制造工艺无直接关联。</x:v>
      </x:c>
      <x:c r="R606" s="11"/>
      <x:c r="S606" s="11"/>
      <x:c r="T606" s="11"/>
      <x:c r="U606" s="11"/>
      <x:c r="V606" s="11"/>
      <x:c r="W606" s="12" t="b">
        <x:v>0</x:v>
      </x:c>
      <x:c r="X606" s="11" t="str">
        <x:v>SOURCE_BACKED_CANDIDATE_NOT_HUMAN_GOLD</x:v>
      </x:c>
      <x:c r="Y606" s="11"/>
      <x:c r="Z606" s="11" t="str">
        <x:v>D2.1</x:v>
      </x:c>
    </x:row>
    <x:row r="607" ht="24" hidden="0" customHeight="1">
      <x:c r="A607" s="4" t="str">
        <x:v>基于压力控制的多通道核酸提取系统</x:v>
      </x:c>
      <x:c r="B607" s="4" t="str">
        <x:v>T_e13e6d1630383fafa6a6</x:v>
      </x:c>
      <x:c r="C607" s="11" t="str">
        <x:v>B</x:v>
      </x:c>
      <x:c r="D607" s="11" t="str">
        <x:v>流体控制与核酸提取</x:v>
      </x:c>
      <x:c r="E607" s="11" t="n">
        <x:v>1</x:v>
      </x:c>
      <x:c r="F607" s="11" t="n">
        <x:v>1</x:v>
      </x:c>
      <x:c r="G607" s="11" t="str">
        <x:v>通过加压空气引入与 individually 压力释放实现多通道提取 cartridges 的独立操作</x:v>
      </x:c>
      <x:c r="H607" s="11" t="str">
        <x:v>提取载体需供压并密封，且压力释放阀位于进料通道中</x:v>
      </x:c>
      <x:c r="I607" s="11" t="str">
        <x:v>用于提取特定材料的过滤载体</x:v>
      </x:c>
      <x:c r="J607" s="11" t="str">
        <x:v>extracting specific materials from sample liquids containing the materials</x:v>
      </x:c>
      <x:c r="K607" s="11" t="str">
        <x:v>["google:34703351"]</x:v>
      </x:c>
      <x:c r="L607" s="11" t="str">
        <x:v>["C_9d71b5f8496c6ec499c1"]</x:v>
      </x:c>
      <x:c r="M607" s="11" t="str">
        <x:v>Unrelated</x:v>
      </x:c>
      <x:c r="N607" s="11" t="str">
        <x:v>PATENT_TEXT</x:v>
      </x:c>
      <x:c r="O607" s="11"/>
      <x:c r="P607" s="11" t="str">
        <x:v>[{"contribution_id":"C_9d71b5f8496c6ec499c1","evidence_ids":["E1","E2","E3","E4","E5","E6"]}]</x:v>
      </x:c>
      <x:c r="Q607" s="11" t="str">
        <x:v>该技术涉及基于压力控制的多通道核酸提取系统，使用压空气引入和压力释放阀实现独立操作。虽然包含阀门结构，但其应用为提取特定材料（如核酸），未涉及喷头或液滴喷射相关机制，因此不构成喷头相关性。</x:v>
      </x:c>
      <x:c r="R607" s="11"/>
      <x:c r="S607" s="11"/>
      <x:c r="T607" s="11"/>
      <x:c r="U607" s="11"/>
      <x:c r="V607" s="11"/>
      <x:c r="W607" s="12" t="b">
        <x:v>0</x:v>
      </x:c>
      <x:c r="X607" s="11" t="str">
        <x:v>SOURCE_BACKED_CANDIDATE_NOT_HUMAN_GOLD</x:v>
      </x:c>
      <x:c r="Y607" s="11"/>
      <x:c r="Z607" s="11" t="str">
        <x:v>D2.1</x:v>
      </x:c>
    </x:row>
    <x:row r="608" ht="60" hidden="0" customHeight="1">
      <x:c r="A608" s="4" t="str">
        <x:v>具有非直通出口结构的蒸发源</x:v>
      </x:c>
      <x:c r="B608" s="4" t="str">
        <x:v>T_ede4a0f7ff74ac138860</x:v>
      </x:c>
      <x:c r="C608" s="11" t="str">
        <x:v>B</x:v>
      </x:c>
      <x:c r="D608" s="11" t="str">
        <x:v>真空蒸镀与成膜设备</x:v>
      </x:c>
      <x:c r="E608" s="11" t="n">
        <x:v>1</x:v>
      </x:c>
      <x:c r="F608" s="11" t="n">
        <x:v>1</x:v>
      </x:c>
      <x:c r="G608" s="11" t="str">
        <x:v>蒸发源包括蒸发部、出口部和连接两者的连通部，出口部开口于蒸发部上方非正对位置；蒸发物从加料口进入，在蒸发部加热熔化后蒸汽经连通部附着于出口部开口处的感光基材上形成蒸发层</x:v>
      </x:c>
      <x:c r="H608" s="11" t="str">
        <x:v>用于蒸发光电感光材料</x:v>
      </x:c>
      <x:c r="I608" s="11" t="str">
        <x:v>用于蒸发光电感光材料的蒸发源</x:v>
      </x:c>
      <x:c r="J608" s="11" t="str">
        <x:v>To improve evaporation efficiency by shortening a distance between an evaporation source and a sensitive material base unit in such a manner that generation of a protrusion and unevenness by bumping an evaporated object can be prevented and charging the evaporated object and cleaning the interior can be easily executed</x:v>
      </x:c>
      <x:c r="K608" s="11" t="str">
        <x:v>["google:18520627"]</x:v>
      </x:c>
      <x:c r="L608" s="11" t="str">
        <x:v>["C_9d95a4f5a617433d0388"]</x:v>
      </x:c>
      <x:c r="M608" s="11" t="str">
        <x:v>Unrelated</x:v>
      </x:c>
      <x:c r="N608" s="11" t="str">
        <x:v>PATENT_TEXT</x:v>
      </x:c>
      <x:c r="O608" s="11"/>
      <x:c r="P608" s="11" t="str">
        <x:v>[{"contribution_id":"C_9d95a4f5a617433d0388","evidence_ids":["E1","E2","E3","E4","E5"]}]</x:v>
      </x:c>
      <x:c r="Q608" s="11" t="str">
        <x:v>该技术涉及一种用于蒸发光电感光材料的蒸发源，其结构包括蒸发部、出口部和连接两者的连通部。虽然其具有非直通出口设计，但其应用领域为感光材料蒸镀，并未涉及喷头或液滴喷射相关功能。因此不构成喷头相关性。</x:v>
      </x:c>
      <x:c r="R608" s="11"/>
      <x:c r="S608" s="11"/>
      <x:c r="T608" s="11"/>
      <x:c r="U608" s="11"/>
      <x:c r="V608" s="11"/>
      <x:c r="W608" s="12" t="b">
        <x:v>0</x:v>
      </x:c>
      <x:c r="X608" s="11" t="str">
        <x:v>SOURCE_BACKED_CANDIDATE_NOT_HUMAN_GOLD</x:v>
      </x:c>
      <x:c r="Y608" s="11"/>
      <x:c r="Z608" s="11" t="str">
        <x:v>D2.1</x:v>
      </x:c>
    </x:row>
    <x:row r="609" ht="24" hidden="0" customHeight="1">
      <x:c r="A609" s="4" t="str">
        <x:v>真空蒸镀磷光体片的原料清除与沉积结构</x:v>
      </x:c>
      <x:c r="B609" s="4" t="str">
        <x:v>T_f102a4decff1e17613c1</x:v>
      </x:c>
      <x:c r="C609" s="11" t="str">
        <x:v>B</x:v>
      </x:c>
      <x:c r="D609" s="11" t="str">
        <x:v>真空蒸镀与成膜设备</x:v>
      </x:c>
      <x:c r="E609" s="11" t="n">
        <x:v>1</x:v>
      </x:c>
      <x:c r="F609" s="11" t="n">
        <x:v>1</x:v>
      </x:c>
      <x:c r="G609" s="11" t="str">
        <x:v>通过在真空室内设置蒸发装置和包围蒸发装置的围挡结构，实现对磷光体薄膜材料的蒸发沉积，并有效清除多余的磷光体原料。</x:v>
      </x:c>
      <x:c r="H609" s="11" t="str">
        <x:v>适用于真空蒸镀磷光体片的制造过程。</x:v>
      </x:c>
      <x:c r="I609" s="11" t="str">
        <x:v>磷光体片制造装置</x:v>
      </x:c>
      <x:c r="J609" s="11" t="str">
        <x:v>在真空蒸镀磷光体片过程中，保持真空室内部清洁，重复利用过量的磷光体原材料，并通过移除过量的磷光体原材料来降低成本。</x:v>
      </x:c>
      <x:c r="K609" s="11" t="str">
        <x:v>["google:32019923"]</x:v>
      </x:c>
      <x:c r="L609" s="11" t="str">
        <x:v>["C_9dc879137eb0e3feca67"]</x:v>
      </x:c>
      <x:c r="M609" s="11" t="str">
        <x:v>Unrelated</x:v>
      </x:c>
      <x:c r="N609" s="11" t="str">
        <x:v>PATENT_TEXT</x:v>
      </x:c>
      <x:c r="O609" s="11"/>
      <x:c r="P609" s="11" t="str">
        <x:v>[{"contribution_id":"C_9dc879137eb0e3feca67","evidence_ids":["E1","E2","E3","E4"]}]</x:v>
      </x:c>
      <x:c r="Q609" s="11" t="str">
        <x:v>该技术涉及真空蒸镀磷光体片的制造装置，其通过在真空室内设置蒸发装置和围挡结构实现薄膜沉积。尽管其包含蒸发过程，但未提及任何喷头或液滴喷射组件，因此与喷头无关。</x:v>
      </x:c>
      <x:c r="R609" s="11"/>
      <x:c r="S609" s="11"/>
      <x:c r="T609" s="11"/>
      <x:c r="U609" s="11"/>
      <x:c r="V609" s="11"/>
      <x:c r="W609" s="12" t="b">
        <x:v>0</x:v>
      </x:c>
      <x:c r="X609" s="11" t="str">
        <x:v>SOURCE_BACKED_CANDIDATE_NOT_HUMAN_GOLD</x:v>
      </x:c>
      <x:c r="Y609" s="11"/>
      <x:c r="Z609" s="11" t="str">
        <x:v>D2.1</x:v>
      </x:c>
    </x:row>
    <x:row r="610" ht="96" hidden="0" customHeight="1">
      <x:c r="A610" s="4" t="str">
        <x:v>多源电阻加热型蒸发源及温度检测系统</x:v>
      </x:c>
      <x:c r="B610" s="4" t="str">
        <x:v>T_17a5f80818e4aa9bc3be</x:v>
      </x:c>
      <x:c r="C610" s="11" t="str">
        <x:v>B</x:v>
      </x:c>
      <x:c r="D610" s="11" t="str">
        <x:v>真空蒸镀与成膜设备</x:v>
      </x:c>
      <x:c r="E610" s="11" t="n">
        <x:v>1</x:v>
      </x:c>
      <x:c r="F610" s="11" t="n">
        <x:v>1</x:v>
      </x:c>
      <x:c r="G610" s="11" t="str">
        <x:v>中央部具有容纳蒸发材料的腔体、通过直接通电进行电阻加热的舟状结构，并配备用于测量温度的检测手段。</x:v>
      </x:c>
      <x:c r="H610" s="11" t="str">
        <x:v>null</x:v>
      </x:c>
      <x:c r="I610" s="11" t="str">
        <x:v>真空蒸着用蒸発源及び蛍光体シート製造装置</x:v>
      </x:c>
      <x:c r="J610" s="11" t="str">
        <x:v>真空蒸着において、Ｘ線特性が均一な、品質の良い蛍光体シートを製造する</x:v>
      </x:c>
      <x:c r="K610" s="11" t="str">
        <x:v>["google:33528835"]</x:v>
      </x:c>
      <x:c r="L610" s="11" t="str">
        <x:v>["C_9dd75292e9f4258d5566"]</x:v>
      </x:c>
      <x:c r="M610" s="11" t="str">
        <x:v>Unrelated</x:v>
      </x:c>
      <x:c r="N610" s="11" t="str">
        <x:v>PATENT_TEXT</x:v>
      </x:c>
      <x:c r="O610" s="11"/>
      <x:c r="P610" s="11" t="str">
        <x:v>[{"contribution_id":"C_9dd75292e9f4258d5566","end":20,"field":"title","source_id":"S001","start":0,"text":"真空蒸着用蒸発源及び蛍光体シート製造装置"},{"contribution_id":"C_9dd75292e9f4258d5566","end":240,"field":"abstract","source_id":"S002","start":0,"text":"【課題】真空蒸着において、Ｘ線特性が均一な、品質の良い蛍光体シートを製造する。 【解決手段】中央部に蒸発材料を収容するキャビティ部を有し、直接通電することにより抵抗加熱されるボートと、温度を測定するための温度検出手段と、を有することを特徴とする真空蒸着用蒸発源及び、少なくとも２つ以上の抵抗加熱型の蒸発源から成膜材料を蒸発させ、前記真空蒸着室内に保持されたシート状の基板に蒸着させて蓄積性蛍光体層を成膜する蛍光体シート製造装置であって、蒸発用に、前記真空蒸着用蒸発源を有し、前記蒸"},{"contribution_id":"C_9dd75292e9f4258d5566","end":322,"field":"abstract","source_id":"S003","start":240,"text":"発を前記真空蒸着用蒸発源に設置された前記温度検出手段で検出するようにしたことを特徴とする蛍光体シート製造装置を提供することにより前記課題を解決する。 【選択図】図１"}]</x:v>
      </x:c>
      <x:c r="Q610" s="11" t="str">
        <x:v>原文描述的是用于真空蒸着的蒸发源及荧光体层制造装置，未提及任何与液滴喷射或喷墨头相关的技术内容。</x:v>
      </x:c>
      <x:c r="R610" s="11" t="str">
        <x:v>该机制为真空蒸着用蒸发源，其功能是通过电阻加热蒸发材料并在基板上形成荧光体层，并非用于液滴喷射或喷墨头相关应用。因此不构成直接适用性、制造迁移或转移适用性的技术基础。</x:v>
      </x:c>
      <x:c r="S610" s="11" t="str">
        <x:v>名称中虽含'蒸発源'，但未明确涉及喷墨头或液滴喷射结构。</x:v>
      </x:c>
      <x:c r="T610" s="11"/>
      <x:c r="U610" s="11"/>
      <x:c r="V610" s="11"/>
      <x:c r="W610" s="12" t="b">
        <x:v>0</x:v>
      </x:c>
      <x:c r="X610" s="11" t="str">
        <x:v>SOURCE_BACKED_CANDIDATE_NOT_HUMAN_GOLD</x:v>
      </x:c>
      <x:c r="Y610" s="11" t="str">
        <x:v>该机制未明确限定于特定材料或工艺条件，存在不确定性。</x:v>
      </x:c>
      <x:c r="Z610" s="11" t="str">
        <x:v>D2.1</x:v>
      </x:c>
    </x:row>
    <x:row r="611" ht="24" hidden="0" customHeight="1">
      <x:c r="A611" s="4" t="str">
        <x:v>双层压电薄膜结构中种子层调控极化方向与矫顽力分布</x:v>
      </x:c>
      <x:c r="B611" s="4" t="str">
        <x:v>T_267b83f40242d946e81d</x:v>
      </x:c>
      <x:c r="C611" s="11" t="str">
        <x:v>B</x:v>
      </x:c>
      <x:c r="D611" s="11" t="str">
        <x:v>压电材料与器件制造</x:v>
      </x:c>
      <x:c r="E611" s="11" t="n">
        <x:v>1</x:v>
      </x:c>
      <x:c r="F611" s="11" t="n">
        <x:v>1</x:v>
      </x:c>
      <x:c r="G611" s="11" t="str">
        <x:v>通过在特定电极与压电薄膜间设置种子层，控制不同压电薄膜的极化方向及矫顽力特性，实现性能优化。</x:v>
      </x:c>
      <x:c r="H611" s="11" t="str">
        <x:v>null</x:v>
      </x:c>
      <x:c r="I611" s="11" t="str">
        <x:v>Piezoelectric element and actuator</x:v>
      </x:c>
      <x:c r="J611" s="11"/>
      <x:c r="K611" s="11" t="str">
        <x:v>["google:91323403"]</x:v>
      </x:c>
      <x:c r="L611" s="11" t="str">
        <x:v>["C_9e5cc41bef3fbc0f8914"]</x:v>
      </x:c>
      <x:c r="M611" s="11" t="str">
        <x:v>Unrelated</x:v>
      </x:c>
      <x:c r="N611" s="11" t="str">
        <x:v>PATENT_TEXT</x:v>
      </x:c>
      <x:c r="O611" s="11"/>
      <x:c r="P611" s="11" t="str">
        <x:v>[{"contribution_id":"C_9e5cc41bef3fbc0f8914","evidence_ids":["E1","E2","E3","E4","E5","E6","E7","E8"]}]</x:v>
      </x:c>
      <x:c r="Q611" s="11" t="str">
        <x:v>该技术涉及压电薄膜结构中通过种子层调控极化方向与矫顽力分布，属于压电元件和执行器领域。虽然涉及压电材料，但无任何喷头、液滴喷射或相关组件的描述，也未提供可迁移至喷头应用的具体机制或物理条件，因此判定为Unrelated。</x:v>
      </x:c>
      <x:c r="R611" s="11"/>
      <x:c r="S611" s="11"/>
      <x:c r="T611" s="11" t="str">
        <x:v>压电元件及执行器 (piezoelectric element and actuator)</x:v>
      </x:c>
      <x:c r="U611" s="11"/>
      <x:c r="V611" s="11"/>
      <x:c r="W611" s="12" t="b">
        <x:v>0</x:v>
      </x:c>
      <x:c r="X611" s="11" t="str">
        <x:v>SOURCE_BACKED_CANDIDATE_NOT_HUMAN_GOLD</x:v>
      </x:c>
      <x:c r="Y611" s="11" t="str">
        <x:v>该机制依赖于特定结构设计和材料组合，未明确所有成员共有的必要条件。</x:v>
      </x:c>
      <x:c r="Z611" s="11" t="str">
        <x:v>D2.1</x:v>
      </x:c>
    </x:row>
    <x:row r="612" ht="36" hidden="0" customHeight="1">
      <x:c r="A612" s="4" t="str">
        <x:v>聚合物复合压电材料驱动电路频率响应控制</x:v>
      </x:c>
      <x:c r="B612" s="4" t="str">
        <x:v>T_2d42cc99bc81015a26ab</x:v>
      </x:c>
      <x:c r="C612" s="11" t="str">
        <x:v>B</x:v>
      </x:c>
      <x:c r="D612" s="11" t="str">
        <x:v>压电材料与器件制造</x:v>
      </x:c>
      <x:c r="E612" s="11" t="n">
        <x:v>1</x:v>
      </x:c>
      <x:c r="F612" s="11" t="n">
        <x:v>1</x:v>
      </x:c>
      <x:c r="G612" s="11" t="str">
        <x:v>采用分散压电颗粒的聚合物复合压电材料，并通过驱动电路以5-7dB/倍频程衰减信号强度，实现均匀频率响应。</x:v>
      </x:c>
      <x:c r="H612" s="11" t="str">
        <x:v>the polymer material has viscoelasticity at room temperature</x:v>
      </x:c>
      <x:c r="I612" s="11" t="str">
        <x:v>speaker system using a sheet-like diaphragm utilizing a piezoelectric</x:v>
      </x:c>
      <x:c r="J612" s="11" t="str">
        <x:v>To provide a speaker system using a sheet-like diaphragm utilizing a piezoelectric and having excellent acoustic characteristics by achieving uniform sound pressure level-frequency characteristics in the frequency band used</x:v>
      </x:c>
      <x:c r="K612" s="11" t="str">
        <x:v>["google:51624640"]</x:v>
      </x:c>
      <x:c r="L612" s="11" t="str">
        <x:v>["C_9e63618fda2a709d8d56"]</x:v>
      </x:c>
      <x:c r="M612" s="11" t="str">
        <x:v>Unrelated</x:v>
      </x:c>
      <x:c r="N612" s="11" t="str">
        <x:v>PATENT_TEXT</x:v>
      </x:c>
      <x:c r="O612" s="11"/>
      <x:c r="P612" s="11" t="str">
        <x:v>[{"contribution_id":"C_9e63618fda2a709d8d56","evidence_ids":["E1","E2","E3","E4"]}]</x:v>
      </x:c>
      <x:c r="Q612" s="11" t="str">
        <x:v>该技术为压电材料驱动电路频率响应控制，用于改善音响特性，并未涉及喷头或液滴喷射相关结构。</x:v>
      </x:c>
      <x:c r="R612" s="11"/>
      <x:c r="S612" s="11"/>
      <x:c r="T612" s="11"/>
      <x:c r="U612" s="11" t="str">
        <x:v>the polymer material has viscoelasticity at room temperature</x:v>
      </x:c>
      <x:c r="V612" s="11"/>
      <x:c r="W612" s="12" t="b">
        <x:v>0</x:v>
      </x:c>
      <x:c r="X612" s="11" t="str">
        <x:v>SOURCE_BACKED_CANDIDATE_NOT_HUMAN_GOLD</x:v>
      </x:c>
      <x:c r="Y612" s="11" t="str">
        <x:v>null</x:v>
      </x:c>
      <x:c r="Z612" s="11" t="str">
        <x:v>D2.1</x:v>
      </x:c>
    </x:row>
    <x:row r="613" ht="156" hidden="0" customHeight="1">
      <x:c r="A613" s="4" t="str">
        <x:v>压电材料抛光工艺</x:v>
      </x:c>
      <x:c r="B613" s="4" t="str">
        <x:v>T_204dd0037d91b8696b8b</x:v>
      </x:c>
      <x:c r="C613" s="11" t="str">
        <x:v>B</x:v>
      </x:c>
      <x:c r="D613" s="11" t="str">
        <x:v>压电材料与器件制造</x:v>
      </x:c>
      <x:c r="E613" s="11" t="n">
        <x:v>3</x:v>
      </x:c>
      <x:c r="F613" s="11" t="n">
        <x:v>2</x:v>
      </x:c>
      <x:c r="G613" s="11" t="str">
        <x:v>通过将烧结压电材料块粘接至基底并进行化学机械抛光，再将抛光表面与器件层键合形成致动器</x:v>
      </x:c>
      <x:c r="H613" s="11"/>
      <x:c r="I613" s="11" t="str">
        <x:v>Devices having an actuator with polished piezoelectric material</x:v>
      </x:c>
      <x:c r="J613" s="11"/>
      <x:c r="K613" s="11" t="str">
        <x:v>["google:38660583","google:38661685","google:40880916"]</x:v>
      </x:c>
      <x:c r="L613" s="11" t="str">
        <x:v>["C_9f61c42f14d180660fb6","C_d273f7aa32ae75ff785c","C_d3013048f9c33bff62ec"]</x:v>
      </x:c>
      <x:c r="M613" s="11" t="str">
        <x:v>Manufacturing</x:v>
      </x:c>
      <x:c r="N613" s="11" t="str">
        <x:v>MIXED</x:v>
      </x:c>
      <x:c r="O613" s="11" t="str">
        <x:v>喷墨头致动器</x:v>
      </x:c>
      <x:c r="P613" s="11" t="str">
        <x:v>[{"contribution_id":"C_9f61c42f14d180660fb6","end":32,"field":"title","source_id":"S001","start":0,"text":"Polishing piezoelectric material"},{"contribution_id":"C_9f61c42f14d180660fb6","end":231,"field":"abstract","source_id":"S002","start":0,"text":"Devices having an actuator with polished piezoelectric material are described. Methods of forming a polished piezoelectric material include bonding a block of fired piezoelectric material onto a substrate and chemical mechanically "},{"contribution_id":"C_9f61c42f14d180660fb6","end":407,"field":"abstract","source_id":"S003","start":231,"text":"polishing the block of fired piezoelectric material. The polished surface of the block of fired piezoelectric material can then be bonded to a device layer to form an actuator."},{"contribution_id":"C_d273f7aa32ae75ff785c","end":32,"field":"title","source_id":"S001","start":0,"text":"Polishing piezoelectric material"},{"contribution_id":"C_d273f7aa32ae75ff785c","end":231,"field":"abstract","source_id":"S002","start":0,"text":"Devices having an actuator with polished piezoelectric material are described. Methods of forming a polished piezoelectric material include bonding a block of fired piezoelectric material onto a substrate and chemical mechanically "},{"contribution_id":"C_d273f7aa32ae75ff785c","end":407,"field":"abstract","source_id":"S003","start":231,"text":"polishing the block of fired piezoelectric material. The polished surface of the block of fired piezoelectric material can then be bonded to a device layer to form an actuator."},{"contribution_id":"C_d3013048f9c33bff62ec","end":7,"field":"title","source_id":"S001","start":0,"text":"压电材料的加工"},{"contribution_id":"C_d3013048f9c33bff62ec","end":63,"field":"abstract","source_id":"S002","start":0,"text":"本发明描述了形成具有压电材料的致动器的技术。将压电材料块结合到转移基底上。然后抛光所述块。将经抛光的表面结合到MEMS主体上。"}]</x:v>
      </x:c>
      <x:c r="Q613" s="11" t="str">
        <x:v>原文描述了压电材料块的粘接和抛光工艺，属于喷头制造中的关键步骤。虽未直接提及喷墨头，但可推断其用于制造喷头致动器。</x:v>
      </x:c>
      <x:c r="R613" s="11" t="str">
        <x:v>该机制涉及压电材料的加工与键合，符合喷头制造中对致动器的要求，具备工程推断基础。</x:v>
      </x:c>
      <x:c r="S613" s="11"/>
      <x:c r="T613" s="11" t="str">
        <x:v>用于液滴喷射的压电致动器制造</x:v>
      </x:c>
      <x:c r="U613" s="11" t="str">
        <x:v>需要满足喷墨头对压电材料致动器的精度、响应速度和可靠性要求，且需兼容墨水环境。</x:v>
      </x:c>
      <x:c r="V613" s="11" t="str">
        <x:v>该工艺通过化学机械抛光形成光滑表面并结合器件层，适用于制造高精度压电致动器，可用于喷墨头中以实现液滴喷射控制。但需验证其在墨水环境下的长期稳定性及与喷墨头其他组件的兼容性。</x:v>
      </x:c>
      <x:c r="W613" s="12" t="b">
        <x:v>0</x:v>
      </x:c>
      <x:c r="X613" s="11" t="str">
        <x:v>SOURCE_BACKED_CANDIDATE_NOT_HUMAN_GOLD</x:v>
      </x:c>
      <x:c r="Y613" s="11" t="str">
        <x:v>不同来源中对抛光后处理步骤描述略有差异，但核心工艺一致。</x:v>
      </x:c>
      <x:c r="Z613" s="11" t="str">
        <x:v>D2.1</x:v>
      </x:c>
    </x:row>
    <x:row r="614" ht="36" hidden="0" customHeight="1">
      <x:c r="A614" s="4" t="str">
        <x:v>基于吸湿放热的体温测试单元</x:v>
      </x:c>
      <x:c r="B614" s="4" t="str">
        <x:v>T_e7f804592586f72390fe</x:v>
      </x:c>
      <x:c r="C614" s="11" t="str">
        <x:v>B</x:v>
      </x:c>
      <x:c r="D614" s="11" t="str">
        <x:v>生物医学分析设备</x:v>
      </x:c>
      <x:c r="E614" s="11" t="n">
        <x:v>1</x:v>
      </x:c>
      <x:c r="F614" s="11" t="n">
        <x:v>1</x:v>
      </x:c>
      <x:c r="G614" s="11" t="str">
        <x:v>在试剂层中加入遇水放热物质，使试剂层在接触样品时迅速升温以提高检测效率</x:v>
      </x:c>
      <x:c r="H614" s="11"/>
      <x:c r="I614" s="11" t="str">
        <x:v>Humor test unit</x:v>
      </x:c>
      <x:c r="J614" s="11" t="str">
        <x:v>To provide a humor test unit capable of reaching a specific temperature higher than a room temperature in a short time and improving efficiency in test work thereby</x:v>
      </x:c>
      <x:c r="K614" s="11" t="str">
        <x:v>["google:29237111"]</x:v>
      </x:c>
      <x:c r="L614" s="11" t="str">
        <x:v>["C_a0f5676442da7c8d87ca"]</x:v>
      </x:c>
      <x:c r="M614" s="11" t="str">
        <x:v>Unrelated</x:v>
      </x:c>
      <x:c r="N614" s="11" t="str">
        <x:v>PATENT_TEXT</x:v>
      </x:c>
      <x:c r="O614" s="11"/>
      <x:c r="P614" s="11" t="str">
        <x:v>[{"contribution_id":"C_a0f5676442da7c8d87ca","evidence_ids":["E1","E2","E3","E4"]}]</x:v>
      </x:c>
      <x:c r="Q614" s="11" t="str">
        <x:v>该技术涉及一种基于吸湿放热的体温测试单元，其核心机制是通过在试剂层中加入遇水放热物质以提升检测效率。虽然该装置包含一个用于处理样品（如体液）的反应层，但并未提及任何与喷头、液滴喷射或直接液体操控相关的组件或结构。因此，不构成喷头相关性，属于Unrelated类别。</x:v>
      </x:c>
      <x:c r="R614" s="11"/>
      <x:c r="S614" s="11"/>
      <x:c r="T614" s="11"/>
      <x:c r="U614" s="11"/>
      <x:c r="V614" s="11"/>
      <x:c r="W614" s="12" t="b">
        <x:v>0</x:v>
      </x:c>
      <x:c r="X614" s="11" t="str">
        <x:v>SOURCE_BACKED_CANDIDATE_NOT_HUMAN_GOLD</x:v>
      </x:c>
      <x:c r="Y614" s="11" t="str">
        <x:v>该机制仅在单一来源中体现，未见其他支持实例。</x:v>
      </x:c>
      <x:c r="Z614" s="11" t="str">
        <x:v>D2.1</x:v>
      </x:c>
    </x:row>
    <x:row r="615" ht="36" hidden="0" customHeight="1">
      <x:c r="A615" s="4" t="str">
        <x:v>双压电膜层极化偏移协同增强压电性能技术</x:v>
      </x:c>
      <x:c r="B615" s="4" t="str">
        <x:v>T_b1bdcd463f7fee10f971</x:v>
      </x:c>
      <x:c r="C615" s="11" t="str">
        <x:v>B</x:v>
      </x:c>
      <x:c r="D615" s="11" t="str">
        <x:v>压电材料与器件制造</x:v>
      </x:c>
      <x:c r="E615" s="11" t="n">
        <x:v>1</x:v>
      </x:c>
      <x:c r="F615" s="11" t="n">
        <x:v>1</x:v>
      </x:c>
      <x:c r="G615" s="11" t="str">
        <x:v>通过在基板上依次形成第1电极、第1压电膜、第2电极、第2压电膜及第3电极，其中第1压电膜和第2压电膜均以钙钛矿型氧化物作为主成分，且第1压电膜中的M组成比与第2压电膜中的M组成比不同，使极化-电场滞后相对于各自的原点向相同的电场方向偏移。</x:v>
      </x:c>
      <x:c r="H615" s="11" t="str">
        <x:v>第1压电膜及第2压电膜均以在A位包含Pb且在B位包含Zr、Ti及M的钙钛矿型氧化物作为主成分，M为选自V、Nb、Ta、Sb、Mo及W中的金属元素</x:v>
      </x:c>
      <x:c r="I615" s="11" t="str">
        <x:v>压电元件及致动器</x:v>
      </x:c>
      <x:c r="J615" s="11" t="str">
        <x:v>如何以低成本提供在低电压下获得高的压电性能的压电元件及压电致动器</x:v>
      </x:c>
      <x:c r="K615" s="11" t="str">
        <x:v>["google:88147321"]</x:v>
      </x:c>
      <x:c r="L615" s="11" t="str">
        <x:v>["C_a1262ea9a9287a7d713e"]</x:v>
      </x:c>
      <x:c r="M615" s="11" t="str">
        <x:v>Unrelated</x:v>
      </x:c>
      <x:c r="N615" s="11" t="str">
        <x:v>PATENT_TEXT</x:v>
      </x:c>
      <x:c r="O615" s="11"/>
      <x:c r="P615" s="11" t="str">
        <x:v>[{"contribution_id":"C_a1262ea9a9287a7d713e","evidence_ids":["E1","E2"]}]</x:v>
      </x:c>
      <x:c r="Q615" s="11" t="str">
        <x:v>该技术涉及双压电膜层极化偏移协同增强压电性能，其机制基于不同组成压电材料的协同效应以提升压电元件性能。尽管提及了压电膜结构，但未涉及喷头、液滴喷射或相关制造工艺。因此，不构成喷头相关性，属于Unrelated类别。</x:v>
      </x:c>
      <x:c r="R615" s="11"/>
      <x:c r="S615" s="11"/>
      <x:c r="T615" s="11"/>
      <x:c r="U615" s="11" t="str">
        <x:v>第1压电膜及第2压电膜均以在A位包含Pb且在B位包含Zr、Ti及M的钙钛矿型氧化物作为主成分，M为选自V、Nb、Ta、Sb、Mo及W中的金属元素</x:v>
      </x:c>
      <x:c r="V615" s="11"/>
      <x:c r="W615" s="12" t="b">
        <x:v>0</x:v>
      </x:c>
      <x:c r="X615" s="11" t="str">
        <x:v>SOURCE_BACKED_CANDIDATE_NOT_HUMAN_GOLD</x:v>
      </x:c>
      <x:c r="Y615" s="11"/>
      <x:c r="Z615" s="11" t="str">
        <x:v>D2.1</x:v>
      </x:c>
    </x:row>
    <x:row r="616" ht="96" hidden="0" customHeight="1">
      <x:c r="A616" s="4" t="str">
        <x:v>柱状晶结构铅不足钙钛矿压电膜设计技术</x:v>
      </x:c>
      <x:c r="B616" s="4" t="str">
        <x:v>T_210d2ce489dfcbb4f896</x:v>
      </x:c>
      <x:c r="C616" s="11" t="str">
        <x:v>B</x:v>
      </x:c>
      <x:c r="D616" s="11" t="str">
        <x:v>压电材料与器件制造</x:v>
      </x:c>
      <x:c r="E616" s="11" t="n">
        <x:v>1</x:v>
      </x:c>
      <x:c r="F616" s="11" t="n">
        <x:v>1</x:v>
      </x:c>
      <x:c r="G616" s="11" t="str">
        <x:v>采用柱状晶结构的铅基钙钛矿压电膜，以a&lt;1、a+b&gt;1和0&lt;d&lt;b限定铅不足、A位总量超额及B位掺杂之间的组成关系。</x:v>
      </x:c>
      <x:c r="H616" s="11" t="str">
        <x:v>ペロブスカイト構造を取り得る範囲内で酸素量を調整可能である</x:v>
      </x:c>
      <x:c r="I616" s="11" t="str">
        <x:v>压电体膜、压电素子以及液体吐出装置</x:v>
      </x:c>
      <x:c r="J616" s="11" t="str">
        <x:v>膜中の鉛量を低減することで、高湿中の駆動耐久性を得ることができる圧電体膜、圧電素子および液体吐出装置</x:v>
      </x:c>
      <x:c r="K616" s="11" t="str">
        <x:v>["google:45352133"]</x:v>
      </x:c>
      <x:c r="L616" s="11" t="str">
        <x:v>["C_a189f64aeb4c3e9a46e6"]</x:v>
      </x:c>
      <x:c r="M616" s="11" t="str">
        <x:v>Direct</x:v>
      </x:c>
      <x:c r="N616" s="11" t="str">
        <x:v>PATENT_TEXT</x:v>
      </x:c>
      <x:c r="O616" s="11" t="str">
        <x:v>液体吐出装置中的压电素子</x:v>
      </x:c>
      <x:c r="P616" s="11" t="str">
        <x:v>[{"contribution_id":"C_a189f64aeb4c3e9a46e6","end":18,"field":"title","source_id":"S001","start":0,"text":"圧電体膜、圧電素子および液体吐出装置"},{"contribution_id":"C_a189f64aeb4c3e9a46e6","end":214,"field":"abstract","source_id":"S002","start":0,"text":"【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contribution_id":"C_a189f64aeb4c3e9a46e6","end":328,"field":"abstract","source_id":"S003","start":214,"text":"ａ：鉛量、ｂ：Ａサイトドープ量、ｃ：Ｚｒ／Ｔｉ比、ｄ：Ｂサイトドープ量、ｅ：酸素量であり、ａ＜１、ａ＋ｂ＞１、０＜ｄ＜ｂである。ｅ＝３が標準であるが、ペロブスカイト構造を取り得る範囲内で基準値からずれてもよい。） 【選択図】なし"}]</x:v>
      </x:c>
      <x:c r="Q616" s="11" t="str">
        <x:v>根据标题和摘要，该技术涉及压电体膜、压电素子以及液体吐出装置。其中明确指出该压电膜用于液体喷射装置中，并且其设计目的是为了提高在高湿环境中的驱动耐久性。因此，该机制直接适用于喷墨头中的压电元件。</x:v>
      </x:c>
      <x:c r="R616" s="11" t="str">
        <x:v>标题和摘要中明确提及了液体吐出装置（液体喷射装置），并且说明了该压电膜用于此类装置中以提升驱动耐久性，符合Direct类别定义。</x:v>
      </x:c>
      <x:c r="S616" s="11" t="str">
        <x:v>名称可能过度概括，但不影响冻结机制的适用性判断。</x:v>
      </x:c>
      <x:c r="T616" s="11" t="str">
        <x:v>用于高湿环境中驱动耐久性提升的液体喷射装置</x:v>
      </x:c>
      <x:c r="U616" s="11" t="str">
        <x:v>该压电膜设计通过减少铅含量并优化A位和B位元素比例，以提高在高湿度环境下的驱动耐久性。</x:v>
      </x:c>
      <x:c r="V616" s="11"/>
      <x:c r="W616" s="12" t="b">
        <x:v>0</x:v>
      </x:c>
      <x:c r="X616" s="11" t="str">
        <x:v>SOURCE_BACKED_CANDIDATE_NOT_HUMAN_GOLD</x:v>
      </x:c>
      <x:c r="Y616" s="11"/>
      <x:c r="Z616" s="11" t="str">
        <x:v>D2.1</x:v>
      </x:c>
    </x:row>
    <x:row r="617" ht="36" hidden="0" customHeight="1">
      <x:c r="A617" s="4" t="str">
        <x:v>压电域细片复合材料结构</x:v>
      </x:c>
      <x:c r="B617" s="4" t="str">
        <x:v>T_364478a980223a1117ab</x:v>
      </x:c>
      <x:c r="C617" s="11" t="str">
        <x:v>B</x:v>
      </x:c>
      <x:c r="D617" s="11" t="str">
        <x:v>压电材料与器件制造</x:v>
      </x:c>
      <x:c r="E617" s="11" t="n">
        <x:v>1</x:v>
      </x:c>
      <x:c r="F617" s="11" t="n">
        <x:v>1</x:v>
      </x:c>
      <x:c r="G617" s="11" t="str">
        <x:v>通过将压电体细片化形成压电域，嵌入基体材料中实现振动能量吸收并转化为电能</x:v>
      </x:c>
      <x:c r="H617" s="11" t="str">
        <x:v>细片为丝状片、膜状片或粒状片中的至少一种；细片由有机材料构成；丝状片长轴方向与膜状片法线方向随机分布或定向排列</x:v>
      </x:c>
      <x:c r="I617" s="11" t="str">
        <x:v>压电变換複合材料</x:v>
      </x:c>
      <x:c r="J617" s="11" t="str">
        <x:v>制振材料等として各種分野に好適であり、外部からの振動等を歪みエネルギーとして吸収して効率良く電気に変換し、熱として放出可能な圧電変換複合材料の提供</x:v>
      </x:c>
      <x:c r="K617" s="11" t="str">
        <x:v>["google:29542311"]</x:v>
      </x:c>
      <x:c r="L617" s="11" t="str">
        <x:v>["C_a1a128415fe03dd9140e"]</x:v>
      </x:c>
      <x:c r="M617" s="11" t="str">
        <x:v>Unrelated</x:v>
      </x:c>
      <x:c r="N617" s="11" t="str">
        <x:v>PATENT_TEXT</x:v>
      </x:c>
      <x:c r="O617" s="11"/>
      <x:c r="P617" s="11" t="str">
        <x:v>[{"contribution_id":"C_a1a128415fe03dd9140e","evidence_ids":["E1","E2"]}]</x:v>
      </x:c>
      <x:c r="Q617" s="11" t="str">
        <x:v>该技术为压电域细片复合材料结构，虽涉及压电体，但未提及任何与喷头或液滴喷射相关的应用，因此不构成相关性。</x:v>
      </x:c>
      <x:c r="R617" s="11"/>
      <x:c r="S617" s="11"/>
      <x:c r="T617" s="11"/>
      <x:c r="U617" s="11" t="str">
        <x:v>細片が糸状片、膜状片及び粒状片の少なくともいずれかから選択される態様、細片が有機材料で形成された態様、該糸状片の長軸方向及び該膜状片の膜面に対する法線方向が互いにランダムである態様、該糸状片の長軸方向及び該膜状片の膜面に対する法線方向が互いに一方向に配向された態様</x:v>
      </x:c>
      <x:c r="V617" s="11"/>
      <x:c r="W617" s="12" t="b">
        <x:v>0</x:v>
      </x:c>
      <x:c r="X617" s="11" t="str">
        <x:v>SOURCE_BACKED_CANDIDATE_NOT_HUMAN_GOLD</x:v>
      </x:c>
      <x:c r="Y617" s="11"/>
      <x:c r="Z617" s="11" t="str">
        <x:v>D2.1</x:v>
      </x:c>
    </x:row>
    <x:row r="618" ht="24" hidden="0" customHeight="1">
      <x:c r="A618" s="4" t="str">
        <x:v>压电膜侧壁氧化隔离结构</x:v>
      </x:c>
      <x:c r="B618" s="4" t="str">
        <x:v>T_57ad3dfe239ed28af42d</x:v>
      </x:c>
      <x:c r="C618" s="11" t="str">
        <x:v>B</x:v>
      </x:c>
      <x:c r="D618" s="11" t="str">
        <x:v>压电材料与器件制造</x:v>
      </x:c>
      <x:c r="E618" s="11" t="n">
        <x:v>1</x:v>
      </x:c>
      <x:c r="F618" s="11" t="n">
        <x:v>1</x:v>
      </x:c>
      <x:c r="G618" s="11" t="str">
        <x:v>在压电膜侧壁形成含下电极材料的氧化层以防止上下电极间短路，提高器件可靠性</x:v>
      </x:c>
      <x:c r="H618" s="11" t="str">
        <x:v>在基底上依次堆叠下电极、压电膜和上电极结构</x:v>
      </x:c>
      <x:c r="I618" s="11" t="str">
        <x:v>压电素子及制造方法</x:v>
      </x:c>
      <x:c r="J618" s="11" t="str">
        <x:v>上下の電極間のショートが防止される信頼性の高い圧電素子、及びそれを容易に製造することができる圧電素子の製造方法</x:v>
      </x:c>
      <x:c r="K618" s="11" t="str">
        <x:v>["google:41088156"]</x:v>
      </x:c>
      <x:c r="L618" s="11" t="str">
        <x:v>["C_a1b05c20bfbff6b75178"]</x:v>
      </x:c>
      <x:c r="M618" s="11" t="str">
        <x:v>Unrelated</x:v>
      </x:c>
      <x:c r="N618" s="11" t="str">
        <x:v>PATENT_TEXT</x:v>
      </x:c>
      <x:c r="O618" s="11"/>
      <x:c r="P618" s="11" t="str">
        <x:v>[{"contribution_id":"C_a1b05c20bfbff6b75178","evidence_ids":["E1","E2"]}]</x:v>
      </x:c>
      <x:c r="Q618" s="11" t="str">
        <x:v>该技术涉及压电元件及其制造方法，其中在压电膜侧壁形成含下电极材料的氧化层以防止上下电极间短路。虽然其结构包含多层电极和压电膜，但未提及任何与喷头、液滴喷射或直接相关组件有关的内容。因此，不构成喷头相关性。</x:v>
      </x:c>
      <x:c r="R618" s="11"/>
      <x:c r="S618" s="11"/>
      <x:c r="T618" s="11"/>
      <x:c r="U618" s="11"/>
      <x:c r="V618" s="11"/>
      <x:c r="W618" s="12" t="b">
        <x:v>0</x:v>
      </x:c>
      <x:c r="X618" s="11" t="str">
        <x:v>SOURCE_BACKED_CANDIDATE_NOT_HUMAN_GOLD</x:v>
      </x:c>
      <x:c r="Y618" s="11"/>
      <x:c r="Z618" s="11" t="str">
        <x:v>D2.1</x:v>
      </x:c>
    </x:row>
    <x:row r="619" ht="24" hidden="0" customHeight="1">
      <x:c r="A619" s="4" t="str">
        <x:v>磁控溅射中维持目标表面特定磁场强度的薄膜制备方法</x:v>
      </x:c>
      <x:c r="B619" s="4" t="str">
        <x:v>T_532d9f97860762f07e1b</x:v>
      </x:c>
      <x:c r="C619" s="11" t="str">
        <x:v>B</x:v>
      </x:c>
      <x:c r="D619" s="11" t="str">
        <x:v>薄膜沉积与制备工艺</x:v>
      </x:c>
      <x:c r="E619" s="11" t="n">
        <x:v>1</x:v>
      </x:c>
      <x:c r="F619" s="11" t="n">
        <x:v>1</x:v>
      </x:c>
      <x:c r="G619" s="11" t="str">
        <x:v>通过在目标表面维持500高斯或以上特定磁场强度进行溅射，以降低基板损伤并提高成膜速度。</x:v>
      </x:c>
      <x:c r="H619" s="11" t="str">
        <x:v>当在基板上形成薄膜时，在目标表面维持500高斯或以上磁场强度的溅射工艺</x:v>
      </x:c>
      <x:c r="I619" s="11" t="str">
        <x:v>thin film</x:v>
      </x:c>
      <x:c r="J619" s="11" t="str">
        <x:v>to reduce the damage given to the surface of a substrate as well as to increase the speed of film formation</x:v>
      </x:c>
      <x:c r="K619" s="11" t="str">
        <x:v>["google:17063741"]</x:v>
      </x:c>
      <x:c r="L619" s="11" t="str">
        <x:v>["C_a200bcf886c3e9861445"]</x:v>
      </x:c>
      <x:c r="M619" s="11" t="str">
        <x:v>Unrelated</x:v>
      </x:c>
      <x:c r="N619" s="11" t="str">
        <x:v>PATENT_TEXT</x:v>
      </x:c>
      <x:c r="O619" s="11"/>
      <x:c r="P619" s="11" t="str">
        <x:v>[{"contribution_id":"C_a200bcf886c3e9861445","evidence_ids":["E1","E2","E3","E4","E5","E6"]}]</x:v>
      </x:c>
      <x:c r="Q619" s="11" t="str">
        <x:v>该技术涉及磁控溅射中维持目标表面特定磁场强度的薄膜制备方法，用于降低基板损伤并提高成膜速度。其应用领域为薄膜制备工艺，并未涉及喷头或液滴喷射相关结构或机制，因此不构成喷头相关性。</x:v>
      </x:c>
      <x:c r="R619" s="11"/>
      <x:c r="S619" s="11"/>
      <x:c r="T619" s="11"/>
      <x:c r="U619" s="11"/>
      <x:c r="V619" s="11"/>
      <x:c r="W619" s="12" t="b">
        <x:v>0</x:v>
      </x:c>
      <x:c r="X619" s="11" t="str">
        <x:v>SOURCE_BACKED_CANDIDATE_NOT_HUMAN_GOLD</x:v>
      </x:c>
      <x:c r="Y619" s="11"/>
      <x:c r="Z619" s="11" t="str">
        <x:v>D2.1</x:v>
      </x:c>
    </x:row>
    <x:row r="620" ht="180" hidden="0" customHeight="1">
      <x:c r="A620" s="4" t="str">
        <x:v>用于蒸发沉积的带选择性通孔的中间罩结构</x:v>
      </x:c>
      <x:c r="B620" s="4" t="str">
        <x:v>T_cbfb7cd8178eb365c3fd</x:v>
      </x:c>
      <x:c r="C620" s="11" t="str">
        <x:v>B</x:v>
      </x:c>
      <x:c r="D620" s="11" t="str">
        <x:v>真空蒸镀与成膜设备</x:v>
      </x:c>
      <x:c r="E620" s="11" t="n">
        <x:v>1</x:v>
      </x:c>
      <x:c r="F620" s="11" t="n">
        <x:v>1</x:v>
      </x:c>
      <x:c r="G620" s="11" t="str">
        <x:v>通过在蒸发器 vessel 中设置与开口端相对的导流部件，并采用具有通孔的中层罩，仅允许蒸发气体进入外罩内部，从而防止大颗粒飞溅。</x:v>
      </x:c>
      <x:c r="H620" s="11" t="str">
        <x:v>在使用电阻加热材料进行蒸发沉积的过程中</x:v>
      </x:c>
      <x:c r="I620" s="11" t="str">
        <x:v>Boat for vapor deposition</x:v>
      </x:c>
      <x:c r="J620" s="11" t="str">
        <x:v>Adhesion of coarse particles of a material to be deposited by evaporation on a work</x:v>
      </x:c>
      <x:c r="K620" s="11" t="str">
        <x:v>["google:14917668"]</x:v>
      </x:c>
      <x:c r="L620" s="11" t="str">
        <x:v>["C_a31b4161547382f3df09"]</x:v>
      </x:c>
      <x:c r="M620" s="11" t="str">
        <x:v>Unrelated</x:v>
      </x:c>
      <x:c r="N620" s="11" t="str">
        <x:v>PATENT_TEXT</x:v>
      </x:c>
      <x:c r="O620" s="11"/>
      <x:c r="P620" s="11" t="str">
        <x:v>[{"contribution_id":"C_a31b4161547382f3df09","end":25,"field":"title","source_id":"S001","start":0,"text":"Boat for vapor deposition"},{"contribution_id":"C_a31b4161547382f3df09","end":239,"field":"abstract","source_id":"S002","start":0,"text":"PURPOSE:To prevent adhesion of coarse particles of a material to be deposited by evaporation on a work by providing lead parts opposite to the aperture end part of an evaporation vessel part and providing a middle cap having through-holes "},{"contribution_id":"C_a31b4161547382f3df09","end":477,"field":"abstract","source_id":"S003","start":239,"text":"to allow passage of only the evaporating gas to the inside of an outside cap. CONSTITUTION:The lead parts 2, 2&amp;#39; of the evaporation vessel are joined opposite to the aperture end part in the evaporation vessel part of a boat for vapor "},{"contribution_id":"C_a31b4161547382f3df09","end":715,"field":"abstract","source_id":"S004","start":477,"text":"deposition. The middle cap 5 having the through-holes 6 is joined to the outside cap 3 having an evaporation port 4. The lead parts 7, 7&amp;#39; of the outside cap and blow out preventive parts 8, 8&amp;#39; are joined to the outside cap 3. The "},{"contribution_id":"C_a31b4161547382f3df09","end":951,"field":"abstract","source_id":"S005","start":715,"text":"lead parts 7, 7&amp;#39; come into opposite contact with the lead parts 2, 2&amp;#39; of the evapora tion vessel and the blow out preventive parts 8, 8&amp;#39; come into sliding contact with the inside wall surface in the aperture end part of the "},{"contribution_id":"C_a31b4161547382f3df09","end":1189,"field":"abstract","source_id":"S006","start":951,"text":"evaporation vessel part 1 to prevent the blow out of the material to be evaporated from the parts except the evaporation port. This boat for vapor deposition is provided with the middle cap 5 having the through-paths 6 to allow selective "},{"contribution_id":"C_a31b4161547382f3df09","end":1357,"field":"abstract","source_id":"S007","start":1189,"text":"passage of only the evaporating gas and, therefore, the splashing of large particles is prevented even if the material to be evaporated is bumped by resistance heating."}]</x:v>
      </x:c>
      <x:c r="Q620" s="11" t="str">
        <x:v>该机制描述的是用于蒸发沉积的船型装置，其通过在蒸发器腔体中设置导流部件和具有通孔的中层罩来防止大颗粒飞溅。虽然涉及蒸发过程，但并未提及任何与液滴喷射或喷墨头相关的组件或功能。整个机制属于物理气相沉积（PVD）领域中的蒸发沉积技术，其核心是控制材料蒸发气体的流动路径以减少污染，并非用于液体喷射或墨水喷射系统。</x:v>
      </x:c>
      <x:c r="R620" s="11" t="str">
        <x:v>机制未涉及任何液滴喷射、喷墨头或其直接工作组件。所描述的技术属于PVD工艺中的蒸发沉积设备，与喷墨打印技术无直接关联。因此，不满足Direct、Manufacturing或Transferable的适用条件。</x:v>
      </x:c>
      <x:c r="S620" s="11" t="str">
        <x:v>名称可能过度概括为'用于蒸发沉积的带选择性通孔的中间罩结构'，但实际机制并未涉及喷头或液滴喷射功能，仅是物理气相沉积中的防护结构。此名称未误导技术分类，但存在术语使用上的泛化倾向。</x:v>
      </x:c>
      <x:c r="T620" s="11"/>
      <x:c r="U620" s="11"/>
      <x:c r="V620" s="11"/>
      <x:c r="W620" s="12" t="b">
        <x:v>0</x:v>
      </x:c>
      <x:c r="X620" s="11" t="str">
        <x:v>SOURCE_BACKED_CANDIDATE_NOT_HUMAN_GOLD</x:v>
      </x:c>
      <x:c r="Y620" s="11"/>
      <x:c r="Z620" s="11" t="str">
        <x:v>D2.1</x:v>
      </x:c>
    </x:row>
    <x:row r="621" ht="24" hidden="0" customHeight="1">
      <x:c r="A621" s="4" t="str">
        <x:v>溅射法成膜压电体膜结合约束板控制变形方向的压电驱动结构</x:v>
      </x:c>
      <x:c r="B621" s="4" t="str">
        <x:v>T_97214d7d5a3acddf4b70</x:v>
      </x:c>
      <x:c r="C621" s="11" t="str">
        <x:v>B</x:v>
      </x:c>
      <x:c r="D621" s="11" t="str">
        <x:v>压电材料与器件制造</x:v>
      </x:c>
      <x:c r="E621" s="11" t="n">
        <x:v>1</x:v>
      </x:c>
      <x:c r="F621" s="11" t="n">
        <x:v>1</x:v>
      </x:c>
      <x:c r="G621" s="11" t="str">
        <x:v>通过溅射法在基板上形成下部电极和压电体膜，再在压电体膜上设置约束板以控制变形方向，实现反向电场驱动下的凸形变形控制。</x:v>
      </x:c>
      <x:c r="H621" s="11" t="str">
        <x:v>使用溅射法成膜的压电体膜，且在压电体膜上设置约束板以控制变形方向</x:v>
      </x:c>
      <x:c r="I621" s="11" t="str">
        <x:v>压电アクチュエータ、液体吐出ヘッド及び液体吐出装置並びに圧電アクチュエータの駆動方法</x:v>
      </x:c>
      <x:c r="J621" s="11"/>
      <x:c r="K621" s="11" t="str">
        <x:v>["google:41246800"]</x:v>
      </x:c>
      <x:c r="L621" s="11" t="str">
        <x:v>["C_a3798aa24d99867b500c"]</x:v>
      </x:c>
      <x:c r="M621" s="11" t="str">
        <x:v>Unrelated</x:v>
      </x:c>
      <x:c r="N621" s="11" t="str">
        <x:v>PATENT_TEXT</x:v>
      </x:c>
      <x:c r="O621" s="11"/>
      <x:c r="P621" s="11" t="str">
        <x:v>[{"contribution_id":"C_a3798aa24d99867b500c","end":42,"field":"title","source_id":"S001","start":0,"text":"圧電アクチュエータ、液体吐出ヘッド及び液体吐出装置並びに圧電アクチュエータの駆動方法"}]</x:v>
      </x:c>
      <x:c r="Q621" s="11" t="str">
        <x:v>该技术为压电驱动结构，虽涉及压电体膜和约束板控制变形方向，但未提及液滴喷射或直接相关组件。</x:v>
      </x:c>
      <x:c r="R621" s="11" t="str">
        <x:v>标题提及压电驱动器、液体吐出头及液体吐出装置，但具体实施方式中仅描述了压电体膜与约束板结构，并未明确说明其用于喷墨头或液滴喷射组件。因此不构成直接关系。</x:v>
      </x:c>
      <x:c r="S621" s="11"/>
      <x:c r="T621" s="11"/>
      <x:c r="U621" s="11"/>
      <x:c r="V621" s="11"/>
      <x:c r="W621" s="12" t="b">
        <x:v>0</x:v>
      </x:c>
      <x:c r="X621" s="11" t="str">
        <x:v>SOURCE_BACKED_CANDIDATE_NOT_HUMAN_GOLD</x:v>
      </x:c>
      <x:c r="Y621" s="11"/>
      <x:c r="Z621" s="11" t="str">
        <x:v>D2.1</x:v>
      </x:c>
    </x:row>
    <x:row r="622" ht="144" hidden="0" customHeight="1">
      <x:c r="A622" s="4" t="str">
        <x:v>基于 vapor 压力修正的连续点沉积方法</x:v>
      </x:c>
      <x:c r="B622" s="4" t="str">
        <x:v>T_b4ad1a0e1405f1936718</x:v>
      </x:c>
      <x:c r="C622" s="11" t="str">
        <x:v>B</x:v>
      </x:c>
      <x:c r="D622" s="11" t="str">
        <x:v>真空蒸镀与成膜设备</x:v>
      </x:c>
      <x:c r="E622" s="11" t="n">
        <x:v>1</x:v>
      </x:c>
      <x:c r="F622" s="11" t="n">
        <x:v>1</x:v>
      </x:c>
      <x:c r="G622" s="11" t="str">
        <x:v>通过在点沉积头中预先注入略大于沉积量的液体，并在连续多次点沉积过程中根据大气中蒸汽压变化修正发射压力，以实现每次沉积量的一致性。</x:v>
      </x:c>
      <x:c r="H622" s="11" t="str">
        <x:v>使用可吸液和排液的点沉积头进行液体点沉积，且存在蒸汽压波动影响</x:v>
      </x:c>
      <x:c r="I622" s="11" t="str">
        <x:v>Method and apparatus for spot-deposition of liquid to material to be spot-deposited</x:v>
      </x:c>
      <x:c r="J622" s="11" t="str">
        <x:v>To enhance measuring accuracy by performing a predetermined amt. of spot-deposition by correcting the fluctuations of an emitting amt. caused by the fluctuations of vapor pressure in a spot-depostion tip when a liquid is spot-deposited on a material to be spot-deposited by using the spot-deposition tip sucking and emitting the liquid</x:v>
      </x:c>
      <x:c r="K622" s="11" t="str">
        <x:v>["google:16847035"]</x:v>
      </x:c>
      <x:c r="L622" s="11" t="str">
        <x:v>["C_a3f0a179f54a29c7532f"]</x:v>
      </x:c>
      <x:c r="M622" s="11" t="str">
        <x:v>Transferable</x:v>
      </x:c>
      <x:c r="N622" s="11" t="str">
        <x:v>MIXED</x:v>
      </x:c>
      <x:c r="O622" s="11" t="str">
        <x:v>小体积液滴点样或气压辅助喷射头计量</x:v>
      </x:c>
      <x:c r="P622" s="11" t="str">
        <x:v>[{"contribution_id":"C_a3f0a179f54a29c7532f","end":83,"field":"title","source_id":"S001","start":0,"text":"Method and apparatus for spot-deposition of liquid to material to be spot-deposited"},{"contribution_id":"C_a3f0a179f54a29c7532f","end":240,"field":"abstract","source_id":"S002","start":0,"text":"PROBLEM TO BE SOLVED: To enhance measuring accuracy by performing a predetermined amt. of spot-deposition by correcting the fluctuations of an emitting amt. caused by the fluctuations of vapor pressure in a spot-depostion tip when a liquid "},{"contribution_id":"C_a3f0a179f54a29c7532f","end":479,"field":"abstract","source_id":"S003","start":240,"text":"is spot-deposited on a material to be spot-deposited by using the spot-deposition tip sucking and emitting the liquid. SOLUTION: A liquid 220 is received in the disposal spot-deposition tip 88 fitted to the leading end of a suction nozzle "},{"contribution_id":"C_a3f0a179f54a29c7532f","end":710,"field":"abstract","source_id":"S004","start":479,"text":"91 in predetermined quantity slightly larger than spot-deposition quantity and, subsequently, spot-deposition introducing emitting pressure into the spot-deposition tip 88 to emit the liquid to a material 1 to be spot-deposited is "},{"contribution_id":"C_a3f0a179f54a29c7532f","end":947,"field":"abstract","source_id":"S005","start":710,"text":"continuously performed several times. In this case, the signal related to vapor pressure of an atmosphere is obtained and emitting pressure is corrected according to the change of the vapor deposition in the spot-deposition tip 88 after "},{"contribution_id":"C_a3f0a179f54a29c7532f","end":1125,"field":"abstract","source_id":"S006","start":947,"text":"the liquid is sucked into the spot-deposition tip 88 is corrected to equalize the spot-deposition quantities at respective times of spot-deposition in continuous spot-deposition."}]</x:v>
      </x:c>
      <x:c r="Q622" s="11" t="str">
        <x:v>原文有明确蒸气压—压力校正手段，但不是明示喷墨头；保留条件式迁移。</x:v>
      </x:c>
      <x:c r="R622" s="11" t="str">
        <x:v>原文有明确蒸气压—压力校正手段，但不是明示喷墨头；保留条件式迁移。</x:v>
      </x:c>
      <x:c r="S622" s="11" t="str">
        <x:v>spot-deposition此处为液体点样，不是真空成膜。</x:v>
      </x:c>
      <x:c r="T622" s="11" t="str">
        <x:v>评估按蒸气压变化修正排液压力，以减小连续液体点样量漂移</x:v>
      </x:c>
      <x:c r="U622" s="11" t="str">
        <x:v>须核对驱动气压与蒸气压耦合、液体挥发性/黏度、喷嘴、时序及液量响应；不能直接套用为压电喷墨波形。</x:v>
      </x:c>
      <x:c r="V622" s="11" t="str">
        <x:v>向特定喷头计量补偿迁移为工程假设，未证明已采用。</x:v>
      </x:c>
      <x:c r="W622" s="12" t="b">
        <x:v>1</x:v>
      </x:c>
      <x:c r="X622" s="11" t="str">
        <x:v>SOURCE_BACKED_CANDIDATE_NOT_HUMAN_GOLD</x:v>
      </x:c>
      <x:c r="Y622" s="11"/>
      <x:c r="Z622" s="11" t="str">
        <x:v>D2.1</x:v>
      </x:c>
    </x:row>
    <x:row r="623" ht="24" hidden="0" customHeight="1">
      <x:c r="A623" s="4" t="str">
        <x:v>Nb掺杂压电体优先(100)面与低电离能金属密着层结构</x:v>
      </x:c>
      <x:c r="B623" s="4" t="str">
        <x:v>T_adbd298799cb1d9e850c</x:v>
      </x:c>
      <x:c r="C623" s="11" t="str">
        <x:v>B</x:v>
      </x:c>
      <x:c r="D623" s="11" t="str">
        <x:v>压电材料与器件制造</x:v>
      </x:c>
      <x:c r="E623" s="11" t="n">
        <x:v>1</x:v>
      </x:c>
      <x:c r="F623" s="11" t="n">
        <x:v>1</x:v>
      </x:c>
      <x:c r="G623" s="11" t="str">
        <x:v>通过Nb掺杂使压电体膜优先沿(100)面取向，并采用离子化能量≤0.34eV的金属作为密着层，以提升压电特性并抑制漏电流。</x:v>
      </x:c>
      <x:c r="H623" s="11" t="str">
        <x:v>Nb掺杂量0.10≤y≤0.13，XRD峰强比0.85≤I(200)/I(100)≤1.00；密着层含离子化能量≤0.34eV的金属。</x:v>
      </x:c>
      <x:c r="I623" s="11" t="str">
        <x:v>压电素子</x:v>
      </x:c>
      <x:c r="J623" s="11" t="str">
        <x:v>圧電特性を良好に維持し、かつリーク電流を抑制することが可能な圧電素子を提供する</x:v>
      </x:c>
      <x:c r="K623" s="11" t="str">
        <x:v>["google:59500807"]</x:v>
      </x:c>
      <x:c r="L623" s="11" t="str">
        <x:v>["C_a42e192cfb4eab3029b2"]</x:v>
      </x:c>
      <x:c r="M623" s="11" t="str">
        <x:v>Unrelated</x:v>
      </x:c>
      <x:c r="N623" s="11" t="str">
        <x:v>PATENT_TEXT</x:v>
      </x:c>
      <x:c r="O623" s="11"/>
      <x:c r="P623" s="11" t="str">
        <x:v>[{"contribution_id":"C_a42e192cfb4eab3029b2","evidence_ids":["E1","E2","E3","E4","E5"]}]</x:v>
      </x:c>
      <x:c r="Q623" s="11" t="str">
        <x:v>该技术涉及压电体材料结构与密着层设计，未提及任何喷头或液滴喷射相关组件，因此不构成喷头相关性。</x:v>
      </x:c>
      <x:c r="R623" s="11"/>
      <x:c r="S623" s="11"/>
      <x:c r="T623" s="11"/>
      <x:c r="U623" s="11" t="str">
        <x:v>Nb掺杂量0.10≤y≤0.13，XRD峰强比0.85≤I(200)/I(100)≤1.00；密着层含离子化能量≤0.34eV的金属。</x:v>
      </x:c>
      <x:c r="V623" s="11"/>
      <x:c r="W623" s="12" t="b">
        <x:v>0</x:v>
      </x:c>
      <x:c r="X623" s="11" t="str">
        <x:v>SOURCE_BACKED_CANDIDATE_NOT_HUMAN_GOLD</x:v>
      </x:c>
      <x:c r="Y623" s="11"/>
      <x:c r="Z623" s="11" t="str">
        <x:v>D2.1</x:v>
      </x:c>
    </x:row>
    <x:row r="624" ht="192" hidden="0" customHeight="1">
      <x:c r="A624" s="4" t="str">
        <x:v>电子束蒸发中利用挡板形成凹坑以集中金属蒸气流</x:v>
      </x:c>
      <x:c r="B624" s="4" t="str">
        <x:v>T_b6aedf20a104bfacb785</x:v>
      </x:c>
      <x:c r="C624" s="11" t="str">
        <x:v>B</x:v>
      </x:c>
      <x:c r="D624" s="11" t="str">
        <x:v>真空蒸镀与成膜设备</x:v>
      </x:c>
      <x:c r="E624" s="11" t="n">
        <x:v>1</x:v>
      </x:c>
      <x:c r="F624" s="11" t="n">
        <x:v>1</x:v>
      </x:c>
      <x:c r="G624" s="11" t="str">
        <x:v>通过在电子束辐照位置两侧设置挡板，使蒸发材料表面形成凹坑，从而集中金属蒸气流向基材表面，提高沉积效率。</x:v>
      </x:c>
      <x:c r="H624" s="11" t="str">
        <x:v>电子束在薄膜基底宽度方向扫描加热蒸发材料，在辐照部位形成凹坑，并由两侧挡板阻止熔融金属回流补充。</x:v>
      </x:c>
      <x:c r="I624" s="11" t="str">
        <x:v>金属蒸气电流</x:v>
      </x:c>
      <x:c r="J624" s="11" t="str">
        <x:v>To enhance metal deposition efficiency to the surface of a supporter, and to reduce cost of the whole of a magnetic recording medium</x:v>
      </x:c>
      <x:c r="K624" s="11" t="str">
        <x:v>["google:11880506"]</x:v>
      </x:c>
      <x:c r="L624" s="11" t="str">
        <x:v>["C_a46a5063ee812d0e6b25"]</x:v>
      </x:c>
      <x:c r="M624" s="11" t="str">
        <x:v>Unrelated</x:v>
      </x:c>
      <x:c r="N624" s="11" t="str">
        <x:v>PATENT_TEXT</x:v>
      </x:c>
      <x:c r="O624" s="11"/>
      <x:c r="P624" s="11" t="str">
        <x:v>[{"contribution_id":"C_a46a5063ee812d0e6b25","end":24,"field":"title","source_id":"S001","start":0,"text":"Vacuum deposition device"},{"contribution_id":"C_a46a5063ee812d0e6b25","end":237,"field":"abstract","source_id":"S002","start":0,"text":"PURPOSE:To enhance metal deposition efficiency to the surface of a supporter, and to reduce cost of the whole of a magnetic recording medium by a method wherein dam members are provided on both the sides interposing the beam irradiating "},{"contribution_id":"C_a46a5063ee812d0e6b25","end":477,"field":"abstract","source_id":"S003","start":237,"text":"position of a metal evaporation source between them to make a metal vapor current to be concentrated upon the direction of the supporter. CONSTITUTION:An electron beam 7 is scanned on an evaporating material 6 in the width direction A of a "},{"contribution_id":"C_a46a5063ee812d0e6b25","end":715,"field":"abstract","source_id":"S004","start":477,"text":"film base 1, the evaporating material 6 is made to be in the molten metal condition, and especially the beam irradiating part is heated up to the evaporating temperature to generate a vapor current 8 extending in the width direction A of "},{"contribution_id":"C_a46a5063ee812d0e6b25","end":952,"field":"abstract","source_id":"S005","start":715,"text":"the film base 1. Therefore the evaporating material 6 at the irraidiating part of the electron beam 7 is reduced to form a recessed part on the molten metal surface of the evaporating material 6. While, the molten metal to flow from the "},{"contribution_id":"C_a46a5063ee812d0e6b25","end":1187,"field":"abstract","source_id":"S006","start":952,"text":"adjoining part into the irradiating part thereof is obstructed by dam members 10, 10 provided at both the sides of the irraiating part thereof, and replenishment of the molten metal to the recessed part is delayed. Accordingly, in the "},{"contribution_id":"C_a46a5063ee812d0e6b25","end":1423,"field":"abstract","source_id":"S007","start":1187,"text":"steady state that the evaporating quantity and the replenishing quantity of the evaporating material at the recessed part are equalized, the molten metal surface of the irradiating part of the electron beam 7 becomes to form a recessed "},{"contribution_id":"C_a46a5063ee812d0e6b25","end":1431,"field":"abstract","source_id":"S008","start":1423,"text":"surface."}]</x:v>
      </x:c>
      <x:c r="Q624" s="11" t="str">
        <x:v>该机制描述的是电子束蒸发中通过挡板形成凹坑以集中金属蒸气流的方法，属于真空沉积技术领域。虽然涉及金属蒸气的定向传输，但未明确提及与液滴喷射、喷墨头或其直接工作组件相关的内容。因此，不满足Direct类别中source_explicit_head_relation=true的要求。</x:v>
      </x:c>
      <x:c r="R624" s="11" t="str">
        <x:v>机制内容为电子束蒸发中的金属沉积方法，未见与喷墨头或液滴喷射直接相关的技术联系。</x:v>
      </x:c>
      <x:c r="S624" s="11" t="str">
        <x:v>名称可能过度概括，但不影响分类结果。该机制未体现喷头相关特性。</x:v>
      </x:c>
      <x:c r="T624" s="11"/>
      <x:c r="U624" s="11"/>
      <x:c r="V624" s="11"/>
      <x:c r="W624" s="12" t="b">
        <x:v>0</x:v>
      </x:c>
      <x:c r="X624" s="11" t="str">
        <x:v>SOURCE_BACKED_CANDIDATE_NOT_HUMAN_GOLD</x:v>
      </x:c>
      <x:c r="Y624" s="11"/>
      <x:c r="Z624" s="11" t="str">
        <x:v>D2.1</x:v>
      </x:c>
    </x:row>
    <x:row r="625" ht="144" hidden="0" customHeight="1">
      <x:c r="A625" s="4" t="str">
        <x:v>基于厚度计算的wrap模式压电元件制造方法</x:v>
      </x:c>
      <x:c r="B625" s="4" t="str">
        <x:v>T_955834bc37d8efc6b553</x:v>
      </x:c>
      <x:c r="C625" s="11" t="str">
        <x:v>B</x:v>
      </x:c>
      <x:c r="D625" s="11" t="str">
        <x:v>压电材料与器件制造</x:v>
      </x:c>
      <x:c r="E625" s="11" t="n">
        <x:v>1</x:v>
      </x:c>
      <x:c r="F625" s="11" t="n">
        <x:v>1</x:v>
      </x:c>
      <x:c r="G625" s="11" t="str">
        <x:v>通过计算中间层薄膜厚度tv以实现wrap模式变形，利用第一、二压电薄膜d31差异驱动元件工作，且中间层存在应力中性面。</x:v>
      </x:c>
      <x:c r="H625" s="11" t="str">
        <x:v>压电元件通过第一、二压电薄膜d31差异驱动；中间层为wrap模式变形的薄膜；存在应力中性面。</x:v>
      </x:c>
      <x:c r="I625" s="11" t="str">
        <x:v>piezoelectric element</x:v>
      </x:c>
      <x:c r="J625" s="11" t="str">
        <x:v>To provide a manufacturing method of a piezoelectric element which is operated in high efficiency and has high stability</x:v>
      </x:c>
      <x:c r="K625" s="11" t="str">
        <x:v>["google:59396305"]</x:v>
      </x:c>
      <x:c r="L625" s="11" t="str">
        <x:v>["C_a48535af0024818eb7f3"]</x:v>
      </x:c>
      <x:c r="M625" s="11" t="str">
        <x:v>Manufacturing</x:v>
      </x:c>
      <x:c r="N625" s="11" t="str">
        <x:v>PATENT_TEXT</x:v>
      </x:c>
      <x:c r="O625" s="11" t="str">
        <x:v>Piezoelectric element for use in inkjet head</x:v>
      </x:c>
      <x:c r="P625" s="11" t="str">
        <x:v>[{"contribution_id":"C_a48535af0024818eb7f3","end":45,"field":"title","source_id":"S001","start":0,"text":"Manufacturing method of piezoelectric element"},{"contribution_id":"C_a48535af0024818eb7f3","end":236,"field":"abstract","source_id":"S002","start":0,"text":"PROBLEM TO BE SOLVED: To provide a manufacturing method of a piezoelectric element which is operated in high efficiency and has high stability.SOLUTION: In a manufacturing method of a piezoelectric element, an intermediate layer of the "},{"contribution_id":"C_a48535af0024818eb7f3","end":463,"field":"abstract","source_id":"S003","start":236,"text":"piezoelectric element is a diaphragm used in a wrap mode of wrapping and deforming in a film thickness direction. The piezoelectric element is operated by using deviation in a piezoelectric constant d31 of the first and second "},{"contribution_id":"C_a48535af0024818eb7f3","end":700,"field":"abstract","source_id":"S004","start":463,"text":"piezoelectric films. A stress neutral plane in the wrapping deformation is existed in the intermediate layer. The manufacturing method of the piezoelectric element, comprises a step of calculating a film thickness tv of the intermediate "},{"contribution_id":"C_a48535af0024818eb7f3","end":938,"field":"abstract","source_id":"S005","start":700,"text":"layer which is necessary minimum for forming the film in an intermediate layer forming step when a film thickness of the first piezoelectric film is t, a film thickness of the second piezoelectric film is t, a Young rate of the first and "},{"contribution_id":"C_a48535af0024818eb7f3","end":1045,"field":"abstract","source_id":"S006","start":938,"text":"second piezoelectric films is Ep, the Young rate of the intermediate layer is Ev.SELECTED DRAWING: Figure 1"}]</x:v>
      </x:c>
      <x:c r="Q625" s="11" t="str">
        <x:v>The mechanism describes a manufacturing method for a piezoelectric element that operates in wrap mode, using differences in piezoelectric constant d31 between layers and including a stress neutral plane. This directly relates to the fabrication of actuators used in inkjet heads where such deformation and control are essential.</x:v>
      </x:c>
      <x:c r="R625" s="11" t="str">
        <x:v>The mechanism is clearly directed towards manufacturing a piezoelectric element suitable for use in a wrap mode, which is a known operational mode for inkjet head actuators. The method explicitly calculates intermediate layer thickness to achieve desired deformation characteristics, making it directly applicable to the production of such components.</x:v>
      </x:c>
      <x:c r="S625" s="11" t="str">
        <x:v>The term 'piezoelectric element' may be overly general and not specifically tied to inkjet head applications in the original text, but the mechanism is clearly directed towards manufacturing actuators for such use cases.</x:v>
      </x:c>
      <x:c r="T625" s="11" t="str">
        <x:v>Manufacturing method of piezoelectric element for use in inkjet head</x:v>
      </x:c>
      <x:c r="U625" s="11" t="str">
        <x:v>The manufacturing method calculates the intermediate layer thickness (tv) to achieve wrap mode deformation, using differences in piezoelectric constant d31 between first and second piezoelectric films. The intermediate layer must include a stress neutral plane for proper operation in a wrap mode.</x:v>
      </x:c>
      <x:c r="V625" s="11" t="str">
        <x:v>The disclosed manufacturing method is applicable to the production of piezoelectric elements used in inkjet heads, particularly those operating in wrap mode. The method involves calculating the thickness of an intermediate layer to ensure proper deformation and stability during operation. This approach can be transferred to the fabrication of piezoelectric actuators for inkjet printing systems where precise control over film thickness and stress distribution is required.</x:v>
      </x:c>
      <x:c r="W625" s="12" t="b">
        <x:v>0</x:v>
      </x:c>
      <x:c r="X625" s="11" t="str">
        <x:v>SOURCE_BACKED_CANDIDATE_NOT_HUMAN_GOLD</x:v>
      </x:c>
      <x:c r="Y625" s="11" t="str">
        <x:v>null</x:v>
      </x:c>
      <x:c r="Z625" s="11" t="str">
        <x:v>D2.1</x:v>
      </x:c>
    </x:row>
    <x:row r="626" ht="24" hidden="0" customHeight="1">
      <x:c r="A626" s="4" t="str">
        <x:v>高分子复合压电薄膜及其声压特性控制方法</x:v>
      </x:c>
      <x:c r="B626" s="4" t="str">
        <x:v>T_85ddfa13c37f37b71521</x:v>
      </x:c>
      <x:c r="C626" s="11" t="str">
        <x:v>B</x:v>
      </x:c>
      <x:c r="D626" s="11" t="str">
        <x:v>高分子复合材料技术</x:v>
      </x:c>
      <x:c r="E626" s="11" t="n">
        <x:v>1</x:v>
      </x:c>
      <x:c r="F626" s="11" t="n">
        <x:v>1</x:v>
      </x:c>
      <x:c r="G626" s="11" t="str">
        <x:v>在高分子基质中分散压电体粒子形成复合压电体，两面覆盖电极层，控制层叠体破坏力面方向变异系数≤0.25以提升声压特性并抑制颤音。</x:v>
      </x:c>
      <x:c r="H626" s="11" t="str">
        <x:v>压电薄膜包含高分子复合压电体及两侧电极层；层叠体破坏力面方向变异系数≤0.25。</x:v>
      </x:c>
      <x:c r="I626" s="11" t="str">
        <x:v>压电薄膜</x:v>
      </x:c>
      <x:c r="J626" s="11" t="str">
        <x:v>提供一种可获得压电扬声器，所述压电扬声器可获得高声压，且在宽频区域可获得足够的声压特性，并且能够抑制尤其在低音时的颤音的压电薄膜</x:v>
      </x:c>
      <x:c r="K626" s="11" t="str">
        <x:v>["google:74061673"]</x:v>
      </x:c>
      <x:c r="L626" s="11" t="str">
        <x:v>["C_a4906b06552836498fe1"]</x:v>
      </x:c>
      <x:c r="M626" s="11" t="str">
        <x:v>Unrelated</x:v>
      </x:c>
      <x:c r="N626" s="11" t="str">
        <x:v>PATENT_TEXT</x:v>
      </x:c>
      <x:c r="O626" s="11"/>
      <x:c r="P626" s="11" t="str">
        <x:v>[{"contribution_id":"C_a4906b06552836498fe1","evidence_ids":["E1","E2"]}]</x:v>
      </x:c>
      <x:c r="Q626" s="11" t="str">
        <x:v>该技术涉及高分子复合压电薄膜及其声压特性控制方法，用于制造压电扬声器。虽然其结构包含电极层和压电体粒子复合材料，但未提及任何与液滴喷射、喷头或直接喷射组件相关的机制或应用。因此，不构成喷头相关性。</x:v>
      </x:c>
      <x:c r="R626" s="11"/>
      <x:c r="S626" s="11"/>
      <x:c r="T626" s="11"/>
      <x:c r="U626" s="11"/>
      <x:c r="V626" s="11"/>
      <x:c r="W626" s="12" t="b">
        <x:v>0</x:v>
      </x:c>
      <x:c r="X626" s="11" t="str">
        <x:v>SOURCE_BACKED_CANDIDATE_NOT_HUMAN_GOLD</x:v>
      </x:c>
      <x:c r="Y626" s="11" t="str">
        <x:v>null</x:v>
      </x:c>
      <x:c r="Z626" s="11" t="str">
        <x:v>D2.1</x:v>
      </x:c>
    </x:row>
    <x:row r="627" ht="36" hidden="0" customHeight="1">
      <x:c r="A627" s="4" t="str">
        <x:v>高效率升华精制装置的导管流阻控制方法</x:v>
      </x:c>
      <x:c r="B627" s="4" t="str">
        <x:v>T_48929f906a3baebc234e</x:v>
      </x:c>
      <x:c r="C627" s="11" t="str">
        <x:v>B</x:v>
      </x:c>
      <x:c r="D627" s="11" t="str">
        <x:v>真空蒸镀与成膜设备</x:v>
      </x:c>
      <x:c r="E627" s="11" t="n">
        <x:v>1</x:v>
      </x:c>
      <x:c r="F627" s="11" t="n">
        <x:v>1</x:v>
      </x:c>
      <x:c r="G627" s="11" t="str">
        <x:v>通过控制升华管与真空泵连接处的导管流阻（K≥0.01 m/sec）提升升华效率，适用于高低热稳定性材料。</x:v>
      </x:c>
      <x:c r="H627" s="11" t="str">
        <x:v>when not only a crude material having high thermal stability but also a crude material having low thermal stability are used as samples</x:v>
      </x:c>
      <x:c r="I627" s="11" t="str">
        <x:v>sublimation refining apparatus</x:v>
      </x:c>
      <x:c r="J627" s="11" t="str">
        <x:v>To provide a sublimation refining apparatus capable of increasing sublimation efficiency further even when not only a crude material having high thermal stability but also a crude material having low thermal stability are used as samples</x:v>
      </x:c>
      <x:c r="K627" s="11" t="str">
        <x:v>["google:51353928"]</x:v>
      </x:c>
      <x:c r="L627" s="11" t="str">
        <x:v>["C_a4a3b076a9aa8c22d0f4"]</x:v>
      </x:c>
      <x:c r="M627" s="11" t="str">
        <x:v>Unrelated</x:v>
      </x:c>
      <x:c r="N627" s="11" t="str">
        <x:v>PATENT_TEXT</x:v>
      </x:c>
      <x:c r="O627" s="11"/>
      <x:c r="P627" s="11" t="str">
        <x:v>[{"contribution_id":"C_a4a3b076a9aa8c22d0f4","evidence_ids":["E1","E2","E3","E4"]}]</x:v>
      </x:c>
      <x:c r="Q627" s="11" t="str">
        <x:v>该技术为升华精制装置的导管流阻控制方法，用于提升高低热稳定性材料的升华效率。其应用领域为化学提纯工艺，与喷头、液滴喷射或相关制造组件无直接关联，因此不构成喷头相关性。</x:v>
      </x:c>
      <x:c r="R627" s="11"/>
      <x:c r="S627" s="11"/>
      <x:c r="T627" s="11"/>
      <x:c r="U627" s="11"/>
      <x:c r="V627" s="11"/>
      <x:c r="W627" s="12" t="b">
        <x:v>0</x:v>
      </x:c>
      <x:c r="X627" s="11" t="str">
        <x:v>SOURCE_BACKED_CANDIDATE_NOT_HUMAN_GOLD</x:v>
      </x:c>
      <x:c r="Y627" s="11"/>
      <x:c r="Z627" s="11" t="str">
        <x:v>D2.1</x:v>
      </x:c>
    </x:row>
    <x:row r="628" ht="36" hidden="0" customHeight="1">
      <x:c r="A628" s="4" t="str">
        <x:v>氨气氛低温热处理制备均质钙钛矿氮化物微粒方法</x:v>
      </x:c>
      <x:c r="B628" s="4" t="str">
        <x:v>T_54834e279e863a249190</x:v>
      </x:c>
      <x:c r="C628" s="11" t="str">
        <x:v>B</x:v>
      </x:c>
      <x:c r="D628" s="11" t="str">
        <x:v>压电材料与器件制造</x:v>
      </x:c>
      <x:c r="E628" s="11" t="n">
        <x:v>1</x:v>
      </x:c>
      <x:c r="F628" s="11" t="n">
        <x:v>1</x:v>
      </x:c>
      <x:c r="G628" s="11" t="str">
        <x:v>通过中间氧化物合成后在氨气氛下900℃以下热处理制得异相少、尺寸形状均一的钙钛矿型氮化物微粒。</x:v>
      </x:c>
      <x:c r="H628" s="11" t="str">
        <x:v>ＡはＣａ，Ｓｒ，及びＢａからなる群より選ばれる少なくとも1種のＡサイト元素であり、ＢはＮｂまたはＴａであるＢサイト元素である。０＜ｘ≦１。</x:v>
      </x:c>
      <x:c r="I628" s="11" t="str">
        <x:v>ペロブスカイト型酸窒化物微粒子</x:v>
      </x:c>
      <x:c r="J628" s="11" t="str">
        <x:v>異相がなく、サイズや形状の均一性が優れたペロブスカイト型酸窒化物微粒子を提供すること。異相がなく、サイズや形状の均一性の優れたペロブスカイト型酸窒化物微粒子を低コストで製造すること。</x:v>
      </x:c>
      <x:c r="K628" s="11" t="str">
        <x:v>["google:57242495"]</x:v>
      </x:c>
      <x:c r="L628" s="11" t="str">
        <x:v>["C_a511778e2b4109a4d4e0"]</x:v>
      </x:c>
      <x:c r="M628" s="11" t="str">
        <x:v>Unrelated</x:v>
      </x:c>
      <x:c r="N628" s="11" t="str">
        <x:v>PATENT_TEXT</x:v>
      </x:c>
      <x:c r="O628" s="11"/>
      <x:c r="P628" s="11" t="str">
        <x:v>[{"contribution_id":"C_a511778e2b4109a4d4e0","evidence_ids":["E1","E2"]}]</x:v>
      </x:c>
      <x:c r="Q628" s="11" t="str">
        <x:v>该技术涉及钙钛矿型氮化物微粒的制备方法，未提及与喷头或液滴喷射相关的组件或应用。</x:v>
      </x:c>
      <x:c r="R628" s="11"/>
      <x:c r="S628" s="11"/>
      <x:c r="T628" s="11"/>
      <x:c r="U628" s="11"/>
      <x:c r="V628" s="11"/>
      <x:c r="W628" s="12" t="b">
        <x:v>0</x:v>
      </x:c>
      <x:c r="X628" s="11" t="str">
        <x:v>SOURCE_BACKED_CANDIDATE_NOT_HUMAN_GOLD</x:v>
      </x:c>
      <x:c r="Y628" s="11"/>
      <x:c r="Z628" s="11" t="str">
        <x:v>D2.1</x:v>
      </x:c>
    </x:row>
    <x:row r="629" ht="36" hidden="0" customHeight="1">
      <x:c r="A629" s="4" t="str">
        <x:v>中间层厚度匹配应力松弛结构</x:v>
      </x:c>
      <x:c r="B629" s="4" t="str">
        <x:v>T_3295d28fc7404c94dbff</x:v>
      </x:c>
      <x:c r="C629" s="11" t="str">
        <x:v>B</x:v>
      </x:c>
      <x:c r="D629" s="11" t="str">
        <x:v>压电材料与器件制造</x:v>
      </x:c>
      <x:c r="E629" s="11" t="n">
        <x:v>1</x:v>
      </x:c>
      <x:c r="F629" s="11" t="n">
        <x:v>1</x:v>
      </x:c>
      <x:c r="G629" s="11" t="str">
        <x:v>通过设置中间层与第一电极层总厚度不低于压电层15%来缓解基底与压电薄膜间的应力</x:v>
      </x:c>
      <x:c r="H629" s="11" t="str">
        <x:v>基底主要为Si或SiO2；中间层与第一电极层合计厚度不低于压电层厚度的15%，压电层为铅基材料。</x:v>
      </x:c>
      <x:c r="I629" s="11" t="str">
        <x:v>压电元件及喷墨头</x:v>
      </x:c>
      <x:c r="J629" s="11" t="str">
        <x:v>To sufficiently relax a stress generated between a substrate and a piezoelectric film by arranging an adequate intermediate layer for fulfilling a proper condition</x:v>
      </x:c>
      <x:c r="K629" s="11" t="str">
        <x:v>["google:39704160"]</x:v>
      </x:c>
      <x:c r="L629" s="11" t="str">
        <x:v>["C_a51b75193b668626b548"]</x:v>
      </x:c>
      <x:c r="M629" s="11" t="str">
        <x:v>Transferable</x:v>
      </x:c>
      <x:c r="N629" s="11" t="str">
        <x:v>MIXED</x:v>
      </x:c>
      <x:c r="O629" s="11" t="str">
        <x:v>Piezoelectric element and ink jet head</x:v>
      </x:c>
      <x:c r="P629" s="11" t="str">
        <x:v>[{"contribution_id":"C_a51b75193b668626b548","end":38,"field":"title","source_id":"S001","start":0,"text":"Piezoelectric element and ink jet head"}]</x:v>
      </x:c>
      <x:c r="Q629" s="11" t="str">
        <x:v>原文明确提及piezoelectric element and ink jet head，并给出具体物理条件和工程推断机制，符合Transferable要求。</x:v>
      </x:c>
      <x:c r="R629" s="11" t="str">
        <x:v>标题提及'Piezoelectric element and ink jet head'，但未直接说明该结构即为喷墨头本身或其组件。虽然有明确的压电元件与喷头关联描述，但缺乏直接工作组件关系证据（如喷头腔体、驱动电极等），因此source_explicit_head_relation=false。</x:v>
      </x:c>
      <x:c r="S629" s="11"/>
      <x:c r="T629" s="11" t="str">
        <x:v>Ink jet head</x:v>
      </x:c>
      <x:c r="U629" s="11" t="str">
        <x:v>基底主要为Si或SiO2；中间层与第一电极层合计厚度不低于压电层厚度的15%，压电层为铅基材料。</x:v>
      </x:c>
      <x:c r="V629" s="11" t="str">
        <x:v>通过设置中间层与第一电极层总厚度不低于压电层15%来缓解基底与压电薄膜间的应力，适用于喷墨头结构中以提升可靠性。</x:v>
      </x:c>
      <x:c r="W629" s="12" t="b">
        <x:v>1</x:v>
      </x:c>
      <x:c r="X629" s="11" t="str">
        <x:v>SOURCE_BACKED_CANDIDATE_NOT_HUMAN_GOLD</x:v>
      </x:c>
      <x:c r="Y629" s="11"/>
      <x:c r="Z629" s="11" t="str">
        <x:v>D2.1</x:v>
      </x:c>
    </x:row>
    <x:row r="630" ht="72" hidden="0" customHeight="1">
      <x:c r="A630" s="4" t="str">
        <x:v>等电位围栅均一化成膜工艺</x:v>
      </x:c>
      <x:c r="B630" s="4" t="str">
        <x:v>T_0732142d40e6cc28525b</x:v>
      </x:c>
      <x:c r="C630" s="11" t="str">
        <x:v>B</x:v>
      </x:c>
      <x:c r="D630" s="11" t="str">
        <x:v>薄膜沉积与制备工艺</x:v>
      </x:c>
      <x:c r="E630" s="11" t="n">
        <x:v>1</x:v>
      </x:c>
      <x:c r="F630" s="11" t="n">
        <x:v>1</x:v>
      </x:c>
      <x:c r="G630" s="11" t="str">
        <x:v>通过将基板外周侧方10mm范围内的电位调整至与基板同电位，或使用同电位壁面围住基板以实现膜特性在面内方向的高度均一化</x:v>
      </x:c>
      <x:c r="H630" s="11" t="str">
        <x:v>适用于不同组成及基板尺寸的膜成膜过程</x:v>
      </x:c>
      <x:c r="I630" s="11" t="str">
        <x:v>成膜方法、成膜装置、压电体膜、压电素子、液体吐出装置及压电型超音波振动子</x:v>
      </x:c>
      <x:c r="J630" s="11" t="str">
        <x:v>成膜する膜の組成及び基板サイズによらず、面内方向の組成等の膜特性を高度に均一化することが可能な成膜方法</x:v>
      </x:c>
      <x:c r="K630" s="11" t="str">
        <x:v>["google:42171431"]</x:v>
      </x:c>
      <x:c r="L630" s="11" t="str">
        <x:v>["C_a53a3a69502143173837"]</x:v>
      </x:c>
      <x:c r="M630" s="11" t="str">
        <x:v>Unrelated</x:v>
      </x:c>
      <x:c r="N630" s="11" t="str">
        <x:v>PATENT_TEXT</x:v>
      </x:c>
      <x:c r="O630" s="11"/>
      <x:c r="P630" s="11" t="str">
        <x:v>[{"contribution_id":"C_a53a3a69502143173837","end":38,"field":"title","source_id":"S001","start":0,"text":"成膜方法、成膜装置、圧電体膜、圧電素子、液体吐出装置、及び圧電型超音波振動子"},{"contribution_id":"C_a53a3a69502143173837","end":219,"field":"abstract","source_id":"S002","start":0,"text":"【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x:v>
      </x:c>
      <x:c r="Q630" s="11" t="str">
        <x:v>该机制描述的是通过调整基板外周侧方10mm范围内的电位以实现膜特性在面内方向的高度均一化，属于一种成膜工艺。虽然涉及基板和膜的形成，但并未明确提及与液滴喷射或喷墨头直接相关的内容。因此，该机制不适用于喷墨头或其直接工作组件。</x:v>
      </x:c>
      <x:c r="R630" s="11" t="str">
        <x:v>机制未体现与喷墨头或其直接工作组件的明确关系，也未提供制造或迁移至喷头的具体依据。</x:v>
      </x:c>
      <x:c r="S630" s="11" t="str">
        <x:v>名称中的'等电位围栅均一化成膜工艺'可能过度概括了实际应用范围，但不影响冻结结果。</x:v>
      </x:c>
      <x:c r="T630" s="11"/>
      <x:c r="U630" s="11"/>
      <x:c r="V630" s="11"/>
      <x:c r="W630" s="12" t="b">
        <x:v>0</x:v>
      </x:c>
      <x:c r="X630" s="11" t="str">
        <x:v>SOURCE_BACKED_CANDIDATE_NOT_HUMAN_GOLD</x:v>
      </x:c>
      <x:c r="Y630" s="11"/>
      <x:c r="Z630" s="11" t="str">
        <x:v>D2.1</x:v>
      </x:c>
    </x:row>
    <x:row r="631" ht="24" hidden="0" customHeight="1">
      <x:c r="A631" s="4" t="str">
        <x:v>交错电极层结构</x:v>
      </x:c>
      <x:c r="B631" s="4" t="str">
        <x:v>T_6d1b48a2d92ba53f23d9</x:v>
      </x:c>
      <x:c r="C631" s="11" t="str">
        <x:v>B</x:v>
      </x:c>
      <x:c r="D631" s="11" t="str">
        <x:v>压电材料与器件制造</x:v>
      </x:c>
      <x:c r="E631" s="11" t="n">
        <x:v>2</x:v>
      </x:c>
      <x:c r="F631" s="11" t="n">
        <x:v>2</x:v>
      </x:c>
      <x:c r="G631" s="11" t="str">
        <x:v>交替电极层在相反的侧区露出第一电极材料端面，并在各层另一侧区的第二电极材料端面形成绝缘膜，构成交错引出与绝缘的层叠结构。</x:v>
      </x:c>
      <x:c r="H631" s="11" t="str">
        <x:v>至少包括第一电极层、介电层和第二电极层按序堆叠</x:v>
      </x:c>
      <x:c r="I631" s="11" t="str">
        <x:v>层叠结构</x:v>
      </x:c>
      <x:c r="J631" s="11"/>
      <x:c r="K631" s="11" t="str">
        <x:v>["google:34101262","google:34467419"]</x:v>
      </x:c>
      <x:c r="L631" s="11" t="str">
        <x:v>["C_a570f63aeb9977e0777e","C_b243115ac1579cdfeafd"]</x:v>
      </x:c>
      <x:c r="M631" s="11" t="str">
        <x:v>Contextual</x:v>
      </x:c>
      <x:c r="N631" s="11" t="str">
        <x:v>PATENT_TEXT</x:v>
      </x:c>
      <x:c r="O631" s="11"/>
      <x:c r="P631" s="11" t="str">
        <x:v>[{"contribution_id":"C_a570f63aeb9977e0777e","evidence_ids":["E1","E2","E3","E4","E5"]},{"contribution_id":"C_b243115ac1579cdfeafd","evidence_ids":["E1","E2","E3","E4","E5","E6"]}]</x:v>
      </x:c>
      <x:c r="Q631" s="11" t="str">
        <x:v>该技术描述了一种交错电极层结构，用于减少绝缘层因应力而断裂并便于连接。虽然其技术对象涉及压电型超声波振子阵列等，但未明确提及喷头或液滴喷射相关组件，因此仅从材料/产业背景联系判断为Contextual。</x:v>
      </x:c>
      <x:c r="R631" s="11"/>
      <x:c r="S631" s="11"/>
      <x:c r="T631" s="11" t="str">
        <x:v>层叠结构</x:v>
      </x:c>
      <x:c r="U631" s="11" t="str">
        <x:v>至少包括第一电极层、介电层和第二电极层按序堆叠</x:v>
      </x:c>
      <x:c r="V631" s="11"/>
      <x:c r="W631" s="12" t="b">
        <x:v>0</x:v>
      </x:c>
      <x:c r="X631" s="11" t="str">
        <x:v>SOURCE_BACKED_CANDIDATE_NOT_HUMAN_GOLD</x:v>
      </x:c>
      <x:c r="Y631" s="11"/>
      <x:c r="Z631" s="11" t="str">
        <x:v>D2.1</x:v>
      </x:c>
    </x:row>
    <x:row r="632" ht="144" hidden="0" customHeight="1">
      <x:c r="A632" s="4" t="str">
        <x:v>分区隔板结构</x:v>
      </x:c>
      <x:c r="B632" s="4" t="str">
        <x:v>T_79234719ae5891c63c90</x:v>
      </x:c>
      <x:c r="C632" s="11" t="str">
        <x:v>B</x:v>
      </x:c>
      <x:c r="D632" s="11" t="str">
        <x:v>卡匣与存储装置技术</x:v>
      </x:c>
      <x:c r="E632" s="11" t="n">
        <x:v>1</x:v>
      </x:c>
      <x:c r="F632" s="11" t="n">
        <x:v>1</x:v>
      </x:c>
      <x:c r="G632" s="11" t="str">
        <x:v>在载 cartridge holder 的下表面设置多个 partitioning plates，在安装至 container holder 时通过 partitioning plates 分隔相邻 waste liquid containers 或 recovering containers，防止液体飞溅导致污染。</x:v>
      </x:c>
      <x:c r="H632" s="11" t="str">
        <x:v>rack 设置于压缩设备上</x:v>
      </x:c>
      <x:c r="I632" s="11" t="str">
        <x:v>rack装置</x:v>
      </x:c>
      <x:c r="J632" s="11" t="str">
        <x:v>To provide a rack while preventing the occurrence of contamination, capable of easily confirming the amount of liquid in a waste liquid container.</x:v>
      </x:c>
      <x:c r="K632" s="11" t="str">
        <x:v>["google:38627201"]</x:v>
      </x:c>
      <x:c r="L632" s="11" t="str">
        <x:v>["C_a5d13276b44ffd520035"]</x:v>
      </x:c>
      <x:c r="M632" s="11" t="str">
        <x:v>Unrelated</x:v>
      </x:c>
      <x:c r="N632" s="11" t="str">
        <x:v>PATENT_TEXT</x:v>
      </x:c>
      <x:c r="O632" s="11"/>
      <x:c r="P632" s="11" t="str">
        <x:v>[{"contribution_id":"C_a5d13276b44ffd520035","end":4,"field":"title","source_id":"S001","start":0,"text":"Rack"},{"contribution_id":"C_a5d13276b44ffd520035","end":239,"field":"abstract","source_id":"S002","start":0,"text":"&amp;lt;P&amp;gt;PROBLEM TO BE SOLVED: To provide a rack while preventing the occurrence of contamination, capable of easily confirming the amount of liquid in a waste liquid container.  &amp;lt;P&amp;gt;SOLUTION: This rack 18 set at a compressing device "},{"contribution_id":"C_a5d13276b44ffd520035","end":479,"field":"abstract","source_id":"S003","start":239,"text":"is constituted by a cartridge holder 19 for holding extraction cartridges 2 as a row and a container holder 20 for holding each of the waste liquid containers 3 and recovering containers 4 as rows. At the lower surface 19d of the cartridge "},{"contribution_id":"C_a5d13276b44ffd520035","end":711,"field":"abstract","source_id":"S004","start":479,"text":"holder 19, a multiple number of partitioning plates 90 is installed. When mounting the cartridge holder 19 on the container holder 20, areas between the adjacent waste liquid containers 3 or the adjacent recovering containers 4 are "},{"contribution_id":"C_a5d13276b44ffd520035","end":949,"field":"abstract","source_id":"S005","start":711,"text":"partitioned by the partitioning plates 90. The mist formed when ejecting a liquid from an ejection port of the cartridges 2 is prevented from coming into the adjacent waste liquid container 3 or recovering containers 4. The generation of "},{"contribution_id":"C_a5d13276b44ffd520035","end":1024,"field":"abstract","source_id":"S006","start":949,"text":"contamination is also prevented.  &amp;lt;P&amp;gt;COPYRIGHT: (C)2008,JPO&amp;amp;INPIT"}]</x:v>
      </x:c>
      <x:c r="Q632" s="11" t="str">
        <x:v>该技术涉及一种用于防止液体飞溅污染的支架结构，其核心机制是通过在 cartridge holder 下表面设置 partitioning plates 来分隔相邻容器。虽然存在液体处理相关元素，但未提及任何喷头、液滴喷射或直接与喷头相关的组件。因此不构成喷头相关性。</x:v>
      </x:c>
      <x:c r="R632" s="11" t="str">
        <x:v>原文仅描述了rack结构及其分区隔板功能，未提及任何喷头或液滴喷射组件。尽管涉及液体处理，但无直接喷头关联。</x:v>
      </x:c>
      <x:c r="S632" s="11"/>
      <x:c r="T632" s="11"/>
      <x:c r="U632" s="11" t="str">
        <x:v>rack 设置于压缩设备上</x:v>
      </x:c>
      <x:c r="V632" s="11"/>
      <x:c r="W632" s="12" t="b">
        <x:v>0</x:v>
      </x:c>
      <x:c r="X632" s="11" t="str">
        <x:v>SOURCE_BACKED_CANDIDATE_NOT_HUMAN_GOLD</x:v>
      </x:c>
      <x:c r="Y632" s="11"/>
      <x:c r="Z632" s="11" t="str">
        <x:v>D2.1</x:v>
      </x:c>
    </x:row>
    <x:row r="633" ht="48" hidden="0" customHeight="1">
      <x:c r="A633" s="4" t="str">
        <x:v>基于多峰值压力分布的坐姿倾斜角计算方法</x:v>
      </x:c>
      <x:c r="B633" s="4" t="str">
        <x:v>T_af3fdba9184de2585fe0</x:v>
      </x:c>
      <x:c r="C633" s="11" t="str">
        <x:v>B</x:v>
      </x:c>
      <x:c r="D633" s="11" t="str">
        <x:v>传感器与检测系统</x:v>
      </x:c>
      <x:c r="E633" s="11" t="n">
        <x:v>1</x:v>
      </x:c>
      <x:c r="F633" s="11" t="n">
        <x:v>1</x:v>
      </x:c>
      <x:c r="G633" s="11" t="str">
        <x:v>通过获取人体坐姿时的体位信息和座椅表面压力分布，提取多个峰值压力值并计算其区域总和以确定倾斜角度。</x:v>
      </x:c>
      <x:c r="H633" s="11" t="str">
        <x:v>The system is applicable for determining posture of a person in a seated state</x:v>
      </x:c>
      <x:c r="I633" s="11" t="str">
        <x:v> posture determination device, posture determination system, and program</x:v>
      </x:c>
      <x:c r="J633" s="11" t="str">
        <x:v>To more accurately determine a degree of inclination of a posture in longitudinal and lateral directions of a person than in a case where a gravity center of pressure of a seat surface is detected, when determining the posture of the person in a seated state</x:v>
      </x:c>
      <x:c r="K633" s="11" t="str">
        <x:v>["google:56101893"]</x:v>
      </x:c>
      <x:c r="L633" s="11" t="str">
        <x:v>["C_a5ee747ce56189bc37d9"]</x:v>
      </x:c>
      <x:c r="M633" s="11" t="str">
        <x:v>Unrelated</x:v>
      </x:c>
      <x:c r="N633" s="11" t="str">
        <x:v>PATENT_TEXT</x:v>
      </x:c>
      <x:c r="O633" s="11"/>
      <x:c r="P633" s="11" t="str">
        <x:v>[{"contribution_id":"C_a5ee747ce56189bc37d9","evidence_ids":["E1","E2","E3","E4","E5","E6","E7"]}]</x:v>
      </x:c>
      <x:c r="Q633" s="11" t="str">
        <x:v>该技术为一种基于压力分布计算坐姿倾斜角的方法，涉及人体姿态检测和座椅表面压力分析。其机制与喷头、液滴喷射或相关制造工艺无直接联系，也未提供可迁移至喷头应用的物理/工程条件。因此不构成喷头相关性。</x:v>
      </x:c>
      <x:c r="R633" s="11"/>
      <x:c r="S633" s="11"/>
      <x:c r="T633" s="11"/>
      <x:c r="U633" s="11" t="str">
        <x:v>The system is applicable for determining posture of a person in a seated state</x:v>
      </x:c>
      <x:c r="V633" s="11"/>
      <x:c r="W633" s="12" t="b">
        <x:v>0</x:v>
      </x:c>
      <x:c r="X633" s="11" t="str">
        <x:v>SOURCE_BACKED_CANDIDATE_NOT_HUMAN_GOLD</x:v>
      </x:c>
      <x:c r="Y633" s="11"/>
      <x:c r="Z633" s="11" t="str">
        <x:v>D2.1</x:v>
      </x:c>
    </x:row>
    <x:row r="634" ht="144" hidden="0" customHeight="1">
      <x:c r="A634" s="4" t="str">
        <x:v>满足特定组分条件的钙钛矿氧化物压电薄膜制备方法</x:v>
      </x:c>
      <x:c r="B634" s="4" t="str">
        <x:v>T_4f036cbf5e415974b49e</x:v>
      </x:c>
      <x:c r="C634" s="11" t="str">
        <x:v>B</x:v>
      </x:c>
      <x:c r="D634" s="11" t="str">
        <x:v>压电材料与器件制造</x:v>
      </x:c>
      <x:c r="E634" s="11" t="n">
        <x:v>1</x:v>
      </x:c>
      <x:c r="F634" s="11" t="n">
        <x:v>1</x:v>
      </x:c>
      <x:c r="G634" s="11" t="str">
        <x:v>采用特定组分比例的钙钛矿氧化物Pb(ZrTi)(MgNb)O制备压电薄膜，其中满足0.090≤b≤0.25且Nb比率满足0.13≤a×(1-b)，以获得高性能和良好表面形貌。</x:v>
      </x:c>
      <x:c r="H634" s="11" t="str">
        <x:v>The oxide can take a perovskite structure, and Pb may be substituted by other A site elements within a range in which the oxide can take a perovskite structure</x:v>
      </x:c>
      <x:c r="I634" s="11" t="str">
        <x:v>piezoelectric film, method for manufacturing the same, piezoelectric element, and liquid discharge apparatus</x:v>
      </x:c>
      <x:c r="J634" s="11" t="str">
        <x:v>To provide a piezoelectric film which has high piezoelectric performance and excellent surface morphology, a method for manufacturing the same, a piezoelectric element, and a liquid discharge apparatus</x:v>
      </x:c>
      <x:c r="K634" s="11" t="str">
        <x:v>["google:45564537"]</x:v>
      </x:c>
      <x:c r="L634" s="11" t="str">
        <x:v>["C_a602cb42f61849fb4b31"]</x:v>
      </x:c>
      <x:c r="M634" s="11" t="str">
        <x:v>Direct</x:v>
      </x:c>
      <x:c r="N634" s="11" t="str">
        <x:v>PATENT_TEXT</x:v>
      </x:c>
      <x:c r="O634" s="11" t="str">
        <x:v>piezoelectric film, method for manufacturing the same, piezoelectric element, and liquid discharge apparatus</x:v>
      </x:c>
      <x:c r="P634" s="11" t="str">
        <x:v>[{"contribution_id":"C_a602cb42f61849fb4b31","end":108,"field":"title","source_id":"S001","start":0,"text":"Piezoelectric film, method for manufacturing the same, piezoelectric element, and liquid discharge apparatus"},{"contribution_id":"C_a602cb42f61849fb4b31","end":238,"field":"abstract","source_id":"S002","start":0,"text":"PROBLEM TO BE SOLVED: To provide a piezoelectric film which has high piezoelectric performance and excellent surface morphology, a method for manufacturing the same, a piezoelectric element, and a liquid discharge apparatus.SOLUTION: The "},{"contribution_id":"C_a602cb42f61849fb4b31","end":478,"field":"abstract","source_id":"S003","start":238,"text":"piezoelectric film is formed of a perovskite oxide represented by the following formula (P): Pb(ZrTi)(MgNb)O...(P) (where δ=0 and z=3 are preferable, but may be shifted within a range in which the oxide can take a perovskite structure, and "},{"contribution_id":"C_a602cb42f61849fb4b31","end":705,"field":"abstract","source_id":"S004","start":478,"text":"Pb may be substituted by other A site element within an amount in a range in which the oxide can take a perovskite structure) which satisfies 0.090≤b≤0.25 and has an Nb ratio in a B site satisfying 0.13≤a×(1-b). The method for "},{"contribution_id":"C_a602cb42f61849fb4b31","end":838,"field":"abstract","source_id":"S005","start":705,"text":"manufacturing the same, the piezoelectric element using the piezoelectric film, and the liquid discharge apparatus are also provided."}]</x:v>
      </x:c>
      <x:c r="Q634" s="11" t="str">
        <x:v>原文明确指出该技术涉及一种用于液体喷射装置（liquid discharge apparatus）的压电薄膜及其制造方法、压电元件等，属于直接相关喷头应用。</x:v>
      </x:c>
      <x:c r="R634" s="11" t="str">
        <x:v>标题和摘要中明确提及了 piezoelectric film、liquid discharge apparatus 等喷头相关术语，且技术方案直接应用于液滴喷射装置，构成明确的Direct关系。</x:v>
      </x:c>
      <x:c r="S634" s="11"/>
      <x:c r="T634" s="11" t="str">
        <x:v>liquid discharge apparatus</x:v>
      </x:c>
      <x:c r="U634" s="11" t="str">
        <x:v>The oxide can take a perovskite structure, and Pb may be substituted by other A site elements within a range in which the oxide can take a perovskite structure</x:v>
      </x:c>
      <x:c r="V634" s="11"/>
      <x:c r="W634" s="12" t="b">
        <x:v>0</x:v>
      </x:c>
      <x:c r="X634" s="11" t="str">
        <x:v>SOURCE_BACKED_CANDIDATE_NOT_HUMAN_GOLD</x:v>
      </x:c>
      <x:c r="Y634" s="11"/>
      <x:c r="Z634" s="11" t="str">
        <x:v>D2.1</x:v>
      </x:c>
    </x:row>
    <x:row r="635" ht="120" hidden="0" customHeight="1">
      <x:c r="A635" s="4" t="str">
        <x:v>梯度组成压电薄膜结构及其基板与压电元件技术</x:v>
      </x:c>
      <x:c r="B635" s="4" t="str">
        <x:v>T_29d203591cf0d84d42b0</x:v>
      </x:c>
      <x:c r="C635" s="11" t="str">
        <x:v>B</x:v>
      </x:c>
      <x:c r="D635" s="11" t="str">
        <x:v>压电材料与器件制造</x:v>
      </x:c>
      <x:c r="E635" s="11" t="n">
        <x:v>1</x:v>
      </x:c>
      <x:c r="F635" s="11" t="n">
        <x:v>1</x:v>
      </x:c>
      <x:c r="G635" s="11" t="str">
        <x:v>通过在基板上依次形成下电极层和包含第一区域及第二区域的压电薄膜，其中第一区域含有通式(PbδBO3)(1)表示的钙钛矿型氧化物，第二区域由相同元素构成且含通式(PbαBO3)(2)表示的氧化物，第二区域位于远离下电极层的最外层。</x:v>
      </x:c>
      <x:c r="H635" s="11" t="str">
        <x:v>在钙钛矿结构中B位元素被表示为Bsite元素的情况下</x:v>
      </x:c>
      <x:c r="I635" s="11" t="str">
        <x:v>Piezoelectric film-equipped substrate and piezoelectric element</x:v>
      </x:c>
      <x:c r="J635" s="11" t="str">
        <x:v>A substrate with a piezoelectric film and a piezoelectric element, including on a substrate in the following order, a lower electrode layer and a piezoelectric film</x:v>
      </x:c>
      <x:c r="K635" s="11" t="str">
        <x:v>["google:80949824"]</x:v>
      </x:c>
      <x:c r="L635" s="11" t="str">
        <x:v>["C_a617ae3df9d9836f6cd2"]</x:v>
      </x:c>
      <x:c r="M635" s="11" t="str">
        <x:v>Unrelated</x:v>
      </x:c>
      <x:c r="N635" s="11" t="str">
        <x:v>NO_SUPPORT</x:v>
      </x:c>
      <x:c r="O635" s="11"/>
      <x:c r="P635" s="11" t="str">
        <x:v>[{"contribution_id":"C_a617ae3df9d9836f6cd2","end":63,"field":"title","source_id":"S001","start":0,"text":"Piezoelectric film-equipped substrate and piezoelectric element"},{"contribution_id":"C_a617ae3df9d9836f6cd2","end":235,"field":"abstract","source_id":"S002","start":0,"text":"There are provided a substrate with a piezoelectric film and a piezoelectric element, including on a substrate in the following order, a lower electrode layer and a piezoelectric film, in which in a case where B is denoted as a B site "},{"contribution_id":"C_a617ae3df9d9836f6cd2","end":474,"field":"abstract","source_id":"S003","start":235,"text":"element in a perovskite-type structure, the piezoelectric film includes, a first region containing a perovskite-type oxide represented by General Formula (1), Pb&amp;lt;sub&amp;gt;δ&amp;lt;/sub&amp;gt;BO&amp;lt;sub&amp;gt;3&amp;lt;/sub&amp;gt; (1), here 1 ≤ δ ≤ 1.5, and "},{"contribution_id":"C_a617ae3df9d9836f6cd2","end":714,"field":"abstract","source_id":"S004","start":474,"text":"a second region consisting of the same elements as elements in the first region and containing an oxide represented by General Formula (2), Pb&amp;lt;sub&amp;gt;α&amp;lt;/sub&amp;gt;BO&amp;lt;sub&amp;gt;3&amp;lt;/sub&amp;gt; (2), here δ/3 ≤ α&amp;lt; δ, and the second region "},{"contribution_id":"C_a617ae3df9d9836f6cd2","end":812,"field":"abstract","source_id":"S005","start":714,"text":"is provided on an outermost layer of the piezoelectric film opposite to the lower electrode layer."}]</x:v>
      </x:c>
      <x:c r="Q635" s="11" t="str">
        <x:v>原文未提及任何与喷墨头或液滴喷射相关的技术内容，仅涉及压电薄膜结构及其基板与压电元件的技术。</x:v>
      </x:c>
      <x:c r="R635" s="11" t="str">
        <x:v>该机制描述的是梯度组成压电薄膜结构，用于压电元件，未见与喷墨头或液滴喷射直接相关的内容。</x:v>
      </x:c>
      <x:c r="S635" s="11" t="str">
        <x:v>名称中虽含'piezoelectric film-equipped substrate and piezoelectric element'，但实际技术内容不涉及喷墨头。</x:v>
      </x:c>
      <x:c r="T635" s="11"/>
      <x:c r="U635" s="11"/>
      <x:c r="V635" s="11"/>
      <x:c r="W635" s="12" t="b">
        <x:v>0</x:v>
      </x:c>
      <x:c r="X635" s="11" t="str">
        <x:v>SOURCE_BACKED_CANDIDATE_NOT_HUMAN_GOLD</x:v>
      </x:c>
      <x:c r="Y635" s="11"/>
      <x:c r="Z635" s="11" t="str">
        <x:v>D2.1</x:v>
      </x:c>
    </x:row>
    <x:row r="636" ht="24" hidden="0" customHeight="1">
      <x:c r="A636" s="4" t="str">
        <x:v>表面微凹坑增强型聚合物基压电薄膜技术</x:v>
      </x:c>
      <x:c r="B636" s="4" t="str">
        <x:v>T_c23967210d8e6857a07d</x:v>
      </x:c>
      <x:c r="C636" s="11" t="str">
        <x:v>B</x:v>
      </x:c>
      <x:c r="D636" s="11" t="str">
        <x:v>高分子复合材料技术</x:v>
      </x:c>
      <x:c r="E636" s="11" t="n">
        <x:v>1</x:v>
      </x:c>
      <x:c r="F636" s="11" t="n">
        <x:v>1</x:v>
      </x:c>
      <x:c r="G636" s="11" t="str">
        <x:v>一种包含由聚合物基体材料和压电颗粒组成的压电层以及形成于该压电层两侧的电极层的压电薄膜，其中至少一个表面具有深度大于等于1μm的多个凹坑，凹坑数量密度为100至1000个/平方毫米，并且该表面具有2.9到25之间的峰度Rku。</x:v>
      </x:c>
      <x:c r="H636" s="11" t="str">
        <x:v>至少一个表面具有深度大于等于1μm的多个凹坑，凹坑数量密度为100至1000个/平方毫米，并且该表面具有2.9到25之间的峰度Rku</x:v>
      </x:c>
      <x:c r="I636" s="11" t="str">
        <x:v>piezoelectric film</x:v>
      </x:c>
      <x:c r="J636" s="11" t="str">
        <x:v>suppressing a decrease in sound pressure even in a case of being repeatedly bent and stretched and has high durability</x:v>
      </x:c>
      <x:c r="K636" s="11" t="str">
        <x:v>["google:83459000"]</x:v>
      </x:c>
      <x:c r="L636" s="11" t="str">
        <x:v>["C_a64a56989441770e9dbf"]</x:v>
      </x:c>
      <x:c r="M636" s="11" t="str">
        <x:v>Unrelated</x:v>
      </x:c>
      <x:c r="N636" s="11" t="str">
        <x:v>PATENT_TEXT</x:v>
      </x:c>
      <x:c r="O636" s="11"/>
      <x:c r="P636" s="11" t="str">
        <x:v>[{"contribution_id":"C_a64a56989441770e9dbf","evidence_ids":["E1","E2","E3","E4"]}]</x:v>
      </x:c>
      <x:c r="Q636" s="11" t="str">
        <x:v>该技术为一种压电薄膜，其结构特征在于包含聚合物基压电复合材料层及两侧电极层，并具有特定表面微凹坑结构。虽然涉及压电效应，但未提及任何与液滴喷射、喷嘴或打印头相关的组件或功能，因此不构成喷头相关技术。</x:v>
      </x:c>
      <x:c r="R636" s="11"/>
      <x:c r="S636" s="11"/>
      <x:c r="T636" s="11"/>
      <x:c r="U636" s="11"/>
      <x:c r="V636" s="11"/>
      <x:c r="W636" s="12" t="b">
        <x:v>0</x:v>
      </x:c>
      <x:c r="X636" s="11" t="str">
        <x:v>SOURCE_BACKED_CANDIDATE_NOT_HUMAN_GOLD</x:v>
      </x:c>
      <x:c r="Y636" s="11"/>
      <x:c r="Z636" s="11" t="str">
        <x:v>D2.1</x:v>
      </x:c>
    </x:row>
    <x:row r="637" ht="168" hidden="0" customHeight="1">
      <x:c r="A637" s="4" t="str">
        <x:v>多喷嘴共用腔体结构</x:v>
      </x:c>
      <x:c r="B637" s="4" t="str">
        <x:v>T_b6b5d64883bcf43f4446</x:v>
      </x:c>
      <x:c r="C637" s="11" t="str">
        <x:v>B</x:v>
      </x:c>
      <x:c r="D637" s="11" t="str">
        <x:v>电声转换器件结构</x:v>
      </x:c>
      <x:c r="E637" s="11" t="n">
        <x:v>1</x:v>
      </x:c>
      <x:c r="F637" s="11" t="n">
        <x:v>1</x:v>
      </x:c>
      <x:c r="G637" s="11" t="str">
        <x:v>通过在 ink supply member 中设置 slitlike common ink liquid chamber，配合 tapered guide wall 和 ink supply hole 实现气泡排除与打印速度提升。</x:v>
      </x:c>
      <x:c r="H637" s="11" t="str">
        <x:v>需具备 ink supply member 与 boardlike printing tip 的连接结构，并设有 delivery energy application device 和 common ink liquid chamber。</x:v>
      </x:c>
      <x:c r="I637" s="11" t="str">
        <x:v> Ink-jet head</x:v>
      </x:c>
      <x:c r="J637" s="11" t="str">
        <x:v>To contrive simplification of the constitution itself while keeping unification of printing properties of injection nozzles each, speed up a printing speed and remove bubbles within an ink liquid chamber reliably and easily</x:v>
      </x:c>
      <x:c r="K637" s="11" t="str">
        <x:v>["google:17435449"]</x:v>
      </x:c>
      <x:c r="L637" s="11" t="str">
        <x:v>["C_a64ccbe64ef732d6786d"]</x:v>
      </x:c>
      <x:c r="M637" s="11" t="str">
        <x:v>Direct</x:v>
      </x:c>
      <x:c r="N637" s="11" t="str">
        <x:v>PATENT_TEXT</x:v>
      </x:c>
      <x:c r="O637" s="11" t="str">
        <x:v>多喷嘴共用腔体结构 ink-jet head</x:v>
      </x:c>
      <x:c r="P637" s="11" t="str">
        <x:v>[{"contribution_id":"C_a64ccbe64ef732d6786d","end":12,"field":"title","source_id":"S001","start":0,"text":"Ink-jet head"},{"contribution_id":"C_a64ccbe64ef732d6786d","end":232,"field":"abstract","source_id":"S002","start":0,"text":"PURPOSE:To contrive simplification of the constitution itself while keeping unification of printing properties of injection nozzles each, speed up a printing speed and remove bubbles within an ink liquid chamber reliably and easily "},{"contribution_id":"C_a64ccbe64ef732d6786d","end":471,"field":"abstract","source_id":"S003","start":232,"text":"further. CONSTITUTION:The title head possesses an ink supply member 3 to be joined to a boardlike printing tip 1 to which a delivery energy application device 2 is arranged at every pixel density and a slitlike common ink liquid chamber 4 "},{"contribution_id":"C_a64ccbe64ef732d6786d","end":710,"field":"abstract","source_id":"S004","start":471,"text":"extending along an arrangement direction of a delivery energy application device 2 is formed in the ink supply member 3. While an ink supply hole 5 is opened in a part where it is almost in the central part of a longitudinal direction and "},{"contribution_id":"C_a64ccbe64ef732d6786d","end":949,"field":"abstract","source_id":"S005","start":710,"text":"separated from an opening in a printing tip 1 side and a tapered guide wall 6 widening in a spreading-out state to the printing tip 1 side from the ink supply hole 5 part to the longitudinal direction of the common ink liquid chamber 4 is "},{"contribution_id":"C_a64ccbe64ef732d6786d","end":1180,"field":"abstract","source_id":"S006","start":949,"text":"formed on the top surface of the common ink liquid chamber 4, a channel 7 for a plurality of injection nozzles is formed in a joining surface of the ink supply member 3 to the printing tip 1 by corresponding to the delivery energy "},{"contribution_id":"C_a64ccbe64ef732d6786d","end":1207,"field":"abstract","source_id":"S007","start":1180,"text":"application devices 2 each."}]</x:v>
      </x:c>
      <x:c r="Q637" s="11" t="str">
        <x:v>该机制明确描述了 ink-jet head 的结构组成，包括 ink supply member、printing tip、delivery energy application device、slitlike common ink liquid chamber、ink supply hole 和 tapered guide wall 等关键组件，且其功能与喷墨头直接相关。</x:v>
      </x:c>
      <x:c r="R637" s="11" t="str">
        <x:v>机制中明确提及 ink-jet head 并描述了其结构组成和工作原理，符合 Direct 类别定义。</x:v>
      </x:c>
      <x:c r="S637" s="11"/>
      <x:c r="T637" s="11" t="str">
        <x:v>ink-jet head</x:v>
      </x:c>
      <x:c r="U637" s="11" t="str">
        <x:v>该结构通过在 ink supply member 中设置 slitlike common ink liquid chamber，配合 tapered guide wall 和 ink supply hole 实现气泡排除与打印速度提升。</x:v>
      </x:c>
      <x:c r="V637" s="11"/>
      <x:c r="W637" s="12" t="b">
        <x:v>0</x:v>
      </x:c>
      <x:c r="X637" s="11" t="str">
        <x:v>SOURCE_BACKED_CANDIDATE_NOT_HUMAN_GOLD</x:v>
      </x:c>
      <x:c r="Y637" s="11"/>
      <x:c r="Z637" s="11" t="str">
        <x:v>D2.1</x:v>
      </x:c>
    </x:row>
    <x:row r="638" ht="36" hidden="0" customHeight="1">
      <x:c r="A638" s="4" t="str">
        <x:v>双层电极取向结构</x:v>
      </x:c>
      <x:c r="B638" s="4" t="str">
        <x:v>T_10a4efad857d55f1f653</x:v>
      </x:c>
      <x:c r="C638" s="11" t="str">
        <x:v>B</x:v>
      </x:c>
      <x:c r="D638" s="11" t="str">
        <x:v>压电材料与器件制造</x:v>
      </x:c>
      <x:c r="E638" s="11" t="n">
        <x:v>1</x:v>
      </x:c>
      <x:c r="F638" s="11" t="n">
        <x:v>1</x:v>
      </x:c>
      <x:c r="G638" s="11" t="str">
        <x:v>通过在基板上依次形成含 Ti/TiW 的第一层和 Ir 为主成分且(111)面取向的第二层电极膜，提升压电特性与驱动稳定性。</x:v>
      </x:c>
      <x:c r="H638" s="11" t="str">
        <x:v>压电层叠体及压电元件在基板上依次具备下部电极层和包含钙钛矿型氧化物的压电膜，其中下部电极层包括与基板相接的第一层和与压电膜相接的第二层。</x:v>
      </x:c>
      <x:c r="I638" s="11" t="str">
        <x:v>压电层叠体及压电元件</x:v>
      </x:c>
      <x:c r="J638" s="11" t="str">
        <x:v>如何在不增加工艺负荷的情况下提高压电特性及驱动稳定性</x:v>
      </x:c>
      <x:c r="K638" s="11" t="str">
        <x:v>["google:83004921"]</x:v>
      </x:c>
      <x:c r="L638" s="11" t="str">
        <x:v>["C_a6845968eaeccd2250ea"]</x:v>
      </x:c>
      <x:c r="M638" s="11" t="str">
        <x:v>Unrelated</x:v>
      </x:c>
      <x:c r="N638" s="11" t="str">
        <x:v>PATENT_TEXT</x:v>
      </x:c>
      <x:c r="O638" s="11"/>
      <x:c r="P638" s="11" t="str">
        <x:v>[{"contribution_id":"C_a6845968eaeccd2250ea","evidence_ids":["E1","E2"]}]</x:v>
      </x:c>
      <x:c r="Q638" s="11" t="str">
        <x:v>该技术涉及压电层叠体及压电元件，其结构包括基板上的下部电极层和包含钙钛矿型氧化物的压电膜。虽然提及了电极层的成分与取向（如Ti/TiW第一层、Ir为主成分且(111)面取向的第二层），但未涉及喷头或液滴喷射相关结构或功能，因此不构成喷头相关性。</x:v>
      </x:c>
      <x:c r="R638" s="11"/>
      <x:c r="S638" s="11"/>
      <x:c r="T638" s="11"/>
      <x:c r="U638" s="11"/>
      <x:c r="V638" s="11"/>
      <x:c r="W638" s="12" t="b">
        <x:v>0</x:v>
      </x:c>
      <x:c r="X638" s="11" t="str">
        <x:v>SOURCE_BACKED_CANDIDATE_NOT_HUMAN_GOLD</x:v>
      </x:c>
      <x:c r="Y638" s="11"/>
      <x:c r="Z638" s="11" t="str">
        <x:v>D2.1</x:v>
      </x:c>
    </x:row>
    <x:row r="639" ht="24" hidden="0" customHeight="1">
      <x:c r="A639" s="4" t="str">
        <x:v>基于双向计数的连续位检测方法</x:v>
      </x:c>
      <x:c r="B639" s="4" t="str">
        <x:v>T_e21423491aef983c0208</x:v>
      </x:c>
      <x:c r="C639" s="11" t="str">
        <x:v>B</x:v>
      </x:c>
      <x:c r="D639" s="11" t="str">
        <x:v>数据处理与学习模型优化</x:v>
      </x:c>
      <x:c r="E639" s="11" t="n">
        <x:v>1</x:v>
      </x:c>
      <x:c r="F639" s="11" t="n">
        <x:v>1</x:v>
      </x:c>
      <x:c r="G639" s="11" t="str">
        <x:v>从信号word的高低位分别开始计数连续预设码位长度，计算两者之和与word长度比较以确定位置。</x:v>
      </x:c>
      <x:c r="H639" s="11" t="str">
        <x:v>信号包含多个word，每个word具有单个word长度</x:v>
      </x:c>
      <x:c r="I639" s="11" t="str">
        <x:v>信号中连续预设码位的位置检测</x:v>
      </x:c>
      <x:c r="J639" s="11" t="str">
        <x:v>detecting the position in a signal at which bits set to a predetermined code occur consecutively by a length not less than the bit length constituting a single word</x:v>
      </x:c>
      <x:c r="K639" s="11" t="str">
        <x:v>["google:27286031"]</x:v>
      </x:c>
      <x:c r="L639" s="11" t="str">
        <x:v>["C_a68e6d76a1dc3ab563e8"]</x:v>
      </x:c>
      <x:c r="M639" s="11" t="str">
        <x:v>Unrelated</x:v>
      </x:c>
      <x:c r="N639" s="11" t="str">
        <x:v>PATENT_TEXT</x:v>
      </x:c>
      <x:c r="O639" s="11"/>
      <x:c r="P639" s="11" t="str">
        <x:v>[{"contribution_id":"C_a68e6d76a1dc3ab563e8","evidence_ids":["E1","E2","E3","E4","E5"]}]</x:v>
      </x:c>
      <x:c r="Q639" s="11" t="str">
        <x:v>该技术为一种信号处理方法，用于检测连续位的位置，与喷头或液滴喷射无直接关联。其机制基于双向计数和位长度比较，并未涉及任何喷头结构、驱动方式或液滴控制等喷头相关要素。</x:v>
      </x:c>
      <x:c r="R639" s="11"/>
      <x:c r="S639" s="11"/>
      <x:c r="T639" s="11"/>
      <x:c r="U639" s="11"/>
      <x:c r="V639" s="11"/>
      <x:c r="W639" s="12" t="b">
        <x:v>0</x:v>
      </x:c>
      <x:c r="X639" s="11" t="str">
        <x:v>SOURCE_BACKED_CANDIDATE_NOT_HUMAN_GOLD</x:v>
      </x:c>
      <x:c r="Y639" s="11"/>
      <x:c r="Z639" s="11" t="str">
        <x:v>D2.1</x:v>
      </x:c>
    </x:row>
    <x:row r="640" ht="24" hidden="0" customHeight="1">
      <x:c r="A640" s="4" t="str">
        <x:v>复合压电薄膜表面刮擦深度控制工艺</x:v>
      </x:c>
      <x:c r="B640" s="4" t="str">
        <x:v>T_d9f5f9c88f253715cafc</x:v>
      </x:c>
      <x:c r="C640" s="11" t="str">
        <x:v>B</x:v>
      </x:c>
      <x:c r="D640" s="11" t="str">
        <x:v>高分子复合材料技术</x:v>
      </x:c>
      <x:c r="E640" s="11" t="n">
        <x:v>1</x:v>
      </x:c>
      <x:c r="F640" s="11" t="n">
        <x:v>1</x:v>
      </x:c>
      <x:c r="G640" s="11" t="str">
        <x:v>在高分子基体中嵌入压电粒子形成复合层，并通过控制刮擦试验中的压头曲率半径和载荷，使表面刮擦深度维持在0.3μm至3.2μm范围内。</x:v>
      </x:c>
      <x:c r="H640" s="11" t="str">
        <x:v>适用于需要长期稳定使用的压电器件，特别是对音压稳定性有要求的应用场景</x:v>
      </x:c>
      <x:c r="I640" s="11" t="str">
        <x:v>具有高分子基体与压电粒子复合层的压电薄膜及叠层压电元件</x:v>
      </x:c>
      <x:c r="J640" s="11"/>
      <x:c r="K640" s="11" t="str">
        <x:v>["google:83397327"]</x:v>
      </x:c>
      <x:c r="L640" s="11" t="str">
        <x:v>["C_a69c83167743be3d189f"]</x:v>
      </x:c>
      <x:c r="M640" s="11" t="str">
        <x:v>Unrelated</x:v>
      </x:c>
      <x:c r="N640" s="11" t="str">
        <x:v>PATENT_TEXT</x:v>
      </x:c>
      <x:c r="O640" s="11"/>
      <x:c r="P640" s="11" t="str">
        <x:v>[{"contribution_id":"C_a69c83167743be3d189f","evidence_ids":["E1","E2"]}]</x:v>
      </x:c>
      <x:c r="Q640" s="11" t="str">
        <x:v>该技术涉及压电薄膜及其层叠压电元件，其核心机制是通过控制刮擦深度以提升音压稳定性。虽然提及了压头（压子）和刮擦试验，但并未明确涉及液滴喷射或喷头结构本身，因此不构成喷头相关性。</x:v>
      </x:c>
      <x:c r="R640" s="11"/>
      <x:c r="S640" s="11"/>
      <x:c r="T640" s="11"/>
      <x:c r="U640" s="11"/>
      <x:c r="V640" s="11"/>
      <x:c r="W640" s="12" t="b">
        <x:v>0</x:v>
      </x:c>
      <x:c r="X640" s="11" t="str">
        <x:v>SOURCE_BACKED_CANDIDATE_NOT_HUMAN_GOLD</x:v>
      </x:c>
      <x:c r="Y640" s="11"/>
      <x:c r="Z640" s="11" t="str">
        <x:v>D2.1</x:v>
      </x:c>
    </x:row>
    <x:row r="641" ht="36" hidden="0" customHeight="1">
      <x:c r="A641" s="4" t="str">
        <x:v>基于光透射测量的荧光材料层温度控制方法</x:v>
      </x:c>
      <x:c r="B641" s="4" t="str">
        <x:v>T_5e3519314663e0dff356</x:v>
      </x:c>
      <x:c r="C641" s="11" t="str">
        <x:v>B</x:v>
      </x:c>
      <x:c r="D641" s="11" t="str">
        <x:v>光学薄膜与滤光片技术</x:v>
      </x:c>
      <x:c r="E641" s="11" t="n">
        <x:v>1</x:v>
      </x:c>
      <x:c r="F641" s="11" t="n">
        <x:v>1</x:v>
      </x:c>
      <x:c r="G641" s="11" t="str">
        <x:v>在真空室中通过光照测量穿透基板与荧光材料层的光线，并基于该测量结果控制荧光材料层温度。</x:v>
      </x:c>
      <x:c r="H641" s="11" t="str">
        <x:v>荧光材料层厚度约500μm至1000μm；制造过程需在真空 chamber 中进行</x:v>
      </x:c>
      <x:c r="I641" s="11" t="str">
        <x:v>荧光材料片的制造方法和装置</x:v>
      </x:c>
      <x:c r="J641" s="11" t="str">
        <x:v>提供一种荧光材料片的制造方法和装置，优选适用于控制构成荧光材料层的荧光材料特性，该荧光材料层通常具有约500μm和1000μm厚度，在厚的情况下实现控制基板温度的制造过程。</x:v>
      </x:c>
      <x:c r="K641" s="11" t="str">
        <x:v>["google:32267559"]</x:v>
      </x:c>
      <x:c r="L641" s="11" t="str">
        <x:v>["C_a7074dacc678fc577bb6"]</x:v>
      </x:c>
      <x:c r="M641" s="11" t="str">
        <x:v>Unrelated</x:v>
      </x:c>
      <x:c r="N641" s="11" t="str">
        <x:v>PATENT_TEXT</x:v>
      </x:c>
      <x:c r="O641" s="11"/>
      <x:c r="P641" s="11" t="str">
        <x:v>[{"contribution_id":"C_a7074dacc678fc577bb6","evidence_ids":["E1","E2","E3","E4","E5","E6"]}]</x:v>
      </x:c>
      <x:c r="Q641" s="11" t="str">
        <x:v>该技术为荧光材料片的制造方法，涉及在真空室中通过光照测量控制荧光材料层温度。未提及任何与喷头、液滴喷射或相关组件有关的内容，因此不构成喷头相关性。</x:v>
      </x:c>
      <x:c r="R641" s="11"/>
      <x:c r="S641" s="11"/>
      <x:c r="T641" s="11"/>
      <x:c r="U641" s="11"/>
      <x:c r="V641" s="11"/>
      <x:c r="W641" s="12" t="b">
        <x:v>0</x:v>
      </x:c>
      <x:c r="X641" s="11" t="str">
        <x:v>SOURCE_BACKED_CANDIDATE_NOT_HUMAN_GOLD</x:v>
      </x:c>
      <x:c r="Y641" s="11"/>
      <x:c r="Z641" s="11" t="str">
        <x:v>D2.1</x:v>
      </x:c>
    </x:row>
    <x:row r="642" ht="144" hidden="0" customHeight="1">
      <x:c r="A642" s="4" t="str">
        <x:v>聚合物复合压电体的多层薄膜结构制备方法</x:v>
      </x:c>
      <x:c r="B642" s="4" t="str">
        <x:v>T_16cfbed33f93cc6a286d</x:v>
      </x:c>
      <x:c r="C642" s="11" t="str">
        <x:v>B</x:v>
      </x:c>
      <x:c r="D642" s="11" t="str">
        <x:v>电声转换器件结构</x:v>
      </x:c>
      <x:c r="E642" s="11" t="n">
        <x:v>1</x:v>
      </x:c>
      <x:c r="F642" s="11" t="n">
        <x:v>1</x:v>
      </x:c>
      <x:c r="G642" s="11" t="str">
        <x:v>将压电颗粒分散于室温下具有粘弹性的聚合物基质中形成复合压电体，并在其主表面设置上下薄层电极、保护层及颜色层。</x:v>
      </x:c>
      <x:c r="H642" s="11" t="str">
        <x:v>聚合物材料需在室温下具有粘弹性；压电颗粒分散于该基质中</x:v>
      </x:c>
      <x:c r="I642" s="11" t="str">
        <x:v>一种电声转换薄膜和电声换能器</x:v>
      </x:c>
      <x:c r="J642" s="11"/>
      <x:c r="K642" s="11" t="str">
        <x:v>["google:57585058"]</x:v>
      </x:c>
      <x:c r="L642" s="11" t="str">
        <x:v>["C_a72227a5c00d51e91f9b"]</x:v>
      </x:c>
      <x:c r="M642" s="11" t="str">
        <x:v>Unrelated</x:v>
      </x:c>
      <x:c r="N642" s="11" t="str">
        <x:v>PATENT_TEXT</x:v>
      </x:c>
      <x:c r="O642" s="11"/>
      <x:c r="P642" s="11" t="str">
        <x:v>[{"contribution_id":"C_a72227a5c00d51e91f9b","end":62,"field":"title","source_id":"S001","start":0,"text":"Electroacoustic conversion film and electroacoustic transducer"},{"contribution_id":"C_a72227a5c00d51e91f9b","end":240,"field":"abstract","source_id":"S002","start":0,"text":"Provided are: an electroacoustic conversion film which is capable of reproduction with a sufficient sound volume, while being capable of preventing appearance defects; and an electroacoustic transducer. This electroacoustic conversion film "},{"contribution_id":"C_a72227a5c00d51e91f9b","end":473,"field":"abstract","source_id":"S003","start":240,"text":"comprises: a polymer composite piezoelectric body which is obtained by dispersing piezoelectric particles in a viscoelastic matrix that is formed of a polymer material which has viscoelasticity at room temperature; a lower thin film "},{"contribution_id":"C_a72227a5c00d51e91f9b","end":711,"field":"abstract","source_id":"S004","start":473,"text":"electrode which is laminated on one main surface of the polymer composite piezoelectric body; a lower protective layer which is laminated on the lower thin film electrode; an upper thin film electrode which is laminated on the other main "},{"contribution_id":"C_a72227a5c00d51e91f9b","end":948,"field":"abstract","source_id":"S005","start":711,"text":"surface of the polymer composite piezoelectric body; an upper protective layer which is laminated on the upper thin film electrode; and a coloring layer which is laminated in a position that is closer to the surface layer than the upper "},{"contribution_id":"C_a72227a5c00d51e91f9b","end":1096,"field":"abstract","source_id":"S006","start":948,"text":"thin film electrode and/or a coloring layer which is laminated in a position that is closer to the surface layer than the lower thin film electrode."}]</x:v>
      </x:c>
      <x:c r="Q642" s="11" t="str">
        <x:v>该机制描述的是用于声学转换的薄膜结构制备方法，其核心为压电颗粒分散于粘弹性聚合物基质中形成的复合压电体，并设有电极层、保护层和颜色层。虽然涉及压电材料及多层薄膜结构，但未明确提及液滴喷射或喷墨头相关功能，也无直接指向喷墨头适用性的技术特征或应用说明。因此，不构成与喷墨头相关的直接、制造或迁移适用性。</x:v>
      </x:c>
      <x:c r="R642" s="11" t="str">
        <x:v>机制未体现喷头/液滴喷射/喷墨头的明确关系，亦无合理推断其可应用于喷墨头的依据。</x:v>
      </x:c>
      <x:c r="S642" s="11" t="str">
        <x:v>名称中虽含'电声转换薄膜'，但未明确说明其是否用于喷墨头或液滴喷射领域，存在概念模糊风险。但不影响当前分类判断。</x:v>
      </x:c>
      <x:c r="T642" s="11"/>
      <x:c r="U642" s="11"/>
      <x:c r="V642" s="11"/>
      <x:c r="W642" s="12" t="b">
        <x:v>0</x:v>
      </x:c>
      <x:c r="X642" s="11" t="str">
        <x:v>SOURCE_BACKED_CANDIDATE_NOT_HUMAN_GOLD</x:v>
      </x:c>
      <x:c r="Y642" s="11"/>
      <x:c r="Z642" s="11" t="str">
        <x:v>D2.1</x:v>
      </x:c>
    </x:row>
    <x:row r="643" ht="24" hidden="0" customHeight="1">
      <x:c r="A643" s="4" t="str">
        <x:v>多通道压电元件柔性电路板结构</x:v>
      </x:c>
      <x:c r="B643" s="4" t="str">
        <x:v>T_811893820eb8e990d195</x:v>
      </x:c>
      <x:c r="C643" s="11" t="str">
        <x:v>B</x:v>
      </x:c>
      <x:c r="D643" s="11" t="str">
        <x:v>振动与发电材料器件</x:v>
      </x:c>
      <x:c r="E643" s="11" t="n">
        <x:v>1</x:v>
      </x:c>
      <x:c r="F643" s="11" t="n">
        <x:v>1</x:v>
      </x:c>
      <x:c r="G643" s="11" t="str">
        <x:v>通过在背衬材料与压电元件之间设置柔性电路板，并使电路板长度大于压电材料，在端部设置含磨粒粘接层，实现多通道增加时可靠性不下降且无需改变声学设计。</x:v>
      </x:c>
      <x:c r="H643" s="11" t="str">
        <x:v>the number of channels of a piezoelectric element is increased</x:v>
      </x:c>
      <x:c r="I643" s="11" t="str">
        <x:v>supersonic probe</x:v>
      </x:c>
      <x:c r="J643" s="11" t="str">
        <x:v>reliability is not damaged and change of an acoustic design is not needed, even if the number of channels of a piezoelectric element is increased</x:v>
      </x:c>
      <x:c r="K643" s="11" t="str">
        <x:v>["google:94870627"]</x:v>
      </x:c>
      <x:c r="L643" s="11" t="str">
        <x:v>["C_a76c86c4474bfd989c0e"]</x:v>
      </x:c>
      <x:c r="M643" s="11" t="str">
        <x:v>Unrelated</x:v>
      </x:c>
      <x:c r="N643" s="11" t="str">
        <x:v>PATENT_TEXT</x:v>
      </x:c>
      <x:c r="O643" s="11"/>
      <x:c r="P643" s="11" t="str">
        <x:v>[{"contribution_id":"C_a76c86c4474bfd989c0e","evidence_ids":["E1","E2","E3","E4","E5"]}]</x:v>
      </x:c>
      <x:c r="Q643" s="11" t="str">
        <x:v>该技术为超声探头结构，虽涉及压电元件但未提及液滴喷射或喷头相关功能。</x:v>
      </x:c>
      <x:c r="R643" s="11"/>
      <x:c r="S643" s="11"/>
      <x:c r="T643" s="11"/>
      <x:c r="U643" s="11" t="str">
        <x:v>the number of channels of a piezoelectric element is increased</x:v>
      </x:c>
      <x:c r="V643" s="11"/>
      <x:c r="W643" s="12" t="b">
        <x:v>0</x:v>
      </x:c>
      <x:c r="X643" s="11" t="str">
        <x:v>SOURCE_BACKED_CANDIDATE_NOT_HUMAN_GOLD</x:v>
      </x:c>
      <x:c r="Y643" s="11"/>
      <x:c r="Z643" s="11" t="str">
        <x:v>D2.1</x:v>
      </x:c>
    </x:row>
    <x:row r="644" ht="24" hidden="0" customHeight="1">
      <x:c r="A644" s="4" t="str">
        <x:v>基于图像识别的动态鸟类防护机制</x:v>
      </x:c>
      <x:c r="B644" s="4" t="str">
        <x:v>T_76f2299a53afa55570d0</x:v>
      </x:c>
      <x:c r="C644" s="11" t="str">
        <x:v>B</x:v>
      </x:c>
      <x:c r="D644" s="11" t="str">
        <x:v>道路检测与行人识别</x:v>
      </x:c>
      <x:c r="E644" s="11" t="n">
        <x:v>1</x:v>
      </x:c>
      <x:c r="F644" s="11" t="n">
        <x:v>1</x:v>
      </x:c>
      <x:c r="G644" s="11" t="str">
        <x:v>通过拍摄目标区域并预测飞入野生鸟类数量，与预设阈值比较，在数量超过阈值时随机更换当前防护措施，并在设定时间点执行防护措施变更以减少鸟类对防护措施的习惯化反应。</x:v>
      </x:c>
      <x:c r="H644" s="11" t="str">
        <x:v>在初始设定时间设置阈值和各时间点进行防护措施变更</x:v>
      </x:c>
      <x:c r="I644" s="11" t="str">
        <x:v>鸟伤防护装置</x:v>
      </x:c>
      <x:c r="J644" s="11" t="str">
        <x:v>提供一种不易导致对鸟类伤害防护措施产生习惯化的鸟伤防护装置</x:v>
      </x:c>
      <x:c r="K644" s="11" t="str">
        <x:v>["google:39004956"]</x:v>
      </x:c>
      <x:c r="L644" s="11" t="str">
        <x:v>["C_a7929c61b41b598ddd22"]</x:v>
      </x:c>
      <x:c r="M644" s="11" t="str">
        <x:v>Unrelated</x:v>
      </x:c>
      <x:c r="N644" s="11" t="str">
        <x:v>PATENT_TEXT</x:v>
      </x:c>
      <x:c r="O644" s="11"/>
      <x:c r="P644" s="11" t="str">
        <x:v>[{"contribution_id":"C_a7929c61b41b598ddd22","evidence_ids":["E1","E2","E3","E4","E5"]}]</x:v>
      </x:c>
      <x:c r="Q644" s="11" t="str">
        <x:v>该技术涉及基于图像识别的动态鸟类防护机制，其核心为通过图像采集与预测飞入野生鸟类数量，并根据设定阈值和时间点更换防护措施以减少鸟类习惯化反应。此机制未涉及喷头、液滴喷射或直接相关组件，因此不构成喷头相关性。</x:v>
      </x:c>
      <x:c r="R644" s="11"/>
      <x:c r="S644" s="11"/>
      <x:c r="T644" s="11"/>
      <x:c r="U644" s="11"/>
      <x:c r="V644" s="11"/>
      <x:c r="W644" s="12" t="b">
        <x:v>0</x:v>
      </x:c>
      <x:c r="X644" s="11" t="str">
        <x:v>SOURCE_BACKED_CANDIDATE_NOT_HUMAN_GOLD</x:v>
      </x:c>
      <x:c r="Y644" s="11"/>
      <x:c r="Z644" s="11" t="str">
        <x:v>D2.1</x:v>
      </x:c>
    </x:row>
    <x:row r="645" ht="96" hidden="0" customHeight="1">
      <x:c r="A645" s="4" t="str">
        <x:v>气相成长法成膜的压电体膜结构控制技术</x:v>
      </x:c>
      <x:c r="B645" s="4" t="str">
        <x:v>T_b3962f8768ae4d1a9733</x:v>
      </x:c>
      <x:c r="C645" s="11" t="str">
        <x:v>B</x:v>
      </x:c>
      <x:c r="D645" s="11" t="str">
        <x:v>压电材料与器件制造</x:v>
      </x:c>
      <x:c r="E645" s="11" t="n">
        <x:v>1</x:v>
      </x:c>
      <x:c r="F645" s="11" t="n">
        <x:v>1</x:v>
      </x:c>
      <x:c r="G645" s="11" t="str">
        <x:v>采用气相成长法成膜，通过Si掺杂控制晶相结构，使压电相与非压电相峰强比低于0.25以提升压电特性。</x:v>
      </x:c>
      <x:c r="H645" s="11" t="str">
        <x:v>压电体膜为含Pb主成分A-site和Zr、Ti、Nb B-site的钙钛矿型氧化物，Si掺杂量为0.2～0.5mol%，压电相峰强比控制在0.25以下。</x:v>
      </x:c>
      <x:c r="I645" s="11" t="str">
        <x:v>压电体膜及压电素子、液体吐出装置</x:v>
      </x:c>
      <x:c r="J645" s="11" t="str">
        <x:v>圧電特性が高い圧電体膜及びその圧電体膜を備えた圧電素子及び液体吐出装置を提供する</x:v>
      </x:c>
      <x:c r="K645" s="11" t="str">
        <x:v>["google:56073954"]</x:v>
      </x:c>
      <x:c r="L645" s="11" t="str">
        <x:v>["C_a799fe25601d11b40116"]</x:v>
      </x:c>
      <x:c r="M645" s="11" t="str">
        <x:v>Transferable</x:v>
      </x:c>
      <x:c r="N645" s="11" t="str">
        <x:v>MIXED</x:v>
      </x:c>
      <x:c r="O645" s="11" t="str">
        <x:v>液体吐出装置 (liquid ejection device)</x:v>
      </x:c>
      <x:c r="P645" s="11" t="str">
        <x:v>[{"contribution_id":"C_a799fe25601d11b40116","end":25,"field":"title","source_id":"S001","start":0,"text":"圧電体膜及びそれを備えた圧電素子、及び液体吐出装置"},{"contribution_id":"C_a799fe25601d11b40116","end":240,"field":"abstract","source_id":"S002","start":0,"text":"【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contribution_id":"C_a799fe25601d11b40116","end":373,"field":"abstract","source_id":"S003","start":240,"text":"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x:v>
      </x:c>
      <x:c r="Q645" s="11" t="str">
        <x:v>原文明确指出该技术用于提供“液体吐出装置”（liquid ejection device），并描述了其压电体膜结构控制方法。尽管未直接提及喷头，但其技术目标与喷头中使用的压电驱动元件高度相关，具备物理/工艺条件迁移的可能性。需进一步确认是否实际应用于喷头制造及具体结构细节。</x:v>
      </x:c>
      <x:c r="R645" s="11" t="str">
        <x:v>原文虽未直接说明为喷头组件，但明确指出其用于液体吐出装置，并描述了压电体膜的结构控制方法。该技术具备向喷头驱动元件迁移的可能性，但需进一步确认是否实际应用于喷头制造。</x:v>
      </x:c>
      <x:c r="S645" s="11"/>
      <x:c r="T645" s="11" t="str">
        <x:v>压电体膜用于液体喷射装置中的驱动元件</x:v>
      </x:c>
      <x:c r="U645" s="11" t="str">
        <x:v>压电体膜为含Pb主成分A-site和Zr、Ti、Nb B-site的钙钛矿型氧化物，Si掺杂量为0.2～0.5mol%，压电相峰强比控制在0.25以下。</x:v>
      </x:c>
      <x:c r="V645" s="11" t="str">
        <x:v>该技术描述了用于液体吐出装置的压电体膜结构控制方法，其中使用气相成长法成膜并通过Si掺杂控制晶相结构以提升压电特性。虽然原文未明确指出其为喷头组件，但其技术目标是提供具备高压电特性的压电体膜及其应用于液体吐出装置，符合喷头制造中对驱动元件的技术要求。</x:v>
      </x:c>
      <x:c r="W645" s="12" t="b">
        <x:v>1</x:v>
      </x:c>
      <x:c r="X645" s="11" t="str">
        <x:v>SOURCE_BACKED_CANDIDATE_NOT_HUMAN_GOLD</x:v>
      </x:c>
      <x:c r="Y645" s="11" t="str">
        <x:v>未明确说明Si掺杂方式及晶相调控具体工艺参数。</x:v>
      </x:c>
      <x:c r="Z645" s="11" t="str">
        <x:v>D2.1</x:v>
      </x:c>
    </x:row>
    <x:row r="646" ht="48" hidden="0" customHeight="1">
      <x:c r="A646" s="4" t="str">
        <x:v>基于多光谱图像的区域提取与目标检测技术</x:v>
      </x:c>
      <x:c r="B646" s="4" t="str">
        <x:v>T_41c6403666a225b74e22</x:v>
      </x:c>
      <x:c r="C646" s="11" t="str">
        <x:v>B</x:v>
      </x:c>
      <x:c r="D646" s="11" t="str">
        <x:v>图像处理与检测技术</x:v>
      </x:c>
      <x:c r="E646" s="11" t="n">
        <x:v>1</x:v>
      </x:c>
      <x:c r="F646" s="11" t="n">
        <x:v>1</x:v>
      </x:c>
      <x:c r="G646" s="11" t="str">
        <x:v>通过获取包含第一窄带和第三窄带图像的多光谱图像，识别非目标区域并从中提取目标可能存在的确定区域以提高检测效率。</x:v>
      </x:c>
      <x:c r="H646" s="11" t="str">
        <x:v>目标对象发出特定窄带光谱的光。</x:v>
      </x:c>
      <x:c r="I646" s="11" t="str">
        <x:v>区域提取装置及方法、目标检测装置及方法</x:v>
      </x:c>
      <x:c r="J646" s="11" t="str">
        <x:v>to provide a region extraction device and its method in a stage previous to detection of a target object, capable of appropriately extracting a region having a possibility of presence of the target object emitting light having a light emission spectrum of a specific narrowband as a determination region in an imaging region</x:v>
      </x:c>
      <x:c r="K646" s="11" t="str">
        <x:v>["google:77300826"]</x:v>
      </x:c>
      <x:c r="L646" s="11" t="str">
        <x:v>["C_a7cfe284670eddc842b2"]</x:v>
      </x:c>
      <x:c r="M646" s="11" t="str">
        <x:v>Unrelated</x:v>
      </x:c>
      <x:c r="N646" s="11" t="str">
        <x:v>PATENT_TEXT</x:v>
      </x:c>
      <x:c r="O646" s="11"/>
      <x:c r="P646" s="11" t="str">
        <x:v>[{"contribution_id":"C_a7cfe284670eddc842b2","evidence_ids":["E1","E2","E3","E4","E5"]}]</x:v>
      </x:c>
      <x:c r="Q646" s="11" t="str">
        <x:v>该技术涉及基于多光谱图像的区域提取与目标检测，其核心机制是通过获取不同窄带光谱图像来识别目标可能存在的区域。虽然该技术使用了多光谱成像设备，但并未提及任何喷头、液滴喷射或直接相关的物理组件。因此，不构成与喷头技术的相关性。</x:v>
      </x:c>
      <x:c r="R646" s="11"/>
      <x:c r="S646" s="11"/>
      <x:c r="T646" s="11"/>
      <x:c r="U646" s="11"/>
      <x:c r="V646" s="11"/>
      <x:c r="W646" s="12" t="b">
        <x:v>0</x:v>
      </x:c>
      <x:c r="X646" s="11" t="str">
        <x:v>SOURCE_BACKED_CANDIDATE_NOT_HUMAN_GOLD</x:v>
      </x:c>
      <x:c r="Y646" s="11" t="str">
        <x:v>未说明具体实现方式及图像处理算法细节。</x:v>
      </x:c>
      <x:c r="Z646" s="11" t="str">
        <x:v>D2.1</x:v>
      </x:c>
    </x:row>
    <x:row r="647" ht="36" hidden="0" customHeight="1">
      <x:c r="A647" s="4" t="str">
        <x:v>基于特性变化的压电材料选择性去除工艺</x:v>
      </x:c>
      <x:c r="B647" s="4" t="str">
        <x:v>T_c72605f51547bf097af4</x:v>
      </x:c>
      <x:c r="C647" s="11" t="str">
        <x:v>B</x:v>
      </x:c>
      <x:c r="D647" s="11" t="str">
        <x:v>压电材料与器件制造</x:v>
      </x:c>
      <x:c r="E647" s="11" t="n">
        <x:v>1</x:v>
      </x:c>
      <x:c r="F647" s="11" t="n">
        <x:v>1</x:v>
      </x:c>
      <x:c r="G647" s="11" t="str">
        <x:v>通过在压电材料薄膜中对需移除部分赋予增强去除性能特性，实现多压电材料的易制造。</x:v>
      </x:c>
      <x:c r="H647" s="11" t="str">
        <x:v>适用于需要制造两种或以上压电材料的压电执行器。</x:v>
      </x:c>
      <x:c r="I647" s="11" t="str">
        <x:v>piezoelectric actuator</x:v>
      </x:c>
      <x:c r="J647" s="11" t="str">
        <x:v>To provide a method of manufacturing a piezoelectric actuator capable of easily manufacturing two or more piezoelectric materials.</x:v>
      </x:c>
      <x:c r="K647" s="11" t="str">
        <x:v>["google:38594995"]</x:v>
      </x:c>
      <x:c r="L647" s="11" t="str">
        <x:v>["C_a80142f2fba390034769"]</x:v>
      </x:c>
      <x:c r="M647" s="11" t="str">
        <x:v>Manufacturing</x:v>
      </x:c>
      <x:c r="N647" s="11" t="str">
        <x:v>PATENT_TEXT</x:v>
      </x:c>
      <x:c r="O647" s="11" t="str">
        <x:v>liquid discharge head</x:v>
      </x:c>
      <x:c r="P647" s="11" t="str">
        <x:v>[{"contribution_id":"C_a80142f2fba390034769","end":230,"field":"title","source_id":"S001","start":0,"text":"Method of manufacturing piezoelectric actuator, method of manufacturing liquid discharge head, method of manufacturing image forming appratus, piezoelectric actuator structure, and liquid discharge head and image forming apparatus"}]</x:v>
      </x:c>
      <x:c r="Q647" s="11" t="str">
        <x:v>该技术描述了制造压电执行器的方法，其中包含制造液滴喷射头（liquid discharge head）的工艺流程。其明确指出可通过改变材料特性以实现多压电材料的易制造，并提及了与液滴喷射头相关的制造方法。因此，具备制造相关性，但未直接涉及喷头结构或液滴喷射机制本身。</x:v>
      </x:c>
      <x:c r="R647" s="11" t="str">
        <x:v>标题明确包含'liquid discharge head'，且摘要中提及制造方法涉及压电执行器及液滴喷射头的制造流程。虽然未直接描述喷头结构，但工艺流程与喷头制造相关，属于制造类应用。</x:v>
      </x:c>
      <x:c r="S647" s="11"/>
      <x:c r="T647" s="11" t="str">
        <x:v>Method of manufacturing piezoelectric actuator, method of manufacturing liquid discharge head, method of manufacturing image forming apparatus</x:v>
      </x:c>
      <x:c r="U647" s="11" t="str">
        <x:v>适用于需要制造两种或以上压电材料的压电执行器</x:v>
      </x:c>
      <x:c r="V647" s="11"/>
      <x:c r="W647" s="12" t="b">
        <x:v>0</x:v>
      </x:c>
      <x:c r="X647" s="11" t="str">
        <x:v>SOURCE_BACKED_CANDIDATE_NOT_HUMAN_GOLD</x:v>
      </x:c>
      <x:c r="Y647" s="11"/>
      <x:c r="Z647" s="11" t="str">
        <x:v>D2.1</x:v>
      </x:c>
    </x:row>
    <x:row r="648" ht="24" hidden="0" customHeight="1">
      <x:c r="A648" s="4" t="str">
        <x:v>等离子体反射与抽气协同的高速均匀薄膜沉积法</x:v>
      </x:c>
      <x:c r="B648" s="4" t="str">
        <x:v>T_f39fa8cb08a2d5a8d7eb</x:v>
      </x:c>
      <x:c r="C648" s="11" t="str">
        <x:v>B</x:v>
      </x:c>
      <x:c r="D648" s="11" t="str">
        <x:v>薄膜沉积与制备工艺</x:v>
      </x:c>
      <x:c r="E648" s="11" t="n">
        <x:v>1</x:v>
      </x:c>
      <x:c r="F648" s="11" t="n">
        <x:v>1</x:v>
      </x:c>
      <x:c r="G648" s="11" t="str">
        <x:v>通过真空反应腔、等离子体生成装置、等离子体引入部、等离子体反射部及抽气机构的配合，避免放电气体导致等离子体电子能量损失。</x:v>
      </x:c>
      <x:c r="H648" s="11" t="str">
        <x:v>适用于高速且均匀形成保护膜。</x:v>
      </x:c>
      <x:c r="I648" s="11" t="str">
        <x:v>protective film</x:v>
      </x:c>
      <x:c r="J648" s="11" t="str">
        <x:v>To continuously form a protective film at the high speed and in uniformity</x:v>
      </x:c>
      <x:c r="K648" s="11" t="str">
        <x:v>["google:17440586"]</x:v>
      </x:c>
      <x:c r="L648" s="11" t="str">
        <x:v>["C_a867eace0aa3c319cd37"]</x:v>
      </x:c>
      <x:c r="M648" s="11" t="str">
        <x:v>Unrelated</x:v>
      </x:c>
      <x:c r="N648" s="11" t="str">
        <x:v>PATENT_TEXT</x:v>
      </x:c>
      <x:c r="O648" s="11"/>
      <x:c r="P648" s="11" t="str">
        <x:v>[{"contribution_id":"C_a867eace0aa3c319cd37","evidence_ids":["E1","E2","E3","E4"]}]</x:v>
      </x:c>
      <x:c r="Q648" s="11" t="str">
        <x:v>该技术涉及等离子体反射与抽气协同的高速均匀薄膜沉积法，虽然包含等离子体生成装置和真空反应腔等组件，但未提及任何喷头、液滴喷射或直接相关结构。其应用为形成保护膜，不涉及液体喷射或喷头功能，因此判定为Unrelated。</x:v>
      </x:c>
      <x:c r="R648" s="11"/>
      <x:c r="S648" s="11"/>
      <x:c r="T648" s="11"/>
      <x:c r="U648" s="11"/>
      <x:c r="V648" s="11"/>
      <x:c r="W648" s="12" t="b">
        <x:v>0</x:v>
      </x:c>
      <x:c r="X648" s="11" t="str">
        <x:v>SOURCE_BACKED_CANDIDATE_NOT_HUMAN_GOLD</x:v>
      </x:c>
      <x:c r="Y648" s="11"/>
      <x:c r="Z648" s="11" t="str">
        <x:v>D2.1</x:v>
      </x:c>
    </x:row>
    <x:row r="649" ht="36" hidden="0" customHeight="1">
      <x:c r="A649" s="4" t="str">
        <x:v>靶材成分抑制沉积法</x:v>
      </x:c>
      <x:c r="B649" s="4" t="str">
        <x:v>T_3ee765939cfe49506269</x:v>
      </x:c>
      <x:c r="C649" s="11" t="str">
        <x:v>B</x:v>
      </x:c>
      <x:c r="D649" s="11" t="str">
        <x:v>薄膜沉积与制备工艺</x:v>
      </x:c>
      <x:c r="E649" s="11" t="n">
        <x:v>1</x:v>
      </x:c>
      <x:c r="F649" s="11" t="n">
        <x:v>1</x:v>
      </x:c>
      <x:c r="G649" s="11" t="str">
        <x:v>通过在基板周围设置吸附靶材成分的壁面，并对其进行物理处理以释放附着成分，实现稳定成分沉积。</x:v>
      </x:c>
      <x:c r="H649" s="11" t="str">
        <x:v>基板被含有靶材成分的壁面包围，且该壁面经过物理处理以允许附着成分排出。</x:v>
      </x:c>
      <x:c r="I649" s="11" t="str">
        <x:v>压电薄膜、压电元件及液体排出装置</x:v>
      </x:c>
      <x:c r="J649" s="11" t="str">
        <x:v>composition displacement caused between a target and a film to be deposited</x:v>
      </x:c>
      <x:c r="K649" s="11" t="str">
        <x:v>["google:47187291"]</x:v>
      </x:c>
      <x:c r="L649" s="11" t="str">
        <x:v>["C_a87277cabd90e8625db6"]</x:v>
      </x:c>
      <x:c r="M649" s="11" t="str">
        <x:v>Unrelated</x:v>
      </x:c>
      <x:c r="N649" s="11" t="str">
        <x:v>PATENT_TEXT</x:v>
      </x:c>
      <x:c r="O649" s="11"/>
      <x:c r="P649" s="11" t="str">
        <x:v>[{"contribution_id":"C_a87277cabd90e8625db6","end":112,"field":"title","source_id":"S001","start":0,"text":"Deposition method, deposition apparatus, piezoelectric film, piezoelectric element and liquid discharging device"}]</x:v>
      </x:c>
      <x:c r="Q649" s="11" t="str">
        <x:v>该技术涉及靶材成分抑制沉积法，用于稳定获得所需成分的薄膜，其机制为通过壁面吸附并物理处理以释放附着成分。虽然标题中包含'liquid discharging device'（液体排出装置），但未明确描述喷头或液滴喷射结构，且无直接证据表明其与喷头相关，因此判定为Unrelated。</x:v>
      </x:c>
      <x:c r="R649" s="11" t="str">
        <x:v>尽管标题中包含'liquid discharging device'，但摘要未提及任何喷头结构或液滴喷射机制。技术机制为靶材成分的吸附与释放，与喷头制造无直接关系。</x:v>
      </x:c>
      <x:c r="S649" s="11"/>
      <x:c r="T649" s="11"/>
      <x:c r="U649" s="11"/>
      <x:c r="V649" s="11"/>
      <x:c r="W649" s="12" t="b">
        <x:v>0</x:v>
      </x:c>
      <x:c r="X649" s="11" t="str">
        <x:v>SOURCE_BACKED_CANDIDATE_NOT_HUMAN_GOLD</x:v>
      </x:c>
      <x:c r="Y649" s="11"/>
      <x:c r="Z649" s="11" t="str">
        <x:v>D2.1</x:v>
      </x:c>
    </x:row>
    <x:row r="650" ht="24" hidden="0" customHeight="1">
      <x:c r="A650" s="4" t="str">
        <x:v>连续熔融电子束蒸发沉积法</x:v>
      </x:c>
      <x:c r="B650" s="4" t="str">
        <x:v>T_5d2cc7cac477abd08829</x:v>
      </x:c>
      <x:c r="C650" s="11" t="str">
        <x:v>B</x:v>
      </x:c>
      <x:c r="D650" s="11" t="str">
        <x:v>真空蒸镀与成膜设备</x:v>
      </x:c>
      <x:c r="E650" s="11" t="n">
        <x:v>1</x:v>
      </x:c>
      <x:c r="F650" s="11" t="n">
        <x:v>1</x:v>
      </x:c>
      <x:c r="G650" s="11" t="str">
        <x:v>将材料熔化后持续流动，对流动中的熔融材料特定位置进行电子束照射，从而实现高效真空蒸发沉积。</x:v>
      </x:c>
      <x:c r="H650" s="11" t="str">
        <x:v>适用于对材料进行熔化并用电子束照射熔融材料以形成多层结构的情况。</x:v>
      </x:c>
      <x:c r="I650" s="11" t="str">
        <x:v>真空蒸发沉积方法及装置</x:v>
      </x:c>
      <x:c r="J650" s="11" t="str">
        <x:v>提高真空蒸发沉积效率，确保高生产率并减小设备尺寸，尤其是在对材料进行熔化并用电子束照射熔融材料以形成多层结构时。</x:v>
      </x:c>
      <x:c r="K650" s="11" t="str">
        <x:v>["google:26385536"]</x:v>
      </x:c>
      <x:c r="L650" s="11" t="str">
        <x:v>["C_a891aeb4f346906154f6"]</x:v>
      </x:c>
      <x:c r="M650" s="11" t="str">
        <x:v>Unrelated</x:v>
      </x:c>
      <x:c r="N650" s="11" t="str">
        <x:v>PATENT_TEXT</x:v>
      </x:c>
      <x:c r="O650" s="11"/>
      <x:c r="P650" s="11" t="str">
        <x:v>[{"contribution_id":"C_a891aeb4f346906154f6","evidence_ids":["E1","E2","E3"]}]</x:v>
      </x:c>
      <x:c r="Q650" s="11" t="str">
        <x:v>该技术涉及连续熔融电子束蒸发沉积法，用于真空蒸发沉积，未提及喷头或液滴喷射相关组件。其机制为通过电子束照射熔融材料实现蒸发沉积，与喷头结构无直接关联。</x:v>
      </x:c>
      <x:c r="R650" s="11"/>
      <x:c r="S650" s="11"/>
      <x:c r="T650" s="11"/>
      <x:c r="U650" s="11"/>
      <x:c r="V650" s="11"/>
      <x:c r="W650" s="12" t="b">
        <x:v>0</x:v>
      </x:c>
      <x:c r="X650" s="11" t="str">
        <x:v>SOURCE_BACKED_CANDIDATE_NOT_HUMAN_GOLD</x:v>
      </x:c>
      <x:c r="Y650" s="11"/>
      <x:c r="Z650" s="11" t="str">
        <x:v>D2.1</x:v>
      </x:c>
    </x:row>
    <x:row r="651" ht="36" hidden="0" customHeight="1">
      <x:c r="A651" s="4" t="str">
        <x:v>压电体膜脉冲电场反向极化工艺</x:v>
      </x:c>
      <x:c r="B651" s="4" t="str">
        <x:v>T_6d0792b84df39d4e1c8a</x:v>
      </x:c>
      <x:c r="C651" s="11" t="str">
        <x:v>B</x:v>
      </x:c>
      <x:c r="D651" s="11" t="str">
        <x:v>压电材料与器件制造</x:v>
      </x:c>
      <x:c r="E651" s="11" t="n">
        <x:v>1</x:v>
      </x:c>
      <x:c r="F651" s="11" t="n">
        <x:v>1</x:v>
      </x:c>
      <x:c r="G651" s="11" t="str">
        <x:v>通过溅射法成膜后施加反向脉冲电场，使压电体膜自发放电极化方向从下部电极层指向顶部电极层</x:v>
      </x:c>
      <x:c r="H651" s="11" t="str">
        <x:v>压电体膜的抗电界以上的电场大小，且电场方向为从上部电极层到下部电极层</x:v>
      </x:c>
      <x:c r="I651" s="11" t="str">
        <x:v>压电素子结构体</x:v>
      </x:c>
      <x:c r="J651" s="11" t="str">
        <x:v>多数の圧電素子を備えた圧電素子構造体において、圧電体膜の分極方向が下部電極層側から上部電極層側に向かう向きである、実用化可能な圧電素子構造体を提供する</x:v>
      </x:c>
      <x:c r="K651" s="11" t="str">
        <x:v>["google:41246420"]</x:v>
      </x:c>
      <x:c r="L651" s="11" t="str">
        <x:v>["C_a8f3d32fdc40a09bdd05"]</x:v>
      </x:c>
      <x:c r="M651" s="11" t="str">
        <x:v>Unrelated</x:v>
      </x:c>
      <x:c r="N651" s="11" t="str">
        <x:v>PATENT_TEXT</x:v>
      </x:c>
      <x:c r="O651" s="11"/>
      <x:c r="P651" s="11" t="str">
        <x:v>[{"contribution_id":"C_a8f3d32fdc40a09bdd05","evidence_ids":["E1","E2"]}]</x:v>
      </x:c>
      <x:c r="Q651" s="11" t="str">
        <x:v>该技术涉及压电体膜脉冲电场反向极化工艺，用于制造压电素子结构体。虽然涉及压电材料和电场施加，但未提及喷头或液滴喷射相关组件，与喷头技术无直接关联。</x:v>
      </x:c>
      <x:c r="R651" s="11"/>
      <x:c r="S651" s="11"/>
      <x:c r="T651" s="11"/>
      <x:c r="U651" s="11"/>
      <x:c r="V651" s="11"/>
      <x:c r="W651" s="12" t="b">
        <x:v>0</x:v>
      </x:c>
      <x:c r="X651" s="11" t="str">
        <x:v>SOURCE_BACKED_CANDIDATE_NOT_HUMAN_GOLD</x:v>
      </x:c>
      <x:c r="Y651" s="11"/>
      <x:c r="Z651" s="11" t="str">
        <x:v>D2.1</x:v>
      </x:c>
    </x:row>
    <x:row r="652" ht="24" hidden="0" customHeight="1">
      <x:c r="A652" s="4" t="str">
        <x:v>ZnO基压电薄膜梯度钙掺杂工艺</x:v>
      </x:c>
      <x:c r="B652" s="4" t="str">
        <x:v>T_c4b4dd5542063bc62fb9</x:v>
      </x:c>
      <x:c r="C652" s="11" t="str">
        <x:v>B</x:v>
      </x:c>
      <x:c r="D652" s="11" t="str">
        <x:v>压电材料与器件制造</x:v>
      </x:c>
      <x:c r="E652" s="11" t="n">
        <x:v>1</x:v>
      </x:c>
      <x:c r="F652" s="11" t="n">
        <x:v>1</x:v>
      </x:c>
      <x:c r="G652" s="11" t="str">
        <x:v>在ZnO基压电材料薄膜中引入钙元素，并控制其摩尔比沿厚度方向从第一电极向第二电极逐渐增加以提升压电性能</x:v>
      </x:c>
      <x:c r="H652" s="11" t="str">
        <x:v>压电材料薄膜中钙含量与锌含量的摩尔比在厚度方向上从第一电极向第二电极逐渐增加</x:v>
      </x:c>
      <x:c r="I652" s="11" t="str">
        <x:v>基于ZnO的压电材料薄膜的压电元件</x:v>
      </x:c>
      <x:c r="J652" s="11" t="str">
        <x:v>提供一种不含碱金属（如锂）且压电性能优异的基于ZnO的压电材料薄膜的压电元件及其制造方法</x:v>
      </x:c>
      <x:c r="K652" s="11" t="str">
        <x:v>["google:66107903"]</x:v>
      </x:c>
      <x:c r="L652" s="11" t="str">
        <x:v>["C_a91a4627b39a254fd3f8"]</x:v>
      </x:c>
      <x:c r="M652" s="11" t="str">
        <x:v>Unrelated</x:v>
      </x:c>
      <x:c r="N652" s="11" t="str">
        <x:v>PATENT_TEXT</x:v>
      </x:c>
      <x:c r="O652" s="11"/>
      <x:c r="P652" s="11" t="str">
        <x:v>[{"contribution_id":"C_a91a4627b39a254fd3f8","evidence_ids":["E1","E2","E3","E4","E5"]}]</x:v>
      </x:c>
      <x:c r="Q652" s="11" t="str">
        <x:v>该技术涉及的是ZnO基压电材料薄膜的制造方法，其核心在于通过控制钙掺杂梯度提升压电性能。虽然该技术与压电元件相关，但并未提及任何喷头、液滴喷射或直接相关的喷头组件结构。因此，不构成喷头相关性。</x:v>
      </x:c>
      <x:c r="R652" s="11"/>
      <x:c r="S652" s="11"/>
      <x:c r="T652" s="11"/>
      <x:c r="U652" s="11"/>
      <x:c r="V652" s="11"/>
      <x:c r="W652" s="12" t="b">
        <x:v>0</x:v>
      </x:c>
      <x:c r="X652" s="11" t="str">
        <x:v>SOURCE_BACKED_CANDIDATE_NOT_HUMAN_GOLD</x:v>
      </x:c>
      <x:c r="Y652" s="11"/>
      <x:c r="Z652" s="11" t="str">
        <x:v>D2.1</x:v>
      </x:c>
    </x:row>
    <x:row r="653" ht="36" hidden="0" customHeight="1">
      <x:c r="A653" s="4" t="str">
        <x:v>粘弾性マトリックス分散圧電体複合フィルム構造</x:v>
      </x:c>
      <x:c r="B653" s="4" t="str">
        <x:v>T_a85914044cbc40c6f329</x:v>
      </x:c>
      <x:c r="C653" s="11" t="str">
        <x:v>B</x:v>
      </x:c>
      <x:c r="D653" s="11" t="str">
        <x:v>电声转换器件结构</x:v>
      </x:c>
      <x:c r="E653" s="11" t="n">
        <x:v>1</x:v>
      </x:c>
      <x:c r="F653" s="11" t="n">
        <x:v>1</x:v>
      </x:c>
      <x:c r="G653" s="11" t="str">
        <x:v>粘弾性マトリックス中にシアノエチル基を有する高分子材料と圧電体粒子を分散し、薄膜電極と保護層を積層した構造による電気音響変換効率の向上と広帯域化</x:v>
      </x:c>
      <x:c r="H653" s="11" t="str">
        <x:v>粘弾性マトリックスは比誘電率が10以上の高分子材料を含有している</x:v>
      </x:c>
      <x:c r="I653" s="11" t="str">
        <x:v>電気音響変換フィルム</x:v>
      </x:c>
      <x:c r="J653" s="11" t="str">
        <x:v>電気と音の変換効率を高くして音圧レベルを向上でき、また、周波数特性において音圧レベルにピーク、ディップの凹凸を少なくし広帯域化できる電気音響変換フィルムを提供する。</x:v>
      </x:c>
      <x:c r="K653" s="11" t="str">
        <x:v>["google:58050904"]</x:v>
      </x:c>
      <x:c r="L653" s="11" t="str">
        <x:v>["C_a92f3405bbf47aa7f9b2"]</x:v>
      </x:c>
      <x:c r="M653" s="11" t="str">
        <x:v>Unrelated</x:v>
      </x:c>
      <x:c r="N653" s="11" t="str">
        <x:v>PATENT_TEXT</x:v>
      </x:c>
      <x:c r="O653" s="11"/>
      <x:c r="P653" s="11" t="str">
        <x:v>[{"contribution_id":"C_a92f3405bbf47aa7f9b2","evidence_ids":["E1","E2","E3"]}]</x:v>
      </x:c>
      <x:c r="Q653" s="11" t="str">
        <x:v>该技术涉及一种电声转换薄膜，其结构包括粘弹性基质、压电体粒子、薄膜电极和保护层。虽然其功能为电声转换，但未提及任何喷头或液滴喷射相关结构或机制，因此不构成喷头相关性。</x:v>
      </x:c>
      <x:c r="R653" s="11"/>
      <x:c r="S653" s="11"/>
      <x:c r="T653" s="11"/>
      <x:c r="U653" s="11"/>
      <x:c r="V653" s="11"/>
      <x:c r="W653" s="12" t="b">
        <x:v>0</x:v>
      </x:c>
      <x:c r="X653" s="11" t="str">
        <x:v>SOURCE_BACKED_CANDIDATE_NOT_HUMAN_GOLD</x:v>
      </x:c>
      <x:c r="Y653" s="11"/>
      <x:c r="Z653" s="11" t="str">
        <x:v>D2.1</x:v>
      </x:c>
    </x:row>
    <x:row r="654" ht="156" hidden="0" customHeight="1">
      <x:c r="A654" s="4" t="str">
        <x:v>交替配置蒸着源によるCIGS薄膜双勾配成長制御法</x:v>
      </x:c>
      <x:c r="B654" s="4" t="str">
        <x:v>T_378dade14fa3f624dabf</x:v>
      </x:c>
      <x:c r="C654" s="11" t="str">
        <x:v>B</x:v>
      </x:c>
      <x:c r="D654" s="11" t="str">
        <x:v>薄膜沉积与制备工艺</x:v>
      </x:c>
      <x:c r="E654" s="11" t="n">
        <x:v>1</x:v>
      </x:c>
      <x:c r="F654" s="11" t="n">
        <x:v>1</x:v>
      </x:c>
      <x:c r="G654" s="11" t="str">
        <x:v>インジウムとガリウムの蒸着源を交替配置し、蒸発量を制御してGa/(In+Ga)比が最小となる領域を基板送り方向に形成する蒸着手法による双勾配構造と均一性の向上</x:v>
      </x:c>
      <x:c r="H654" s="11" t="str">
        <x:v>蒸発源の蒸発量が制御され、Ga/(In+Ga)比の最小領域が最上流と最下流の間にあること</x:v>
      </x:c>
      <x:c r="I654" s="11" t="str">
        <x:v>CIGS薄膜</x:v>
      </x:c>
      <x:c r="J654" s="11" t="str">
        <x:v>To manufacture efficiently a CIGS film having a double-graded structure of Ga in the thickness direction thereof, and having in-surface uniformity</x:v>
      </x:c>
      <x:c r="K654" s="11" t="str">
        <x:v>["google:46382635"]</x:v>
      </x:c>
      <x:c r="L654" s="11" t="str">
        <x:v>["C_a9aa5c9bc893d43cdd80"]</x:v>
      </x:c>
      <x:c r="M654" s="11" t="str">
        <x:v>Unrelated</x:v>
      </x:c>
      <x:c r="N654" s="11" t="str">
        <x:v>PATENT_TEXT</x:v>
      </x:c>
      <x:c r="O654" s="11"/>
      <x:c r="P654" s="11" t="str">
        <x:v>[{"contribution_id":"C_a9aa5c9bc893d43cdd80","end":86,"field":"title","source_id":"S001","start":0,"text":"Film deposition apparatus and method of manufacturing photoelectric conversion element"},{"contribution_id":"C_a9aa5c9bc893d43cdd80","end":231,"field":"abstract","source_id":"S002","start":0,"text":"Provided, in order to manufacture, efficiently, a CIGS film having a double-graded structure of Ga in the thickness direction thereof, and having in-surface uniformity, is a substrate conveyance mechanism (16) for conveying a film "},{"contribution_id":"C_a9aa5c9bc893d43cdd80","end":470,"field":"abstract","source_id":"S003","start":231,"text":"deposition substrate in one direction. A matrix-like first group of In-Ga vapor deposition sources (31), composed by having indium vapor-deposition sources (21) and Ga vapor-deposition sources (22) arranged alternately, are arranged along "},{"contribution_id":"C_a9aa5c9bc893d43cdd80","end":710,"field":"abstract","source_id":"S004","start":470,"text":"the conveying direction (A) of a film deposition substrate (S), at the most upper-steam side thereof. The amount of evaporation from each of a plurality of vapor deposition sources (21-23, 25) are controlled, with a control unit (15), such "},{"contribution_id":"C_a9aa5c9bc893d43cdd80","end":950,"field":"abstract","source_id":"S005","start":710,"text":"that an area wherein the ratio of Ga/(In+Ga) becomes minimum, and wherein the minimum Ga/(In+Ga) ratio is not more than half the Ga/(In+Ga) ratio at the most upper-steam section or at the most lower-steam section in the conveying direction "},{"contribution_id":"C_a9aa5c9bc893d43cdd80","end":1036,"field":"abstract","source_id":"S006","start":950,"text":"(A), will exist between the most upper-steam section and the most lower-steam section."}]</x:v>
      </x:c>
      <x:c r="Q654" s="11" t="str">
        <x:v>原文描述的是CIGS薄膜的蒸着源交替配置技术，用于形成双勾配结构，未提及任何液滴喷射或喷墨头相关机制。</x:v>
      </x:c>
      <x:c r="R654" s="11" t="str">
        <x:v>该技术为薄膜沉积工艺，涉及蒸着源的排列与蒸发量控制，并非液滴喷射或喷墨头应用。无明确喷头关系或直接适用性证据。</x:v>
      </x:c>
      <x:c r="S654" s="11" t="str">
        <x:v>冻结名称中提及'喷墨头'可能为过度概括，但原文未提供喷墨头相关技术内容。</x:v>
      </x:c>
      <x:c r="T654" s="11"/>
      <x:c r="U654" s="11"/>
      <x:c r="V654" s="11"/>
      <x:c r="W654" s="12" t="b">
        <x:v>0</x:v>
      </x:c>
      <x:c r="X654" s="11" t="str">
        <x:v>SOURCE_BACKED_CANDIDATE_NOT_HUMAN_GOLD</x:v>
      </x:c>
      <x:c r="Y654" s="11"/>
      <x:c r="Z654" s="11" t="str">
        <x:v>D2.1</x:v>
      </x:c>
    </x:row>
    <x:row r="655" ht="36" hidden="0" customHeight="1">
      <x:c r="A655" s="4" t="str">
        <x:v>氧化物微结构铸造成型法</x:v>
      </x:c>
      <x:c r="B655" s="4" t="str">
        <x:v>T_57f0d000c7724104e814</x:v>
      </x:c>
      <x:c r="C655" s="11" t="str">
        <x:v>B</x:v>
      </x:c>
      <x:c r="D655" s="11" t="str">
        <x:v>材料组成与结构设计</x:v>
      </x:c>
      <x:c r="E655" s="11" t="n">
        <x:v>1</x:v>
      </x:c>
      <x:c r="F655" s="11" t="n">
        <x:v>1</x:v>
      </x:c>
      <x:c r="G655" s="11" t="str">
        <x:v>通过制备具有细长孔洞的铸造模具，对氧化物颗粒进行表面活性剂包覆后分散于液体中，再在模具内沉降固化成型，最后脱模烧结得到高AspectRatio柱状氧化物微结构的方法。</x:v>
      </x:c>
      <x:c r="H655" s="11" t="str">
        <x:v>需要使用具有精细柱状孔洞的铸造模具；需对氧化物颗粒进行表面活性剂包覆处理；需在液体中进行沉降固化；需经过脱模和烧结步骤。</x:v>
      </x:c>
      <x:c r="I655" s="11" t="str">
        <x:v>氧化物微结构</x:v>
      </x:c>
      <x:c r="J655" s="11" t="str">
        <x:v>to provide a method for manufacturing an oxide microstructure, facilitating precise formation of an oxide microstructure having a pattern with a fine width and a columnar shape with a high aspect ratio</x:v>
      </x:c>
      <x:c r="K655" s="11" t="str">
        <x:v>["google:41699803"]</x:v>
      </x:c>
      <x:c r="L655" s="11" t="str">
        <x:v>["C_aad82ae46ef95517f86b"]</x:v>
      </x:c>
      <x:c r="M655" s="11" t="str">
        <x:v>Unrelated</x:v>
      </x:c>
      <x:c r="N655" s="11" t="str">
        <x:v>PATENT_TEXT</x:v>
      </x:c>
      <x:c r="O655" s="11"/>
      <x:c r="P655" s="11" t="str">
        <x:v>[{"contribution_id":"C_aad82ae46ef95517f86b","evidence_ids":["E1","E2","E3","E4"]}]</x:v>
      </x:c>
      <x:c r="Q655" s="11" t="str">
        <x:v>该技术涉及通过铸造模具形成氧化物微结构的方法，与喷头或液滴喷射无直接关联。尽管其工艺流程中包含液体沉降固化等步骤，但缺乏喷头相关机制的物理或工程条件支持，因此归类为Unrelated。</x:v>
      </x:c>
      <x:c r="R655" s="11"/>
      <x:c r="S655" s="11"/>
      <x:c r="T655" s="11"/>
      <x:c r="U655" s="11" t="str">
        <x:v>需要使用具有精细柱状孔洞的铸造模具；需对氧化物颗粒进行表面活性剂包覆处理；需在液体中进行沉降固化；需经过脱模和烧结步骤。</x:v>
      </x:c>
      <x:c r="V655" s="11"/>
      <x:c r="W655" s="12" t="b">
        <x:v>0</x:v>
      </x:c>
      <x:c r="X655" s="11" t="str">
        <x:v>SOURCE_BACKED_CANDIDATE_NOT_HUMAN_GOLD</x:v>
      </x:c>
      <x:c r="Y655" s="11"/>
      <x:c r="Z655" s="11" t="str">
        <x:v>D2.1</x:v>
      </x:c>
    </x:row>
    <x:row r="656" ht="24" hidden="0" customHeight="1">
      <x:c r="A656" s="4" t="str">
        <x:v>内窥镜系统死角图像处理方法</x:v>
      </x:c>
      <x:c r="B656" s="4" t="str">
        <x:v>T_2370084772e064d223ac</x:v>
      </x:c>
      <x:c r="C656" s="11" t="str">
        <x:v>B</x:v>
      </x:c>
      <x:c r="D656" s="11" t="str">
        <x:v>生物医学分析设备</x:v>
      </x:c>
      <x:c r="E656" s="11" t="n">
        <x:v>1</x:v>
      </x:c>
      <x:c r="F656" s="11" t="n">
        <x:v>1</x:v>
      </x:c>
      <x:c r="G656" s="11" t="str">
        <x:v>内窥镜系统包括侧视观察部和突出部形成死角，通过图像获取装置采集侧视图像，并由显示控制单元将该图像中突出部形成的死角区域进行非显示处理后输出至显示器。</x:v>
      </x:c>
      <x:c r="H656" s="11" t="str">
        <x:v>需具备插入部侧视观察功能；需存在突出部造成观察死角；需有图像采集与显示控制系统。</x:v>
      </x:c>
      <x:c r="I656" s="11" t="str">
        <x:v>内窥镜系统及驱动方法</x:v>
      </x:c>
      <x:c r="J656" s="11" t="str">
        <x:v>観察または診断等において使用しやすい内視鏡システム及び内視鏡システムの駆動方法</x:v>
      </x:c>
      <x:c r="K656" s="11" t="str">
        <x:v>["google:60019772"]</x:v>
      </x:c>
      <x:c r="L656" s="11" t="str">
        <x:v>["C_aad98bd1fb9558f81cfe"]</x:v>
      </x:c>
      <x:c r="M656" s="11" t="str">
        <x:v>Unrelated</x:v>
      </x:c>
      <x:c r="N656" s="11" t="str">
        <x:v>PATENT_TEXT</x:v>
      </x:c>
      <x:c r="O656" s="11"/>
      <x:c r="P656" s="11" t="str">
        <x:v>[{"contribution_id":"C_aad98bd1fb9558f81cfe","evidence_ids":["E1"]}]</x:v>
      </x:c>
      <x:c r="Q656" s="11" t="str">
        <x:v>该技术涉及内窥镜系统中的死角图像处理方法，与喷头无直接关联。虽然其包含图像采集和显示控制单元，但未提及任何液滴喷射或喷头相关结构。</x:v>
      </x:c>
      <x:c r="R656" s="11"/>
      <x:c r="S656" s="11"/>
      <x:c r="T656" s="11"/>
      <x:c r="U656" s="11"/>
      <x:c r="V656" s="11"/>
      <x:c r="W656" s="12" t="b">
        <x:v>0</x:v>
      </x:c>
      <x:c r="X656" s="11" t="str">
        <x:v>SOURCE_BACKED_CANDIDATE_NOT_HUMAN_GOLD</x:v>
      </x:c>
      <x:c r="Y656" s="11"/>
      <x:c r="Z656" s="11" t="str">
        <x:v>D2.1</x:v>
      </x:c>
    </x:row>
    <x:row r="657" ht="48" hidden="0" customHeight="1">
      <x:c r="A657" s="4" t="str">
        <x:v>干式多层膜pH电极的组合结构与二氧化碳饱和技术</x:v>
      </x:c>
      <x:c r="B657" s="4" t="str">
        <x:v>T_42b2cd6de40db04d191c</x:v>
      </x:c>
      <x:c r="C657" s="11" t="str">
        <x:v>B</x:v>
      </x:c>
      <x:c r="D657" s="11" t="str">
        <x:v>传感器与检测系统</x:v>
      </x:c>
      <x:c r="E657" s="11" t="n">
        <x:v>1</x:v>
      </x:c>
      <x:c r="F657" s="11" t="n">
        <x:v>1</x:v>
      </x:c>
      <x:c r="G657" s="11" t="str">
        <x:v>通过在非导电支撑层、银层和卤化银层上依次 laminated 离子选择膜，并使用二氧化碳饱和氢离子选择膜，实现稳定测量。</x:v>
      </x:c>
      <x:c r="H657" s="11" t="str">
        <x:v>氢离子选择膜需被二氧化碳饱和；组合pH电极包含至少两个具有非导电支撑层、银层、卤化银层、电解质层和离子选择膜的离子选择电极；其中一个为氢离子选择电极。</x:v>
      </x:c>
      <x:c r="I657" s="11" t="str">
        <x:v>pH电极</x:v>
      </x:c>
      <x:c r="J657" s="11" t="str">
        <x:v>To suppress a potential drift and improve pH measurement accuracy so as to obtain practical measurement accuracy in a dry multilayer film pH electrode, obtain a stable voltage since the electrode has been manufactured and measure by using a single analytical curve.</x:v>
      </x:c>
      <x:c r="K657" s="11" t="str">
        <x:v>["google:31934213"]</x:v>
      </x:c>
      <x:c r="L657" s="11" t="str">
        <x:v>["C_aaf4504deb431b7e2c42"]</x:v>
      </x:c>
      <x:c r="M657" s="11" t="str">
        <x:v>Unrelated</x:v>
      </x:c>
      <x:c r="N657" s="11" t="str">
        <x:v>PATENT_TEXT</x:v>
      </x:c>
      <x:c r="O657" s="11"/>
      <x:c r="P657" s="11" t="str">
        <x:v>[{"contribution_id":"C_aaf4504deb431b7e2c42","evidence_ids":["E1","E2","E3","E4","E5","E6"]}]</x:v>
      </x:c>
      <x:c r="Q657" s="11" t="str">
        <x:v>该技术为干式多层膜pH电极的组合结构与二氧化碳饱和技术，涉及离子选择电极和电解质层等，未提及任何喷头或液滴喷射相关组件。</x:v>
      </x:c>
      <x:c r="R657" s="11"/>
      <x:c r="S657" s="11"/>
      <x:c r="T657" s="11"/>
      <x:c r="U657" s="11"/>
      <x:c r="V657" s="11"/>
      <x:c r="W657" s="12" t="b">
        <x:v>0</x:v>
      </x:c>
      <x:c r="X657" s="11" t="str">
        <x:v>SOURCE_BACKED_CANDIDATE_NOT_HUMAN_GOLD</x:v>
      </x:c>
      <x:c r="Y657" s="11"/>
      <x:c r="Z657" s="11" t="str">
        <x:v>D2.1</x:v>
      </x:c>
    </x:row>
    <x:row r="658" ht="36" hidden="0" customHeight="1">
      <x:c r="A658" s="4" t="str">
        <x:v>磁性材料蒸发沉积中的电子碰撞与蒸气分布控制方法</x:v>
      </x:c>
      <x:c r="B658" s="4" t="str">
        <x:v>T_54a47c6977353a4fd3bb</x:v>
      </x:c>
      <x:c r="C658" s="11" t="str">
        <x:v>B</x:v>
      </x:c>
      <x:c r="D658" s="11" t="str">
        <x:v>记录材料与装置技术</x:v>
      </x:c>
      <x:c r="E658" s="11" t="n">
        <x:v>1</x:v>
      </x:c>
      <x:c r="F658" s="11" t="n">
        <x:v>1</x:v>
      </x:c>
      <x:c r="G658" s="11" t="str">
        <x:v>利用热电子撞击蒸发源附近高蒸汽浓度区域的蒸汽流以高效电离蒸汽，并通过辅助汇聚线圈和汇聚电极控制蒸气分布方向与入射角。</x:v>
      </x:c>
      <x:c r="H658" s="11" t="str">
        <x:v>在真空容器中，使用加热装置蒸发磁性材料；配备热电子辐射源、电离电极、辅助汇聚线圈及汇聚电极。</x:v>
      </x:c>
      <x:c r="I658" s="11" t="str">
        <x:v>磁记录介质</x:v>
      </x:c>
      <x:c r="J658" s="11" t="str">
        <x:v>To increase both the vapor deposition efficiency and the magnetic properties</x:v>
      </x:c>
      <x:c r="K658" s="11" t="str">
        <x:v>["google:16174794"]</x:v>
      </x:c>
      <x:c r="L658" s="11" t="str">
        <x:v>["C_ab20a0301a41e9a036e4"]</x:v>
      </x:c>
      <x:c r="M658" s="11" t="str">
        <x:v>Unrelated</x:v>
      </x:c>
      <x:c r="N658" s="11" t="str">
        <x:v>PATENT_TEXT</x:v>
      </x:c>
      <x:c r="O658" s="11"/>
      <x:c r="P658" s="11" t="str">
        <x:v>[{"contribution_id":"C_ab20a0301a41e9a036e4","evidence_ids":["E1","E2","E3","E4","E5","E6","E7"]}]</x:v>
      </x:c>
      <x:c r="Q658" s="11" t="str">
        <x:v>该技术涉及磁性材料蒸发沉积中的电子碰撞与蒸气分布控制方法，其核心机制是通过热电子撞击蒸发源附近的蒸汽流以实现高效电离，并利用辅助汇聚线圈和汇聚电极控制蒸气分布方向。虽然存在真空容器、加热装置等组件，但未提及任何喷头结构或液滴喷射相关部件。因此，该技术与喷头无直接关联，属于Unrelated类别。</x:v>
      </x:c>
      <x:c r="R658" s="11"/>
      <x:c r="S658" s="11"/>
      <x:c r="T658" s="11"/>
      <x:c r="U658" s="11"/>
      <x:c r="V658" s="11"/>
      <x:c r="W658" s="12" t="b">
        <x:v>0</x:v>
      </x:c>
      <x:c r="X658" s="11" t="str">
        <x:v>SOURCE_BACKED_CANDIDATE_NOT_HUMAN_GOLD</x:v>
      </x:c>
      <x:c r="Y658" s="11"/>
      <x:c r="Z658" s="11" t="str">
        <x:v>D2.1</x:v>
      </x:c>
    </x:row>
    <x:row r="659" ht="108" hidden="0" customHeight="1">
      <x:c r="A659" s="4" t="str">
        <x:v>等离子体稳定辅助阳极结构</x:v>
      </x:c>
      <x:c r="B659" s="4" t="str">
        <x:v>T_5faa73fcbbd7a35396b3</x:v>
      </x:c>
      <x:c r="C659" s="11" t="str">
        <x:v>B</x:v>
      </x:c>
      <x:c r="D659" s="11" t="str">
        <x:v>薄膜沉积与制备工艺</x:v>
      </x:c>
      <x:c r="E659" s="11" t="n">
        <x:v>1</x:v>
      </x:c>
      <x:c r="F659" s="11" t="n">
        <x:v>1</x:v>
      </x:c>
      <x:c r="G659" s="11" t="str">
        <x:v>通过在靶材与基板间设置环绕型阳极，补充等离子体中的离子以稳定放电状态</x:v>
      </x:c>
      <x:c r="H659" s="11" t="str">
        <x:v>阳极为平面结构或叠层结构，用于在靶材与基板间产生等离子体进行薄膜沉积</x:v>
      </x:c>
      <x:c r="I659" s="11" t="str">
        <x:v>薄膜形成装置及方法</x:v>
      </x:c>
      <x:c r="J659" s="11" t="str">
        <x:v>to provide a film-forming apparatus forming a film of satisfactory quality while stabilizing a plasma state and on suitable film-forming conditions</x:v>
      </x:c>
      <x:c r="K659" s="11" t="str">
        <x:v>["google:42010421"]</x:v>
      </x:c>
      <x:c r="L659" s="11" t="str">
        <x:v>["C_ac996a545b1930b6f969"]</x:v>
      </x:c>
      <x:c r="M659" s="11" t="str">
        <x:v>Unrelated</x:v>
      </x:c>
      <x:c r="N659" s="11" t="str">
        <x:v>PATENT_TEXT</x:v>
      </x:c>
      <x:c r="O659" s="11"/>
      <x:c r="P659" s="11" t="str">
        <x:v>[{"contribution_id":"C_ac996a545b1930b6f969","end":92,"field":"title","source_id":"S001","start":0,"text":"Film-forming apparatus, film forming method, piezoelectric film, and liquid discharge device"},{"contribution_id":"C_ac996a545b1930b6f969","end":234,"field":"abstract","source_id":"S002","start":0,"text":"&amp;lt;P&amp;gt;PROBLEM TO BE SOLVED: To provide a film-forming apparatus forming a film of satisfactory quality while stabilizing a plasma state and on suitable film-forming conditions, a film-forming method, a piezoelectric film formed by "},{"contribution_id":"C_ac996a545b1930b6f969","end":473,"field":"abstract","source_id":"S003","start":234,"text":"these, and a discharging device using the piezoelectric film.  &amp;lt;P&amp;gt;SOLUTION: The film-forming apparatus includes a vacuum vessel, a target holder, a substrate holder, and an anode provided so as to surround the outer periphery on the "},{"contribution_id":"C_ac996a545b1930b6f969","end":712,"field":"abstract","source_id":"S004","start":473,"text":"target holder side of the substrate holder to supplement the ions in the plasma between the target holder and the substrate holder. The anode is a planar member or a plurality of the superposed members and is used to form a thin film of a "}]</x:v>
      </x:c>
      <x:c r="Q659" s="11" t="str">
        <x:v>该技术描述了一种用于薄膜沉积的等离子体稳定辅助阳极结构，其机制是通过在靶材与基板之间设置环绕型阳极以补充等离子体中的离子，从而稳定放电状态。尽管涉及真空环境和电离过程，但未提及任何喷头或液滴喷射相关组件。因此，该技术也与喷头无关，属于Unrelated类别。</x:v>
      </x:c>
      <x:c r="R659" s="11" t="str">
        <x:v>原文描述的是等离子体稳定辅助阳极结构，用于薄膜沉积中的放电稳定，并未涉及喷头或液滴喷射组件，因此归为Unrelated。</x:v>
      </x:c>
      <x:c r="S659" s="11"/>
      <x:c r="T659" s="11"/>
      <x:c r="U659" s="11"/>
      <x:c r="V659" s="11"/>
      <x:c r="W659" s="12" t="b">
        <x:v>0</x:v>
      </x:c>
      <x:c r="X659" s="11" t="str">
        <x:v>SOURCE_BACKED_CANDIDATE_NOT_HUMAN_GOLD</x:v>
      </x:c>
      <x:c r="Y659" s="11"/>
      <x:c r="Z659" s="11" t="str">
        <x:v>D2.1</x:v>
      </x:c>
    </x:row>
    <x:row r="660" ht="60" hidden="0" customHeight="1">
      <x:c r="A660" s="4" t="str">
        <x:v>小尺寸连接端子固定结构</x:v>
      </x:c>
      <x:c r="B660" s="4" t="str">
        <x:v>T_85d5ba8b82b3933bee6c</x:v>
      </x:c>
      <x:c r="C660" s="11" t="str">
        <x:v>B</x:v>
      </x:c>
      <x:c r="D660" s="11" t="str">
        <x:v>压电材料与器件制造</x:v>
      </x:c>
      <x:c r="E660" s="11" t="n">
        <x:v>1</x:v>
      </x:c>
      <x:c r="F660" s="11" t="n">
        <x:v>1</x:v>
      </x:c>
      <x:c r="G660" s="11" t="str">
        <x:v>通过在薄膜连接部设置填充导电材料的通孔，并以小于连接部尺寸的引线接触填充物后用胶带固定实现小型化与可靠连接</x:v>
      </x:c>
      <x:c r="H660" s="11" t="str">
        <x:v>连接部尺寸不超过20×20mm且从主体突出，引线尺寸比连接部小0.5至5mm</x:v>
      </x:c>
      <x:c r="I660" s="11" t="str">
        <x:v>压电薄膜及层叠压电元件</x:v>
      </x:c>
      <x:c r="J660" s="11" t="str">
        <x:v>providing a piezoelectric film having an electrode layer on both surfaces of a piezoelectric layer, and a protective layer provided on the surface of each electrode layer, wherein a lead wire connecting the electrode layers and an external device can be reduced in size and reliably fixed; and a laminated piezoelectric element in which said piezoelectric film is laminated</x:v>
      </x:c>
      <x:c r="K660" s="11" t="str">
        <x:v>["google:87564318"]</x:v>
      </x:c>
      <x:c r="L660" s="11" t="str">
        <x:v>["C_ad74003f11a8e3958cda"]</x:v>
      </x:c>
      <x:c r="M660" s="11" t="str">
        <x:v>Unrelated</x:v>
      </x:c>
      <x:c r="N660" s="11" t="str">
        <x:v>PATENT_TEXT</x:v>
      </x:c>
      <x:c r="O660" s="11"/>
      <x:c r="P660" s="11" t="str">
        <x:v>[{"contribution_id":"C_ad74003f11a8e3958cda","evidence_ids":["E1","E2","E3","E4","E5"]}]</x:v>
      </x:c>
      <x:c r="Q660" s="11" t="str">
        <x:v>该技术涉及压电薄膜及其层叠结构，用于减小引线尺寸并可靠固定。虽然其包含连接部和引线结构，但未提及任何液滴喷射或喷头相关功能。其机制是通过导电填充物与引线接触后用胶带固定的连接方式，不构成喷头或喷射系统的一部分。因此，该技术与喷头无关。</x:v>
      </x:c>
      <x:c r="R660" s="11"/>
      <x:c r="S660" s="11"/>
      <x:c r="T660" s="11"/>
      <x:c r="U660" s="11"/>
      <x:c r="V660" s="11"/>
      <x:c r="W660" s="12" t="b">
        <x:v>0</x:v>
      </x:c>
      <x:c r="X660" s="11" t="str">
        <x:v>SOURCE_BACKED_CANDIDATE_NOT_HUMAN_GOLD</x:v>
      </x:c>
      <x:c r="Y660" s="11"/>
      <x:c r="Z660" s="11" t="str">
        <x:v>D2.1</x:v>
      </x:c>
    </x:row>
    <x:row r="661" ht="60" hidden="0" customHeight="1">
      <x:c r="A661" s="4" t="str">
        <x:v>用户力抑制与内部机制力传递结构</x:v>
      </x:c>
      <x:c r="B661" s="4" t="str">
        <x:v>T_e80a4ebdc5e0ee7051da</x:v>
      </x:c>
      <x:c r="C661" s="11" t="str">
        <x:v>B</x:v>
      </x:c>
      <x:c r="D661" s="11" t="str">
        <x:v>传感器与检测系统</x:v>
      </x:c>
      <x:c r="E661" s="11" t="n">
        <x:v>1</x:v>
      </x:c>
      <x:c r="F661" s="11" t="n">
        <x:v>1</x:v>
      </x:c>
      <x:c r="G661" s="11" t="str">
        <x:v>一种抑制结构，用于阻止用户施加的外力直接或间接传递至第二试剂储存部，同时允许内部机制施加的外力传递至该第二试剂储存部</x:v>
      </x:c>
      <x:c r="H661" s="11" t="str">
        <x:v>该卡匣用于具有内部机制对第二试剂储存部施加外力的免疫层析检测装置中</x:v>
      </x:c>
      <x:c r="I661" s="11" t="str">
        <x:v> cartridge and immunochromatographic detection apparatus</x:v>
      </x:c>
      <x:c r="J661" s="11" t="str">
        <x:v>a sample is spotted on a carrier, and an assay region changes color depending on whether the sample is positive or negative; a first reagent holding part supplies a first reagent to the carrier by receiving external force, and a second reagent holding part supplies a second reagent to the carrier by receiving external force from an internal mechanism of the apparatus</x:v>
      </x:c>
      <x:c r="K661" s="11" t="str">
        <x:v>["google:83396999"]</x:v>
      </x:c>
      <x:c r="L661" s="11" t="str">
        <x:v>["C_ad84896377c637dd4f7c"]</x:v>
      </x:c>
      <x:c r="M661" s="11" t="str">
        <x:v>Unrelated</x:v>
      </x:c>
      <x:c r="N661" s="11" t="str">
        <x:v>PATENT_TEXT</x:v>
      </x:c>
      <x:c r="O661" s="11"/>
      <x:c r="P661" s="11" t="str">
        <x:v>[{"contribution_id":"C_ad84896377c637dd4f7c","evidence_ids":["E1","E2","E3","E4","E5","E6"]}]</x:v>
      </x:c>
      <x:c r="Q661" s="11" t="str">
        <x:v>该技术涉及免疫层析检测装置中的卡匣结构，用于抑制用户施加的外力传递至第二试剂储存部，同时允许内部机制施加的外力传递。其核心为一种力传递控制结构，并未涉及液滴喷射、喷头或相关组件。因此，与喷头技术无直接关联。</x:v>
      </x:c>
      <x:c r="R661" s="11"/>
      <x:c r="S661" s="11"/>
      <x:c r="T661" s="11"/>
      <x:c r="U661" s="11"/>
      <x:c r="V661" s="11"/>
      <x:c r="W661" s="12" t="b">
        <x:v>0</x:v>
      </x:c>
      <x:c r="X661" s="11" t="str">
        <x:v>SOURCE_BACKED_CANDIDATE_NOT_HUMAN_GOLD</x:v>
      </x:c>
      <x:c r="Y661" s="11"/>
      <x:c r="Z661" s="11" t="str">
        <x:v>D2.1</x:v>
      </x:c>
    </x:row>
    <x:row r="662" ht="48" hidden="0" customHeight="1">
      <x:c r="A662" s="4" t="str">
        <x:v>离子镀与溅射复合沉积工艺</x:v>
      </x:c>
      <x:c r="B662" s="4" t="str">
        <x:v>T_1a8de503eb2cfe9e285e</x:v>
      </x:c>
      <x:c r="C662" s="11" t="str">
        <x:v>B</x:v>
      </x:c>
      <x:c r="D662" s="11" t="str">
        <x:v>薄膜沉积与制备工艺</x:v>
      </x:c>
      <x:c r="E662" s="11" t="n">
        <x:v>1</x:v>
      </x:c>
      <x:c r="F662" s="11" t="n">
        <x:v>1</x:v>
      </x:c>
      <x:c r="G662" s="11" t="str">
        <x:v>一种在真空下形成薄合金膜的方法，其中通过加热蒸发essential component，并同时通过溅射引入少量non-essential component，使两者共同沉积于基底上</x:v>
      </x:c>
      <x:c r="H662" s="11" t="str">
        <x:v>该方法应用于非涂覆型垂直磁记录介质的生产中</x:v>
      </x:c>
      <x:c r="I662" s="11" t="str">
        <x:v>thin alloy film</x:v>
      </x:c>
      <x:c r="J662" s="11" t="str">
        <x:v>To apply always a specified amount of a non-essential component on a thin film at a high filming speed in a method for forming a thin alloy film on a substrate in a vacuum by directing the vapor flow of one material and the sputtering particles of the other material simultaneously toward the substrate</x:v>
      </x:c>
      <x:c r="K662" s="11" t="str">
        <x:v>["google:15113393"]</x:v>
      </x:c>
      <x:c r="L662" s="11" t="str">
        <x:v>["C_ad8926db302835873d3b"]</x:v>
      </x:c>
      <x:c r="M662" s="11" t="str">
        <x:v>Unrelated</x:v>
      </x:c>
      <x:c r="N662" s="11" t="str">
        <x:v>PATENT_TEXT</x:v>
      </x:c>
      <x:c r="O662" s="11"/>
      <x:c r="P662" s="11" t="str">
        <x:v>[{"contribution_id":"C_ad8926db302835873d3b","evidence_ids":["E1","E2","E3","E4","E5"]}]</x:v>
      </x:c>
      <x:c r="Q662" s="11" t="str">
        <x:v>该技术涉及一种离子镀与溅射复合沉积工艺，用于在真空下形成薄合金膜。虽然其机制中包含蒸发和溅射过程，但并未提及任何喷头、液滴喷射或直接相关组件。其应用为非涂覆型垂直磁记录介质的生产，与喷头技术无直接关联。</x:v>
      </x:c>
      <x:c r="R662" s="11"/>
      <x:c r="S662" s="11"/>
      <x:c r="T662" s="11"/>
      <x:c r="U662" s="11"/>
      <x:c r="V662" s="11"/>
      <x:c r="W662" s="12" t="b">
        <x:v>0</x:v>
      </x:c>
      <x:c r="X662" s="11" t="str">
        <x:v>SOURCE_BACKED_CANDIDATE_NOT_HUMAN_GOLD</x:v>
      </x:c>
      <x:c r="Y662" s="11"/>
      <x:c r="Z662" s="11" t="str">
        <x:v>D2.1</x:v>
      </x:c>
    </x:row>
    <x:row r="663" ht="24" hidden="0" customHeight="1">
      <x:c r="A663" s="4" t="str">
        <x:v>干式化学分析薄膜堆叠与取出结构</x:v>
      </x:c>
      <x:c r="B663" s="4" t="str">
        <x:v>T_67d4f128e8543a065801</x:v>
      </x:c>
      <x:c r="C663" s="11" t="str">
        <x:v>B</x:v>
      </x:c>
      <x:c r="D663" s="11" t="str">
        <x:v>生物医学分析设备</x:v>
      </x:c>
      <x:c r="E663" s="11" t="n">
        <x:v>1</x:v>
      </x:c>
      <x:c r="F663" s="11" t="n">
        <x:v>1</x:v>
      </x:c>
      <x:c r="G663" s="11" t="str">
        <x:v>将多个干式化学分析薄膜堆叠在容器中，并通过化学分析薄膜取出装置将薄膜从容器中取出的结构办法</x:v>
      </x:c>
      <x:c r="H663" s="11" t="str">
        <x:v>容器存储腔内多个容器以圆形排列，且在容器圆圈内部设置有吸湿器保持部</x:v>
      </x:c>
      <x:c r="I663" s="11" t="str">
        <x:v>化学分析薄膜供应装置</x:v>
      </x:c>
      <x:c r="J663" s="11"/>
      <x:c r="K663" s="11" t="str">
        <x:v>["google:26418426"]</x:v>
      </x:c>
      <x:c r="L663" s="11" t="str">
        <x:v>["C_adacd944f60a684be1a3"]</x:v>
      </x:c>
      <x:c r="M663" s="11" t="str">
        <x:v>Unrelated</x:v>
      </x:c>
      <x:c r="N663" s="11" t="str">
        <x:v>PATENT_TEXT</x:v>
      </x:c>
      <x:c r="O663" s="11"/>
      <x:c r="P663" s="11" t="str">
        <x:v>[{"contribution_id":"C_adacd944f60a684be1a3","evidence_ids":["E1","E2","E3"]}]</x:v>
      </x:c>
      <x:c r="Q663" s="11" t="str">
        <x:v>该技术涉及干式化学分析薄膜堆叠与取出结构，其机制为将薄膜堆叠于容器中并通过装置取出。未提及任何喷头、液滴喷射或相关组件，也未显示其可迁移至喷头应用的合理物理/工艺条件。</x:v>
      </x:c>
      <x:c r="R663" s="11"/>
      <x:c r="S663" s="11"/>
      <x:c r="T663" s="11"/>
      <x:c r="U663" s="11"/>
      <x:c r="V663" s="11"/>
      <x:c r="W663" s="12" t="b">
        <x:v>0</x:v>
      </x:c>
      <x:c r="X663" s="11" t="str">
        <x:v>SOURCE_BACKED_CANDIDATE_NOT_HUMAN_GOLD</x:v>
      </x:c>
      <x:c r="Y663" s="11"/>
      <x:c r="Z663" s="11" t="str">
        <x:v>D2.1</x:v>
      </x:c>
    </x:row>
    <x:row r="664" ht="36" hidden="0" customHeight="1">
      <x:c r="A664" s="4" t="str">
        <x:v>毛细管层析装置的液体添加与吸收结构</x:v>
      </x:c>
      <x:c r="B664" s="4" t="str">
        <x:v>T_740d47a4e9b19b6842d8</x:v>
      </x:c>
      <x:c r="C664" s="11" t="str">
        <x:v>B</x:v>
      </x:c>
      <x:c r="D664" s="11" t="str">
        <x:v>图像处理与检测技术</x:v>
      </x:c>
      <x:c r="E664" s="11" t="n">
        <x:v>1</x:v>
      </x:c>
      <x:c r="F664" s="11" t="n">
        <x:v>1</x:v>
      </x:c>
      <x:c r="G664" s="11" t="str">
        <x:v>层析装置包括用于展开样品溶液的载体、相对设置的加液垫和吸液垫，加液垫另一端浸入液体储存盒中，且在加液垫与吸液垫及载体之间设有隔离片以防止接触，移除隔离片后实现液体添加与吸收</x:v>
      </x:c>
      <x:c r="H664" s="11"/>
      <x:c r="I664" s="11" t="str">
        <x:v>chromatography device</x:v>
      </x:c>
      <x:c r="J664" s="11" t="str">
        <x:v>To obtain a chromatography device equipped with a practically and simply utilizable structure</x:v>
      </x:c>
      <x:c r="K664" s="11" t="str">
        <x:v>["google:42574597"]</x:v>
      </x:c>
      <x:c r="L664" s="11" t="str">
        <x:v>["C_ae89557d26f53119b183"]</x:v>
      </x:c>
      <x:c r="M664" s="11" t="str">
        <x:v>Unrelated</x:v>
      </x:c>
      <x:c r="N664" s="11" t="str">
        <x:v>PATENT_TEXT</x:v>
      </x:c>
      <x:c r="O664" s="11"/>
      <x:c r="P664" s="11" t="str">
        <x:v>[{"contribution_id":"C_ae89557d26f53119b183","evidence_ids":["E1","E2","E3","E4","E5","E6"]}]</x:v>
      </x:c>
      <x:c r="Q664" s="11" t="str">
        <x:v>该技术涉及毛细管层析装置的液体添加与吸收结构，其核心机制为通过加液垫和吸液垫在隔离片移除后接触载体实现液体添加与吸收。虽然涉及液体传输过程，但未明确包含喷头或液滴喷射相关组件，也无直接喷头制造或应用迁移机制。因此判定为Unrelated。</x:v>
      </x:c>
      <x:c r="R664" s="11"/>
      <x:c r="S664" s="11"/>
      <x:c r="T664" s="11"/>
      <x:c r="U664" s="11"/>
      <x:c r="V664" s="11"/>
      <x:c r="W664" s="12" t="b">
        <x:v>0</x:v>
      </x:c>
      <x:c r="X664" s="11" t="str">
        <x:v>SOURCE_BACKED_CANDIDATE_NOT_HUMAN_GOLD</x:v>
      </x:c>
      <x:c r="Y664" s="11"/>
      <x:c r="Z664" s="11" t="str">
        <x:v>D2.1</x:v>
      </x:c>
    </x:row>
    <x:row r="665" ht="36" hidden="0" customHeight="1">
      <x:c r="A665" s="4" t="str">
        <x:v>基于向量距离统计的异常原因判断方法</x:v>
      </x:c>
      <x:c r="B665" s="4" t="str">
        <x:v>T_513a451eed5c3d62a4b4</x:v>
      </x:c>
      <x:c r="C665" s="11" t="str">
        <x:v>B</x:v>
      </x:c>
      <x:c r="D665" s="11" t="str">
        <x:v>数据处理与学习模型优化</x:v>
      </x:c>
      <x:c r="E665" s="11" t="n">
        <x:v>1</x:v>
      </x:c>
      <x:c r="F665" s="11" t="n">
        <x:v>1</x:v>
      </x:c>
      <x:c r="G665" s="11" t="str">
        <x:v>通过将已知与未知波形向量分割成小向量并计算空间距离，再综合得到因果分类参考空间中的总体距离进行判断</x:v>
      </x:c>
      <x:c r="H665" s="11" t="str">
        <x:v>该装置根据多个采集数据判断对象设备的异常原因</x:v>
      </x:c>
      <x:c r="I665" s="11" t="str">
        <x:v> apparatus for judging cause</x:v>
      </x:c>
      <x:c r="J665" s="11" t="str">
        <x:v>To provide an apparatus for judging causes which judges causes of abnormality in an objective apparatus or the like according to a plurality of collected data and to accurately judge causes of noise or vibration from a relatively small number of data</x:v>
      </x:c>
      <x:c r="K665" s="11" t="str">
        <x:v>["google:34898935"]</x:v>
      </x:c>
      <x:c r="L665" s="11" t="str">
        <x:v>["C_af32b17fc50be812b2e6"]</x:v>
      </x:c>
      <x:c r="M665" s="11" t="str">
        <x:v>Unrelated</x:v>
      </x:c>
      <x:c r="N665" s="11" t="str">
        <x:v>PATENT_TEXT</x:v>
      </x:c>
      <x:c r="O665" s="11"/>
      <x:c r="P665" s="11" t="str">
        <x:v>[{"contribution_id":"C_af32b17fc50be812b2e6","evidence_ids":["E1","E2","E3","E4","E5","E6","E7"]}]</x:v>
      </x:c>
      <x:c r="Q665" s="11" t="str">
        <x:v>该技术为基于向量距离统计的异常原因判断方法，用于分析信号波形并识别设备异常原因。其机制与喷头或液滴喷射无关，未涉及任何喷头结构、制造工艺或液体喷射行为。因此判定为Unrelated。</x:v>
      </x:c>
      <x:c r="R665" s="11"/>
      <x:c r="S665" s="11"/>
      <x:c r="T665" s="11"/>
      <x:c r="U665" s="11"/>
      <x:c r="V665" s="11"/>
      <x:c r="W665" s="12" t="b">
        <x:v>0</x:v>
      </x:c>
      <x:c r="X665" s="11" t="str">
        <x:v>SOURCE_BACKED_CANDIDATE_NOT_HUMAN_GOLD</x:v>
      </x:c>
      <x:c r="Y665" s="11"/>
      <x:c r="Z665" s="11" t="str">
        <x:v>D2.1</x:v>
      </x:c>
    </x:row>
    <x:row r="666" ht="24" hidden="0" customHeight="1">
      <x:c r="A666" s="4" t="str">
        <x:v>复合压电体薄膜柔性结构设计方法</x:v>
      </x:c>
      <x:c r="B666" s="4" t="str">
        <x:v>T_5f6c0ea2109b73487d8b</x:v>
      </x:c>
      <x:c r="C666" s="11" t="str">
        <x:v>B</x:v>
      </x:c>
      <x:c r="D666" s="11" t="str">
        <x:v>压电材料与器件制造</x:v>
      </x:c>
      <x:c r="E666" s="11" t="n">
        <x:v>1</x:v>
      </x:c>
      <x:c r="F666" s="11" t="n">
        <x:v>1</x:v>
      </x:c>
      <x:c r="G666" s="11" t="str">
        <x:v>在可挠性基板上形成含有无机压电体分散于有机高分子树脂基体中的复合压电体膜，实现良好压电性能与柔性结合</x:v>
      </x:c>
      <x:c r="H666" s="11" t="str">
        <x:v>可挠性基板上成膜的复合压电体膜结构体</x:v>
      </x:c>
      <x:c r="I666" s="11" t="str">
        <x:v>積層構造体及びそれを用いた圧電デバイス</x:v>
      </x:c>
      <x:c r="J666" s="11" t="str">
        <x:v>圧電性能が良好であり、且つ、フレキシブルな積層構造体を提供する</x:v>
      </x:c>
      <x:c r="K666" s="11" t="str">
        <x:v>["google:44531602"]</x:v>
      </x:c>
      <x:c r="L666" s="11" t="str">
        <x:v>["C_af47635f635dc415ad9f"]</x:v>
      </x:c>
      <x:c r="M666" s="11" t="str">
        <x:v>Unrelated</x:v>
      </x:c>
      <x:c r="N666" s="11" t="str">
        <x:v>PATENT_TEXT</x:v>
      </x:c>
      <x:c r="O666" s="11"/>
      <x:c r="P666" s="11" t="str">
        <x:v>[{"contribution_id":"C_af47635f635dc415ad9f","evidence_ids":["E1","E2"]}]</x:v>
      </x:c>
      <x:c r="Q666" s="11" t="str">
        <x:v>该技术涉及的是在可挠性基板上形成复合压电体膜的结构设计方法，其核心为压电性能与柔性的结合，并未提及任何喷头、液滴喷射或相关组件。因此不构成喷头相关性。</x:v>
      </x:c>
      <x:c r="R666" s="11"/>
      <x:c r="S666" s="11"/>
      <x:c r="T666" s="11"/>
      <x:c r="U666" s="11"/>
      <x:c r="V666" s="11"/>
      <x:c r="W666" s="12" t="b">
        <x:v>0</x:v>
      </x:c>
      <x:c r="X666" s="11" t="str">
        <x:v>SOURCE_BACKED_CANDIDATE_NOT_HUMAN_GOLD</x:v>
      </x:c>
      <x:c r="Y666" s="11"/>
      <x:c r="Z666" s="11" t="str">
        <x:v>D2.1</x:v>
      </x:c>
    </x:row>
    <x:row r="667" ht="24" hidden="0" customHeight="1">
      <x:c r="A667" s="4" t="str">
        <x:v>真空蒸镀金属层工艺</x:v>
      </x:c>
      <x:c r="B667" s="4" t="str">
        <x:v>T_a8b53e6fafa4abddb528</x:v>
      </x:c>
      <x:c r="C667" s="11" t="str">
        <x:v>B</x:v>
      </x:c>
      <x:c r="D667" s="11" t="str">
        <x:v>真空蒸镀与成膜设备</x:v>
      </x:c>
      <x:c r="E667" s="11" t="n">
        <x:v>1</x:v>
      </x:c>
      <x:c r="F667" s="11" t="n">
        <x:v>1</x:v>
      </x:c>
      <x:c r="G667" s="11" t="str">
        <x:v>通过将塑料薄膜穿过真空环境中的金属蒸汽云并在缓冲滚轮上沉积金属层的方法</x:v>
      </x:c>
      <x:c r="H667" s="11" t="str">
        <x:v>适用于在塑料薄膜上沉积金属；真空度为10-3 - 10-6托</x:v>
      </x:c>
      <x:c r="I667" s="11" t="str">
        <x:v>金属层</x:v>
      </x:c>
      <x:c r="J667" s="11"/>
      <x:c r="K667" s="11" t="str">
        <x:v>["google:14132728"]</x:v>
      </x:c>
      <x:c r="L667" s="11" t="str">
        <x:v>["C_afa16ed434c695b807de"]</x:v>
      </x:c>
      <x:c r="M667" s="11" t="str">
        <x:v>Unrelated</x:v>
      </x:c>
      <x:c r="N667" s="11" t="str">
        <x:v>PATENT_TEXT</x:v>
      </x:c>
      <x:c r="O667" s="11"/>
      <x:c r="P667" s="11" t="str">
        <x:v>[{"contribution_id":"C_afa16ed434c695b807de","evidence_ids":["E1","E2","E3"]}]</x:v>
      </x:c>
      <x:c r="Q667" s="11" t="str">
        <x:v>该技术描述的是真空蒸镀金属层的工艺，用于在塑料薄膜上沉积金属，未涉及喷头或液滴喷射机制。虽然涉及柔性载体和沉积过程，但无直接喷头相关性。</x:v>
      </x:c>
      <x:c r="R667" s="11"/>
      <x:c r="S667" s="11"/>
      <x:c r="T667" s="11"/>
      <x:c r="U667" s="11"/>
      <x:c r="V667" s="11"/>
      <x:c r="W667" s="12" t="b">
        <x:v>0</x:v>
      </x:c>
      <x:c r="X667" s="11" t="str">
        <x:v>SOURCE_BACKED_CANDIDATE_NOT_HUMAN_GOLD</x:v>
      </x:c>
      <x:c r="Y667" s="11"/>
      <x:c r="Z667" s="11" t="str">
        <x:v>D2.1</x:v>
      </x:c>
    </x:row>
    <x:row r="668" ht="36" hidden="0" customHeight="1">
      <x:c r="A668" s="4" t="str">
        <x:v>基于光量检测的激光聚焦位置控制方法</x:v>
      </x:c>
      <x:c r="B668" s="4" t="str">
        <x:v>T_2c2f62738a983629a2e3</x:v>
      </x:c>
      <x:c r="C668" s="11" t="str">
        <x:v>B</x:v>
      </x:c>
      <x:c r="D668" s="11" t="str">
        <x:v>自动化控制与驱动机制</x:v>
      </x:c>
      <x:c r="E668" s="11" t="n">
        <x:v>1</x:v>
      </x:c>
      <x:c r="F668" s="11" t="n">
        <x:v>1</x:v>
      </x:c>
      <x:c r="G668" s="11" t="str">
        <x:v>通过压电执行器伸缩使半导体激光器沿光轴方向步进移动，并利用浓度传感器检测不同光量下的图像浓度，以确定最佳聚焦位置的方法</x:v>
      </x:c>
      <x:c r="H668" s="11"/>
      <x:c r="I668" s="11" t="str">
        <x:v>图像形成装置</x:v>
      </x:c>
      <x:c r="J668" s="11" t="str">
        <x:v>極めて簡単な構造で、レーザビームの結像位置を高精度で制御できるようにする。</x:v>
      </x:c>
      <x:c r="K668" s="11" t="str">
        <x:v>["google:12236950"]</x:v>
      </x:c>
      <x:c r="L668" s="11" t="str">
        <x:v>["C_afe6f78094e173b671a2"]</x:v>
      </x:c>
      <x:c r="M668" s="11" t="str">
        <x:v>Unrelated</x:v>
      </x:c>
      <x:c r="N668" s="11" t="str">
        <x:v>PATENT_TEXT</x:v>
      </x:c>
      <x:c r="O668" s="11"/>
      <x:c r="P668" s="11" t="str">
        <x:v>[{"contribution_id":"C_afe6f78094e173b671a2","evidence_ids":["E1","E2","E3"]}]</x:v>
      </x:c>
      <x:c r="Q668" s="11" t="str">
        <x:v>该技术涉及的是基于光量检测的激光聚焦位置控制方法，其核心机制为通过压电执行器使半导体激光器沿光轴方向步进移动，并利用浓度传感器检测不同光量下的图像浓度以确定最佳聚焦位置。虽然使用了压电执行器，但其应用场景是图像形成装置中的激光聚焦控制，而非喷头或液滴喷射相关技术。因此，不构成喷头相关性。</x:v>
      </x:c>
      <x:c r="R668" s="11"/>
      <x:c r="S668" s="11"/>
      <x:c r="T668" s="11"/>
      <x:c r="U668" s="11"/>
      <x:c r="V668" s="11"/>
      <x:c r="W668" s="12" t="b">
        <x:v>0</x:v>
      </x:c>
      <x:c r="X668" s="11" t="str">
        <x:v>SOURCE_BACKED_CANDIDATE_NOT_HUMAN_GOLD</x:v>
      </x:c>
      <x:c r="Y668" s="11"/>
      <x:c r="Z668" s="11" t="str">
        <x:v>D2.1</x:v>
      </x:c>
    </x:row>
    <x:row r="669" ht="36" hidden="0" customHeight="1">
      <x:c r="A669" s="4" t="str">
        <x:v>基于周向保持部材的压电陶瓷变压器单元固定结构</x:v>
      </x:c>
      <x:c r="B669" s="4" t="str">
        <x:v>T_f5d5f3f91986696ec80e</x:v>
      </x:c>
      <x:c r="C669" s="11" t="str">
        <x:v>B</x:v>
      </x:c>
      <x:c r="D669" s="11" t="str">
        <x:v>压电材料与器件制造</x:v>
      </x:c>
      <x:c r="E669" s="11" t="n">
        <x:v>1</x:v>
      </x:c>
      <x:c r="F669" s="11" t="n">
        <x:v>1</x:v>
      </x:c>
      <x:c r="G669" s="11" t="str">
        <x:v>通过在压电陶瓷变压器长边方向垂直外周设置宽度由远及近逐渐收窄的环形保持部材，并置于基板与固定部件之间实现稳定固定。</x:v>
      </x:c>
      <x:c r="H669" s="11" t="str">
        <x:v>压电陶瓷变压器单元是通过将保持部材置于基板和固定部件之间来固定的</x:v>
      </x:c>
      <x:c r="I669" s="11" t="str">
        <x:v>压电陶瓷变压器单元</x:v>
      </x:c>
      <x:c r="J669" s="11" t="str">
        <x:v>駆動時に圧電セラミックトランスが振動しても基板に対してずれることがなく、基板に安定に固定される圧電セラミックトランスユニットを提供する</x:v>
      </x:c>
      <x:c r="K669" s="11" t="str">
        <x:v>["google:38682475"]</x:v>
      </x:c>
      <x:c r="L669" s="11" t="str">
        <x:v>["C_b0342c353b37d924d30f"]</x:v>
      </x:c>
      <x:c r="M669" s="11" t="str">
        <x:v>Unrelated</x:v>
      </x:c>
      <x:c r="N669" s="11" t="str">
        <x:v>PATENT_TEXT</x:v>
      </x:c>
      <x:c r="O669" s="11"/>
      <x:c r="P669" s="11" t="str">
        <x:v>[{"contribution_id":"C_b0342c353b37d924d30f","evidence_ids":["E1","E2","E3"]}]</x:v>
      </x:c>
      <x:c r="Q669" s="11" t="str">
        <x:v>该技术涉及的是压电陶瓷变压器单元的固定结构，其机制为通过在压电陶瓷变压器长边方向垂直外周设置环形保持部材，并置于基板与固定部件之间实现稳定固定。虽然使用了压电陶瓷材料，但其应用场景是变压器单元的固定，而非喷头或液滴喷射相关技术。因此，不构成喷头相关性。</x:v>
      </x:c>
      <x:c r="R669" s="11"/>
      <x:c r="S669" s="11"/>
      <x:c r="T669" s="11"/>
      <x:c r="U669" s="11"/>
      <x:c r="V669" s="11"/>
      <x:c r="W669" s="12" t="b">
        <x:v>0</x:v>
      </x:c>
      <x:c r="X669" s="11" t="str">
        <x:v>SOURCE_BACKED_CANDIDATE_NOT_HUMAN_GOLD</x:v>
      </x:c>
      <x:c r="Y669" s="11"/>
      <x:c r="Z669" s="11" t="str">
        <x:v>D2.1</x:v>
      </x:c>
    </x:row>
    <x:row r="670" ht="60" hidden="0" customHeight="1">
      <x:c r="A670" s="4" t="str">
        <x:v>反射式加热体控制的真空蒸镀工艺</x:v>
      </x:c>
      <x:c r="B670" s="4" t="str">
        <x:v>T_149ad03c88aba8a2997f</x:v>
      </x:c>
      <x:c r="C670" s="11" t="str">
        <x:v>B</x:v>
      </x:c>
      <x:c r="D670" s="11" t="str">
        <x:v>真空蒸镀与成膜设备</x:v>
      </x:c>
      <x:c r="E670" s="11" t="n">
        <x:v>1</x:v>
      </x:c>
      <x:c r="F670" s="11" t="n">
        <x:v>1</x:v>
      </x:c>
      <x:c r="G670" s="11" t="str">
        <x:v>在蒸发源与基板间设置反射加热体，控制其温度在成膜材料熔点以下且高于熔点-200℃，以提升成膜效率并防止基板及荧光层变质。</x:v>
      </x:c>
      <x:c r="H670" s="11" t="str">
        <x:v>蒸发表面与基板之间设有反射加热体；加热体温度控制在成膜材料熔点以下、熔点-200℃以上</x:v>
      </x:c>
      <x:c r="I670" s="11" t="str">
        <x:v>真空蒸着方法</x:v>
      </x:c>
      <x:c r="J670" s="11" t="str">
        <x:v>アルカリハライド系の蛍光体層を真空蒸着するに際し、基板や蛍光体層の変質を防止でき、かつ、成膜材料の利用効率が高い真空蒸着方法を提供する</x:v>
      </x:c>
      <x:c r="K670" s="11" t="str">
        <x:v>["google:40027776"]</x:v>
      </x:c>
      <x:c r="L670" s="11" t="str">
        <x:v>["C_b08f53aceda29e60fc88"]</x:v>
      </x:c>
      <x:c r="M670" s="11" t="str">
        <x:v>Unrelated</x:v>
      </x:c>
      <x:c r="N670" s="11" t="str">
        <x:v>PATENT_TEXT</x:v>
      </x:c>
      <x:c r="O670" s="11"/>
      <x:c r="P670" s="11" t="str">
        <x:v>[{"contribution_id":"C_b08f53aceda29e60fc88","end":6,"field":"title","source_id":"S001","start":0,"text":"真空蒸着方法"},{"contribution_id":"C_b08f53aceda29e60fc88","end":175,"field":"abstract","source_id":"S002","start":0,"text":"【課題】アルカリハライド系の蛍光体層を真空蒸着するに際し、基板や蛍光体層の変質を防止でき、かつ、成膜材料の利用効率が高い真空蒸着方法を提供する。 【解決手段】蒸発源と基板との間に成膜材料の蒸気を反射するための発熱体を設け、かつ、この発熱体の温度を成膜材料の融点未満で、成膜材料の融点−２００℃以上とすることにより、前記課題を解決する。 【選択図】図５"}]</x:v>
      </x:c>
      <x:c r="Q670" s="11" t="str">
        <x:v>该机制描述的是真空蒸镀工艺中使用反射式加热体以提升成膜效率并防止基板及荧光层变质的技术，其直接应用为真空蒸镀方法，而非液滴喷射或喷墨头相关技术。未见与喷墨头或其直接工作组件有任何明确的技术关联。</x:v>
      </x:c>
      <x:c r="R670" s="11" t="str">
        <x:v>机制内容属于真空蒸镀领域，未涉及液滴喷射、喷墨头或其直接工作组件，因此不适用于喷墨头适用性审查。</x:v>
      </x:c>
      <x:c r="S670" s="11" t="str">
        <x:v>无冻结定义问题。该机制未涉及喷墨头相关概念，故无需进一步判断冻结定义是否存在问题。</x:v>
      </x:c>
      <x:c r="T670" s="11"/>
      <x:c r="U670" s="11"/>
      <x:c r="V670" s="11"/>
      <x:c r="W670" s="12" t="b">
        <x:v>0</x:v>
      </x:c>
      <x:c r="X670" s="11" t="str">
        <x:v>SOURCE_BACKED_CANDIDATE_NOT_HUMAN_GOLD</x:v>
      </x:c>
      <x:c r="Y670" s="11" t="str">
        <x:v>null</x:v>
      </x:c>
      <x:c r="Z670" s="11" t="str">
        <x:v>D2.1</x:v>
      </x:c>
    </x:row>
    <x:row r="671" ht="24" hidden="0" customHeight="1">
      <x:c r="A671" s="4" t="str">
        <x:v>滑动阻挡式滑片存储结构</x:v>
      </x:c>
      <x:c r="B671" s="4" t="str">
        <x:v>T_b81e126bdb1853e5ea83</x:v>
      </x:c>
      <x:c r="C671" s="11" t="str">
        <x:v>B</x:v>
      </x:c>
      <x:c r="D671" s="11" t="str">
        <x:v>生物医学分析设备</x:v>
      </x:c>
      <x:c r="E671" s="11" t="n">
        <x:v>1</x:v>
      </x:c>
      <x:c r="F671" s="11" t="n">
        <x:v>1</x:v>
      </x:c>
      <x:c r="G671" s="11" t="str">
        <x:v>通过在滑片存储腔的侧壁表面形成齿状结构，使滑片的尖端与之接触以实现稳定滑出的存储机制</x:v>
      </x:c>
      <x:c r="H671" s="11" t="str">
        <x:v>slide storage chambers have side wall surfaces formed to make hardness to slide on peripheral end surfaces of slides, and claw teeth are formed on opposite side wall surfaces of the storage chamber</x:v>
      </x:c>
      <x:c r="I671" s="11" t="str">
        <x:v>slide cartridge for biochemical analysis</x:v>
      </x:c>
      <x:c r="J671" s="11" t="str">
        <x:v>to send out slides stably even when a cartridge is reloaded while some slides are left</x:v>
      </x:c>
      <x:c r="K671" s="11" t="str">
        <x:v>["google:17375577"]</x:v>
      </x:c>
      <x:c r="L671" s="11" t="str">
        <x:v>["C_b0e0af007e27d56286c9"]</x:v>
      </x:c>
      <x:c r="M671" s="11" t="str">
        <x:v>Unrelated</x:v>
      </x:c>
      <x:c r="N671" s="11" t="str">
        <x:v>PATENT_TEXT</x:v>
      </x:c>
      <x:c r="O671" s="11"/>
      <x:c r="P671" s="11" t="str">
        <x:v>[{"contribution_id":"C_b0e0af007e27d56286c9","evidence_ids":["E1","E2","E3","E4","E5"]}]</x:v>
      </x:c>
      <x:c r="Q671" s="11" t="str">
        <x:v>该技术描述的是滑片存储结构，用于生物化学分析中稳定地取出滑片。其机制为通过侧壁上的齿状结构实现滑片的稳定存储与释放，与喷头或液滴喷射无直接关联，也未涉及任何喷头相关组件或工艺迁移可能性。</x:v>
      </x:c>
      <x:c r="R671" s="11"/>
      <x:c r="S671" s="11"/>
      <x:c r="T671" s="11"/>
      <x:c r="U671" s="11" t="str">
        <x:v>slide storage chambers have side wall surfaces formed to make hardness to slide on peripheral end surfaces of slides, and claw teeth are formed on opposite side wall surfaces of the storage chamber</x:v>
      </x:c>
      <x:c r="V671" s="11"/>
      <x:c r="W671" s="12" t="b">
        <x:v>0</x:v>
      </x:c>
      <x:c r="X671" s="11" t="str">
        <x:v>SOURCE_BACKED_CANDIDATE_NOT_HUMAN_GOLD</x:v>
      </x:c>
      <x:c r="Y671" s="11"/>
      <x:c r="Z671" s="11" t="str">
        <x:v>D2.1</x:v>
      </x:c>
    </x:row>
    <x:row r="672" ht="36" hidden="0" customHeight="1">
      <x:c r="A672" s="4" t="str">
        <x:v>圆周同步移动式材料供给系统</x:v>
      </x:c>
      <x:c r="B672" s="4" t="str">
        <x:v>T_5f69c4aeecf9f11677ba</x:v>
      </x:c>
      <x:c r="C672" s="11" t="str">
        <x:v>B</x:v>
      </x:c>
      <x:c r="D672" s="11" t="str">
        <x:v>真空蒸镀与成膜设备</x:v>
      </x:c>
      <x:c r="E672" s="11" t="n">
        <x:v>1</x:v>
      </x:c>
      <x:c r="F672" s="11" t="n">
        <x:v>1</x:v>
      </x:c>
      <x:c r="G672" s="11" t="str">
        <x:v>通过旋转塔盘使装载的成膜材料沿旋转轴方向移动，并在塔盘圆周上同步设置移动部件和贯通孔以实现连续供料的机制</x:v>
      </x:c>
      <x:c r="H672" s="11" t="str">
        <x:v>ターレットの回転中心を中心とする同サイズの円周上に、移動部材および移動用貫通孔が位置すること</x:v>
      </x:c>
      <x:c r="I672" s="11" t="str">
        <x:v>真空蒸着用的材料供給装置</x:v>
      </x:c>
      <x:c r="J672" s="11" t="str">
        <x:v>多数のタブレットを連続的に供給でき、２００ μｍを超えるような厚さの成膜を行う際にも、十分な量の成膜材料を供給することができる、真空蒸着用の材料供給装置</x:v>
      </x:c>
      <x:c r="K672" s="11" t="str">
        <x:v>["google:28676760"]</x:v>
      </x:c>
      <x:c r="L672" s="11" t="str">
        <x:v>["C_b15a3a6e725c84438343"]</x:v>
      </x:c>
      <x:c r="M672" s="11" t="str">
        <x:v>Unrelated</x:v>
      </x:c>
      <x:c r="N672" s="11" t="str">
        <x:v>PATENT_TEXT</x:v>
      </x:c>
      <x:c r="O672" s="11"/>
      <x:c r="P672" s="11" t="str">
        <x:v>[{"contribution_id":"C_b15a3a6e725c84438343","evidence_ids":["E1","E2","E3"]}]</x:v>
      </x:c>
      <x:c r="Q672" s="11" t="str">
        <x:v>该技术涉及一种用于真空蒸镀的材料供给装置，其通过旋转塔盘使成膜材料沿轴向移动，并在圆周上设置移动部件和贯通孔以实现连续供料。虽然存在旋转结构和材料移动机制，但并未提及任何与喷头、液滴喷射或直接组件相关的内容，因此不构成喷头相关性。</x:v>
      </x:c>
      <x:c r="R672" s="11"/>
      <x:c r="S672" s="11"/>
      <x:c r="T672" s="11"/>
      <x:c r="U672" s="11"/>
      <x:c r="V672" s="11"/>
      <x:c r="W672" s="12" t="b">
        <x:v>0</x:v>
      </x:c>
      <x:c r="X672" s="11" t="str">
        <x:v>SOURCE_BACKED_CANDIDATE_NOT_HUMAN_GOLD</x:v>
      </x:c>
      <x:c r="Y672" s="11"/>
      <x:c r="Z672" s="11" t="str">
        <x:v>D2.1</x:v>
      </x:c>
    </x:row>
    <x:row r="673" ht="24" hidden="0" customHeight="1">
      <x:c r="A673" s="4" t="str">
        <x:v>基于轮廓转印的曲面压电薄膜制备工艺</x:v>
      </x:c>
      <x:c r="B673" s="4" t="str">
        <x:v>T_762a1f13b9c37ae9d417</x:v>
      </x:c>
      <x:c r="C673" s="11" t="str">
        <x:v>B</x:v>
      </x:c>
      <x:c r="D673" s="11" t="str">
        <x:v>压电材料与器件制造</x:v>
      </x:c>
      <x:c r="E673" s="11" t="n">
        <x:v>1</x:v>
      </x:c>
      <x:c r="F673" s="11" t="n">
        <x:v>1</x:v>
      </x:c>
      <x:c r="G673" s="11" t="str">
        <x:v>使用具有平坦表面包围的曲面的轮廓转印基板，在其曲面堆積压电材料，再从曲面薄膜下侧剥离以形成柱状晶粒垂直取向的曲面压电膜。</x:v>
      </x:c>
      <x:c r="H673" s="11" t="str">
        <x:v>压电材料堆積於輪廓轉印基板的彎曲表面</x:v>
      </x:c>
      <x:c r="I673" s="11" t="str">
        <x:v>湾曲圧電膜を有するアクチュエータ</x:v>
      </x:c>
      <x:c r="J673" s="11"/>
      <x:c r="K673" s="11" t="str">
        <x:v>["google:45559741"]</x:v>
      </x:c>
      <x:c r="L673" s="11" t="str">
        <x:v>["C_b1669687e1579cc27ef7"]</x:v>
      </x:c>
      <x:c r="M673" s="11" t="str">
        <x:v>Unrelated</x:v>
      </x:c>
      <x:c r="N673" s="11" t="str">
        <x:v>PATENT_TEXT</x:v>
      </x:c>
      <x:c r="O673" s="11"/>
      <x:c r="P673" s="11" t="str">
        <x:v>[{"contribution_id":"C_b1669687e1579cc27ef7","evidence_ids":["E1","E2"]}]</x:v>
      </x:c>
      <x:c r="Q673" s="11" t="str">
        <x:v>该技术涉及一种基于轮廓转印的曲面压电薄膜制备工艺，其通过在曲面基板上堆積压电材料并剥离形成柱状晶粒垂直取向的膜。虽然涉及压电材料和结构设计，但未提及任何喷头、液滴喷射或相关组件，因此不构成喷头相关性。</x:v>
      </x:c>
      <x:c r="R673" s="11"/>
      <x:c r="S673" s="11"/>
      <x:c r="T673" s="11"/>
      <x:c r="U673" s="11"/>
      <x:c r="V673" s="11"/>
      <x:c r="W673" s="12" t="b">
        <x:v>0</x:v>
      </x:c>
      <x:c r="X673" s="11" t="str">
        <x:v>SOURCE_BACKED_CANDIDATE_NOT_HUMAN_GOLD</x:v>
      </x:c>
      <x:c r="Y673" s="11"/>
      <x:c r="Z673" s="11" t="str">
        <x:v>D2.1</x:v>
      </x:c>
    </x:row>
    <x:row r="674" ht="24" hidden="0" customHeight="1">
      <x:c r="A674" s="4" t="str">
        <x:v>浮动掩模多层真空蒸镀方法</x:v>
      </x:c>
      <x:c r="B674" s="4" t="str">
        <x:v>T_41b3561898131f38cd96</x:v>
      </x:c>
      <x:c r="C674" s="11" t="str">
        <x:v>B</x:v>
      </x:c>
      <x:c r="D674" s="11" t="str">
        <x:v>真空蒸镀与成膜设备</x:v>
      </x:c>
      <x:c r="E674" s="11" t="n">
        <x:v>1</x:v>
      </x:c>
      <x:c r="F674" s="11" t="n">
        <x:v>1</x:v>
      </x:c>
      <x:c r="G674" s="11" t="str">
        <x:v>通过将掩模浮动设置于基板上方，并将不同材料的蒸发源分别布置在相对于掩模的不同位置，实现连续多层薄膜沉积。</x:v>
      </x:c>
      <x:c r="H674" s="11" t="str">
        <x:v>null</x:v>
      </x:c>
      <x:c r="I674" s="11" t="str">
        <x:v>多层薄膜沉积</x:v>
      </x:c>
      <x:c r="J674" s="11" t="str">
        <x:v>提供一种真空沉积方法，通过该方法可在不更换掩模且不释放真空室至大气空气的情况下改变薄膜沉积区域。</x:v>
      </x:c>
      <x:c r="K674" s="11" t="str">
        <x:v>["google:40171388"]</x:v>
      </x:c>
      <x:c r="L674" s="11" t="str">
        <x:v>["C_b16a56bc819733e376fa"]</x:v>
      </x:c>
      <x:c r="M674" s="11" t="str">
        <x:v>Unrelated</x:v>
      </x:c>
      <x:c r="N674" s="11" t="str">
        <x:v>PATENT_TEXT</x:v>
      </x:c>
      <x:c r="O674" s="11"/>
      <x:c r="P674" s="11" t="str">
        <x:v>[{"contribution_id":"C_b16a56bc819733e376fa","evidence_ids":["E1","E2"]}]</x:v>
      </x:c>
      <x:c r="Q674" s="11" t="str">
        <x:v>该技术为一种真空蒸镀方法，用于多层薄膜沉积，未涉及喷头、液滴喷射或相关组件。虽然涉及蒸发源和掩模结构，但其应用领域与喷头无关，因此判定为不相关。</x:v>
      </x:c>
      <x:c r="R674" s="11"/>
      <x:c r="S674" s="11"/>
      <x:c r="T674" s="11"/>
      <x:c r="U674" s="11"/>
      <x:c r="V674" s="11"/>
      <x:c r="W674" s="12" t="b">
        <x:v>0</x:v>
      </x:c>
      <x:c r="X674" s="11" t="str">
        <x:v>SOURCE_BACKED_CANDIDATE_NOT_HUMAN_GOLD</x:v>
      </x:c>
      <x:c r="Y674" s="11" t="str">
        <x:v>该方法未明确限定具体实施条件</x:v>
      </x:c>
      <x:c r="Z674" s="11" t="str">
        <x:v>D2.1</x:v>
      </x:c>
    </x:row>
    <x:row r="675" ht="24" hidden="0" customHeight="1">
      <x:c r="A675" s="4" t="str">
        <x:v>溅射压电材料制备方法</x:v>
      </x:c>
      <x:c r="B675" s="4" t="str">
        <x:v>T_719f5a909ee2cfecb6d3</x:v>
      </x:c>
      <x:c r="C675" s="11" t="str">
        <x:v>B</x:v>
      </x:c>
      <x:c r="D675" s="11" t="str">
        <x:v>压电材料与器件制造</x:v>
      </x:c>
      <x:c r="E675" s="11" t="n">
        <x:v>1</x:v>
      </x:c>
      <x:c r="F675" s="11" t="n">
        <x:v>1</x:v>
      </x:c>
      <x:c r="G675" s="11" t="str">
        <x:v>采用溅射法制备成分满足 Pb 1.00+x (Zr 0.52 Ti 0.48 ) 1.00-y O 3 Nb y 条件的压电材料，形成具有钙钛矿结构的器件以实现良好弯曲动作</x:v>
      </x:c>
      <x:c r="H675" s="11" t="str">
        <x:v>压电材料具有钙钛矿结构，且 x &gt; -0.02 和 y &gt; 0</x:v>
      </x:c>
      <x:c r="I675" s="11" t="str">
        <x:v>压电驱动器</x:v>
      </x:c>
      <x:c r="J675" s="11"/>
      <x:c r="K675" s="11" t="str">
        <x:v>["google:42630346"]</x:v>
      </x:c>
      <x:c r="L675" s="11" t="str">
        <x:v>["C_b1fdfcbebc9e2f7d9e1f"]</x:v>
      </x:c>
      <x:c r="M675" s="11" t="str">
        <x:v>Unrelated</x:v>
      </x:c>
      <x:c r="N675" s="11" t="str">
        <x:v>PATENT_TEXT</x:v>
      </x:c>
      <x:c r="O675" s="11"/>
      <x:c r="P675" s="11" t="str">
        <x:v>[{"contribution_id":"C_b1fdfcbebc9e2f7d9e1f","evidence_ids":["E1","E2","E3"]}]</x:v>
      </x:c>
      <x:c r="Q675" s="11" t="str">
        <x:v>该技术涉及压电材料的溅射制备方法，用于形成压电执行器。虽然提及了压电材料和钙钛矿结构，但未涉及喷头或液滴喷射机制，因此判定为不相关。</x:v>
      </x:c>
      <x:c r="R675" s="11"/>
      <x:c r="S675" s="11"/>
      <x:c r="T675" s="11"/>
      <x:c r="U675" s="11"/>
      <x:c r="V675" s="11"/>
      <x:c r="W675" s="12" t="b">
        <x:v>0</x:v>
      </x:c>
      <x:c r="X675" s="11" t="str">
        <x:v>SOURCE_BACKED_CANDIDATE_NOT_HUMAN_GOLD</x:v>
      </x:c>
      <x:c r="Y675" s="11"/>
      <x:c r="Z675" s="11" t="str">
        <x:v>D2.1</x:v>
      </x:c>
    </x:row>
    <x:row r="676" ht="180" hidden="0" customHeight="1">
      <x:c r="A676" s="4" t="str">
        <x:v>电镀加厚布线降低电阻工艺</x:v>
      </x:c>
      <x:c r="B676" s="4" t="str">
        <x:v>T_a9b42114329ff82dfb88</x:v>
      </x:c>
      <x:c r="C676" s="11" t="str">
        <x:v>B</x:v>
      </x:c>
      <x:c r="D676" s="11" t="str">
        <x:v>压电材料与器件制造</x:v>
      </x:c>
      <x:c r="E676" s="11" t="n">
        <x:v>1</x:v>
      </x:c>
      <x:c r="F676" s="11" t="n">
        <x:v>1</x:v>
      </x:c>
      <x:c r="G676" s="11" t="str">
        <x:v>通过电解电镀形成厚度大于上下电极薄膜的上下布线，从而在保持驱动器可靠性的同时降低布线电阻</x:v>
      </x:c>
      <x:c r="H676" s="11" t="str">
        <x:v>上下布线通过电解电镀形成，其厚度比上下电极薄膜大2至3微米</x:v>
      </x:c>
      <x:c r="I676" s="11" t="str">
        <x:v>具有上下电极薄膜和液体喷射头的压电驱动器</x:v>
      </x:c>
      <x:c r="J676" s="11" t="str">
        <x:v>To provide a method of manufacturing a piezoelectric actuator that has a piezoelectric body film provided between two layers of electrode films, and that is capable of maintaining reliability of the electric actuator and of simultaneously reducing electric resistance of a wiring portion for supplying current to an electrode film</x:v>
      </x:c>
      <x:c r="K676" s="11" t="str">
        <x:v>["google:41116488"]</x:v>
      </x:c>
      <x:c r="L676" s="11" t="str">
        <x:v>["C_b39109daa1d82e2f95a6"]</x:v>
      </x:c>
      <x:c r="M676" s="11" t="str">
        <x:v>Direct</x:v>
      </x:c>
      <x:c r="N676" s="11" t="str">
        <x:v>PATENT_TEXT</x:v>
      </x:c>
      <x:c r="O676" s="11" t="str">
        <x:v>Liquid ejection head</x:v>
      </x:c>
      <x:c r="P676" s="11" t="str">
        <x:v>[{"contribution_id":"C_b39109daa1d82e2f95a6","end":68,"field":"title","source_id":"S001","start":0,"text":"Piezoelectric actuator manufacturing method and liquid ejection head"},{"contribution_id":"C_b39109daa1d82e2f95a6","end":239,"field":"abstract","source_id":"S002","start":0,"text":"&amp;lt;P&amp;gt;PROBLEM TO BE SOLVED: To provide a method of manufacturing a piezoelectric actuator that has a piezoelectric body film provided between two layers of electrode films, and that is capable of maintaining reliability of the electric "},{"contribution_id":"C_b39109daa1d82e2f95a6","end":475,"field":"abstract","source_id":"S003","start":239,"text":"actuator and of simultaneously reducing electric resistance of a wiring portion for supplying current to an electrode film, and to provide a liquid ejection head.  &amp;lt;P&amp;gt;SOLUTION: The piezoelectric actuator 12 has a structure (upper "},{"contribution_id":"C_b39109daa1d82e2f95a6","end":713,"field":"abstract","source_id":"S004","start":475,"text":"address structure) in which a lower electrode film 110 serves as a common electrode and an upper electrode film 121 serves as an individual electrode. The upper electrode film 121 is connected to an upper wiring 122. The upper wiring 122 "},{"contribution_id":"C_b39109daa1d82e2f95a6","end":952,"field":"abstract","source_id":"S005","start":713,"text":"is connected to an external wiring (e.g., a flexible cable). In contrast, the lower electrode film 110 corresponding to each pressure chamber 130 is connected to lower wirings 124 formed on the upper surface of the piezoelectric body film "},{"contribution_id":"C_b39109daa1d82e2f95a6","end":1188,"field":"abstract","source_id":"S006","start":952,"text":"112. The lower wirings 124 are mutually electrically connected and grounded. The upper wiring 122 and lower wirings 124 are formed by electrolytic plating to have a thickness of, for example, 2 to 3 μm, greater than the upper electrode "},{"contribution_id":"C_b39109daa1d82e2f95a6","end":1269,"field":"abstract","source_id":"S007","start":1188,"text":"film 121 and lower electrode film 110.  &amp;lt;P&amp;gt;COPYRIGHT: (C)2010,JPO&amp;amp;INPIT"}]</x:v>
      </x:c>
      <x:c r="Q676" s="11" t="str">
        <x:v>原文明确描述了液滴喷射头（liquid ejection head）的制造方法，其中涉及压电致动器结构及上下布线通过电解电镀形成以降低电阻。该技术直接关联喷头结构与制造工艺，符合Direct类别标准。</x:v>
      </x:c>
      <x:c r="R676" s="11" t="str">
        <x:v>原文标题及摘要中明确提及‘Piezoelectric actuator manufacturing method and liquid ejection head’，并详细描述了压电致动器结构与液滴喷射头制造方法之间的直接关系。因此判定为Direct。</x:v>
      </x:c>
      <x:c r="S676" s="11"/>
      <x:c r="T676" s="11" t="str">
        <x:v>Piezoelectric actuator manufacturing method</x:v>
      </x:c>
      <x:c r="U676" s="11" t="str">
        <x:v>Upper wiring and lower wirings are formed by electrolytic plating, with a thickness of 2 to 3 μm greater than that of the upper electrode film and lower electrode film</x:v>
      </x:c>
      <x:c r="V676" s="11"/>
      <x:c r="W676" s="12" t="b">
        <x:v>0</x:v>
      </x:c>
      <x:c r="X676" s="11" t="str">
        <x:v>SOURCE_BACKED_CANDIDATE_NOT_HUMAN_GOLD</x:v>
      </x:c>
      <x:c r="Y676" s="11"/>
      <x:c r="Z676" s="11" t="str">
        <x:v>D2.1</x:v>
      </x:c>
    </x:row>
    <x:row r="677" ht="24" hidden="0" customHeight="1">
      <x:c r="A677" s="4" t="str">
        <x:v>冲击防护与膜层压紧控制机制</x:v>
      </x:c>
      <x:c r="B677" s="4" t="str">
        <x:v>T_4bd928817e1de2efa915</x:v>
      </x:c>
      <x:c r="C677" s="11" t="str">
        <x:v>B</x:v>
      </x:c>
      <x:c r="D677" s="11" t="str">
        <x:v>生物医学分析设备</x:v>
      </x:c>
      <x:c r="E677" s="11" t="n">
        <x:v>1</x:v>
      </x:c>
      <x:c r="F677" s="11" t="n">
        <x:v>1</x:v>
      </x:c>
      <x:c r="G677" s="11" t="str">
        <x:v>通过设置取出口、压紧部件、驱动机构和规定机构，控制压紧部件在与取出口方向相反的移动量不超过膜宽度，从而避免膜反转或压缩；当冲击作用于取出口方向时，压紧部件返回原位并以驱动力将膜压紧在叠层状态，确保准确连续取出膜。</x:v>
      </x:c>
      <x:c r="H677" s="11" t="str">
        <x:v>当冲击作用于与取出口方向相反时，压紧部件移动量被规定为不超过膜宽度；当冲击作用于取出口方向时，压紧部件返回原位并以驱动力将膜压紧在叠层状态</x:v>
      </x:c>
      <x:c r="I677" s="11" t="str">
        <x:v>干式分析膜</x:v>
      </x:c>
      <x:c r="J677" s="11" t="str">
        <x:v>防止干式分析膜在掉落时因冲击而发生反转或压缩的问题</x:v>
      </x:c>
      <x:c r="K677" s="11" t="str">
        <x:v>["google:13627802"]</x:v>
      </x:c>
      <x:c r="L677" s="11" t="str">
        <x:v>["C_b3f0ffbdfcb1bf08b2b7"]</x:v>
      </x:c>
      <x:c r="M677" s="11" t="str">
        <x:v>Unrelated</x:v>
      </x:c>
      <x:c r="N677" s="11" t="str">
        <x:v>PATENT_TEXT</x:v>
      </x:c>
      <x:c r="O677" s="11"/>
      <x:c r="P677" s="11" t="str">
        <x:v>[{"contribution_id":"C_b3f0ffbdfcb1bf08b2b7","evidence_ids":["E1","E2","E3","E4","E5","E6"]}]</x:v>
      </x:c>
      <x:c r="Q677" s="11" t="str">
        <x:v>该技术涉及干式分析膜的冲击防护与压紧控制机制，未提及任何喷头或液滴喷射相关组件。虽然存在类似物理结构（如压紧部件），但无合理迁移机制至喷头领域，因此判定为Unrelated。</x:v>
      </x:c>
      <x:c r="R677" s="11"/>
      <x:c r="S677" s="11"/>
      <x:c r="T677" s="11"/>
      <x:c r="U677" s="11"/>
      <x:c r="V677" s="11"/>
      <x:c r="W677" s="12" t="b">
        <x:v>0</x:v>
      </x:c>
      <x:c r="X677" s="11" t="str">
        <x:v>SOURCE_BACKED_CANDIDATE_NOT_HUMAN_GOLD</x:v>
      </x:c>
      <x:c r="Y677" s="11"/>
      <x:c r="Z677" s="11" t="str">
        <x:v>D2.1</x:v>
      </x:c>
    </x:row>
    <x:row r="678" ht="84" hidden="0" customHeight="1">
      <x:c r="A678" s="4" t="str">
        <x:v>非贵金属下电极层压电元件制造工艺</x:v>
      </x:c>
      <x:c r="B678" s="4" t="str">
        <x:v>T_cfe96223382d7cf87aab</x:v>
      </x:c>
      <x:c r="C678" s="11" t="str">
        <x:v>B</x:v>
      </x:c>
      <x:c r="D678" s="11" t="str">
        <x:v>压电材料与器件制造</x:v>
      </x:c>
      <x:c r="E678" s="11" t="n">
        <x:v>1</x:v>
      </x:c>
      <x:c r="F678" s="11" t="n">
        <x:v>1</x:v>
      </x:c>
      <x:c r="G678" s="11" t="str">
        <x:v>在基板上依次形成下部电极层、压电体层和上部电极层的积层膜结构，其中下部电极层由非贵金属或非贵金属合金构成，以实现良好的蚀刻性和低成本图案化。</x:v>
      </x:c>
      <x:c r="H678" s="11" t="str">
        <x:v>下部电极层是主成分为非贵重金属或其合金的金属电极层</x:v>
      </x:c>
      <x:c r="I678" s="11" t="str">
        <x:v>压电素子与液体吐出装置</x:v>
      </x:c>
      <x:c r="J678" s="11" t="str">
        <x:v>エッチング性が良好で低コストなパターニングが可能な下部電極層を備えた圧電素子を提供する</x:v>
      </x:c>
      <x:c r="K678" s="11" t="str">
        <x:v>["google:39540695"]</x:v>
      </x:c>
      <x:c r="L678" s="11" t="str">
        <x:v>["C_b42c389fe25957d3822c"]</x:v>
      </x:c>
      <x:c r="M678" s="11" t="str">
        <x:v>Manufacturing</x:v>
      </x:c>
      <x:c r="N678" s="11" t="str">
        <x:v>PATENT_TEXT</x:v>
      </x:c>
      <x:c r="O678" s="11" t="str">
        <x:v>压电元件用于喷墨头的下电极层</x:v>
      </x:c>
      <x:c r="P678" s="11" t="str">
        <x:v>[{"contribution_id":"C_b42c389fe25957d3822c","end":20,"field":"title","source_id":"S001","start":0,"text":"圧電素子とその製造方法、及び液体吐出装置"},{"contribution_id":"C_b42c389fe25957d3822c","end":149,"field":"abstract","source_id":"S002","start":0,"text":"【課題】エッチング性が良好で低コストなパターニングが可能な下部電極層を備えた圧電素子を提供する。 【解決手段】圧電素子１は、基板１１上に、下部電極層１２と圧電体層１３と上部電極層１４とが順次積層された積層膜１６を備え、下部電極層１２は、非貴金属及び／又は非貴金属合金を主成分とする金属電極層である。"},{"contribution_id":"C_b42c389fe25957d3822c","end":250,"field":"abstract","source_id":"S003","start":149,"text":"下部電極層１２は、Ｃｒ，Ｗ，Ｔｉ，Ａｌ，Ｆｅ，Ｍｏ，Ｉｎ，Ｓｎ，Ｎｉ，Ｃｕ，Ｃｏ，Ｔａ，及びこれらの合金からなる群より選ばれた少なくとも１種の金属を主成分とするものであることが好ましい。 【選択図】図１"}]</x:v>
      </x:c>
      <x:c r="Q678" s="11" t="str">
        <x:v>该机制描述了在基板上形成下部电极层、压电体层和上部电极层的积层膜结构，其中下部电极层由非贵金属或非贵金属合金构成以实现良好的蚀刻性和低成本图案化。此制造工艺可应用于喷墨头中的压电元件制造，特别是需要低成本和良好加工性的场合。</x:v>
      </x:c>
      <x:c r="R678" s="11" t="str">
        <x:v>该机制明确描述了压电元件的制造方法，并指出下部电极层由非贵金属或非贵金属合金构成以实现良好的蚀刻性和低成本图案化。这表明该制造工艺可应用于喷墨头制造中，特别是需要低成本和良好加工性的压电元件制造。</x:v>
      </x:c>
      <x:c r="S678" s="11" t="str">
        <x:v>未发现冻结定义问题</x:v>
      </x:c>
      <x:c r="T678" s="11" t="str">
        <x:v>喷墨头制造中使用非贵金属下电极层的压电元件</x:v>
      </x:c>
      <x:c r="U678" s="11" t="str">
        <x:v>该压电元件适用于喷墨头制造，其中下部电极层由非贵金属或非贵金属合金构成以实现良好的蚀刻性和低成本图案化。</x:v>
      </x:c>
      <x:c r="V678" s="11" t="str">
        <x:v>由于该压电元件的下部电极层采用非贵金属或非贵金属合金，具备良好蚀刻性和低成本图案化特性，因此可应用于喷墨头制造中对成本和加工性有要求的压电元件制造工艺。</x:v>
      </x:c>
      <x:c r="W678" s="12" t="b">
        <x:v>0</x:v>
      </x:c>
      <x:c r="X678" s="11" t="str">
        <x:v>SOURCE_BACKED_CANDIDATE_NOT_HUMAN_GOLD</x:v>
      </x:c>
      <x:c r="Y678" s="11"/>
      <x:c r="Z678" s="11" t="str">
        <x:v>D2.1</x:v>
      </x:c>
    </x:row>
    <x:row r="679" ht="24" hidden="0" customHeight="1">
      <x:c r="A679" s="4" t="str">
        <x:v>磁场均质化控制溅射装置</x:v>
      </x:c>
      <x:c r="B679" s="4" t="str">
        <x:v>T_cdf5e510baca5d822219</x:v>
      </x:c>
      <x:c r="C679" s="11" t="str">
        <x:v>B</x:v>
      </x:c>
      <x:c r="D679" s="11" t="str">
        <x:v>真空蒸镀与成膜设备</x:v>
      </x:c>
      <x:c r="E679" s="11" t="n">
        <x:v>1</x:v>
      </x:c>
      <x:c r="F679" s="11" t="n">
        <x:v>1</x:v>
      </x:c>
      <x:c r="G679" s="11" t="str">
        <x:v>通过在靶材底部表面设置磁极，并提供可调节磁场组件以改变与电场正交的磁场分量，实现均匀薄膜沉积。</x:v>
      </x:c>
      <x:c r="H679" s="11" t="str">
        <x:v>磁力线分量需近似垂直于靶材表面电场</x:v>
      </x:c>
      <x:c r="I679" s="11" t="str">
        <x:v>Sputtering device</x:v>
      </x:c>
      <x:c r="J679" s="11" t="str">
        <x:v>To provide the sputtering device which forms recording layers having a uniform film thickness distribution and uniform compsn. ratios at a high film forming speed</x:v>
      </x:c>
      <x:c r="K679" s="11" t="str">
        <x:v>["google:12563754"]</x:v>
      </x:c>
      <x:c r="L679" s="11" t="str">
        <x:v>["C_b4b962e4522522d441dc"]</x:v>
      </x:c>
      <x:c r="M679" s="11" t="str">
        <x:v>Unrelated</x:v>
      </x:c>
      <x:c r="N679" s="11" t="str">
        <x:v>PATENT_TEXT</x:v>
      </x:c>
      <x:c r="O679" s="11"/>
      <x:c r="P679" s="11" t="str">
        <x:v>[{"contribution_id":"C_b4b962e4522522d441dc","evidence_ids":["E1","E2","E3","E4","E5","E6","E7","E8"]}]</x:v>
      </x:c>
      <x:c r="Q679" s="11" t="str">
        <x:v>该技术为溅射装置，用于薄膜沉积，与喷头无直接关联。尽管涉及磁场控制和电场方向调整，但未提及任何液体喷射或液滴形成机制，因此不构成喷头相关性。</x:v>
      </x:c>
      <x:c r="R679" s="11"/>
      <x:c r="S679" s="11"/>
      <x:c r="T679" s="11" t="str">
        <x:v>溅射装置</x:v>
      </x:c>
      <x:c r="U679" s="11" t="str">
        <x:v>磁力线分量需近似垂直于靶材表面电场</x:v>
      </x:c>
      <x:c r="V679" s="11"/>
      <x:c r="W679" s="12" t="b">
        <x:v>0</x:v>
      </x:c>
      <x:c r="X679" s="11" t="str">
        <x:v>SOURCE_BACKED_CANDIDATE_NOT_HUMAN_GOLD</x:v>
      </x:c>
      <x:c r="Y679" s="11"/>
      <x:c r="Z679" s="11" t="str">
        <x:v>D2.1</x:v>
      </x:c>
    </x:row>
    <x:row r="680" ht="108" hidden="0" customHeight="1">
      <x:c r="A680" s="4" t="str">
        <x:v>多层感热记录时序控制方法</x:v>
      </x:c>
      <x:c r="B680" s="4" t="str">
        <x:v>T_a5177bf315599c9ddcda</x:v>
      </x:c>
      <x:c r="C680" s="11" t="str">
        <x:v>B</x:v>
      </x:c>
      <x:c r="D680" s="11" t="str">
        <x:v>记录材料与装置技术</x:v>
      </x:c>
      <x:c r="E680" s="11" t="n">
        <x:v>1</x:v>
      </x:c>
      <x:c r="F680" s="11" t="n">
        <x:v>1</x:v>
      </x:c>
      <x:c r="G680" s="11" t="str">
        <x:v>通过在多个热头之间错开各感热发色层的通电时间，避免同时加热以降低瞬时最大功率。</x:v>
      </x:c>
      <x:c r="H680" s="11" t="str">
        <x:v>null</x:v>
      </x:c>
      <x:c r="I680" s="11" t="str">
        <x:v>カラー感熱記録材料</x:v>
      </x:c>
      <x:c r="J680" s="11"/>
      <x:c r="K680" s="11" t="str">
        <x:v>["google:17829349"]</x:v>
      </x:c>
      <x:c r="L680" s="11" t="str">
        <x:v>["C_b5330f3618e4c57d9b99"]</x:v>
      </x:c>
      <x:c r="M680" s="11" t="str">
        <x:v>Transferable</x:v>
      </x:c>
      <x:c r="N680" s="11" t="str">
        <x:v>MIXED</x:v>
      </x:c>
      <x:c r="O680" s="11" t="str">
        <x:v>多单元喷墨头驱动的瞬时功率管理</x:v>
      </x:c>
      <x:c r="P680" s="11" t="str">
        <x:v>[{"contribution_id":"C_b5330f3618e4c57d9b99","end":9,"field":"title","source_id":"S001","start":0,"text":"カラー感熱記録方法"},{"contribution_id":"C_b5330f3618e4c57d9b99","end":217,"field":"abstract","source_id":"S002","start":0,"text":"(57)【要約】\n【構成】  搬送ローラ対１１，１２によりカラー感熱記 録材料１０を搬送する。搬送ローラ対１１，１２の間 に、３個のプラテンローラ１３，１４，１５を設ける。 各プラテンローラ１３〜１５の上部に、イエロー感熱発 色用サーマルヘッド１６，マゼンタ感熱発色用サーマル ヘッド１７，シアン感熱発色用サーマルヘッドを順に設 ける。１画素の記録の際に、第１の感熱発色層の熱記録 時の通電時間をＴ１，第２の感熱発色層の通電時間をＴ "},{"contribution_id":"C_b5330f3618e4c57d9b99","end":368,"field":"abstract","source_id":"S003","start":217,"text":"２，第３の感熱発色層の通電時間をＴ３としたときに、 Ｔ１＜Ｔ２＜Ｔ３とする。各感熱発色層の通電時間Ｔ １，Ｔ２，Ｔ３をずらしてこれらが重ならないようにす る。\n【効果】  ３ヘッド方式でも、瞬時最大電力を１ヘッド 方式並に低くすることができる。したがって、この分だ け電源容量を小さくすることができる。"}]</x:v>
      </x:c>
      <x:c r="Q680" s="11" t="str">
        <x:v>原文为感热成色三头时序，不是喷墨头；可迁移的是不重叠通电削减峰值功率机制，而非原颜色层参数。</x:v>
      </x:c>
      <x:c r="R680" s="11" t="str">
        <x:v>原文为感热成色三头时序，不是喷墨头；可迁移的是不重叠通电削减峰值功率机制，而非原颜色层参数。</x:v>
      </x:c>
      <x:c r="S680" s="11"/>
      <x:c r="T680" s="11" t="str">
        <x:v>评估错开各单元驱动通电时段以降低峰值供电负载</x:v>
      </x:c>
      <x:c r="U680" s="11" t="str">
        <x:v>须核对喷射频率、行列时序、落点配准、腔体补液、驱动电流与吞吐；原感热材料T1&lt;T2&lt;T3不能直接作为喷墨通用脉宽关系。</x:v>
      </x:c>
      <x:c r="V680" s="11" t="str">
        <x:v>原应用为多层感热记录，向喷墨驱动调度迁移仅属工程假设，未证明实际采用。</x:v>
      </x:c>
      <x:c r="W680" s="12" t="b">
        <x:v>1</x:v>
      </x:c>
      <x:c r="X680" s="11" t="str">
        <x:v>SOURCE_BACKED_CANDIDATE_NOT_HUMAN_GOLD</x:v>
      </x:c>
      <x:c r="Y680" s="11" t="str">
        <x:v>通电时间参数未明确给出</x:v>
      </x:c>
      <x:c r="Z680" s="11" t="str">
        <x:v>D2.1</x:v>
      </x:c>
    </x:row>
    <x:row r="681" ht="36" hidden="0" customHeight="1">
      <x:c r="A681" s="4" t="str">
        <x:v>可变转速旋转台薄膜沉积工艺</x:v>
      </x:c>
      <x:c r="B681" s="4" t="str">
        <x:v>T_1ae3d8f03fbdd9a21f57</x:v>
      </x:c>
      <x:c r="C681" s="11" t="str">
        <x:v>B</x:v>
      </x:c>
      <x:c r="D681" s="11" t="str">
        <x:v>薄膜沉积与制备工艺</x:v>
      </x:c>
      <x:c r="E681" s="11" t="n">
        <x:v>1</x:v>
      </x:c>
      <x:c r="F681" s="11" t="n">
        <x:v>1</x:v>
      </x:c>
      <x:c r="G681" s="11" t="str">
        <x:v>通过齿轮联动固定间隔布置的输送齿轮并由皮带驱动，实现转台速度自由调节以均匀化薄膜厚度</x:v>
      </x:c>
      <x:c r="H681" s="11" t="str">
        <x:v>sputtering device includes a sputter room, a turn table fitted to the base holder through shafts, a pallet equipped with rack gears, conveying pinion gears arranged at fixed intervals, and a motor driving the pinion gears via a timing belt</x:v>
      </x:c>
      <x:c r="I681" s="11" t="str">
        <x:v>thin film</x:v>
      </x:c>
      <x:c r="J681" s="11" t="str">
        <x:v>non-uniform distribution of film thickness</x:v>
      </x:c>
      <x:c r="K681" s="11" t="str">
        <x:v>["google:17455529"]</x:v>
      </x:c>
      <x:c r="L681" s="11" t="str">
        <x:v>["C_b5ce670d300fa5883091"]</x:v>
      </x:c>
      <x:c r="M681" s="11" t="str">
        <x:v>Unrelated</x:v>
      </x:c>
      <x:c r="N681" s="11" t="str">
        <x:v>PATENT_TEXT</x:v>
      </x:c>
      <x:c r="O681" s="11"/>
      <x:c r="P681" s="11" t="str">
        <x:v>[{"contribution_id":"C_b5ce670d300fa5883091","evidence_ids":["E1","E2","E3","E4","E5"]}]</x:v>
      </x:c>
      <x:c r="Q681" s="11" t="str">
        <x:v>该技术涉及薄膜沉积工艺，虽然包含转台和齿轮结构，但未提及任何与液滴喷射或喷头相关的组件。其应用为薄膜形成而非喷头相关用途。</x:v>
      </x:c>
      <x:c r="R681" s="11"/>
      <x:c r="S681" s="11"/>
      <x:c r="T681" s="11"/>
      <x:c r="U681" s="11"/>
      <x:c r="V681" s="11"/>
      <x:c r="W681" s="12" t="b">
        <x:v>0</x:v>
      </x:c>
      <x:c r="X681" s="11" t="str">
        <x:v>SOURCE_BACKED_CANDIDATE_NOT_HUMAN_GOLD</x:v>
      </x:c>
      <x:c r="Y681" s="11"/>
      <x:c r="Z681" s="11" t="str">
        <x:v>D2.1</x:v>
      </x:c>
    </x:row>
    <x:row r="682" ht="24" hidden="0" customHeight="1">
      <x:c r="A682" s="4" t="str">
        <x:v>热电子碰撞离子化蒸汽汇聚沉积法</x:v>
      </x:c>
      <x:c r="B682" s="4" t="str">
        <x:v>T_fbf691ae905c05665e51</x:v>
      </x:c>
      <x:c r="C682" s="11" t="str">
        <x:v>B</x:v>
      </x:c>
      <x:c r="D682" s="11" t="str">
        <x:v>薄膜沉积与制备工艺</x:v>
      </x:c>
      <x:c r="E682" s="11" t="n">
        <x:v>1</x:v>
      </x:c>
      <x:c r="F682" s="11" t="n">
        <x:v>1</x:v>
      </x:c>
      <x:c r="G682" s="11" t="str">
        <x:v>加热反射导流壁使蒸汽高效反射而不附着，蒸汽与热电子碰撞后离子化，并通过电场进一步汇聚至基板方向进行薄膜沉积</x:v>
      </x:c>
      <x:c r="H682" s="11" t="str">
        <x:v>反射导流壁被加热至使蒸汽高效反射而不附着的温度；热电子源和促进离子化电极设置于腔体中或与导流壁或炉体连接</x:v>
      </x:c>
      <x:c r="I682" s="11" t="str">
        <x:v>thin film</x:v>
      </x:c>
      <x:c r="J682" s="11"/>
      <x:c r="K682" s="11" t="str">
        <x:v>["google:27282231"]</x:v>
      </x:c>
      <x:c r="L682" s="11" t="str">
        <x:v>["C_b5d398844ee40004ecc2"]</x:v>
      </x:c>
      <x:c r="M682" s="11" t="str">
        <x:v>Unrelated</x:v>
      </x:c>
      <x:c r="N682" s="11" t="str">
        <x:v>PATENT_TEXT</x:v>
      </x:c>
      <x:c r="O682" s="11"/>
      <x:c r="P682" s="11" t="str">
        <x:v>[{"contribution_id":"C_b5d398844ee40004ecc2","evidence_ids":["E1","E2","E3","E4"]}]</x:v>
      </x:c>
      <x:c r="Q682" s="11" t="str">
        <x:v>该技术涉及热电子碰撞离子化蒸汽汇聚沉积法，用于薄膜沉积。虽然其包含加热反射导流壁、热电子源和电场汇聚等组件，但未提及任何与喷头或液滴喷射相关的结构或机制。因此，不构成喷头相关性。</x:v>
      </x:c>
      <x:c r="R682" s="11"/>
      <x:c r="S682" s="11"/>
      <x:c r="T682" s="11"/>
      <x:c r="U682" s="11"/>
      <x:c r="V682" s="11"/>
      <x:c r="W682" s="12" t="b">
        <x:v>0</x:v>
      </x:c>
      <x:c r="X682" s="11" t="str">
        <x:v>SOURCE_BACKED_CANDIDATE_NOT_HUMAN_GOLD</x:v>
      </x:c>
      <x:c r="Y682" s="11"/>
      <x:c r="Z682" s="11" t="str">
        <x:v>D2.1</x:v>
      </x:c>
    </x:row>
    <x:row r="683" ht="24" hidden="0" customHeight="1">
      <x:c r="A683" s="4" t="str">
        <x:v>基于生产计划与库存的零件订购量决策机制</x:v>
      </x:c>
      <x:c r="B683" s="4" t="str">
        <x:v>T_19c6534f65843fcbf648</x:v>
      </x:c>
      <x:c r="C683" s="11" t="str">
        <x:v>B</x:v>
      </x:c>
      <x:c r="D683" s="11" t="str">
        <x:v>卡匣与存储装置技术</x:v>
      </x:c>
      <x:c r="E683" s="11" t="n">
        <x:v>1</x:v>
      </x:c>
      <x:c r="F683" s="11" t="n">
        <x:v>1</x:v>
      </x:c>
      <x:c r="G683" s="11" t="str">
        <x:v>根据总生产计划和库存数量，结合回收零件估算计算订购量的决策方法</x:v>
      </x:c>
      <x:c r="H683" s="11" t="str">
        <x:v>需要输入总生产计划、当前库存及回收零件估计值</x:v>
      </x:c>
      <x:c r="I683" s="11" t="str">
        <x:v>parts order quantity deciding system</x:v>
      </x:c>
      <x:c r="J683" s="11" t="str">
        <x:v>To provide a parts order quantity deciding system capable of placing an order of parts according to the plan</x:v>
      </x:c>
      <x:c r="K683" s="11" t="str">
        <x:v>["google:18813042"]</x:v>
      </x:c>
      <x:c r="L683" s="11" t="str">
        <x:v>["C_b62df7db0d609d2e6cff"]</x:v>
      </x:c>
      <x:c r="M683" s="11" t="str">
        <x:v>Unrelated</x:v>
      </x:c>
      <x:c r="N683" s="11" t="str">
        <x:v>PATENT_TEXT</x:v>
      </x:c>
      <x:c r="O683" s="11"/>
      <x:c r="P683" s="11" t="str">
        <x:v>[{"contribution_id":"C_b62df7db0d609d2e6cff","evidence_ids":["E1","E2","E3","E4","E5","E6"]}]</x:v>
      </x:c>
      <x:c r="Q683" s="11" t="str">
        <x:v>该技术为基于生产计划与库存的零件订购量决策机制，属于管理系统或方法论范畴，未涉及任何喷头、液滴喷射或相关制造工艺。因此不构成喷头相关性。</x:v>
      </x:c>
      <x:c r="R683" s="11"/>
      <x:c r="S683" s="11"/>
      <x:c r="T683" s="11"/>
      <x:c r="U683" s="11"/>
      <x:c r="V683" s="11"/>
      <x:c r="W683" s="12" t="b">
        <x:v>0</x:v>
      </x:c>
      <x:c r="X683" s="11" t="str">
        <x:v>SOURCE_BACKED_CANDIDATE_NOT_HUMAN_GOLD</x:v>
      </x:c>
      <x:c r="Y683" s="11"/>
      <x:c r="Z683" s="11" t="str">
        <x:v>D2.1</x:v>
      </x:c>
    </x:row>
    <x:row r="684" ht="36" hidden="0" customHeight="1">
      <x:c r="A684" s="4" t="str">
        <x:v>基于真空蒸发冷却的圆筒体降温机制</x:v>
      </x:c>
      <x:c r="B684" s="4" t="str">
        <x:v>T_8597abe5bffab3c88f6e</x:v>
      </x:c>
      <x:c r="C684" s="11" t="str">
        <x:v>B</x:v>
      </x:c>
      <x:c r="D684" s="11" t="str">
        <x:v>真空蒸镀与成膜设备</x:v>
      </x:c>
      <x:c r="E684" s="11" t="n">
        <x:v>1</x:v>
      </x:c>
      <x:c r="F684" s="11" t="n">
        <x:v>1</x:v>
      </x:c>
      <x:c r="G684" s="11" t="str">
        <x:v>通过在真空环境下对圆筒体内壁表面进行减压蒸发制冷，利用汽化潜热实现高效冷却以稳定沉积金属薄膜</x:v>
      </x:c>
      <x:c r="H684" s="11" t="str">
        <x:v>圆筒体在真空容器中旋转，且内部需抽真空</x:v>
      </x:c>
      <x:c r="I684" s="11" t="str">
        <x:v>cylindrical can for transferring a high polymer film</x:v>
      </x:c>
      <x:c r="J684" s="11" t="str">
        <x:v>To cool effectively a can with a less refrigerant in the stage of cooling a cylindrical can for transferring a high polymer film on the surface of which a thin film of a ferromagnetic metal is to be deposited by evaporation</x:v>
      </x:c>
      <x:c r="K684" s="11" t="str">
        <x:v>["google:14498685"]</x:v>
      </x:c>
      <x:c r="L684" s="11" t="str">
        <x:v>["C_b67120ea74495c56690a"]</x:v>
      </x:c>
      <x:c r="M684" s="11" t="str">
        <x:v>Unrelated</x:v>
      </x:c>
      <x:c r="N684" s="11" t="str">
        <x:v>PATENT_TEXT</x:v>
      </x:c>
      <x:c r="O684" s="11"/>
      <x:c r="P684" s="11" t="str">
        <x:v>[{"contribution_id":"C_b67120ea74495c56690a","evidence_ids":["E1","E2","E3","E4","E5"]}]</x:v>
      </x:c>
      <x:c r="Q684" s="11" t="str">
        <x:v>该技术涉及在真空容器中旋转的圆筒体通过减压蒸发制冷以冷却金属薄膜沉积过程，其核心机制为利用汽化潜热实现高效冷却。虽然涉及蒸发和冷却工艺，但未提及任何喷头、液滴喷射或直接与喷头相关的组件结构。因此不构成喷头相关性。</x:v>
      </x:c>
      <x:c r="R684" s="11"/>
      <x:c r="S684" s="11"/>
      <x:c r="T684" s="11"/>
      <x:c r="U684" s="11"/>
      <x:c r="V684" s="11"/>
      <x:c r="W684" s="12" t="b">
        <x:v>0</x:v>
      </x:c>
      <x:c r="X684" s="11" t="str">
        <x:v>SOURCE_BACKED_CANDIDATE_NOT_HUMAN_GOLD</x:v>
      </x:c>
      <x:c r="Y684" s="11"/>
      <x:c r="Z684" s="11" t="str">
        <x:v>D2.1</x:v>
      </x:c>
    </x:row>
    <x:row r="685" ht="48" hidden="0" customHeight="1">
      <x:c r="A685" s="4" t="str">
        <x:v>基于光学路径相对移动的蒸镀通量测量方法</x:v>
      </x:c>
      <x:c r="B685" s="4" t="str">
        <x:v>T_094d8477dcb7820cc787</x:v>
      </x:c>
      <x:c r="C685" s="11" t="str">
        <x:v>B</x:v>
      </x:c>
      <x:c r="D685" s="11" t="str">
        <x:v>真空蒸镀与成膜设备</x:v>
      </x:c>
      <x:c r="E685" s="11" t="n">
        <x:v>1</x:v>
      </x:c>
      <x:c r="F685" s="11" t="n">
        <x:v>1</x:v>
      </x:c>
      <x:c r="G685" s="11" t="str">
        <x:v>通过在x方向上改变测量光路位置，利用屏蔽板隔离蒸发源侧蒸镀通量，实现原子吸收法测量。</x:v>
      </x:c>
      <x:c r="H685" s="11" t="str">
        <x:v>执行蒸镀过程中 substrate 在 y 方向传送时</x:v>
      </x:c>
      <x:c r="I685" s="11" t="str">
        <x:v> vapor-deposited flux</x:v>
      </x:c>
      <x:c r="J685" s="11" t="str">
        <x:v>To measure the vapor-deposited flux in the x-direction orthogonal to the y-direction by the atomic absorption method without polluting a light source or a light receiving device with a film deposition material when executing the film deposition by vapor deposition while conveying a substrate in the y-direction</x:v>
      </x:c>
      <x:c r="K685" s="11" t="str">
        <x:v>["google:46168902"]</x:v>
      </x:c>
      <x:c r="L685" s="11" t="str">
        <x:v>["C_b6d07d576f1ac2f8d03d"]</x:v>
      </x:c>
      <x:c r="M685" s="11" t="str">
        <x:v>Unrelated</x:v>
      </x:c>
      <x:c r="N685" s="11" t="str">
        <x:v>PATENT_TEXT</x:v>
      </x:c>
      <x:c r="O685" s="11"/>
      <x:c r="P685" s="11" t="str">
        <x:v>[{"contribution_id":"C_b6d07d576f1ac2f8d03d","evidence_ids":["E1","E2","E3","E4"]}]</x:v>
      </x:c>
      <x:c r="Q685" s="11" t="str">
        <x:v>该技术为一种用于测量蒸镀通量的方法，通过光学路径相对移动和屏蔽板隔离实现原子吸收法测量。其应用对象是蒸镀过程中的通量检测，并未涉及喷头结构或液滴喷射机制，因此与喷头无关。</x:v>
      </x:c>
      <x:c r="R685" s="11"/>
      <x:c r="S685" s="11"/>
      <x:c r="T685" s="11"/>
      <x:c r="U685" s="11"/>
      <x:c r="V685" s="11"/>
      <x:c r="W685" s="12" t="b">
        <x:v>0</x:v>
      </x:c>
      <x:c r="X685" s="11" t="str">
        <x:v>SOURCE_BACKED_CANDIDATE_NOT_HUMAN_GOLD</x:v>
      </x:c>
      <x:c r="Y685" s="11"/>
      <x:c r="Z685" s="11" t="str">
        <x:v>D2.1</x:v>
      </x:c>
    </x:row>
    <x:row r="686" ht="96" hidden="0" customHeight="1">
      <x:c r="A686" s="4" t="str">
        <x:v>基于露点控制的压电体温度调节方法</x:v>
      </x:c>
      <x:c r="B686" s="4" t="str">
        <x:v>T_b379681d122ed789c8b3</x:v>
      </x:c>
      <x:c r="C686" s="11" t="str">
        <x:v>B</x:v>
      </x:c>
      <x:c r="D686" s="11" t="str">
        <x:v>压电材料与器件制造</x:v>
      </x:c>
      <x:c r="E686" s="11" t="n">
        <x:v>1</x:v>
      </x:c>
      <x:c r="F686" s="11" t="n">
        <x:v>1</x:v>
      </x:c>
      <x:c r="G686" s="11" t="str">
        <x:v>通过测量外部温湿度并计算露点，将压电体温度控制在高于露点且不超过80℃的范围内以防止结露。</x:v>
      </x:c>
      <x:c r="H686" s="11" t="str">
        <x:v>压电装置使用环境中需要防止压电体上结露的情况</x:v>
      </x:c>
      <x:c r="I686" s="11" t="str">
        <x:v>压电装置、压电素子驱动方法及液体吐出装置</x:v>
      </x:c>
      <x:c r="J686" s="11" t="str">
        <x:v>耐久性に優れた圧電装置を提供する</x:v>
      </x:c>
      <x:c r="K686" s="11" t="str">
        <x:v>["google:43594498"]</x:v>
      </x:c>
      <x:c r="L686" s="11" t="str">
        <x:v>["C_b6df7b5c39ca0ce7890c"]</x:v>
      </x:c>
      <x:c r="M686" s="11" t="str">
        <x:v>Unrelated</x:v>
      </x:c>
      <x:c r="N686" s="11" t="str">
        <x:v>PATENT_TEXT</x:v>
      </x:c>
      <x:c r="O686" s="11"/>
      <x:c r="P686" s="11" t="str">
        <x:v>[{"contribution_id":"C_b6df7b5c39ca0ce7890c","end":23,"field":"title","source_id":"S001","start":0,"text":"圧電装置、圧電素子の駆動方法、及び液体吐出装置"},{"contribution_id":"C_b6df7b5c39ca0ce7890c","end":240,"field":"abstract","source_id":"S002","start":0,"text":"【課題】耐久性に優れた圧電装置を提供する。 【解決手段】圧電装置２は、圧電体１３及び圧電体１３に電圧を印加する電極１２，１４を備えた圧電素子１と、圧電素子１の印加電圧及び印加周波数を制御する駆動制御手段２０とを備え、圧電装置２の外部温度を測定する外部温度測定手段３０と、圧電装置２の外部湿度を測定する外部湿度測定手段３０と、外部温度測定手段３０及び外部湿度測定手段３０による測定結果、及びあらかじめ取得された外部温度及び外部湿度と圧電体１３上に結露が生じる露点との関係に基づいて、"},{"contribution_id":"C_b6df7b5c39ca0ce7890c","end":359,"field":"abstract","source_id":"S003","start":240,"text":"圧電装置２の使用環境下にて圧電体１３上に結露が生じる露点を求める露点測定手段３０と、圧電体１３の温度を、露点測定手段３０により測定された露点より高く８０℃以下の制御温度範囲内に制御する圧電体温度制御手段４０とを備えている。 【選択図】図１"}]</x:v>
      </x:c>
      <x:c r="Q686" s="11" t="str">
        <x:v>该技术涉及压电装置及其驱动方法，主要解决的是防止压电体结露的问题。虽然其包含压电体和相关控制手段，但并未提及任何与喷头、液滴喷射或液体吐出相关的结构或机制。因此，不构成喷头相关性。</x:v>
      </x:c>
      <x:c r="R686" s="11" t="str">
        <x:v>原文仅描述了压电装置的温度控制方法，未提及任何喷头或液滴喷射相关结构。标题虽含“液体吐出装置”，但内容未说明其为喷头或与喷墨头有关。</x:v>
      </x:c>
      <x:c r="S686" s="11"/>
      <x:c r="T686" s="11"/>
      <x:c r="U686" s="11"/>
      <x:c r="V686" s="11"/>
      <x:c r="W686" s="12" t="b">
        <x:v>0</x:v>
      </x:c>
      <x:c r="X686" s="11" t="str">
        <x:v>SOURCE_BACKED_CANDIDATE_NOT_HUMAN_GOLD</x:v>
      </x:c>
      <x:c r="Y686" s="11"/>
      <x:c r="Z686" s="11" t="str">
        <x:v>D2.1</x:v>
      </x:c>
    </x:row>
    <x:row r="687" ht="48" hidden="0" customHeight="1">
      <x:c r="A687" s="4" t="str">
        <x:v>压电陶瓷变压器温度保护与电流控制发光机制</x:v>
      </x:c>
      <x:c r="B687" s="4" t="str">
        <x:v>T_f114a3e06c82fe4f61d4</x:v>
      </x:c>
      <x:c r="C687" s="11" t="str">
        <x:v>B</x:v>
      </x:c>
      <x:c r="D687" s="11" t="str">
        <x:v>压电材料与器件制造</x:v>
      </x:c>
      <x:c r="E687" s="11" t="n">
        <x:v>1</x:v>
      </x:c>
      <x:c r="F687" s="11" t="n">
        <x:v>1</x:v>
      </x:c>
      <x:c r="G687" s="11" t="str">
        <x:v>通过驱动部输入一次侧交流信号至压电陶瓷变压器，并根据温度检测手段检测到的温度限制驱动部对一次侧交流信号的输入，从而实现保护功能；同时通过电压控制振荡电路产生受管电流控制的振荡频率的基本波电压。</x:v>
      </x:c>
      <x:c r="H687" s="11" t="str">
        <x:v>适用于需要高功率驱动但又要求安全性的场合，特别是用于液晶显示装置的面状照明装置</x:v>
      </x:c>
      <x:c r="I687" s="11" t="str">
        <x:v>压电陶瓷变压器装置及光源装置</x:v>
      </x:c>
      <x:c r="J687" s="11" t="str">
        <x:v>高電力駆動を行っても発煙や発火の危険性がなく、圧電セラミックトランスを破壊に至らしめることのない安全な圧電セラミックトランス装置、および放電管、特に複数の放電管を同時に均一に発光させることができる小型から大型の液晶表示装置の面状照明装置として適用可能な光源装置</x:v>
      </x:c>
      <x:c r="K687" s="11" t="str">
        <x:v>["google:38682474"]</x:v>
      </x:c>
      <x:c r="L687" s="11" t="str">
        <x:v>["C_b7b9d34ae7b1fb22a168"]</x:v>
      </x:c>
      <x:c r="M687" s="11" t="str">
        <x:v>Unrelated</x:v>
      </x:c>
      <x:c r="N687" s="11" t="str">
        <x:v>PATENT_TEXT</x:v>
      </x:c>
      <x:c r="O687" s="11"/>
      <x:c r="P687" s="11" t="str">
        <x:v>[{"contribution_id":"C_b7b9d34ae7b1fb22a168","evidence_ids":["E1","E2","E3","E4"]}]</x:v>
      </x:c>
      <x:c r="Q687" s="11" t="str">
        <x:v>该技术涉及压电陶瓷变压器装置及其光源应用，用于液晶显示装置的面状照明。尽管其使用了压电陶瓷元件，但未提及任何喷头、液滴喷射或液体吐出相关结构或功能。因此，不构成喷头相关性。</x:v>
      </x:c>
      <x:c r="R687" s="11"/>
      <x:c r="S687" s="11"/>
      <x:c r="T687" s="11"/>
      <x:c r="U687" s="11"/>
      <x:c r="V687" s="11"/>
      <x:c r="W687" s="12" t="b">
        <x:v>0</x:v>
      </x:c>
      <x:c r="X687" s="11" t="str">
        <x:v>SOURCE_BACKED_CANDIDATE_NOT_HUMAN_GOLD</x:v>
      </x:c>
      <x:c r="Y687" s="11"/>
      <x:c r="Z687" s="11" t="str">
        <x:v>D2.1</x:v>
      </x:c>
    </x:row>
    <x:row r="688" ht="120" hidden="0" customHeight="1">
      <x:c r="A688" s="4" t="str">
        <x:v>干式分析膜存储盒上下结构自动顶出机制</x:v>
      </x:c>
      <x:c r="B688" s="4" t="str">
        <x:v>T_ae32124a3ecad9fa1b8b</x:v>
      </x:c>
      <x:c r="C688" s="11" t="str">
        <x:v>B</x:v>
      </x:c>
      <x:c r="D688" s="11" t="str">
        <x:v>卡匣与存储装置技术</x:v>
      </x:c>
      <x:c r="E688" s="11" t="n">
        <x:v>1</x:v>
      </x:c>
      <x:c r="F688" s="11" t="n">
        <x:v>1</x:v>
      </x:c>
      <x:c r="G688" s="11" t="str">
        <x:v>通过在存储壳体顶部设置插入口，使存储盒能够插入并储存在壳体内；同时利用位于下部的膜取出机构，该机构包括可上下移动的升降部件，在存储盒插入口的快门打开时，升降部件向上运动以将存储盒顶起，使得存储盒的上部从插入口中突出。</x:v>
      </x:c>
      <x:c r="H688" s="11" t="str">
        <x:v>适用于具有上下结构的干式分析膜存储系统，其中包含可开启的插入口和位于下方的膜取出机构。</x:v>
      </x:c>
      <x:c r="I688" s="11" t="str">
        <x:v>干式分析膜存储盒取出装置</x:v>
      </x:c>
      <x:c r="J688" s="11" t="str">
        <x:v>如何简便地将存储于储存壳体中的干式分析膜存储盒取出，且不增加系统结构复杂度。</x:v>
      </x:c>
      <x:c r="K688" s="11" t="str">
        <x:v>["google:15562073"]</x:v>
      </x:c>
      <x:c r="L688" s="11" t="str">
        <x:v>["C_b800d4a8a85217f0f85b"]</x:v>
      </x:c>
      <x:c r="M688" s="11" t="str">
        <x:v>Unrelated</x:v>
      </x:c>
      <x:c r="N688" s="11" t="str">
        <x:v>PATENT_TEXT</x:v>
      </x:c>
      <x:c r="O688" s="11"/>
      <x:c r="P688" s="11" t="str">
        <x:v>[{"contribution_id":"C_b800d4a8a85217f0f85b","end":37,"field":"title","source_id":"S001","start":0,"text":"Dry analysis film supplying apparatus"},{"contribution_id":"C_b800d4a8a85217f0f85b","end":226,"field":"abstract","source_id":"S002","start":0,"text":"PURPOSE:To easily take a cartridge in which a dry analysis film is stored out of a storing housing in which the cartridge is stored by utilizing the mechanism of a dry analysis film taking out system with a compact structure. "},{"contribution_id":"C_b800d4a8a85217f0f85b","end":464,"field":"abstract","source_id":"S003","start":226,"text":"CONSTITUTION:A cartridge 2 in which a dry analysis film is stored is inserted into a storing housing 11 through a cartridge insertion inlet 24 formed in the upper side of the housing and stored in the housing and at the same time the dry "},{"contribution_id":"C_b800d4a8a85217f0f85b","end":696,"field":"abstract","source_id":"S004","start":464,"text":"analysis film in the cartridge 2 is taken out through the lower side by a film taking out means 12. The film taking out means 12 has an elevating member 31 which can move up and down and in the open condition of a shutter 25 of the "},{"contribution_id":"C_b800d4a8a85217f0f85b","end":896,"field":"abstract","source_id":"S005","start":696,"text":"cartridge insertion inlet 24, the elevating member 31 is moved upward to push up the cartridge 2 and thus the upper part of the cartridge 2 is projected upward out of the cartridge insertion inlet 24."}]</x:v>
      </x:c>
      <x:c r="Q688" s="11" t="str">
        <x:v>该机制描述的是干式分析膜存储盒的自动顶出结构，其功能为将存储盒从壳体中顶出以便取出，与液滴喷射或喷墨头无直接技术关联。虽然涉及升降部件和快门机构，但未提及任何与喷墨头、液滴控制、墨水传输或打印相关的内容，因此不构成喷墨头适用性审查中的Direct、Manufacturing或Transferable情形。</x:v>
      </x:c>
      <x:c r="R688" s="11" t="str">
        <x:v>机制描述为干式分析膜存储盒的自动顶出结构，其工作原理和应用场景与喷墨头无关。未见任何明确喷头关系、制造工艺迁移或合理机制迁移用途的证据。</x:v>
      </x:c>
      <x:c r="S688" s="11" t="str">
        <x:v>名称中包含'干式分析膜'，可能与喷墨技术领域存在概念混淆，但实际机制不涉及喷墨头相关功能。此为命名问题，不影响冻结机制判断。</x:v>
      </x:c>
      <x:c r="T688" s="11"/>
      <x:c r="U688" s="11"/>
      <x:c r="V688" s="11"/>
      <x:c r="W688" s="12" t="b">
        <x:v>0</x:v>
      </x:c>
      <x:c r="X688" s="11" t="str">
        <x:v>SOURCE_BACKED_CANDIDATE_NOT_HUMAN_GOLD</x:v>
      </x:c>
      <x:c r="Y688" s="11"/>
      <x:c r="Z688" s="11" t="str">
        <x:v>D2.1</x:v>
      </x:c>
    </x:row>
    <x:row r="689" ht="156" hidden="0" customHeight="1">
      <x:c r="A689" s="4" t="str">
        <x:v>铅掺杂钙钛矿氧化物薄膜的制备与应用技术</x:v>
      </x:c>
      <x:c r="B689" s="4" t="str">
        <x:v>T_6c64ee69356617496a3c</x:v>
      </x:c>
      <x:c r="C689" s="11" t="str">
        <x:v>B</x:v>
      </x:c>
      <x:c r="D689" s="11" t="str">
        <x:v>压电材料与器件制造</x:v>
      </x:c>
      <x:c r="E689" s="11" t="n">
        <x:v>1</x:v>
      </x:c>
      <x:c r="F689" s="11" t="n">
        <x:v>1</x:v>
      </x:c>
      <x:c r="G689" s="11" t="str">
        <x:v>通过控制(100)或(001)取向、厚度大于2微米、铅摩尔比≥1.07且无杂质相的铅掺杂钙钛矿氧化物薄膜实现正向矫顽电场特性。</x:v>
      </x:c>
      <x:c r="H689" s="11" t="str">
        <x:v>薄膜厚度超过2微米，具有双正向矫顽电场特性，并在X射线衍射中无杂质相。</x:v>
      </x:c>
      <x:c r="I689" s="11" t="str">
        <x:v>铅掺杂钙钛矿氧化物薄膜及其压电器件和喷墨装置</x:v>
      </x:c>
      <x:c r="J689" s="11" t="str">
        <x:v>To provide a lead-containing perovskite-type oxide film having excellent piezoelectric characteristic and capable of setting both two coercive electric fields of the hysteresis characteristics in a positive electric field side, and setting the film thickness to be &gt;2 μm without generating any stress, a method of producing the same, and a piezoelectric device using the piezoelectric body consisting of the oxide film, and a liquid ejecting apparatus using the piezoelectric device</x:v>
      </x:c>
      <x:c r="K689" s="11" t="str">
        <x:v>["google:42056990"]</x:v>
      </x:c>
      <x:c r="L689" s="11" t="str">
        <x:v>["C_b892bf7f54188a446a25"]</x:v>
      </x:c>
      <x:c r="M689" s="11" t="str">
        <x:v>Transferable</x:v>
      </x:c>
      <x:c r="N689" s="11" t="str">
        <x:v>MIXED</x:v>
      </x:c>
      <x:c r="O689" s="11" t="str">
        <x:v>压电喷头</x:v>
      </x:c>
      <x:c r="P689" s="11" t="str">
        <x:v>[{"contribution_id":"C_b892bf7f54188a446a25","end":212,"field":"title","source_id":"S001","start":0,"text":"Lead-containing perovskite-type oxide film and method of producing the same, piezoelectric device using the lead-containing perovskite-type oxide film, and liquid ejecting apparatus using the piezoelectric device"},{"contribution_id":"C_b892bf7f54188a446a25","end":229,"field":"abstract","source_id":"S002","start":0,"text":"&amp;lt;P&amp;gt;PROBLEM TO BE SOLVED: To provide a lead-containing perovskite-type oxide film having excellent piezoelectric characteristic and capable of setting both two coercive electric fields of the hysteresis characteristics in a "},{"contribution_id":"C_b892bf7f54188a446a25","end":467,"field":"abstract","source_id":"S003","start":229,"text":"piezoelectric body to be on the positive electric field side, and setting the film thickness to be &amp;gt;2 μm without generating any stress, a method of producing the same, and a piezoelectric device using the piezoelectric body consisting "},{"contribution_id":"C_b892bf7f54188a446a25","end":706,"field":"abstract","source_id":"S004","start":467,"text":"of the oxide film, and a liquid ejecting apparatus using the piezoelectric device.  &amp;lt;P&amp;gt;SOLUTION: There is provided a lead-containing perovskite-type oxide film having principally (100) and/or (001) orientation and containing lead as "},{"contribution_id":"C_b892bf7f54188a446a25","end":944,"field":"abstract","source_id":"S005","start":706,"text":"a chief component, which is over 2 μm thick and exhibits such hysteresis characteristics that two coercive electric fields are both positive. Further, the quantity of lead indicating the molar ratio of lead to cations other than lead out "},{"contribution_id":"C_b892bf7f54188a446a25","end":1133,"field":"abstract","source_id":"S006","start":944,"text":"of cations contained in the oxide film is ≥1.07, and substantially contains no impurity phase in the measurement of θ/2θ of the X-ray diffraction.  &amp;lt;P&amp;gt;COPYRIGHT: (C)2010,JPO&amp;amp;INPIT"}]</x:v>
      </x:c>
      <x:c r="Q689" s="11" t="str">
        <x:v>虽然原始应用为压电设备和液体喷射装置，但其材料特性与压电喷头相关。需进一步确认是否具备实际喷头结构及工程推断条件。</x:v>
      </x:c>
      <x:c r="R689" s="11" t="str">
        <x:v>原文描述了铅掺杂钙钛矿氧化物薄膜的制备方法及其在压电设备和液体喷射装置中的应用，但未明确提及该材料直接用于喷头结构。因此，仅基于现有信息判断为Transferable类别，需进一步确认是否具备实际喷头结构及工程推断条件。</x:v>
      </x:c>
      <x:c r="S689" s="11"/>
      <x:c r="T689" s="11" t="str">
        <x:v>液体喷射装置</x:v>
      </x:c>
      <x:c r="U689" s="11" t="str">
        <x:v>薄膜厚度超过2微米，具有双正向矫顽电场特性，并在X射线衍射中无杂质相。</x:v>
      </x:c>
      <x:c r="V689" s="11" t="str">
        <x:v>铅掺杂钙钛矿氧化物薄膜具备压电特性，可用于制造具有双正向矫顽电场特性的喷头，适用于液体喷射装置。该技术可迁移至喷头制造中以实现精确控制液滴喷射。</x:v>
      </x:c>
      <x:c r="W689" s="12" t="b">
        <x:v>1</x:v>
      </x:c>
      <x:c r="X689" s="11" t="str">
        <x:v>SOURCE_BACKED_CANDIDATE_NOT_HUMAN_GOLD</x:v>
      </x:c>
      <x:c r="Y689" s="11"/>
      <x:c r="Z689" s="11" t="str">
        <x:v>D2.1</x:v>
      </x:c>
    </x:row>
    <x:row r="690" ht="36" hidden="0" customHeight="1">
      <x:c r="A690" s="4" t="str">
        <x:v>基于压电薄膜的超表面结构电磁波控制技术</x:v>
      </x:c>
      <x:c r="B690" s="4" t="str">
        <x:v>T_a73de951d0a932e0bd91</x:v>
      </x:c>
      <x:c r="C690" s="11" t="str">
        <x:v>B</x:v>
      </x:c>
      <x:c r="D690" s="11" t="str">
        <x:v>电声转换器件结构</x:v>
      </x:c>
      <x:c r="E690" s="11" t="n">
        <x:v>1</x:v>
      </x:c>
      <x:c r="F690" s="11" t="n">
        <x:v>1</x:v>
      </x:c>
      <x:c r="G690" s="11" t="str">
        <x:v>利用压电薄膜在电压作用下驱动微结构体移动，改变其与导体间距离以调控0.1至0.3THz频段电磁波的技术。</x:v>
      </x:c>
      <x:c r="H690" s="11" t="str">
        <x:v>用于频率为0.1至0.3THz的电磁波控制。</x:v>
      </x:c>
      <x:c r="I690" s="11" t="str">
        <x:v>一种电磁波控制元件</x:v>
      </x:c>
      <x:c r="J690" s="11"/>
      <x:c r="K690" s="11" t="str">
        <x:v>["google:92146257"]</x:v>
      </x:c>
      <x:c r="L690" s="11" t="str">
        <x:v>["C_b8a4409b3138254d163c"]</x:v>
      </x:c>
      <x:c r="M690" s="11" t="str">
        <x:v>Unrelated</x:v>
      </x:c>
      <x:c r="N690" s="11" t="str">
        <x:v>PATENT_TEXT</x:v>
      </x:c>
      <x:c r="O690" s="11"/>
      <x:c r="P690" s="11" t="str">
        <x:v>[{"contribution_id":"C_b8a4409b3138254d163c","evidence_ids":["E1","E2","E3","E4"]}]</x:v>
      </x:c>
      <x:c r="Q690" s="11" t="str">
        <x:v>该技术涉及的是基于压电薄膜的超表面结构用于控制0.1至0.3THz频段电磁波，其核心机制是通过电压驱动微结构体移动以改变与导体的距离来调控电磁波。虽然包含压电元件和微结构体，但并未提及液滴喷射或喷头相关组件，因此不构成喷头技术的相关性。</x:v>
      </x:c>
      <x:c r="R690" s="11"/>
      <x:c r="S690" s="11"/>
      <x:c r="T690" s="11"/>
      <x:c r="U690" s="11" t="str">
        <x:v>用于频率为0.1至0.3THz的电磁波控制。</x:v>
      </x:c>
      <x:c r="V690" s="11"/>
      <x:c r="W690" s="12" t="b">
        <x:v>0</x:v>
      </x:c>
      <x:c r="X690" s="11" t="str">
        <x:v>SOURCE_BACKED_CANDIDATE_NOT_HUMAN_GOLD</x:v>
      </x:c>
      <x:c r="Y690" s="11"/>
      <x:c r="Z690" s="11" t="str">
        <x:v>D2.1</x:v>
      </x:c>
    </x:row>
    <x:row r="691" ht="24" hidden="0" customHeight="1">
      <x:c r="A691" s="4" t="str">
        <x:v>基于动态黏弹性匹配的柔性电声转换器结构设计</x:v>
      </x:c>
      <x:c r="B691" s="4" t="str">
        <x:v>T_98347449a44db2d24667</x:v>
      </x:c>
      <x:c r="C691" s="11" t="str">
        <x:v>B</x:v>
      </x:c>
      <x:c r="D691" s="11" t="str">
        <x:v>电声转换器件结构</x:v>
      </x:c>
      <x:c r="E691" s="11" t="n">
        <x:v>1</x:v>
      </x:c>
      <x:c r="F691" s="11" t="n">
        <x:v>1</x:v>
      </x:c>
      <x:c r="G691" s="11" t="str">
        <x:v>通过调节激發器与振動板材料參數及結構尺寸，使激發器動態黏彈性特性滿足特定條件以實現良好撓性</x:v>
      </x:c>
      <x:c r="H691" s="11" t="str">
        <x:v>適用於頻率1Hz、溫度範圍0～50℃的環境條件下使用</x:v>
      </x:c>
      <x:c r="I691" s="11" t="str">
        <x:v>电声转換器</x:v>
      </x:c>
      <x:c r="J691" s="11" t="str">
        <x:v>提供一種由振動板和激發器構成之具有良好的撓性之電聲轉換器</x:v>
      </x:c>
      <x:c r="K691" s="11" t="str">
        <x:v>["google:72336898"]</x:v>
      </x:c>
      <x:c r="L691" s="11" t="str">
        <x:v>["C_b926ea51ca54e2498882"]</x:v>
      </x:c>
      <x:c r="M691" s="11" t="str">
        <x:v>Unrelated</x:v>
      </x:c>
      <x:c r="N691" s="11" t="str">
        <x:v>PATENT_TEXT</x:v>
      </x:c>
      <x:c r="O691" s="11"/>
      <x:c r="P691" s="11" t="str">
        <x:v>[{"contribution_id":"C_b926ea51ca54e2498882","evidence_ids":["E1","E2"]}]</x:v>
      </x:c>
      <x:c r="Q691" s="11" t="str">
        <x:v>该技术为柔性电声转换器结构设计，涉及振动板和激发器的动态黏弹性匹配以实现良好挠性。虽然使用了压电材料（通过激发器体现），但其应用领域为电声转换而非液滴喷射或喷头制造，因此不构成喷头相关性。</x:v>
      </x:c>
      <x:c r="R691" s="11"/>
      <x:c r="S691" s="11"/>
      <x:c r="T691" s="11"/>
      <x:c r="U691" s="11" t="str">
        <x:v>適用於頻率1Hz、溫度範圍0～50℃的環境條件下使用</x:v>
      </x:c>
      <x:c r="V691" s="11"/>
      <x:c r="W691" s="12" t="b">
        <x:v>0</x:v>
      </x:c>
      <x:c r="X691" s="11" t="str">
        <x:v>SOURCE_BACKED_CANDIDATE_NOT_HUMAN_GOLD</x:v>
      </x:c>
      <x:c r="Y691" s="11"/>
      <x:c r="Z691" s="11" t="str">
        <x:v>D2.1</x:v>
      </x:c>
    </x:row>
    <x:row r="692" ht="48" hidden="0" customHeight="1">
      <x:c r="A692" s="4" t="str">
        <x:v>多层温控加热以抑制蒸镀材料沸腾现象</x:v>
      </x:c>
      <x:c r="B692" s="4" t="str">
        <x:v>T_52a978aba08f4ba05817</x:v>
      </x:c>
      <x:c r="C692" s="11" t="str">
        <x:v>B</x:v>
      </x:c>
      <x:c r="D692" s="11" t="str">
        <x:v>真空蒸镀与成膜设备</x:v>
      </x:c>
      <x:c r="E692" s="11" t="n">
        <x:v>1</x:v>
      </x:c>
      <x:c r="F692" s="11" t="n">
        <x:v>1</x:v>
      </x:c>
      <x:c r="G692" s="11" t="str">
        <x:v>在蒸镀容器深度方向设置多个加热器，上部加热器设定温度高于底部加热器，形成温度梯度以抑制沸腾</x:v>
      </x:c>
      <x:c r="H692" s="11" t="str">
        <x:v>蒸镀容器深度为预设值或以上</x:v>
      </x:c>
      <x:c r="I692" s="11" t="str">
        <x:v>蒸镀材料蒸发装置</x:v>
      </x:c>
      <x:c r="J692" s="11" t="str">
        <x:v>To provide a vapor deposition material evaporating device provided with a vapor deposition container having the depth of a predetermined value or more, which is capable of suppressing bumping occurring when heating a vapor deposition material</x:v>
      </x:c>
      <x:c r="K692" s="11" t="str">
        <x:v>["google:38470384"]</x:v>
      </x:c>
      <x:c r="L692" s="11" t="str">
        <x:v>["C_b96b32d26780da219a23"]</x:v>
      </x:c>
      <x:c r="M692" s="11" t="str">
        <x:v>Unrelated</x:v>
      </x:c>
      <x:c r="N692" s="11" t="str">
        <x:v>PATENT_TEXT</x:v>
      </x:c>
      <x:c r="O692" s="11"/>
      <x:c r="P692" s="11" t="str">
        <x:v>[{"contribution_id":"C_b96b32d26780da219a23","evidence_ids":["E1","E2","E3","E4","E5","E6"]}]</x:v>
      </x:c>
      <x:c r="Q692" s="11" t="str">
        <x:v>该技术涉及蒸镀材料蒸发装置，其核心机制是通过在蒸镀容器深度方向设置多个加热器以形成温度梯度来抑制沸腾现象。虽然存在加热器和温度控制结构，但未提及任何与液滴喷射、喷头或直接组件相关的结构或功能，因此不构成喷头相关性。</x:v>
      </x:c>
      <x:c r="R692" s="11"/>
      <x:c r="S692" s="11"/>
      <x:c r="T692" s="11"/>
      <x:c r="U692" s="11"/>
      <x:c r="V692" s="11"/>
      <x:c r="W692" s="12" t="b">
        <x:v>0</x:v>
      </x:c>
      <x:c r="X692" s="11" t="str">
        <x:v>SOURCE_BACKED_CANDIDATE_NOT_HUMAN_GOLD</x:v>
      </x:c>
      <x:c r="Y692" s="11"/>
      <x:c r="Z692" s="11" t="str">
        <x:v>D2.1</x:v>
      </x:c>
    </x:row>
    <x:row r="693" ht="120" hidden="0" customHeight="1">
      <x:c r="A693" s="4" t="str">
        <x:v>液态树脂喷射封装绝缘层结构</x:v>
      </x:c>
      <x:c r="B693" s="4" t="str">
        <x:v>T_2f8588676c521fcb2561</x:v>
      </x:c>
      <x:c r="C693" s="11" t="str">
        <x:v>B</x:v>
      </x:c>
      <x:c r="D693" s="11" t="str">
        <x:v>压电材料与器件制造</x:v>
      </x:c>
      <x:c r="E693" s="11" t="n">
        <x:v>1</x:v>
      </x:c>
      <x:c r="F693" s="11" t="n">
        <x:v>1</x:v>
      </x:c>
      <x:c r="G693" s="11" t="str">
        <x:v>通过喷嘴将液态合成树脂施加并固化于电极层端部形成绝缘薄膜以抑制位移</x:v>
      </x:c>
      <x:c r="H693" s="11" t="str">
        <x:v>包含压电材料层、至少一个第一电极层和至少一个第二电极层的多层结构</x:v>
      </x:c>
      <x:c r="I693" s="11" t="str">
        <x:v>多层压电元件</x:v>
      </x:c>
      <x:c r="J693" s="11" t="str">
        <x:v>Braking to displacement of piezoelectric material layers is suppressed and insulating films suitable for thinning of the piezoelectric material layers are formed</x:v>
      </x:c>
      <x:c r="K693" s="11" t="str">
        <x:v>["google:38333345"]</x:v>
      </x:c>
      <x:c r="L693" s="11" t="str">
        <x:v>["C_b9b97581257a5fb1f043"]</x:v>
      </x:c>
      <x:c r="M693" s="11" t="str">
        <x:v>Unrelated</x:v>
      </x:c>
      <x:c r="N693" s="11" t="str">
        <x:v>NO_SUPPORT</x:v>
      </x:c>
      <x:c r="O693" s="11"/>
      <x:c r="P693" s="11" t="str">
        <x:v>[{"contribution_id":"C_b9b97581257a5fb1f043","end":71,"field":"title","source_id":"S001","start":0,"text":"Multilayered piezoelectric element and method of manufacturing the same"},{"contribution_id":"C_b9b97581257a5fb1f043","end":239,"field":"abstract","source_id":"S002","start":0,"text":"A multilayered piezoelectric element in which braking to displacement of piezoelectric material layers is suppressed and insulating films suitable for thinning of the piezoelectric material layers are formed. A method of manufacturing the "},{"contribution_id":"C_b9b97581257a5fb1f043","end":473,"field":"abstract","source_id":"S003","start":239,"text":"element includes the steps of: (a) forming a multilayered structure including piezoelectric material layers, at least one first electrode layer, and at least one second electrode layer; (b) discharging a liquid synthetic resin from a "},{"contribution_id":"C_b9b97581257a5fb1f043","end":711,"field":"abstract","source_id":"S004","start":473,"text":"nozzle provided in a dispenser to apply it to an end portion of the first electrode layer in a first region within side surfaces of the multilayered structure and curing the liquid synthetic resin to form a first insulating film; and (c) "},{"contribution_id":"C_b9b97581257a5fb1f043","end":916,"field":"abstract","source_id":"S005","start":711,"text":"discharging the liquid synthetic resin from the nozzle to apply it to an end portion of the second electrode layer in a second region and curing the liquid synthetic resin to form a second insulating film."}]</x:v>
      </x:c>
      <x:c r="Q693" s="11" t="str">
        <x:v>原文描述的是通过喷嘴将液态合成树脂施加并固化于电极层端部形成绝缘薄膜，用于抑制位移，而非液滴喷射/喷墨头或其直接工作组件。</x:v>
      </x:c>
      <x:c r="R693" s="11" t="str">
        <x:v>该机制涉及的是多层压电元件的制造方法，其中使用了喷嘴施加液态合成树脂的技术，但并未明确提及喷墨头或液滴喷射头。因此不满足Direct类别要求。</x:v>
      </x:c>
      <x:c r="S693" s="11" t="str">
        <x:v>未发现明确的喷墨头或液滴喷射头相关描述</x:v>
      </x:c>
      <x:c r="T693" s="11"/>
      <x:c r="U693" s="11"/>
      <x:c r="V693" s="11"/>
      <x:c r="W693" s="12" t="b">
        <x:v>0</x:v>
      </x:c>
      <x:c r="X693" s="11" t="str">
        <x:v>SOURCE_BACKED_CANDIDATE_NOT_HUMAN_GOLD</x:v>
      </x:c>
      <x:c r="Y693" s="11"/>
      <x:c r="Z693" s="11" t="str">
        <x:v>D2.1</x:v>
      </x:c>
    </x:row>
    <x:row r="694" ht="72" hidden="0" customHeight="1">
      <x:c r="A694" s="4" t="str">
        <x:v>气溶胶沉积垂直配线结构</x:v>
      </x:c>
      <x:c r="B694" s="4" t="str">
        <x:v>T_7da9e3495038978c6b5e</x:v>
      </x:c>
      <x:c r="C694" s="11" t="str">
        <x:v>B</x:v>
      </x:c>
      <x:c r="D694" s="11" t="str">
        <x:v>压电材料与器件制造</x:v>
      </x:c>
      <x:c r="E694" s="11" t="n">
        <x:v>1</x:v>
      </x:c>
      <x:c r="F694" s="11" t="n">
        <x:v>1</x:v>
      </x:c>
      <x:c r="G694" s="11" t="str">
        <x:v>采用气溶胶法堆積形成压电体层、电极层及连接配线，使接触部呈直线状</x:v>
      </x:c>
      <x:c r="H694" s="11" t="str">
        <x:v>压电体层与电极层交替堆积且电极间有连接配线的积层压电体</x:v>
      </x:c>
      <x:c r="I694" s="11" t="str">
        <x:v>积层压电体</x:v>
      </x:c>
      <x:c r="J694" s="11" t="str">
        <x:v>積層圧電体の層間電極の配線を形成する際の位置決め工数を減らして、高密度化を達成する</x:v>
      </x:c>
      <x:c r="K694" s="11" t="str">
        <x:v>["google:35092834"]</x:v>
      </x:c>
      <x:c r="L694" s="11" t="str">
        <x:v>["C_b9d55127d0d47d3b1eb1"]</x:v>
      </x:c>
      <x:c r="M694" s="11" t="str">
        <x:v>Direct</x:v>
      </x:c>
      <x:c r="N694" s="11" t="str">
        <x:v>PATENT_TEXT</x:v>
      </x:c>
      <x:c r="O694" s="11" t="str">
        <x:v>インクジェット記録ヘッド</x:v>
      </x:c>
      <x:c r="P694" s="11" t="str">
        <x:v>[{"contribution_id":"C_b9d55127d0d47d3b1eb1","end":32,"field":"title","source_id":"S001","start":0,"text":"積層圧電体とその製造方法及びこれを用いたインクジェット記録ヘッド"},{"contribution_id":"C_b9d55127d0d47d3b1eb1","end":217,"field":"abstract","source_id":"S002","start":0,"text":"【課題】積層圧電体の層間電極の配線を形成する際の位置決め工数を減らして、高密度化を達成する。 【解決手段】圧電体層と電極層が交互に積層され、前記電極層間を接続する配線が形成された積層圧電体において、前記圧電体層、前記電極層及び前記配線をエアロゾル法を用いて、堆積形成する。また、前記配線を前記圧電体層及び電極層と垂直な平面として前記電極層との接触部が直線状となるように形成することにより前記課題を解決する。 【選択図】      図５"}]</x:v>
      </x:c>
      <x:c r="Q694" s="11" t="str">
        <x:v>原文明示了「インクジェット記録ヘッド」の製造方法を含み、且つその構造形成に用いられる圧電体層・電極層・配線の堆積形成方法がエアロゾル法によるものである。この技術は直接的に噴墨頭の構成要素の製造に関連しており、特に「積層圧電体」の形成方法を示しているため、適用カテゴリはDirectである。</x:v>
      </x:c>
      <x:c r="R694" s="11" t="str">
        <x:v>原文TitleおよびAbstractにおいて、明示的に「インクジェット記録ヘッド」が対象であり、その製造方法として「エアロゾル法を用いて圧電体層、電極層及び配線を堆積形成する」ことが記載されている。このため、本技術は噴墨頭の構成要素の製造に直接関連しており、適用カテゴリはDirectである。</x:v>
      </x:c>
      <x:c r="S694" s="11" t="str">
        <x:v>名称「気溶膠沉积垂直配線構造」が技術内容を正確に反映していない可能性があるが、原文の技術内容に基づく分類は適切である。</x:v>
      </x:c>
      <x:c r="T694" s="11" t="str">
        <x:v>噴墨頭の圧電体層・電極層・配線の積層構造形成</x:v>
      </x:c>
      <x:c r="U694" s="11" t="str">
        <x:v>圧電体層と電極層が交互に積層され、電極層間を接続する配線が形成された積層圧電体において、圧電体層、電極層及び配線をエアロゾル法を用いて堆積形成する。また、配線を圧電体層及び電極層と垂直な平面として、電極層との接触部が直線状となるように形成することにより、層間電極の配線を形成する際の位置決め工数を減らして高密度化を達成する。</x:v>
      </x:c>
      <x:c r="V694" s="11"/>
      <x:c r="W694" s="12" t="b">
        <x:v>0</x:v>
      </x:c>
      <x:c r="X694" s="11" t="str">
        <x:v>SOURCE_BACKED_CANDIDATE_NOT_HUMAN_GOLD</x:v>
      </x:c>
      <x:c r="Y694" s="11"/>
      <x:c r="Z694" s="11" t="str">
        <x:v>D2.1</x:v>
      </x:c>
    </x:row>
    <x:row r="695" ht="24" hidden="0" customHeight="1">
      <x:c r="A695" s="4" t="str">
        <x:v>撞击后离断结构</x:v>
      </x:c>
      <x:c r="B695" s="4" t="str">
        <x:v>T_87d8fff8a337881864fe</x:v>
      </x:c>
      <x:c r="C695" s="11" t="str">
        <x:v>B</x:v>
      </x:c>
      <x:c r="D695" s="11" t="str">
        <x:v>振动与发电材料器件</x:v>
      </x:c>
      <x:c r="E695" s="11" t="n">
        <x:v>1</x:v>
      </x:c>
      <x:c r="F695" s="11" t="n">
        <x:v>1</x:v>
      </x:c>
      <x:c r="G695" s="11" t="str">
        <x:v>通过设定撞击后即离断的配重结构，使外力脉冲能量高效转换为电能。</x:v>
      </x:c>
      <x:c r="H695" s="11" t="str">
        <x:v>撞击位置须使配重在一次外力脉冲下仅撞击悬臂一次，并在下一次外力脉冲到来前不再接触悬臂。</x:v>
      </x:c>
      <x:c r="I695" s="11" t="str">
        <x:v>振動発電素子</x:v>
      </x:c>
      <x:c r="J695" s="11" t="str">
        <x:v>インパクト型の振動発電素子において、発電効率を向上させる。</x:v>
      </x:c>
      <x:c r="K695" s="11" t="str">
        <x:v>["google:73458553"]</x:v>
      </x:c>
      <x:c r="L695" s="11" t="str">
        <x:v>["C_ba4422b5dc2995ba61c4"]</x:v>
      </x:c>
      <x:c r="M695" s="11" t="str">
        <x:v>Unrelated</x:v>
      </x:c>
      <x:c r="N695" s="11" t="str">
        <x:v>PATENT_TEXT</x:v>
      </x:c>
      <x:c r="O695" s="11"/>
      <x:c r="P695" s="11" t="str">
        <x:v>[{"contribution_id":"C_ba4422b5dc2995ba61c4","evidence_ids":["E2","E3","E4"]}]</x:v>
      </x:c>
      <x:c r="Q695" s="11" t="str">
        <x:v>该技术涉及一种撞击型振动发电元件，其结构为压电素子、悬臂梁和撞击配重。虽然结构上可能与某些喷头中的微机械结构有相似性，但其核心功能是能量收集而非液滴喷射，且无明确机制表明其可迁移至喷头应用中，因此判定为Unrelated。</x:v>
      </x:c>
      <x:c r="R695" s="11"/>
      <x:c r="S695" s="11"/>
      <x:c r="T695" s="11" t="str">
        <x:v>振动发电元件</x:v>
      </x:c>
      <x:c r="U695" s="11" t="str">
        <x:v>撞击位置须使配重在一次外力脉冲下仅撞击悬臂一次，并在下一次外力脉冲到来前不再接触悬臂。</x:v>
      </x:c>
      <x:c r="V695" s="11"/>
      <x:c r="W695" s="12" t="b">
        <x:v>0</x:v>
      </x:c>
      <x:c r="X695" s="11" t="str">
        <x:v>SOURCE_BACKED_CANDIDATE_NOT_HUMAN_GOLD</x:v>
      </x:c>
      <x:c r="Y695" s="11"/>
      <x:c r="Z695" s="11" t="str">
        <x:v>D2.1</x:v>
      </x:c>
    </x:row>
    <x:row r="696" ht="24" hidden="0" customHeight="1">
      <x:c r="A696" s="4" t="str">
        <x:v>基于指针的图像拼接方法</x:v>
      </x:c>
      <x:c r="B696" s="4" t="str">
        <x:v>T_40fe60f59b5774a10d19</x:v>
      </x:c>
      <x:c r="C696" s="11" t="str">
        <x:v>B</x:v>
      </x:c>
      <x:c r="D696" s="11" t="str">
        <x:v>图像处理与检测技术</x:v>
      </x:c>
      <x:c r="E696" s="11" t="n">
        <x:v>1</x:v>
      </x:c>
      <x:c r="F696" s="11" t="n">
        <x:v>1</x:v>
      </x:c>
      <x:c r="G696" s="11" t="str">
        <x:v>利用相对坐标、文件编号、编码构成的图块文件和存储访问点的点阵文件，实现小数据量图像拼接。</x:v>
      </x:c>
      <x:c r="H696" s="11" t="str">
        <x:v>null</x:v>
      </x:c>
      <x:c r="I696" s="11" t="str">
        <x:v>tile with a small amount of data</x:v>
      </x:c>
      <x:c r="J696" s="11" t="str">
        <x:v>preparing a tile with a small amount of data</x:v>
      </x:c>
      <x:c r="K696" s="11" t="str">
        <x:v>["google:15219631"]</x:v>
      </x:c>
      <x:c r="L696" s="11" t="str">
        <x:v>["C_ba7e98c608d3cbf05ea9"]</x:v>
      </x:c>
      <x:c r="M696" s="11" t="str">
        <x:v>Unrelated</x:v>
      </x:c>
      <x:c r="N696" s="11" t="str">
        <x:v>PATENT_TEXT</x:v>
      </x:c>
      <x:c r="O696" s="11"/>
      <x:c r="P696" s="11" t="str">
        <x:v>[{"contribution_id":"C_ba7e98c608d3cbf05ea9","evidence_ids":["E1","E2","E3","E4"]}]</x:v>
      </x:c>
      <x:c r="Q696" s="11" t="str">
        <x:v>该技术涉及图像拼接方法，使用相对坐标、文件编号和指针访问点来实现小数据量图像拼接。未提及任何与喷头、液滴喷射或相关组件有关的内容，因此不构成喷头相关性。</x:v>
      </x:c>
      <x:c r="R696" s="11"/>
      <x:c r="S696" s="11"/>
      <x:c r="T696" s="11"/>
      <x:c r="U696" s="11"/>
      <x:c r="V696" s="11"/>
      <x:c r="W696" s="12" t="b">
        <x:v>0</x:v>
      </x:c>
      <x:c r="X696" s="11" t="str">
        <x:v>SOURCE_BACKED_CANDIDATE_NOT_HUMAN_GOLD</x:v>
      </x:c>
      <x:c r="Y696" s="11"/>
      <x:c r="Z696" s="11" t="str">
        <x:v>D2.1</x:v>
      </x:c>
    </x:row>
    <x:row r="697" ht="24" hidden="0" customHeight="1">
      <x:c r="A697" s="4" t="str">
        <x:v>磁屏蔽结构抑制溅射粒子溅散的装置</x:v>
      </x:c>
      <x:c r="B697" s="4" t="str">
        <x:v>T_68d1671a3ee9edd9bab2</x:v>
      </x:c>
      <x:c r="C697" s="11" t="str">
        <x:v>B</x:v>
      </x:c>
      <x:c r="D697" s="11" t="str">
        <x:v>薄膜沉积与制备工艺</x:v>
      </x:c>
      <x:c r="E697" s="11" t="n">
        <x:v>1</x:v>
      </x:c>
      <x:c r="F697" s="11" t="n">
        <x:v>1</x:v>
      </x:c>
      <x:c r="G697" s="11" t="str">
        <x:v>通过在超导磁体间设置磁屏蔽构件，防止相邻阴极间磁场线穿行，从而避免电荷粒子约束和溅射粒子溅散，防止杂质侵入薄膜。</x:v>
      </x:c>
      <x:c r="H697" s="11" t="str">
        <x:v>磁屏蔽构件设置于相邻阴极之间，且超导磁体需通入制冷剂保持在临界温度或以下</x:v>
      </x:c>
      <x:c r="I697" s="11" t="str">
        <x:v>sputtering device</x:v>
      </x:c>
      <x:c r="J697" s="11" t="str">
        <x:v>the intrusion of impurities into formed thin films</x:v>
      </x:c>
      <x:c r="K697" s="11" t="str">
        <x:v>["google:12563810"]</x:v>
      </x:c>
      <x:c r="L697" s="11" t="str">
        <x:v>["C_bad6bbec094787b38631"]</x:v>
      </x:c>
      <x:c r="M697" s="11" t="str">
        <x:v>Unrelated</x:v>
      </x:c>
      <x:c r="N697" s="11" t="str">
        <x:v>PATENT_TEXT</x:v>
      </x:c>
      <x:c r="O697" s="11"/>
      <x:c r="P697" s="11" t="str">
        <x:v>[{"contribution_id":"C_bad6bbec094787b38631","evidence_ids":["E1","E2","E3","E4","E5","E6","E7"]}]</x:v>
      </x:c>
      <x:c r="Q697" s="11" t="str">
        <x:v>该技术涉及磁屏蔽结构抑制溅射粒子溅散的装置，用于防止杂质侵入薄膜。虽然涉及溅射过程，但未提及喷头或液滴喷射相关组件，因此不构成喷头相关性。</x:v>
      </x:c>
      <x:c r="R697" s="11"/>
      <x:c r="S697" s="11"/>
      <x:c r="T697" s="11"/>
      <x:c r="U697" s="11"/>
      <x:c r="V697" s="11"/>
      <x:c r="W697" s="12" t="b">
        <x:v>0</x:v>
      </x:c>
      <x:c r="X697" s="11" t="str">
        <x:v>SOURCE_BACKED_CANDIDATE_NOT_HUMAN_GOLD</x:v>
      </x:c>
      <x:c r="Y697" s="11" t="str">
        <x:v>null</x:v>
      </x:c>
      <x:c r="Z697" s="11" t="str">
        <x:v>D2.1</x:v>
      </x:c>
    </x:row>
    <x:row r="698" ht="24" hidden="0" customHeight="1">
      <x:c r="A698" s="4" t="str">
        <x:v>渐减部结构增强压电元件均匀性的方法</x:v>
      </x:c>
      <x:c r="B698" s="4" t="str">
        <x:v>T_ed12aaa1208dd6b28679</x:v>
      </x:c>
      <x:c r="C698" s="11" t="str">
        <x:v>B</x:v>
      </x:c>
      <x:c r="D698" s="11" t="str">
        <x:v>压电材料与器件制造</x:v>
      </x:c>
      <x:c r="E698" s="11" t="n">
        <x:v>1</x:v>
      </x:c>
      <x:c r="F698" s="11" t="n">
        <x:v>1</x:v>
      </x:c>
      <x:c r="G698" s="11" t="str">
        <x:v>在电极层端部设置暴露部，使压电层在相邻端部形成朝向暴露部逐渐减薄的渐减结构，以实现厚度均匀并减少卷绕故障和电极变形。</x:v>
      </x:c>
      <x:c r="H698" s="11" t="str">
        <x:v>适用于需要薄且均匀压电元件，并要求制造过程中减少卷绕故障和薄膜电极变形的应用场景</x:v>
      </x:c>
      <x:c r="I698" s="11" t="str">
        <x:v>压电元件</x:v>
      </x:c>
      <x:c r="J698" s="11" t="str">
        <x:v>压电元件的厚度不易薄且均匀，制造时易产生卷绕故障且薄膜电极易变形</x:v>
      </x:c>
      <x:c r="K698" s="11" t="str">
        <x:v>["google:75911976"]</x:v>
      </x:c>
      <x:c r="L698" s="11" t="str">
        <x:v>["C_bae449e558967a3ae0c1"]</x:v>
      </x:c>
      <x:c r="M698" s="11" t="str">
        <x:v>Unrelated</x:v>
      </x:c>
      <x:c r="N698" s="11" t="str">
        <x:v>PATENT_TEXT</x:v>
      </x:c>
      <x:c r="O698" s="11"/>
      <x:c r="P698" s="11" t="str">
        <x:v>[{"contribution_id":"C_bae449e558967a3ae0c1","evidence_ids":["E1","E2"]}]</x:v>
      </x:c>
      <x:c r="Q698" s="11" t="str">
        <x:v>该技术涉及压电元件的结构设计，旨在实现厚度均匀并减少制造过程中的卷绕故障和电极变形。虽然其机制与喷头相关性无直接关联，但其核心为压电元件结构而非液滴喷射系统，因此不构成喷头相关技术。</x:v>
      </x:c>
      <x:c r="R698" s="11"/>
      <x:c r="S698" s="11"/>
      <x:c r="T698" s="11"/>
      <x:c r="U698" s="11"/>
      <x:c r="V698" s="11"/>
      <x:c r="W698" s="12" t="b">
        <x:v>0</x:v>
      </x:c>
      <x:c r="X698" s="11" t="str">
        <x:v>SOURCE_BACKED_CANDIDATE_NOT_HUMAN_GOLD</x:v>
      </x:c>
      <x:c r="Y698" s="11" t="str">
        <x:v>null</x:v>
      </x:c>
      <x:c r="Z698" s="11" t="str">
        <x:v>D2.1</x:v>
      </x:c>
    </x:row>
    <x:row r="699" ht="36" hidden="0" customHeight="1">
      <x:c r="A699" s="4" t="str">
        <x:v>贝叶斯网络模型动态修正计算装置</x:v>
      </x:c>
      <x:c r="B699" s="4" t="str">
        <x:v>T_bb77090801d740c73614</x:v>
      </x:c>
      <x:c r="C699" s="11" t="str">
        <x:v>B</x:v>
      </x:c>
      <x:c r="D699" s="11" t="str">
        <x:v>数据处理与学习模型优化</x:v>
      </x:c>
      <x:c r="E699" s="11" t="n">
        <x:v>1</x:v>
      </x:c>
      <x:c r="F699" s="11" t="n">
        <x:v>1</x:v>
      </x:c>
      <x:c r="G699" s="11" t="str">
        <x:v>通过存储贝叶斯网络模型及学习数据表，动态更新并基于概率变量值进行因果推理计算。</x:v>
      </x:c>
      <x:c r="H699" s="11" t="str">
        <x:v>需要处理具有趋势变化的学习数据，并支持模型快速修正的场景。</x:v>
      </x:c>
      <x:c r="I699" s="11" t="str">
        <x:v>计算设备</x:v>
      </x:c>
      <x:c r="J699" s="11" t="str">
        <x:v>To provide a calculating device with a Bayesian network model mounted capable of easily correcting a model so as to cope with change when the change occurs in the trend of learning data</x:v>
      </x:c>
      <x:c r="K699" s="11" t="str">
        <x:v>["google:39763649"]</x:v>
      </x:c>
      <x:c r="L699" s="11" t="str">
        <x:v>["C_bae5c4e5e08dfd07d2be"]</x:v>
      </x:c>
      <x:c r="M699" s="11" t="str">
        <x:v>Unrelated</x:v>
      </x:c>
      <x:c r="N699" s="11" t="str">
        <x:v>PATENT_TEXT</x:v>
      </x:c>
      <x:c r="O699" s="11"/>
      <x:c r="P699" s="11" t="str">
        <x:v>[{"contribution_id":"C_bae5c4e5e08dfd07d2be","evidence_ids":["E1","E2","E3","E4","E5"]}]</x:v>
      </x:c>
      <x:c r="Q699" s="11" t="str">
        <x:v>该技术为贝叶斯网络模型动态修正计算装置，用于处理学习数据并支持模型快速修正。其机制与喷头或液滴喷射系统无关，属于数据分析和推理领域，因此不构成喷头相关技术。</x:v>
      </x:c>
      <x:c r="R699" s="11"/>
      <x:c r="S699" s="11"/>
      <x:c r="T699" s="11"/>
      <x:c r="U699" s="11"/>
      <x:c r="V699" s="11"/>
      <x:c r="W699" s="12" t="b">
        <x:v>0</x:v>
      </x:c>
      <x:c r="X699" s="11" t="str">
        <x:v>SOURCE_BACKED_CANDIDATE_NOT_HUMAN_GOLD</x:v>
      </x:c>
      <x:c r="Y699" s="11"/>
      <x:c r="Z699" s="11" t="str">
        <x:v>D2.1</x:v>
      </x:c>
    </x:row>
    <x:row r="700" ht="36" hidden="0" customHeight="1">
      <x:c r="A700" s="4" t="str">
        <x:v>化学分析薄膜堆叠式取膜结构</x:v>
      </x:c>
      <x:c r="B700" s="4" t="str">
        <x:v>T_126ab0e96e1834959c1c</x:v>
      </x:c>
      <x:c r="C700" s="11" t="str">
        <x:v>B</x:v>
      </x:c>
      <x:c r="D700" s="11" t="str">
        <x:v>卡匣与存储装置技术</x:v>
      </x:c>
      <x:c r="E700" s="11" t="n">
        <x:v>1</x:v>
      </x:c>
      <x:c r="F700" s="11" t="n">
        <x:v>1</x:v>
      </x:c>
      <x:c r="G700" s="11" t="str">
        <x:v>通过设置多开口取膜口及配合部件，实现化学分析薄膜的逐个取出，并由盖体推动薄膜远离出口。</x:v>
      </x:c>
      <x:c r="H700" s="11" t="str">
        <x:v>需要保护化学分析薄膜免受污染或损坏，并便于逐个取出的场景。</x:v>
      </x:c>
      <x:c r="I700" s="11" t="str">
        <x:v>化学分析薄膜载器</x:v>
      </x:c>
      <x:c r="J700" s="11"/>
      <x:c r="K700" s="11" t="str">
        <x:v>["google:16771825"]</x:v>
      </x:c>
      <x:c r="L700" s="11" t="str">
        <x:v>["C_baed1c6b0a8aac9d7fa3"]</x:v>
      </x:c>
      <x:c r="M700" s="11" t="str">
        <x:v>Unrelated</x:v>
      </x:c>
      <x:c r="N700" s="11" t="str">
        <x:v>PATENT_TEXT</x:v>
      </x:c>
      <x:c r="O700" s="11"/>
      <x:c r="P700" s="11" t="str">
        <x:v>[{"contribution_id":"C_baed1c6b0a8aac9d7fa3","evidence_ids":["E1","E2","E3","E4","E5","E6"]}]</x:v>
      </x:c>
      <x:c r="Q700" s="11" t="str">
        <x:v>该技术涉及化学分析薄膜的堆叠式取膜结构，其核心机制是通过设置多开口取膜口及配合部件实现薄膜逐个取出，并由盖体推动薄膜远离出口。虽然存在类似喷头/液滴喷射组件的物理结构（如开口、盖体），但其应用场景为保护和逐个取出化学分析薄膜，与喷头技术无直接关联。未发现任何喷头相关性证据，因此判定为Unrelated。</x:v>
      </x:c>
      <x:c r="R700" s="11"/>
      <x:c r="S700" s="11"/>
      <x:c r="T700" s="11"/>
      <x:c r="U700" s="11"/>
      <x:c r="V700" s="11"/>
      <x:c r="W700" s="12" t="b">
        <x:v>0</x:v>
      </x:c>
      <x:c r="X700" s="11" t="str">
        <x:v>SOURCE_BACKED_CANDIDATE_NOT_HUMAN_GOLD</x:v>
      </x:c>
      <x:c r="Y700" s="11"/>
      <x:c r="Z700" s="11" t="str">
        <x:v>D2.1</x:v>
      </x:c>
    </x:row>
    <x:row r="701" ht="36" hidden="0" customHeight="1">
      <x:c r="A701" s="4" t="str">
        <x:v>磁性材料离子束沉积方法</x:v>
      </x:c>
      <x:c r="B701" s="4" t="str">
        <x:v>T_70a9eab8d3f268d70bd3</x:v>
      </x:c>
      <x:c r="C701" s="11" t="str">
        <x:v>B</x:v>
      </x:c>
      <x:c r="D701" s="11" t="str">
        <x:v>薄膜沉积与制备工艺</x:v>
      </x:c>
      <x:c r="E701" s="11" t="n">
        <x:v>1</x:v>
      </x:c>
      <x:c r="F701" s="11" t="n">
        <x:v>1</x:v>
      </x:c>
      <x:c r="G701" s="11" t="str">
        <x:v>通过加热蒸发源使磁性材料蒸发形成蒸汽流，利用扩散防止结构对蒸汽流进行汇聚，并通过电场进一步将蒸汽流汇聚至特定方向，同时通过热电子放电源和离子化电极实现离子化，最后通过网格汇聚电极控制离子束角度并沉积到基片上</x:v>
      </x:c>
      <x:c r="H701" s="11" t="str">
        <x:v>在高真空环境下进行操作，蒸发源温度需达到材料的蒸发温度以上</x:v>
      </x:c>
      <x:c r="I701" s="11" t="str">
        <x:v>磁性材料薄膜</x:v>
      </x:c>
      <x:c r="J701" s="11" t="str">
        <x:v>提高磁性材料的沉积效率并改善所沉积薄膜的磁性能</x:v>
      </x:c>
      <x:c r="K701" s="11" t="str">
        <x:v>["google:12588399"]</x:v>
      </x:c>
      <x:c r="L701" s="11" t="str">
        <x:v>["C_bb1ac652b602f1938732"]</x:v>
      </x:c>
      <x:c r="M701" s="11" t="str">
        <x:v>Unrelated</x:v>
      </x:c>
      <x:c r="N701" s="11" t="str">
        <x:v>PATENT_TEXT</x:v>
      </x:c>
      <x:c r="O701" s="11"/>
      <x:c r="P701" s="11" t="str">
        <x:v>[{"contribution_id":"C_bb1ac652b602f1938732","evidence_ids":["E1","E2","E3","E4","E5","E6"]}]</x:v>
      </x:c>
      <x:c r="Q701" s="11" t="str">
        <x:v>该技术为磁性材料离子束沉积方法，涉及加热蒸发源、蒸汽流汇聚、离子化及沉积过程。尽管存在类似喷头的结构（如蒸发源、电极等），但其核心机制是薄膜沉积而非液滴喷射或喷头功能。未发现与喷头相关的直接组件或机制，因此判定为Unrelated。</x:v>
      </x:c>
      <x:c r="R701" s="11"/>
      <x:c r="S701" s="11"/>
      <x:c r="T701" s="11"/>
      <x:c r="U701" s="11"/>
      <x:c r="V701" s="11"/>
      <x:c r="W701" s="12" t="b">
        <x:v>0</x:v>
      </x:c>
      <x:c r="X701" s="11" t="str">
        <x:v>SOURCE_BACKED_CANDIDATE_NOT_HUMAN_GOLD</x:v>
      </x:c>
      <x:c r="Y701" s="11"/>
      <x:c r="Z701" s="11" t="str">
        <x:v>D2.1</x:v>
      </x:c>
    </x:row>
    <x:row r="702" ht="312" hidden="0" customHeight="1">
      <x:c r="A702" s="4" t="str">
        <x:v>双相变压电体驱动机制</x:v>
      </x:c>
      <x:c r="B702" s="4" t="str">
        <x:v>T_974f938ecc9269fb0548</x:v>
      </x:c>
      <x:c r="C702" s="11" t="str">
        <x:v>B</x:v>
      </x:c>
      <x:c r="D702" s="11" t="str">
        <x:v>压电材料与器件制造</x:v>
      </x:c>
      <x:c r="E702" s="11" t="n">
        <x:v>2</x:v>
      </x:c>
      <x:c r="F702" s="11" t="n">
        <x:v>2</x:v>
      </x:c>
      <x:c r="G702" s="11" t="str">
        <x:v>压电体含第一铁电晶粒，在施加电场时发生至少两次相变，其中首次相变电场E1位于最小与最大电场之间</x:v>
      </x:c>
      <x:c r="H702" s="11" t="str">
        <x:v>施加电场需满足 Emin &lt; E1 &lt; Emax，且E1为首次相变起始电场强度</x:v>
      </x:c>
      <x:c r="I702" s="11" t="str">
        <x:v>压电器件、驱动方法及装置</x:v>
      </x:c>
      <x:c r="J702" s="11"/>
      <x:c r="K702" s="11" t="str">
        <x:v>["google:37888946","google:39651231"]</x:v>
      </x:c>
      <x:c r="L702" s="11" t="str">
        <x:v>["C_bbc1ef23ec5e495c0ebe","C_db66730336210fdf0d2e"]</x:v>
      </x:c>
      <x:c r="M702" s="11" t="str">
        <x:v>Direct</x:v>
      </x:c>
      <x:c r="N702" s="11" t="str">
        <x:v>PATENT_TEXT</x:v>
      </x:c>
      <x:c r="O702" s="11" t="str">
        <x:v>Piezoelectric device, method of actuating the same, piezoelectric apparatus, and liquid discharge apparatus</x:v>
      </x:c>
      <x:c r="P702" s="11" t="str">
        <x:v>[{"contribution_id":"C_bbc1ef23ec5e495c0ebe","end":107,"field":"title","source_id":"S001","start":0,"text":"Piezoelectric device, method of actuating the same, piezoelectric apparatus, and liquid discharge apparatus"},{"contribution_id":"C_bbc1ef23ec5e495c0ebe","end":235,"field":"abstract","source_id":"S002","start":0,"text":"&amp;lt;P&amp;gt;PROBLEM TO BE SOLVED: To provide a piezoelectric device and method of actuating the same in which a great distortion displacement quantity can be stably obtained and it is also possible to deal with thinning, and to provide a "},{"contribution_id":"C_bbc1ef23ec5e495c0ebe","end":467,"field":"abstract","source_id":"S003","start":235,"text":"piezoelectric apparatus comprising the piezoelectric device and a control means for controlling actuation thereof.  &amp;lt;P&amp;gt;SOLUTION: A piezoelectric device 1 comprises a piezoelectric body 13 and electrodes 12, 14 for applying an "},{"contribution_id":"C_bbc1ef23ec5e495c0ebe","end":707,"field":"abstract","source_id":"S004","start":467,"text":"electric field in a predetermined direction across the piezoelectric body 13. The piezoelectric body 13 contains an inorganic compound polycrystal which contains firs ferroelectric substance crystals having orientational characteristics at "},{"contribution_id":"C_bbc1ef23ec5e495c0ebe","end":940,"field":"abstract","source_id":"S005","start":707,"text":"the time free from electric field application, and has characteristics such that, with application of at least a predetermined electric field E1, at least part of the first crystals undergoes phase transition to second ferroelectric "},{"contribution_id":"C_bbc1ef23ec5e495c0ebe","end":1177,"field":"abstract","source_id":"S006","start":940,"text":"substance crystals of a crystal system different from the crystal system of the first crystals. The piezoelectric device 1 is actuated under conditions that a minimum applied electric field Emin and a maximum applied electric field Emax "},{"contribution_id":"C_bbc1ef23ec5e495c0ebe","end":1398,"field":"abstract","source_id":"S007","start":1177,"text":"satisfy the following relation of Emin&amp;lt;E1&amp;lt;Emax (1). E1 is a minimum electric field strength starting phase transition from the first ferroelectric crystals to the second ferroelectric crystals.  &amp;lt;P&amp;gt;COPYRIGHT: "},{"contribution_id":"C_bbc1ef23ec5e495c0ebe","end":1419,"field":"abstract","source_id":"S008","start":1398,"text":"(C)2007,JPO&amp;amp;INPIT"},{"contribution_id":"C_db66730336210fdf0d2e","end":71,"field":"title","source_id":"S001","start":0,"text":"Piezoelectric body, piezoelectrc device, and liquid discharge apparatus"},{"contribution_id":"C_db66730336210fdf0d2e","end":231,"field":"abstract","source_id":"S002","start":0,"text":"A piezoelectric body (13) contains a ferroelectric substance phase having characteristics such that, in cases where an applied electric field is increased from the time free from electric field application, phase transition of the "},{"contribution_id":"C_db66730336210fdf0d2e","end":471,"field":"abstract","source_id":"S003","start":231,"text":"ferroelectric substance phase to a ferroelectric substance phase of a different crystal system occurs at least two times. The piezoelectric body (13) should preferably be actuated under conditions such that a minimum applied electric field "},{"contribution_id":"C_db66730336210fdf0d2e","end":708,"field":"abstract","source_id":"S004","start":471,"text":"Emin and a maximum applied electric field Emax satisfy Formula (1):      Emin   &amp;lt;   E   ⁢   1   &amp;lt;   Emax         \nwherein the electric field El represents the electric field at which the first phase transition of the ferroelectric "},{"contribution_id":"C_db66730336210fdf0d2e","end":731,"field":"abstract","source_id":"S005","start":708,"text":"substance phase begins."}]</x:v>
      </x:c>
      <x:c r="Q702" s="11" t="str">
        <x:v>原文明确提及了压电装置、驱动方法及液体排出装置，其中描述的压电体包含第一铁电晶粒，在施加电场时发生至少两次相变，首次相变电场E1位于最小与最大电场之间。这符合喷头相关性中的Direct类别，因为其技术对象直接涉及液滴喷射系统。</x:v>
      </x:c>
      <x:c r="R702" s="11" t="str">
        <x:v>原文标题和摘要中明确提及了压电装置、驱动方法及液体排出装置，技术对象直接关联液滴喷射系统，属于Direct类别。</x:v>
      </x:c>
      <x:c r="S702" s="11"/>
      <x:c r="T702" s="11" t="str">
        <x:v>Liquid discharge apparatus</x:v>
      </x:c>
      <x:c r="U702" s="11" t="str">
        <x:v>施加电场需满足 Emin &lt; E1 &lt; Emax，且E1为首次相变起始电场强度</x:v>
      </x:c>
      <x:c r="V702" s="11"/>
      <x:c r="W702" s="12" t="b">
        <x:v>0</x:v>
      </x:c>
      <x:c r="X702" s="11" t="str">
        <x:v>SOURCE_BACKED_CANDIDATE_NOT_HUMAN_GOLD</x:v>
      </x:c>
      <x:c r="Y702" s="11"/>
      <x:c r="Z702" s="11" t="str">
        <x:v>D2.1</x:v>
      </x:c>
    </x:row>
    <x:row r="703" ht="48" hidden="0" customHeight="1">
      <x:c r="A703" s="4" t="str">
        <x:v>无线识别载荷状态机制</x:v>
      </x:c>
      <x:c r="B703" s="4" t="str">
        <x:v>T_d01b8c407b420a649ea5</x:v>
      </x:c>
      <x:c r="C703" s="11" t="str">
        <x:v>B</x:v>
      </x:c>
      <x:c r="D703" s="11" t="str">
        <x:v>卡匣与存储装置技术</x:v>
      </x:c>
      <x:c r="E703" s="11" t="n">
        <x:v>1</x:v>
      </x:c>
      <x:c r="F703" s="11" t="n">
        <x:v>1</x:v>
      </x:c>
      <x:c r="G703" s="11" t="str">
        <x:v>通过无线电通信区分 cartridge 载荷状态，依据发射接收时输出电压变化将状态分为三类，并优化螺旋天线配置与输出电压关系以避免误判和波动</x:v>
      </x:c>
      <x:c r="H703" s="11" t="str">
        <x:v>使用无线电通信进行载荷状态识别，且需优化螺旋天线与输出电压的关系</x:v>
      </x:c>
      <x:c r="I703" s="11" t="str">
        <x:v>载荷状态判别装置</x:v>
      </x:c>
      <x:c r="J703" s="11" t="str">
        <x:v>To make confirmable the loaded state of a component to the main body without increasing the number of components, and also, to discriminate between a state where the component is defectively loaded and a state where the component is not loaded yet without generating an error with time.</x:v>
      </x:c>
      <x:c r="K703" s="11" t="str">
        <x:v>["google:18971854"]</x:v>
      </x:c>
      <x:c r="L703" s="11" t="str">
        <x:v>["C_bc3fe5158b4ddb48080e"]</x:v>
      </x:c>
      <x:c r="M703" s="11" t="str">
        <x:v>Unrelated</x:v>
      </x:c>
      <x:c r="N703" s="11" t="str">
        <x:v>PATENT_TEXT</x:v>
      </x:c>
      <x:c r="O703" s="11"/>
      <x:c r="P703" s="11" t="str">
        <x:v>[{"contribution_id":"C_bc3fe5158b4ddb48080e","evidence_ids":["E1","E2","E3","E4","E5","E6"]}]</x:v>
      </x:c>
      <x:c r="Q703" s="11" t="str">
        <x:v>该技术机制用于识别载荷状态，通过无线电通信和螺旋天线配置实现，与喷头或液滴喷射无直接关联。虽然涉及电子设备，但未提及任何与喷头相关的物理结构或工艺条件，因此归类为Unrelated。</x:v>
      </x:c>
      <x:c r="R703" s="11"/>
      <x:c r="S703" s="11"/>
      <x:c r="T703" s="11"/>
      <x:c r="U703" s="11" t="str">
        <x:v>使用无线电通信进行载荷状态识别，且需优化螺旋天线与输出电压的关系</x:v>
      </x:c>
      <x:c r="V703" s="11"/>
      <x:c r="W703" s="12" t="b">
        <x:v>0</x:v>
      </x:c>
      <x:c r="X703" s="11" t="str">
        <x:v>SOURCE_BACKED_CANDIDATE_NOT_HUMAN_GOLD</x:v>
      </x:c>
      <x:c r="Y703" s="11"/>
      <x:c r="Z703" s="11" t="str">
        <x:v>D2.1</x:v>
      </x:c>
    </x:row>
    <x:row r="704" ht="36" hidden="0" customHeight="1">
      <x:c r="A704" s="4" t="str">
        <x:v>基于能量-场耦合判据的钙钛矿混合组成设计方法</x:v>
      </x:c>
      <x:c r="B704" s="4" t="str">
        <x:v>T_a6f66e1ad2c293ec84f9</x:v>
      </x:c>
      <x:c r="C704" s="11" t="str">
        <x:v>B</x:v>
      </x:c>
      <x:c r="D704" s="11" t="str">
        <x:v>压电材料与器件制造</x:v>
      </x:c>
      <x:c r="E704" s="11" t="n">
        <x:v>1</x:v>
      </x:c>
      <x:c r="F704" s="11" t="n">
        <x:v>1</x:v>
      </x:c>
      <x:c r="G704" s="11" t="str">
        <x:v>通过选择满足能量差与电场-自发极化内积关系的钙钛矿混合组成，实现优异压电性能。</x:v>
      </x:c>
      <x:c r="H704" s="11" t="str">
        <x:v>端元稳定结构X、Y具有不同对称性和分极方向；组成需满足|E(X)−E(Y)|≤E·P·V条件</x:v>
      </x:c>
      <x:c r="I704" s="11" t="str">
        <x:v>压电性能优异的强诱电性酸化物</x:v>
      </x:c>
      <x:c r="J704" s="11"/>
      <x:c r="K704" s="11" t="str">
        <x:v>["google:40581936"]</x:v>
      </x:c>
      <x:c r="L704" s="11" t="str">
        <x:v>["C_bc5bdfab024c239828f5"]</x:v>
      </x:c>
      <x:c r="M704" s="11" t="str">
        <x:v>Unrelated</x:v>
      </x:c>
      <x:c r="N704" s="11" t="str">
        <x:v>PATENT_TEXT</x:v>
      </x:c>
      <x:c r="O704" s="11"/>
      <x:c r="P704" s="11" t="str">
        <x:v>[{"contribution_id":"C_bc5bdfab024c239828f5","evidence_ids":["E1","E2"]}]</x:v>
      </x:c>
      <x:c r="Q704" s="11" t="str">
        <x:v>该技术涉及的是基于能量-场耦合判据设计具有优异压电性能的钙钛矿混合组成，其核心机制为通过选择满足特定能量差与电场-自发极化内积关系的钙钛矿混合组成实现压电性能提升。虽然涉及压电材料，但未提及任何喷头、液滴喷射或直接相关组件，因此不构成喷头相关性。</x:v>
      </x:c>
      <x:c r="R704" s="11"/>
      <x:c r="S704" s="11"/>
      <x:c r="T704" s="11"/>
      <x:c r="U704" s="11"/>
      <x:c r="V704" s="11"/>
      <x:c r="W704" s="12" t="b">
        <x:v>0</x:v>
      </x:c>
      <x:c r="X704" s="11" t="str">
        <x:v>SOURCE_BACKED_CANDIDATE_NOT_HUMAN_GOLD</x:v>
      </x:c>
      <x:c r="Y704" s="11"/>
      <x:c r="Z704" s="11" t="str">
        <x:v>D2.1</x:v>
      </x:c>
    </x:row>
    <x:row r="705" ht="24" hidden="0" customHeight="1">
      <x:c r="A705" s="4" t="str">
        <x:v>磁力吸附定位的蒸镀工艺均匀性控制方法</x:v>
      </x:c>
      <x:c r="B705" s="4" t="str">
        <x:v>T_874b8ba66cfe75ebb8bb</x:v>
      </x:c>
      <x:c r="C705" s="11" t="str">
        <x:v>B</x:v>
      </x:c>
      <x:c r="D705" s="11" t="str">
        <x:v>真空蒸镀与成膜设备</x:v>
      </x:c>
      <x:c r="E705" s="11" t="n">
        <x:v>1</x:v>
      </x:c>
      <x:c r="F705" s="11" t="n">
        <x:v>1</x:v>
      </x:c>
      <x:c r="G705" s="11" t="str">
        <x:v>通过磁力吸附将蒸镀基板紧密贴合于基板支撑部件的参考面上，以减小蒸镀条件的空间差异。</x:v>
      </x:c>
      <x:c r="H705" s="11" t="str">
        <x:v>蒸镀基板与基板支撑部件之间通过磁力实现紧密贴合</x:v>
      </x:c>
      <x:c r="I705" s="11" t="str">
        <x:v>蒸镀方法</x:v>
      </x:c>
      <x:c r="J705" s="11" t="str">
        <x:v>To suppress the difference of vapor deposition conditions due to a position in a substrate</x:v>
      </x:c>
      <x:c r="K705" s="11" t="str">
        <x:v>["google:31174038"]</x:v>
      </x:c>
      <x:c r="L705" s="11" t="str">
        <x:v>["C_bc9dfbc5583bf02235fe"]</x:v>
      </x:c>
      <x:c r="M705" s="11" t="str">
        <x:v>Unrelated</x:v>
      </x:c>
      <x:c r="N705" s="11" t="str">
        <x:v>PATENT_TEXT</x:v>
      </x:c>
      <x:c r="O705" s="11"/>
      <x:c r="P705" s="11" t="str">
        <x:v>[{"contribution_id":"C_bc9dfbc5583bf02235fe","evidence_ids":["E1","E2","E3"]}]</x:v>
      </x:c>
      <x:c r="Q705" s="11" t="str">
        <x:v>该技术为蒸镀工艺中通过磁力吸附控制基板贴合以减小空间差异的方法，其应用领域为薄膜蒸镀工艺中的均匀性控制。未提及喷头、液滴喷射或任何与喷头相关的结构或功能，因此不构成喷头相关性。</x:v>
      </x:c>
      <x:c r="R705" s="11"/>
      <x:c r="S705" s="11"/>
      <x:c r="T705" s="11"/>
      <x:c r="U705" s="11"/>
      <x:c r="V705" s="11"/>
      <x:c r="W705" s="12" t="b">
        <x:v>0</x:v>
      </x:c>
      <x:c r="X705" s="11" t="str">
        <x:v>SOURCE_BACKED_CANDIDATE_NOT_HUMAN_GOLD</x:v>
      </x:c>
      <x:c r="Y705" s="11"/>
      <x:c r="Z705" s="11" t="str">
        <x:v>D2.1</x:v>
      </x:c>
    </x:row>
    <x:row r="706" ht="48" hidden="0" customHeight="1">
      <x:c r="A706" s="4" t="str">
        <x:v>基于表面氧化程度差异的图案化无机薄膜制备方法</x:v>
      </x:c>
      <x:c r="B706" s="4" t="str">
        <x:v>T_34e99803cac543ac525b</x:v>
      </x:c>
      <x:c r="C706" s="11" t="str">
        <x:v>B</x:v>
      </x:c>
      <x:c r="D706" s="11" t="str">
        <x:v>薄膜沉积与制备工艺</x:v>
      </x:c>
      <x:c r="E706" s="11" t="n">
        <x:v>1</x:v>
      </x:c>
      <x:c r="F706" s="11" t="n">
        <x:v>1</x:v>
      </x:c>
      <x:c r="G706" s="11" t="str">
        <x:v>利用金属薄膜表面不同氧化程度区域形成具有不同晶体结构的无机薄膜层，并通过选择性去除高氧化区域的薄膜形成凸起图案。</x:v>
      </x:c>
      <x:c r="H706" s="11" t="str">
        <x:v>金属薄膜表面存在不同程度氧化区域，包括低度氧化区和高度氧化区</x:v>
      </x:c>
      <x:c r="I706" s="11" t="str">
        <x:v>图案化无机薄膜</x:v>
      </x:c>
      <x:c r="J706" s="11" t="str">
        <x:v>The surface-oxidized areas are surface oxidized to different degrees, and the inorganic film includes regions which are respectively formed on the surface-oxidized areas, and the regions have different crystal structures according to the different degrees of surface oxidation</x:v>
      </x:c>
      <x:c r="K706" s="11" t="str">
        <x:v>["google:39827199"]</x:v>
      </x:c>
      <x:c r="L706" s="11" t="str">
        <x:v>["C_bcc8a0b9382b511ff0fe"]</x:v>
      </x:c>
      <x:c r="M706" s="11" t="str">
        <x:v>Unrelated</x:v>
      </x:c>
      <x:c r="N706" s="11" t="str">
        <x:v>PATENT_TEXT</x:v>
      </x:c>
      <x:c r="O706" s="11"/>
      <x:c r="P706" s="11" t="str">
        <x:v>[{"contribution_id":"C_bcc8a0b9382b511ff0fe","evidence_ids":["E1","E2","E3","E4","E5"]}]</x:v>
      </x:c>
      <x:c r="Q706" s="11" t="str">
        <x:v>该技术涉及基于金属薄膜表面氧化程度差异的图案化无机薄膜制备方法，未提及任何喷头、液滴喷射或相关组件。其机制为通过选择性去除高氧化区域形成凸起图案，与喷头结构无关。</x:v>
      </x:c>
      <x:c r="R706" s="11"/>
      <x:c r="S706" s="11"/>
      <x:c r="T706" s="11"/>
      <x:c r="U706" s="11"/>
      <x:c r="V706" s="11"/>
      <x:c r="W706" s="12" t="b">
        <x:v>0</x:v>
      </x:c>
      <x:c r="X706" s="11" t="str">
        <x:v>SOURCE_BACKED_CANDIDATE_NOT_HUMAN_GOLD</x:v>
      </x:c>
      <x:c r="Y706" s="11" t="str">
        <x:v>该机制依赖于表面氧化程度差异，未明确所有成员均具备此条件</x:v>
      </x:c>
      <x:c r="Z706" s="11" t="str">
        <x:v>D2.1</x:v>
      </x:c>
    </x:row>
    <x:row r="707" ht="48" hidden="0" customHeight="1">
      <x:c r="A707" s="4" t="str">
        <x:v>基于单天线多标签通信的载具识别方法</x:v>
      </x:c>
      <x:c r="B707" s="4" t="str">
        <x:v>T_2fdc90b7e9490288e9f0</x:v>
      </x:c>
      <x:c r="C707" s="11" t="str">
        <x:v>B</x:v>
      </x:c>
      <x:c r="D707" s="11" t="str">
        <x:v>传感器与检测系统</x:v>
      </x:c>
      <x:c r="E707" s="11" t="n">
        <x:v>1</x:v>
      </x:c>
      <x:c r="F707" s="11" t="n">
        <x:v>1</x:v>
      </x:c>
      <x:c r="G707" s="11" t="str">
        <x:v>采用单一天线与多个标签进行通信，通过比较各标签信号强度差异来同时确定载具类型和加载位置。</x:v>
      </x:c>
      <x:c r="H707" s="11" t="str">
        <x:v>设备包含一个设置在主机侧的天线，且多个可装载载具上分别设有标签</x:v>
      </x:c>
      <x:c r="I707" s="11" t="str">
        <x:v>载具加载装置</x:v>
      </x:c>
      <x:c r="J707" s="11" t="str">
        <x:v>to surely specify a type of a cartridge and a loading position by only a simple communication control using a simple constitution of adapting a plurality of tags to a single antenna without carrying out structural identification of changing the position or number, etc., of projecting parts for each cartridge</x:v>
      </x:c>
      <x:c r="K707" s="11" t="str">
        <x:v>["google:34206850"]</x:v>
      </x:c>
      <x:c r="L707" s="11" t="str">
        <x:v>["C_bd3883b954ad400bbc81"]</x:v>
      </x:c>
      <x:c r="M707" s="11" t="str">
        <x:v>Unrelated</x:v>
      </x:c>
      <x:c r="N707" s="11" t="str">
        <x:v>PATENT_TEXT</x:v>
      </x:c>
      <x:c r="O707" s="11"/>
      <x:c r="P707" s="11" t="str">
        <x:v>[{"contribution_id":"C_bd3883b954ad400bbc81","evidence_ids":["E1","E2","E3","E4"]}]</x:v>
      </x:c>
      <x:c r="Q707" s="11" t="str">
        <x:v>该技术为基于单天线多标签通信的载具识别方法，用于确定载具类型和加载位置，与喷头或液滴喷射无直接关联。其应用领域为设备中的载具识别系统，不涉及喷头相关性。</x:v>
      </x:c>
      <x:c r="R707" s="11"/>
      <x:c r="S707" s="11"/>
      <x:c r="T707" s="11"/>
      <x:c r="U707" s="11"/>
      <x:c r="V707" s="11"/>
      <x:c r="W707" s="12" t="b">
        <x:v>0</x:v>
      </x:c>
      <x:c r="X707" s="11" t="str">
        <x:v>SOURCE_BACKED_CANDIDATE_NOT_HUMAN_GOLD</x:v>
      </x:c>
      <x:c r="Y707" s="11" t="str">
        <x:v>该机制依赖于单天线与多标签结构，未明确所有成员均具备此条件</x:v>
      </x:c>
      <x:c r="Z707" s="11" t="str">
        <x:v>D2.1</x:v>
      </x:c>
    </x:row>
    <x:row r="708" ht="36" hidden="0" customHeight="1">
      <x:c r="A708" s="4" t="str">
        <x:v>熔融浸渍-蒸发沉积法</x:v>
      </x:c>
      <x:c r="B708" s="4" t="str">
        <x:v>T_a1f5c19875685d78d437</x:v>
      </x:c>
      <x:c r="C708" s="11" t="str">
        <x:v>B</x:v>
      </x:c>
      <x:c r="D708" s="11" t="str">
        <x:v>真空蒸镀与成膜设备</x:v>
      </x:c>
      <x:c r="E708" s="11" t="n">
        <x:v>1</x:v>
      </x:c>
      <x:c r="F708" s="11" t="n">
        <x:v>1</x:v>
      </x:c>
      <x:c r="G708" s="11" t="str">
        <x:v>通过将传送辊浸入熔融材料中形成薄层，再加热蒸发沉积成膜，减少飞溅</x:v>
      </x:c>
      <x:c r="H708" s="11" t="str">
        <x:v>材料在减压下加热至熔点温度</x:v>
      </x:c>
      <x:c r="I708" s="11" t="str">
        <x:v>真空蒸镀薄膜</x:v>
      </x:c>
      <x:c r="J708" s="11" t="str">
        <x:v>to quickly obtain a smooth vapor-deposited film with decreased splashes by boiling, etc., of the melt of a material for vacuum deposition</x:v>
      </x:c>
      <x:c r="K708" s="11" t="str">
        <x:v>["google:15118689"]</x:v>
      </x:c>
      <x:c r="L708" s="11" t="str">
        <x:v>["C_bd5ea37d2aea82896f1c"]</x:v>
      </x:c>
      <x:c r="M708" s="11" t="str">
        <x:v>Unrelated</x:v>
      </x:c>
      <x:c r="N708" s="11" t="str">
        <x:v>PATENT_TEXT</x:v>
      </x:c>
      <x:c r="O708" s="11"/>
      <x:c r="P708" s="11" t="str">
        <x:v>[{"contribution_id":"C_bd5ea37d2aea82896f1c","evidence_ids":["E1","E2","E3","E4","E5"]}]</x:v>
      </x:c>
      <x:c r="Q708" s="11" t="str">
        <x:v>该技术涉及熔融浸渍-蒸发沉积法，用于真空镀膜，其核心机制是将传送辊浸入熔融材料中形成薄层并加热蒸发成膜。虽然有提及材料在减压下加热至熔点温度，但未涉及喷头或液滴喷射相关组件，也无直接喷头结构或功能描述。因此不构成喷头相关性。</x:v>
      </x:c>
      <x:c r="R708" s="11"/>
      <x:c r="S708" s="11"/>
      <x:c r="T708" s="11"/>
      <x:c r="U708" s="11"/>
      <x:c r="V708" s="11"/>
      <x:c r="W708" s="12" t="b">
        <x:v>0</x:v>
      </x:c>
      <x:c r="X708" s="11" t="str">
        <x:v>SOURCE_BACKED_CANDIDATE_NOT_HUMAN_GOLD</x:v>
      </x:c>
      <x:c r="Y708" s="11"/>
      <x:c r="Z708" s="11" t="str">
        <x:v>D2.1</x:v>
      </x:c>
    </x:row>
    <x:row r="709" ht="36" hidden="0" customHeight="1">
      <x:c r="A709" s="4" t="str">
        <x:v>电容耦合等离子体CVD装置结构</x:v>
      </x:c>
      <x:c r="B709" s="4" t="str">
        <x:v>T_022ff97ab6be881e823b</x:v>
      </x:c>
      <x:c r="C709" s="11" t="str">
        <x:v>B</x:v>
      </x:c>
      <x:c r="D709" s="11" t="str">
        <x:v>薄膜沉积与制备工艺</x:v>
      </x:c>
      <x:c r="E709" s="11" t="n">
        <x:v>1</x:v>
      </x:c>
      <x:c r="F709" s="11" t="n">
        <x:v>1</x:v>
      </x:c>
      <x:c r="G709" s="11" t="str">
        <x:v>采用外电极与内电极（网状或穿孔板状）间隔安装并保持相同电位，且电极间距由进气端向出气端逐渐增大</x:v>
      </x:c>
      <x:c r="H709" s="11"/>
      <x:c r="I709" s="11" t="str">
        <x:v>等离子体CVD设备</x:v>
      </x:c>
      <x:c r="J709" s="11" t="str">
        <x:v>generation of powdery deposits, film forming speed increase, and long-term or repetitive usability</x:v>
      </x:c>
      <x:c r="K709" s="11" t="str">
        <x:v>["google:13739580"]</x:v>
      </x:c>
      <x:c r="L709" s="11" t="str">
        <x:v>["C_bd77962f3ebf33232e59"]</x:v>
      </x:c>
      <x:c r="M709" s="11" t="str">
        <x:v>Unrelated</x:v>
      </x:c>
      <x:c r="N709" s="11" t="str">
        <x:v>PATENT_TEXT</x:v>
      </x:c>
      <x:c r="O709" s="11"/>
      <x:c r="P709" s="11" t="str">
        <x:v>[{"contribution_id":"C_bd77962f3ebf33232e59","evidence_ids":["E1","E2","E3","E4"]}]</x:v>
      </x:c>
      <x:c r="Q709" s="11" t="str">
        <x:v>该技术为电容耦合等离子体CVD装置结构，其机制是通过外电极与内电极（网状或穿孔板状）间隔安装并保持相同电位，且电极间距由进气端向出气端逐渐增大。此结构用于等离子体CVD过程，未涉及喷头、液滴喷射或相关组件，因此不构成喷头相关性。</x:v>
      </x:c>
      <x:c r="R709" s="11"/>
      <x:c r="S709" s="11"/>
      <x:c r="T709" s="11"/>
      <x:c r="U709" s="11"/>
      <x:c r="V709" s="11"/>
      <x:c r="W709" s="12" t="b">
        <x:v>0</x:v>
      </x:c>
      <x:c r="X709" s="11" t="str">
        <x:v>SOURCE_BACKED_CANDIDATE_NOT_HUMAN_GOLD</x:v>
      </x:c>
      <x:c r="Y709" s="11"/>
      <x:c r="Z709" s="11" t="str">
        <x:v>D2.1</x:v>
      </x:c>
    </x:row>
    <x:row r="710" ht="84" hidden="0" customHeight="1">
      <x:c r="A710" s="4" t="str">
        <x:v>锁杠杆联动指示结构</x:v>
      </x:c>
      <x:c r="B710" s="4" t="str">
        <x:v>T_e660b5564fc01237e4a7</x:v>
      </x:c>
      <x:c r="C710" s="11" t="str">
        <x:v>B</x:v>
      </x:c>
      <x:c r="D710" s="11" t="str">
        <x:v>卡匣与存储装置技术</x:v>
      </x:c>
      <x:c r="E710" s="11" t="n">
        <x:v>1</x:v>
      </x:c>
      <x:c r="F710" s="11" t="n">
        <x:v>1</x:v>
      </x:c>
      <x:c r="G710" s="11" t="str">
        <x:v>通过锁杠杆上的指示器与锁销联动，并借助窗口观察指示器位置判断卡匣是否正确安装。</x:v>
      </x:c>
      <x:c r="H710" s="11" t="str">
        <x:v>适用于需要检查卡匣安装状态的 cartridge fitting device, cleaning device, and inkjet recording device</x:v>
      </x:c>
      <x:c r="I710" s="11" t="str">
        <x:v>卡匣安装状态检测装置</x:v>
      </x:c>
      <x:c r="J710" s="11" t="str">
        <x:v>To provide a cartridge fitting device, a cleaning device, and an inkjet recording device in which a fitting state of a cartridge can be reliably checked with a simple configuration</x:v>
      </x:c>
      <x:c r="K710" s="11" t="str">
        <x:v>["google:52831439"]</x:v>
      </x:c>
      <x:c r="L710" s="11" t="str">
        <x:v>["C_bdb94c92d73c9451d2a2"]</x:v>
      </x:c>
      <x:c r="M710" s="11" t="str">
        <x:v>Unrelated</x:v>
      </x:c>
      <x:c r="N710" s="11" t="str">
        <x:v>PATENT_TEXT</x:v>
      </x:c>
      <x:c r="O710" s="11"/>
      <x:c r="P710" s="11" t="str">
        <x:v>[{"contribution_id":"C_bdb94c92d73c9451d2a2","end":234,"field":"abstract","source_id":"S002","start":0,"text":"PROBLEM TO BE SOLVED: To provide a cartridge fitting device, a cleaning device, and an inkjet recording device in which a fitting state of a cartridge can be reliably checked with a simple configuration.SOLUTION: A lock lever 160 for "},{"contribution_id":"C_bdb94c92d73c9451d2a2","end":472,"field":"abstract","source_id":"S003","start":234,"text":"releasing a lock of a cartridge 102 includes an indicator 166. The indicator 166 moves between a lock position and an unlock position interlocking with engagement/desorption of a lock pin 162 included in the lock lever 160 to/from a lock "},{"contribution_id":"C_bdb94c92d73c9451d2a2","end":693,"field":"abstract","source_id":"S004","start":472,"text":"hole 164. The lock lever 160 includes a window part 174 for checking a position of the indicator 166, and a fitting state of the cartridge is checked by checking the position of the indicator 166 from the window part 174."}]</x:v>
      </x:c>
      <x:c r="Q710" s="11" t="str">
        <x:v>该技术涉及卡匣安装状态检查装置，通过锁杠杆联动指示结构实现。虽然包含与喷头相关的组件（如锁销、指示器），但其核心功能是检测卡匣是否正确安装，并非直接用于液滴喷射或喷头制造过程。因此不构成喷头相关性。</x:v>
      </x:c>
      <x:c r="R710" s="11" t="str">
        <x:v>原文描述的是卡匣安装状态检测装置，其核心机制为锁杠杆联动指示结构，用于判断卡匣是否正确安装。虽然提及了与喷头相关的组件（如锁销、指示器），但并未直接涉及液滴喷射或喷头制造过程。因此判定为Unrelated。</x:v>
      </x:c>
      <x:c r="S710" s="11"/>
      <x:c r="T710" s="11"/>
      <x:c r="U710" s="11"/>
      <x:c r="V710" s="11"/>
      <x:c r="W710" s="12" t="b">
        <x:v>0</x:v>
      </x:c>
      <x:c r="X710" s="11" t="str">
        <x:v>SOURCE_BACKED_CANDIDATE_NOT_HUMAN_GOLD</x:v>
      </x:c>
      <x:c r="Y710" s="11"/>
      <x:c r="Z710" s="11" t="str">
        <x:v>D2.1</x:v>
      </x:c>
    </x:row>
    <x:row r="711" ht="60" hidden="0" customHeight="1">
      <x:c r="A711" s="4" t="str">
        <x:v>真空蒸镀过程温度与速率控制方法</x:v>
      </x:c>
      <x:c r="B711" s="4" t="str">
        <x:v>T_554ac85e9b87ca63f8cd</x:v>
      </x:c>
      <x:c r="C711" s="11" t="str">
        <x:v>B</x:v>
      </x:c>
      <x:c r="D711" s="11" t="str">
        <x:v>真空蒸镀与成膜设备</x:v>
      </x:c>
      <x:c r="E711" s="11" t="n">
        <x:v>1</x:v>
      </x:c>
      <x:c r="F711" s="11" t="n">
        <x:v>1</x:v>
      </x:c>
      <x:c r="G711" s="11" t="str">
        <x:v>在真空蒸镀过程中，通过控制蒸镀材料温度、容器温度及蒸镀速率的变化范围，确保从初始阶段即形成高精度稳定磷光层。</x:v>
      </x:c>
      <x:c r="H711" s="11" t="str">
        <x:v>满足第一至第三条件之一：蒸镀材料温度变化±5°C以内、容器温度变化±3°C以内、蒸镀速率变化±7%以内</x:v>
      </x:c>
      <x:c r="I711" s="11" t="str">
        <x:v>磷光层</x:v>
      </x:c>
      <x:c r="J711" s="11" t="str">
        <x:v>To provide a method for forming a phosphor layer where the growth of a phosphor layer upon vapor deposition can be made satisfactory, i.e., a stable phosphor layer can be formed at a high precision from the initial stage of the vapor deposition, and luminescent light can be uniformly emitted from the reading plane of a radiation image in a plane radiation image detector.</x:v>
      </x:c>
      <x:c r="K711" s="11" t="str">
        <x:v>["google:39372980"]</x:v>
      </x:c>
      <x:c r="L711" s="11" t="str">
        <x:v>["C_be4c099308b04a28617f"]</x:v>
      </x:c>
      <x:c r="M711" s="11" t="str">
        <x:v>Unrelated</x:v>
      </x:c>
      <x:c r="N711" s="11" t="str">
        <x:v>PATENT_TEXT</x:v>
      </x:c>
      <x:c r="O711" s="11"/>
      <x:c r="P711" s="11" t="str">
        <x:v>[{"contribution_id":"C_be4c099308b04a28617f","evidence_ids":["E1","E2","E3","E4","E5","E6","E7","E8"]}]</x:v>
      </x:c>
      <x:c r="Q711" s="11" t="str">
        <x:v>该技术为真空蒸镀过程中控制温度与速率的方法，用于形成磷光层。其应用领域为平板显示器中的辐射图像检测器，未涉及喷头或液滴喷射机制，因此不构成喷头相关性。</x:v>
      </x:c>
      <x:c r="R711" s="11"/>
      <x:c r="S711" s="11"/>
      <x:c r="T711" s="11"/>
      <x:c r="U711" s="11"/>
      <x:c r="V711" s="11"/>
      <x:c r="W711" s="12" t="b">
        <x:v>0</x:v>
      </x:c>
      <x:c r="X711" s="11" t="str">
        <x:v>SOURCE_BACKED_CANDIDATE_NOT_HUMAN_GOLD</x:v>
      </x:c>
      <x:c r="Y711" s="11"/>
      <x:c r="Z711" s="11" t="str">
        <x:v>D2.1</x:v>
      </x:c>
    </x:row>
    <x:row r="712" ht="24" hidden="0" customHeight="1">
      <x:c r="A712" s="4" t="str">
        <x:v>真空沉积激发磷光体层结构控制方法</x:v>
      </x:c>
      <x:c r="B712" s="4" t="str">
        <x:v>T_9b98d6fa42adecd1dedb</x:v>
      </x:c>
      <x:c r="C712" s="11" t="str">
        <x:v>B</x:v>
      </x:c>
      <x:c r="D712" s="11" t="str">
        <x:v>真空蒸镀与成膜设备</x:v>
      </x:c>
      <x:c r="E712" s="11" t="n">
        <x:v>1</x:v>
      </x:c>
      <x:c r="F712" s="11" t="n">
        <x:v>1</x:v>
      </x:c>
      <x:c r="G712" s="11" t="str">
        <x:v>通过在真空沉积过程中，在片状基材上形成具有精细结构的高质量磷光体层来实现。</x:v>
      </x:c>
      <x:c r="H712" s="11" t="str">
        <x:v>适用于在片状基材上通过真空沉积方式形成可刺激磷光体层的磷光体片制造过程。</x:v>
      </x:c>
      <x:c r="I712" s="11" t="str">
        <x:v>磷光体片制造装置</x:v>
      </x:c>
      <x:c r="J712" s="11" t="str">
        <x:v>提供一种磷光体片制造装置，以提高磷光体层的质量，从而增强磷光体层的辐射特性，获得高质量的辐射图像。</x:v>
      </x:c>
      <x:c r="K712" s="11" t="str">
        <x:v>["google:27593266"]</x:v>
      </x:c>
      <x:c r="L712" s="11" t="str">
        <x:v>["C_beecd40a0096ef664daf"]</x:v>
      </x:c>
      <x:c r="M712" s="11" t="str">
        <x:v>Unrelated</x:v>
      </x:c>
      <x:c r="N712" s="11" t="str">
        <x:v>PATENT_TEXT</x:v>
      </x:c>
      <x:c r="O712" s="11"/>
      <x:c r="P712" s="11" t="str">
        <x:v>[{"contribution_id":"C_beecd40a0096ef664daf","evidence_ids":["E1","E2","E3","E4","E5"]}]</x:v>
      </x:c>
      <x:c r="Q712" s="11" t="str">
        <x:v>该技术涉及的是磷光体片制造装置，其核心在于通过真空沉积方式在基材上形成高质量磷光体层。虽然提及了蒸发机构和沉积过程，但并未包含任何与喷头、液滴喷射或直接相关组件有关的技术内容。因此，不构成喷头相关性。</x:v>
      </x:c>
      <x:c r="R712" s="11"/>
      <x:c r="S712" s="11"/>
      <x:c r="T712" s="11"/>
      <x:c r="U712" s="11"/>
      <x:c r="V712" s="11"/>
      <x:c r="W712" s="12" t="b">
        <x:v>0</x:v>
      </x:c>
      <x:c r="X712" s="11" t="str">
        <x:v>SOURCE_BACKED_CANDIDATE_NOT_HUMAN_GOLD</x:v>
      </x:c>
      <x:c r="Y712" s="11"/>
      <x:c r="Z712" s="11" t="str">
        <x:v>D2.1</x:v>
      </x:c>
    </x:row>
    <x:row r="713" ht="24" hidden="0" customHeight="1">
      <x:c r="A713" s="4" t="str">
        <x:v>基于旋转计数的胶片盒状态确认方法</x:v>
      </x:c>
      <x:c r="B713" s="4" t="str">
        <x:v>T_752f97b39e9e086c1987</x:v>
      </x:c>
      <x:c r="C713" s="11" t="str">
        <x:v>B</x:v>
      </x:c>
      <x:c r="D713" s="11" t="str">
        <x:v>流体控制与核酸提取</x:v>
      </x:c>
      <x:c r="E713" s="11" t="n">
        <x:v>1</x:v>
      </x:c>
      <x:c r="F713" s="11" t="n">
        <x:v>1</x:v>
      </x:c>
      <x:c r="G713" s="11" t="str">
        <x:v>当白板设置在显影位置时，安装在观察器前表面的指示灯被点亮，并且每当胶片盒的卷轴旋转一次时指示灯点亮一次。</x:v>
      </x:c>
      <x:c r="H713" s="11"/>
      <x:c r="I713" s="11" t="str">
        <x:v>film viewer</x:v>
      </x:c>
      <x:c r="J713" s="11" t="str">
        <x:v>To take out a cartridge when a mark showing the using state of the film thereof is set at a developed position</x:v>
      </x:c>
      <x:c r="K713" s="11" t="str">
        <x:v>["google:11896440"]</x:v>
      </x:c>
      <x:c r="L713" s="11" t="str">
        <x:v>["C_bf1e665b5891cb08b29a"]</x:v>
      </x:c>
      <x:c r="M713" s="11" t="str">
        <x:v>Unrelated</x:v>
      </x:c>
      <x:c r="N713" s="11" t="str">
        <x:v>PATENT_TEXT</x:v>
      </x:c>
      <x:c r="O713" s="11"/>
      <x:c r="P713" s="11" t="str">
        <x:v>[{"contribution_id":"C_bf1e665b5891cb08b29a","evidence_ids":["E1","E2","E3"]}]</x:v>
      </x:c>
      <x:c r="Q713" s="11" t="str">
        <x:v>该技术描述的是基于旋转计数的胶片盒状态确认方法，涉及指示灯和白板位置检测机制。没有提及任何喷头、液滴喷射或相关组件，因此与喷头无关。</x:v>
      </x:c>
      <x:c r="R713" s="11"/>
      <x:c r="S713" s="11"/>
      <x:c r="T713" s="11"/>
      <x:c r="U713" s="11"/>
      <x:c r="V713" s="11"/>
      <x:c r="W713" s="12" t="b">
        <x:v>0</x:v>
      </x:c>
      <x:c r="X713" s="11" t="str">
        <x:v>SOURCE_BACKED_CANDIDATE_NOT_HUMAN_GOLD</x:v>
      </x:c>
      <x:c r="Y713" s="11"/>
      <x:c r="Z713" s="11" t="str">
        <x:v>D2.1</x:v>
      </x:c>
    </x:row>
    <x:row r="714" ht="36" hidden="0" customHeight="1">
      <x:c r="A714" s="4" t="str">
        <x:v>基于距离比较的近邻列表构建方法</x:v>
      </x:c>
      <x:c r="B714" s="4" t="str">
        <x:v>T_47d8f9936b65cc1144c8</x:v>
      </x:c>
      <x:c r="C714" s="11" t="str">
        <x:v>B</x:v>
      </x:c>
      <x:c r="D714" s="11" t="str">
        <x:v>数据处理与学习模型优化</x:v>
      </x:c>
      <x:c r="E714" s="11" t="n">
        <x:v>1</x:v>
      </x:c>
      <x:c r="F714" s="11" t="n">
        <x:v>1</x:v>
      </x:c>
      <x:c r="G714" s="11" t="str">
        <x:v>通过距离计算与预设阈值比较，判定粒子间是否施加力或势能，并据此生成近邻列表</x:v>
      </x:c>
      <x:c r="H714" s="11" t="str">
        <x:v>适用于计算库仑力的情形</x:v>
      </x:c>
      <x:c r="I714" s="11" t="str">
        <x:v>多体问题计算装置</x:v>
      </x:c>
      <x:c r="J714" s="11" t="str">
        <x:v>To provide a many-body problem calculating device capable of preparing a near-by list without applying load to a host computer and obtaining a calculation result with high accuracy</x:v>
      </x:c>
      <x:c r="K714" s="11" t="str">
        <x:v>["google:11818487"]</x:v>
      </x:c>
      <x:c r="L714" s="11" t="str">
        <x:v>["C_bfa1e63963101ba3c433"]</x:v>
      </x:c>
      <x:c r="M714" s="11" t="str">
        <x:v>Unrelated</x:v>
      </x:c>
      <x:c r="N714" s="11" t="str">
        <x:v>PATENT_TEXT</x:v>
      </x:c>
      <x:c r="O714" s="11"/>
      <x:c r="P714" s="11" t="str">
        <x:v>[{"contribution_id":"C_bfa1e63963101ba3c433","evidence_ids":["E1","E2","E3","E4","E5","E6"]}]</x:v>
      </x:c>
      <x:c r="Q714" s="11" t="str">
        <x:v>该技术涉及的是基于距离比较的近邻列表构建方法，用于计算多体问题中的库仑力。虽然其机制中包含粒子间距离计算和比较，但并未提及任何与喷头、液滴喷射或直接组件相关的结构或功能。因此，不构成喷头相关性。</x:v>
      </x:c>
      <x:c r="R714" s="11"/>
      <x:c r="S714" s="11"/>
      <x:c r="T714" s="11"/>
      <x:c r="U714" s="11"/>
      <x:c r="V714" s="11"/>
      <x:c r="W714" s="12" t="b">
        <x:v>0</x:v>
      </x:c>
      <x:c r="X714" s="11" t="str">
        <x:v>SOURCE_BACKED_CANDIDATE_NOT_HUMAN_GOLD</x:v>
      </x:c>
      <x:c r="Y714" s="11"/>
      <x:c r="Z714" s="11" t="str">
        <x:v>D2.1</x:v>
      </x:c>
    </x:row>
    <x:row r="715" ht="120" hidden="0" customHeight="1">
      <x:c r="A715" s="4" t="str">
        <x:v>气溶胶沉积结合电势测量方法</x:v>
      </x:c>
      <x:c r="B715" s="4" t="str">
        <x:v>T_eaab2117e3c0d37508a2</x:v>
      </x:c>
      <x:c r="C715" s="11" t="str">
        <x:v>B</x:v>
      </x:c>
      <x:c r="D715" s="11" t="str">
        <x:v>薄膜沉积与制备工艺</x:v>
      </x:c>
      <x:c r="E715" s="11" t="n">
        <x:v>1</x:v>
      </x:c>
      <x:c r="F715" s="11" t="n">
        <x:v>1</x:v>
      </x:c>
      <x:c r="G715" s="11" t="str">
        <x:v>利用气溶胶生成段将原料粉末吹制成气溶胶，通过喷嘴向基底喷射，并同时测量成膜面电势以评估膜层质量</x:v>
      </x:c>
      <x:c r="H715" s="11" t="str">
        <x:v>null</x:v>
      </x:c>
      <x:c r="I715" s="11" t="str">
        <x:v>薄膜沉积系统</x:v>
      </x:c>
      <x:c r="J715" s="11" t="str">
        <x:v>To provide a film deposition system capable of precisely measuring a film thickness and confirming whether a film quality is good or not in a process of performing a film deposition by using an aerosol deposition method</x:v>
      </x:c>
      <x:c r="K715" s="11" t="str">
        <x:v>["google:36582331"]</x:v>
      </x:c>
      <x:c r="L715" s="11" t="str">
        <x:v>["C_c005175bd9e4b54af599"]</x:v>
      </x:c>
      <x:c r="M715" s="11" t="str">
        <x:v>Unrelated</x:v>
      </x:c>
      <x:c r="N715" s="11" t="str">
        <x:v>PATENT_TEXT</x:v>
      </x:c>
      <x:c r="O715" s="11"/>
      <x:c r="P715" s="11" t="str">
        <x:v>[{"contribution_id":"C_c005175bd9e4b54af599","end":22,"field":"title","source_id":"S001","start":0,"text":"Film deposition system"},{"contribution_id":"C_c005175bd9e4b54af599","end":233,"field":"abstract","source_id":"S002","start":0,"text":"&amp;lt;P&amp;gt;PROBLEM TO BE SOLVED: To provide a film deposition system capable of precisely measuring a film thickness and confirming whether a film quality is good or not in a process of performing a film deposition by using an aerosol "},{"contribution_id":"C_c005175bd9e4b54af599","end":470,"field":"abstract","source_id":"S003","start":233,"text":"deposition method.  &amp;lt;P&amp;gt;SOLUTION: The film deposition system comprises: an aerosol production section 3 where the powder of a raw material is arranged; a gas bomb 1 and a pressure control section 1a where, in the aerosol production "},{"contribution_id":"C_c005175bd9e4b54af599","end":704,"field":"abstract","source_id":"S004","start":470,"text":"section, the powder of the raw material is blown up by gas, so as to produce an aerosol; a substrate holder 6 of holding a substrate at which a structure is formed; a nozzle 5 of jetting the aerosol produced in the aerosol production "},{"contribution_id":"C_c005175bd9e4b54af599","end":885,"field":"abstract","source_id":"S005","start":704,"text":"section toward the substrate; and a measurement section 8 of measuring the electric potential in the film-deposited face on the substrate.  &amp;lt;P&amp;gt;COPYRIGHT: (C)2006,JPO&amp;amp;NCIPI"}]</x:v>
      </x:c>
      <x:c r="Q715" s="11" t="str">
        <x:v>The mechanism describes a film deposition system using aerosol generation and jetting toward a substrate, with electric potential measurement for film quality assessment. However, it does not explicitly relate to inkjet heads or liquid droplet ejection systems. The components such as the aerosol production section, gas bomb, nozzle, and substrate holder are not identified as direct喷墨头 or its functional equivalents in the context of inkjet printing technology.</x:v>
      </x:c>
      <x:c r="R715" s="11" t="str">
        <x:v>The mechanism is related to film deposition using aerosols but lacks explicit connection to liquid droplet ejection or inkjet head functionality. No Direct, Manufacturing, or Transferable relationship to inkjet heads can be established from the provided abstract and title information.</x:v>
      </x:c>
      <x:c r="S715" s="11" t="str">
        <x:v>The term 'aerosol deposition' is used, which may be related to spray-based processes but does not inherently imply inkjet head application or mechanism.</x:v>
      </x:c>
      <x:c r="T715" s="11"/>
      <x:c r="U715" s="11"/>
      <x:c r="V715" s="11"/>
      <x:c r="W715" s="12" t="b">
        <x:v>0</x:v>
      </x:c>
      <x:c r="X715" s="11" t="str">
        <x:v>SOURCE_BACKED_CANDIDATE_NOT_HUMAN_GOLD</x:v>
      </x:c>
      <x:c r="Y715" s="11"/>
      <x:c r="Z715" s="11" t="str">
        <x:v>D2.1</x:v>
      </x:c>
    </x:row>
    <x:row r="716" ht="24" hidden="0" customHeight="1">
      <x:c r="A716" s="4" t="str">
        <x:v>曲面压电复合薄膜振动发声结构</x:v>
      </x:c>
      <x:c r="B716" s="4" t="str">
        <x:v>T_11b58a51560623d40616</x:v>
      </x:c>
      <x:c r="C716" s="11" t="str">
        <x:v>B</x:v>
      </x:c>
      <x:c r="D716" s="11" t="str">
        <x:v>电声转换器件结构</x:v>
      </x:c>
      <x:c r="E716" s="11" t="n">
        <x:v>1</x:v>
      </x:c>
      <x:c r="F716" s="11" t="n">
        <x:v>1</x:v>
      </x:c>
      <x:c r="G716" s="11" t="str">
        <x:v>采用在曲面支撑的压电复合薄膜作为振动区域，其内分散有压电颗粒并包覆于粘弹性高分子基体中，两侧覆以膜电极，通过背侧多区域振动实现声音输出。</x:v>
      </x:c>
      <x:c r="H716" s="11" t="str">
        <x:v> electroacoustic conversion film is supported in a curved fashion, and using at least part of electroacoustic conversion film as vibration area</x:v>
      </x:c>
      <x:c r="I716" s="11" t="str">
        <x:v>audio-video system</x:v>
      </x:c>
      <x:c r="J716" s="11"/>
      <x:c r="K716" s="11" t="str">
        <x:v>["google:58557302"]</x:v>
      </x:c>
      <x:c r="L716" s="11" t="str">
        <x:v>["C_c03eb6d57ff195909147"]</x:v>
      </x:c>
      <x:c r="M716" s="11" t="str">
        <x:v>Unrelated</x:v>
      </x:c>
      <x:c r="N716" s="11" t="str">
        <x:v>PATENT_TEXT</x:v>
      </x:c>
      <x:c r="O716" s="11"/>
      <x:c r="P716" s="11" t="str">
        <x:v>[{"contribution_id":"C_c03eb6d57ff195909147","evidence_ids":["E1","E2","E3","E4"]}]</x:v>
      </x:c>
      <x:c r="Q716" s="11" t="str">
        <x:v>虽然该技术涉及电声转换薄膜并用于发声系统，但其结构为曲面支撑的压电复合薄膜，并非传统意义上的喷头或液滴喷射组件。其机制是通过振动区域实现声音输出，与喷头直接喷射液体或颗粒无关，因此不构成喷头相关性。</x:v>
      </x:c>
      <x:c r="R716" s="11"/>
      <x:c r="S716" s="11"/>
      <x:c r="T716" s="11"/>
      <x:c r="U716" s="11" t="str">
        <x:v>electroacoustic conversion film is supported in a curved fashion, and using at least part of electroacoustic conversion film as vibration area</x:v>
      </x:c>
      <x:c r="V716" s="11"/>
      <x:c r="W716" s="12" t="b">
        <x:v>0</x:v>
      </x:c>
      <x:c r="X716" s="11" t="str">
        <x:v>SOURCE_BACKED_CANDIDATE_NOT_HUMAN_GOLD</x:v>
      </x:c>
      <x:c r="Y716" s="11" t="str">
        <x:v>保留综合贡献，独立控制步骤未确认。</x:v>
      </x:c>
      <x:c r="Z716" s="11" t="str">
        <x:v>D2.1</x:v>
      </x:c>
    </x:row>
    <x:row r="717" ht="24" hidden="0" customHeight="1">
      <x:c r="A717" s="4" t="str">
        <x:v>预热周边区域的电子束蒸发薄膜制备工艺</x:v>
      </x:c>
      <x:c r="B717" s="4" t="str">
        <x:v>T_5a0dab710c98b019fbf8</x:v>
      </x:c>
      <x:c r="C717" s="11" t="str">
        <x:v>B</x:v>
      </x:c>
      <x:c r="D717" s="11" t="str">
        <x:v>薄膜沉积与制备工艺</x:v>
      </x:c>
      <x:c r="E717" s="11" t="n">
        <x:v>1</x:v>
      </x:c>
      <x:c r="F717" s="11" t="n">
        <x:v>1</x:v>
      </x:c>
      <x:c r="G717" s="11" t="str">
        <x:v>在电子束蒸发沉积薄膜前，预先对tape-shaped substrate上成膜区域的周边部分进行100-300℃加热处理，以改善薄膜纵向均匀性。</x:v>
      </x:c>
      <x:c r="H717" s="11" t="str">
        <x:v>the peripheral part of the region for forming the thin film by evaporation and sticking is preliminarily heated to about 100-300 deg.C</x:v>
      </x:c>
      <x:c r="I717" s="11" t="str">
        <x:v>thin film</x:v>
      </x:c>
      <x:c r="J717" s="11" t="str">
        <x:v>to form a thin film having the characteristic uniform in the longitudinal direction of a tape</x:v>
      </x:c>
      <x:c r="K717" s="11" t="str">
        <x:v>["google:13646412"]</x:v>
      </x:c>
      <x:c r="L717" s="11" t="str">
        <x:v>["C_c097de9f5175a80d1d6b"]</x:v>
      </x:c>
      <x:c r="M717" s="11" t="str">
        <x:v>Unrelated</x:v>
      </x:c>
      <x:c r="N717" s="11" t="str">
        <x:v>PATENT_TEXT</x:v>
      </x:c>
      <x:c r="O717" s="11"/>
      <x:c r="P717" s="11" t="str">
        <x:v>[{"contribution_id":"C_c097de9f5175a80d1d6b","evidence_ids":["E1","E2","E3","E4"]}]</x:v>
      </x:c>
      <x:c r="Q717" s="11" t="str">
        <x:v>该技术为薄膜制备工艺，涉及电子束蒸发沉积过程中的预热处理以改善薄膜均匀性。其应用领域为薄膜制造而非喷头相关，且无任何喷头或液滴喷射结构的描述，因此不构成喷头相关性。</x:v>
      </x:c>
      <x:c r="R717" s="11"/>
      <x:c r="S717" s="11"/>
      <x:c r="T717" s="11"/>
      <x:c r="U717" s="11" t="str">
        <x:v>the peripheral part of the region for forming the thin film by evaporation and sticking is preliminarily heated to about 100-300 deg.C</x:v>
      </x:c>
      <x:c r="V717" s="11"/>
      <x:c r="W717" s="12" t="b">
        <x:v>0</x:v>
      </x:c>
      <x:c r="X717" s="11" t="str">
        <x:v>SOURCE_BACKED_CANDIDATE_NOT_HUMAN_GOLD</x:v>
      </x:c>
      <x:c r="Y717" s="11"/>
      <x:c r="Z717" s="11" t="str">
        <x:v>D2.1</x:v>
      </x:c>
    </x:row>
    <x:row r="718" ht="24" hidden="0" customHeight="1">
      <x:c r="A718" s="4" t="str">
        <x:v>印刷电路板与有机压电层结合的高密度超声波振动器结构</x:v>
      </x:c>
      <x:c r="B718" s="4" t="str">
        <x:v>T_fad413adcd8d8edb8301</x:v>
      </x:c>
      <x:c r="C718" s="11" t="str">
        <x:v>B</x:v>
      </x:c>
      <x:c r="D718" s="11" t="str">
        <x:v>电声转换器件结构</x:v>
      </x:c>
      <x:c r="E718" s="11" t="n">
        <x:v>1</x:v>
      </x:c>
      <x:c r="F718" s="11" t="n">
        <x:v>1</x:v>
      </x:c>
      <x:c r="G718" s="11" t="str">
        <x:v>通过将具有预先形成在表面的信号电极层的印刷电路板与有机压电层结合，并在有机压电层的另一表面形成接地电极层，从而以细间距排列和形成多个有机压电元件；并将多个有机压电元件、多个无机压电元件以及声匹配层结合在一起</x:v>
      </x:c>
      <x:c r="H718" s="11" t="str">
        <x:v>在印刷电路板表面形成细间距信号电极层，且该电极层与有机压电层结合以形成多个有机压电元件</x:v>
      </x:c>
      <x:c r="I718" s="11" t="str">
        <x:v>高密度超声波振动器，其包含多个有机压电元件和多个无机压电元件</x:v>
      </x:c>
      <x:c r="J718" s="11" t="str">
        <x:v>提供一种具有多个有机压电元件和多个无机压电元件的高密度超声波振动器</x:v>
      </x:c>
      <x:c r="K718" s="11" t="str">
        <x:v>["google:50730982"]</x:v>
      </x:c>
      <x:c r="L718" s="11" t="str">
        <x:v>["C_c13b29bfb8e2cb0aa2bf"]</x:v>
      </x:c>
      <x:c r="M718" s="11" t="str">
        <x:v>Unrelated</x:v>
      </x:c>
      <x:c r="N718" s="11" t="str">
        <x:v>PATENT_TEXT</x:v>
      </x:c>
      <x:c r="O718" s="11"/>
      <x:c r="P718" s="11" t="str">
        <x:v>[{"contribution_id":"C_c13b29bfb8e2cb0aa2bf","evidence_ids":["E1","E2","E3","E4","E5"]}]</x:v>
      </x:c>
      <x:c r="Q718" s="11" t="str">
        <x:v>该技术涉及印刷电路板与有机压电层结合形成高密度超声波振动器，其核心机制是通过电极层和压电层的组合实现振动功能。虽然包含压电元件，但未提及喷头结构或液滴喷射相关组件，因此不构成喷头相关性。</x:v>
      </x:c>
      <x:c r="R718" s="11"/>
      <x:c r="S718" s="11"/>
      <x:c r="T718" s="11"/>
      <x:c r="U718" s="11"/>
      <x:c r="V718" s="11"/>
      <x:c r="W718" s="12" t="b">
        <x:v>0</x:v>
      </x:c>
      <x:c r="X718" s="11" t="str">
        <x:v>SOURCE_BACKED_CANDIDATE_NOT_HUMAN_GOLD</x:v>
      </x:c>
      <x:c r="Y718" s="11"/>
      <x:c r="Z718" s="11" t="str">
        <x:v>D2.1</x:v>
      </x:c>
    </x:row>
    <x:row r="719" ht="24" hidden="0" customHeight="1">
      <x:c r="A719" s="4" t="str">
        <x:v>带冲击吸收结构的压电致动器装置</x:v>
      </x:c>
      <x:c r="B719" s="4" t="str">
        <x:v>T_e57169d3887f226fbd0c</x:v>
      </x:c>
      <x:c r="C719" s="11" t="str">
        <x:v>B</x:v>
      </x:c>
      <x:c r="D719" s="11" t="str">
        <x:v>自动化控制与驱动机制</x:v>
      </x:c>
      <x:c r="E719" s="11" t="n">
        <x:v>1</x:v>
      </x:c>
      <x:c r="F719" s="11" t="n">
        <x:v>1</x:v>
      </x:c>
      <x:c r="G719" s="11" t="str">
        <x:v>压电致动器包括施加电压变形的压电体、与压电体接触并配备电极的变形器，以及与压电体至少部分接触且由冲击吸收物质构成的冲击吸收器</x:v>
      </x:c>
      <x:c r="H719" s="11" t="str">
        <x:v>大多数压电致动器由包括陶瓷在内的易碎压电体构成</x:v>
      </x:c>
      <x:c r="I719" s="11" t="str">
        <x:v>Piezoelectric actuator, lens driving device, and photographing device</x:v>
      </x:c>
      <x:c r="J719" s="11" t="str">
        <x:v>To provide a piezoelectric actuator, a lens driving device and a photographing device which are hard to be broken against an impact such as drops or the like</x:v>
      </x:c>
      <x:c r="K719" s="11" t="str">
        <x:v>["google:37741945"]</x:v>
      </x:c>
      <x:c r="L719" s="11" t="str">
        <x:v>["C_c1775d86bbe66ddd2ba1"]</x:v>
      </x:c>
      <x:c r="M719" s="11" t="str">
        <x:v>Unrelated</x:v>
      </x:c>
      <x:c r="N719" s="11" t="str">
        <x:v>PATENT_TEXT</x:v>
      </x:c>
      <x:c r="O719" s="11"/>
      <x:c r="P719" s="11" t="str">
        <x:v>[{"contribution_id":"C_c1775d86bbe66ddd2ba1","evidence_ids":["E1","E2","E3","E4","E5"]}]</x:v>
      </x:c>
      <x:c r="Q719" s="11" t="str">
        <x:v>该技术涉及带冲击吸收结构的压电致动器装置，其主要目的是提高抗冲击性能。虽然包含压电体和变形器等组件，但未提及喷头、液滴喷射或相关制造工艺，因此不构成喷头相关性。</x:v>
      </x:c>
      <x:c r="R719" s="11"/>
      <x:c r="S719" s="11"/>
      <x:c r="T719" s="11"/>
      <x:c r="U719" s="11"/>
      <x:c r="V719" s="11"/>
      <x:c r="W719" s="12" t="b">
        <x:v>0</x:v>
      </x:c>
      <x:c r="X719" s="11" t="str">
        <x:v>SOURCE_BACKED_CANDIDATE_NOT_HUMAN_GOLD</x:v>
      </x:c>
      <x:c r="Y719" s="11"/>
      <x:c r="Z719" s="11" t="str">
        <x:v>D2.1</x:v>
      </x:c>
    </x:row>
    <x:row r="720" ht="36" hidden="0" customHeight="1">
      <x:c r="A720" s="4" t="str">
        <x:v>聚合物复合压电薄膜弯曲结构声学转换机制</x:v>
      </x:c>
      <x:c r="B720" s="4" t="str">
        <x:v>T_73fe81789c930b1bdbe0</x:v>
      </x:c>
      <x:c r="C720" s="11" t="str">
        <x:v>B</x:v>
      </x:c>
      <x:c r="D720" s="11" t="str">
        <x:v>电声转换器件结构</x:v>
      </x:c>
      <x:c r="E720" s="11" t="n">
        <x:v>1</x:v>
      </x:c>
      <x:c r="F720" s="11" t="n">
        <x:v>1</x:v>
      </x:c>
      <x:c r="G720" s="11" t="str">
        <x:v>采用具有粘弹性基体的聚合物复合压电体与薄膜电极，通过使电声转换膜弯曲成特定尺寸和曲率的四边形结构实现高保真声学输出。</x:v>
      </x:c>
      <x:c r="H720" s="11" t="str">
        <x:v>电声转换膜弯折部分为四边形，短边长度≤10cm，长边长度≥30cm，且短边与长边方向曲率不同。</x:v>
      </x:c>
      <x:c r="I720" s="11" t="str">
        <x:v>电声换能器及电声转换系统</x:v>
      </x:c>
      <x:c r="J720" s="11"/>
      <x:c r="K720" s="11" t="str">
        <x:v>["google:56788408"]</x:v>
      </x:c>
      <x:c r="L720" s="11" t="str">
        <x:v>["C_c17cc934b6e3193f7183"]</x:v>
      </x:c>
      <x:c r="M720" s="11" t="str">
        <x:v>Unrelated</x:v>
      </x:c>
      <x:c r="N720" s="11" t="str">
        <x:v>PATENT_TEXT</x:v>
      </x:c>
      <x:c r="O720" s="11"/>
      <x:c r="P720" s="11" t="str">
        <x:v>[{"contribution_id":"C_c17cc934b6e3193f7183","evidence_ids":["E1","E2","E3","E4","E5","E6"]}]</x:v>
      </x:c>
      <x:c r="Q720" s="11" t="str">
        <x:v>该技术涉及的是电声转换膜的结构设计，通过聚合物复合压电体与薄膜电极实现高保真声学输出。虽然其结构包含弯曲部分，但并未提及任何喷头或液滴喷射相关组件，也未涉及液体喷射、流体控制等喷头核心功能。因此，不构成喷头相关性。</x:v>
      </x:c>
      <x:c r="R720" s="11"/>
      <x:c r="S720" s="11"/>
      <x:c r="T720" s="11"/>
      <x:c r="U720" s="11" t="str">
        <x:v>电声转换膜弯折部分为四边形，短边长度≤10cm，长边长度≥30cm，且短边与长边方向曲率不同。</x:v>
      </x:c>
      <x:c r="V720" s="11"/>
      <x:c r="W720" s="12" t="b">
        <x:v>0</x:v>
      </x:c>
      <x:c r="X720" s="11" t="str">
        <x:v>SOURCE_BACKED_CANDIDATE_NOT_HUMAN_GOLD</x:v>
      </x:c>
      <x:c r="Y720" s="11"/>
      <x:c r="Z720" s="11" t="str">
        <x:v>D2.1</x:v>
      </x:c>
    </x:row>
    <x:row r="721" ht="24" hidden="0" customHeight="1">
      <x:c r="A721" s="4" t="str">
        <x:v>双齿轮夹持分离式柔性袋体内容提取方法</x:v>
      </x:c>
      <x:c r="B721" s="4" t="str">
        <x:v>T_7573ab2db54af0a61913</x:v>
      </x:c>
      <x:c r="C721" s="11" t="str">
        <x:v>B</x:v>
      </x:c>
      <x:c r="D721" s="11" t="str">
        <x:v>流体控制与核酸提取</x:v>
      </x:c>
      <x:c r="E721" s="11" t="n">
        <x:v>1</x:v>
      </x:c>
      <x:c r="F721" s="11" t="n">
        <x:v>1</x:v>
      </x:c>
      <x:c r="G721" s="11" t="str">
        <x:v>通过设置在支撑台和壳体上的啮合齿轮系统，将柔性袋体一端夹紧并切断，随后旋转齿轮将袋体移离内容物以完成提取。</x:v>
      </x:c>
      <x:c r="H721" s="11" t="str">
        <x:v>支撑台可在放置位置与提取位置之间相对于壳体移动，且壳体中的提取齿轮能与支撑台上的提取齿轮啮合。</x:v>
      </x:c>
      <x:c r="I721" s="11" t="str">
        <x:v>从柔性袋状容器中提取内容物的装置</x:v>
      </x:c>
      <x:c r="J721" s="11" t="str">
        <x:v>Need to extract contents from a flexible bag-like container without direct access to the interior of the container</x:v>
      </x:c>
      <x:c r="K721" s="11" t="str">
        <x:v>["google:16590898"]</x:v>
      </x:c>
      <x:c r="L721" s="11" t="str">
        <x:v>["C_c2199bf38386e9243e5a"]</x:v>
      </x:c>
      <x:c r="M721" s="11" t="str">
        <x:v>Unrelated</x:v>
      </x:c>
      <x:c r="N721" s="11" t="str">
        <x:v>PATENT_TEXT</x:v>
      </x:c>
      <x:c r="O721" s="11"/>
      <x:c r="P721" s="11" t="str">
        <x:v>[{"contribution_id":"C_c2199bf38386e9243e5a","evidence_ids":["E1","E2","E3","E4","E5"]}]</x:v>
      </x:c>
      <x:c r="Q721" s="11" t="str">
        <x:v>该技术为一种柔性袋体内容提取装置，通过齿轮系统夹持并切断袋体以实现内容物提取。其机制与喷头无关，未涉及液体喷射、微流控或液滴形成等喷头相关功能。因此，不构成喷头相关性。</x:v>
      </x:c>
      <x:c r="R721" s="11"/>
      <x:c r="S721" s="11"/>
      <x:c r="T721" s="11"/>
      <x:c r="U721" s="11" t="str">
        <x:v>支撑台可在放置位置与提取位置之间相对于壳体移动，且壳体中的提取齿轮能与支撑台上的提取齿轮啮合。</x:v>
      </x:c>
      <x:c r="V721" s="11"/>
      <x:c r="W721" s="12" t="b">
        <x:v>0</x:v>
      </x:c>
      <x:c r="X721" s="11" t="str">
        <x:v>SOURCE_BACKED_CANDIDATE_NOT_HUMAN_GOLD</x:v>
      </x:c>
      <x:c r="Y721" s="11"/>
      <x:c r="Z721" s="11" t="str">
        <x:v>D2.1</x:v>
      </x:c>
    </x:row>
    <x:row r="722" ht="24" hidden="0" customHeight="1">
      <x:c r="A722" s="4" t="str">
        <x:v>化学浴沉积结合反射光谱厚度监测技术</x:v>
      </x:c>
      <x:c r="B722" s="4" t="str">
        <x:v>T_abf425d08b0e45b596eb</x:v>
      </x:c>
      <x:c r="C722" s="11" t="str">
        <x:v>B</x:v>
      </x:c>
      <x:c r="D722" s="11" t="str">
        <x:v>薄膜沉积与制备工艺</x:v>
      </x:c>
      <x:c r="E722" s="11" t="n">
        <x:v>1</x:v>
      </x:c>
      <x:c r="F722" s="11" t="n">
        <x:v>1</x:v>
      </x:c>
      <x:c r="G722" s="11" t="str">
        <x:v>通过化学浴沉积形成薄膜，同时利用反射光谱分析实时获取薄膜厚度信息</x:v>
      </x:c>
      <x:c r="H722" s="11" t="str">
        <x:v>适用于化学浴沉积工艺中的薄膜厚度监测</x:v>
      </x:c>
      <x:c r="I722" s="11" t="str">
        <x:v>化学浴沉积装置</x:v>
      </x:c>
      <x:c r="J722" s="11" t="str">
        <x:v>提供能够实时监测薄膜厚度的沉积装置和沉积方法</x:v>
      </x:c>
      <x:c r="K722" s="11" t="str">
        <x:v>["google:51696462"]</x:v>
      </x:c>
      <x:c r="L722" s="11" t="str">
        <x:v>["C_c2b810e6b8923957e7bd"]</x:v>
      </x:c>
      <x:c r="M722" s="11" t="str">
        <x:v>Unrelated</x:v>
      </x:c>
      <x:c r="N722" s="11" t="str">
        <x:v>PATENT_TEXT</x:v>
      </x:c>
      <x:c r="O722" s="11"/>
      <x:c r="P722" s="11" t="str">
        <x:v>[{"contribution_id":"C_c2b810e6b8923957e7bd","evidence_ids":["E1","E2","E3"]}]</x:v>
      </x:c>
      <x:c r="Q722" s="11" t="str">
        <x:v>该技术涉及化学浴沉积工艺中的薄膜厚度监测，其核心机制是通过反射光谱分析实现厚度测量。虽然包含检测部件和处理部件，但未提及任何与喷头、液滴喷射或直接相关组件有关的内容，因此不构成喷头相关性。</x:v>
      </x:c>
      <x:c r="R722" s="11"/>
      <x:c r="S722" s="11"/>
      <x:c r="T722" s="11"/>
      <x:c r="U722" s="11"/>
      <x:c r="V722" s="11"/>
      <x:c r="W722" s="12" t="b">
        <x:v>0</x:v>
      </x:c>
      <x:c r="X722" s="11" t="str">
        <x:v>SOURCE_BACKED_CANDIDATE_NOT_HUMAN_GOLD</x:v>
      </x:c>
      <x:c r="Y722" s="11"/>
      <x:c r="Z722" s="11" t="str">
        <x:v>D2.1</x:v>
      </x:c>
    </x:row>
    <x:row r="723" ht="24" hidden="0" customHeight="1">
      <x:c r="A723" s="4" t="str">
        <x:v>压电体层台阶结构抑制应力集中技术</x:v>
      </x:c>
      <x:c r="B723" s="4" t="str">
        <x:v>T_d46c1ed9b9cd45fde289</x:v>
      </x:c>
      <x:c r="C723" s="11" t="str">
        <x:v>B</x:v>
      </x:c>
      <x:c r="D723" s="11" t="str">
        <x:v>材料组成与结构设计</x:v>
      </x:c>
      <x:c r="E723" s="11" t="n">
        <x:v>1</x:v>
      </x:c>
      <x:c r="F723" s="11" t="n">
        <x:v>1</x:v>
      </x:c>
      <x:c r="G723" s="11" t="str">
        <x:v>在压电体层下部电极侧形成大于上部电极侧的台阶结构以抑制应力集中和漏电流</x:v>
      </x:c>
      <x:c r="H723" s="11" t="str">
        <x:v>压电体层的下部电极侧的面大于上部电极侧的面</x:v>
      </x:c>
      <x:c r="I723" s="11" t="str">
        <x:v>压电素子</x:v>
      </x:c>
      <x:c r="J723" s="11" t="str">
        <x:v>電極間のリーク電流の発生及び応力集中が効果的に抑制されるとともに、高密度化が可能であり、さらに、圧電体層のプラズマダメージが抑制された圧電素子</x:v>
      </x:c>
      <x:c r="K723" s="11" t="str">
        <x:v>["google:42730337"]</x:v>
      </x:c>
      <x:c r="L723" s="11" t="str">
        <x:v>["C_c2c1dd6f0622902cc39d"]</x:v>
      </x:c>
      <x:c r="M723" s="11" t="str">
        <x:v>Unrelated</x:v>
      </x:c>
      <x:c r="N723" s="11" t="str">
        <x:v>PATENT_TEXT</x:v>
      </x:c>
      <x:c r="O723" s="11"/>
      <x:c r="P723" s="11" t="str">
        <x:v>[{"contribution_id":"C_c2c1dd6f0622902cc39d","end":25,"field":"title","source_id":"S001","start":0,"text":"圧電素子及びその製造方法並びにインクジェットヘッド"}]</x:v>
      </x:c>
      <x:c r="Q723" s="11" t="str">
        <x:v>该技术涉及压电体层台阶结构以抑制应力集中和漏电流，属于压电元件制造领域。尽管标题中包含'インクジェットヘッド'（喷墨头），但其描述的技术机制与喷头液滴喷射无直接关联，仅在名称上存在产业背景联系，不具备实质技术相关性。</x:v>
      </x:c>
      <x:c r="R723" s="11" t="str">
        <x:v>标题虽含喷墨头，但技术机制未涉及液滴喷射或喷头核心功能，仅在名称上存在产业背景联系。源文未明确说明该结构用于喷头或与喷头直接相关。</x:v>
      </x:c>
      <x:c r="S723" s="11"/>
      <x:c r="T723" s="11"/>
      <x:c r="U723" s="11"/>
      <x:c r="V723" s="11"/>
      <x:c r="W723" s="12" t="b">
        <x:v>0</x:v>
      </x:c>
      <x:c r="X723" s="11" t="str">
        <x:v>SOURCE_BACKED_CANDIDATE_NOT_HUMAN_GOLD</x:v>
      </x:c>
      <x:c r="Y723" s="11"/>
      <x:c r="Z723" s="11" t="str">
        <x:v>D2.1</x:v>
      </x:c>
    </x:row>
    <x:row r="724" ht="120" hidden="0" customHeight="1">
      <x:c r="A724" s="4" t="str">
        <x:v>基于光谱监测的蒸发速率反馈控制法</x:v>
      </x:c>
      <x:c r="B724" s="4" t="str">
        <x:v>T_84bf27bd71d5ea8e2dc0</x:v>
      </x:c>
      <x:c r="C724" s="11" t="str">
        <x:v>B</x:v>
      </x:c>
      <x:c r="D724" s="11" t="str">
        <x:v>真空蒸镀与成膜设备</x:v>
      </x:c>
      <x:c r="E724" s="11" t="n">
        <x:v>1</x:v>
      </x:c>
      <x:c r="F724" s="11" t="n">
        <x:v>1</x:v>
      </x:c>
      <x:c r="G724" s="11" t="str">
        <x:v>在真空腔体内蒸发磷光体层，并通过施加激发能后监测蒸发组分发出的光来反馈控制蒸发速率。</x:v>
      </x:c>
      <x:c r="H724" s="11" t="str">
        <x:v>适用于控制厚膜磷光体层的蒸发速率，尤其适用于双蒸镀微组件场景</x:v>
      </x:c>
      <x:c r="I724" s="11" t="str">
        <x:v>磷光体片制造</x:v>
      </x:c>
      <x:c r="J724" s="11" t="str">
        <x:v>controlling an evaporation rate of a thick film phosphor layer in manufacturing a phosphor sheet, and particularly controlling the evaporation rate for microcomponent in dual vapor deposition</x:v>
      </x:c>
      <x:c r="K724" s="11" t="str">
        <x:v>["google:32261983"]</x:v>
      </x:c>
      <x:c r="L724" s="11" t="str">
        <x:v>["C_c310afff9a83fb94125a"]</x:v>
      </x:c>
      <x:c r="M724" s="11" t="str">
        <x:v>Manufacturing</x:v>
      </x:c>
      <x:c r="N724" s="11" t="str">
        <x:v>MIXED</x:v>
      </x:c>
      <x:c r="O724" s="11" t="str">
        <x:v>磷光体层蒸发沉积喷头</x:v>
      </x:c>
      <x:c r="P724" s="11" t="str">
        <x:v>[{"contribution_id":"C_c310afff9a83fb94125a","end":53,"field":"title","source_id":"S001","start":0,"text":"Manufacturing method and apparatus for phosphor sheet"},{"contribution_id":"C_c310afff9a83fb94125a","end":236,"field":"abstract","source_id":"S002","start":0,"text":"&amp;lt;P&amp;gt;PROBLEM TO BE SOLVED: To provide a manufacturing method and apparatus for a phosphor sheet, suitably applied to controlling an evaporation rate of a thick film phosphor layer in manufacturing a phosphor sheet, and particularly "},{"contribution_id":"C_c310afff9a83fb94125a","end":469,"field":"abstract","source_id":"S003","start":236,"text":"controlling the evaporation rate for microcomponent in dual vapor deposition.  &amp;lt;P&amp;gt;SOLUTION: According to a manufacturing method for a phosphor sheet, a stimulable phosphor layer containing a phosphor and an activation agent is "},{"contribution_id":"C_c310afff9a83fb94125a","end":707,"field":"abstract","source_id":"S004","start":469,"text":"evaporated on a sheet-like substrate to deposit in a vacuum chamber. Excitation energy is applied to the evaporated deposition component, and emitted light from the deposition component vapor corresponding thereto is monitored to control "},{"contribution_id":"C_c310afff9a83fb94125a","end":824,"field":"abstract","source_id":"S005","start":707,"text":"the evaporation rate of the deposition component according to the monitoring result.  &amp;lt;P&amp;gt;COPYRIGHT: (C)2004,JPO"}]</x:v>
      </x:c>
      <x:c r="Q724" s="11" t="str">
        <x:v>原文描述了在真空腔体中蒸发磷光体层并利用光谱监测反馈控制蒸发速率的方法，属于制造工艺范畴。虽未明确提及喷头结构，但其涉及的蒸发沉积与光谱监测机制可推断适用于喷头制造。</x:v>
      </x:c>
      <x:c r="R724" s="11" t="str">
        <x:v>该技术为制造方法，通过真空腔体中的蒸发和光谱反馈控制实现磷光体层沉积，符合制造类适用性判断条件。虽未直接提及喷头，但工艺过程具备迁移至喷头制造的工程合理性。</x:v>
      </x:c>
      <x:c r="S724" s="11"/>
      <x:c r="T724" s="11" t="str">
        <x:v>用于制造磷光体板的厚膜磷光体层蒸发控制</x:v>
      </x:c>
      <x:c r="U724" s="11" t="str">
        <x:v>需要在真空腔体内进行蒸发沉积，通过施加激发能并监测发光反馈控制蒸发速率。</x:v>
      </x:c>
      <x:c r="V724" s="11" t="str">
        <x:v>该方法涉及在真空环境中蒸发磷光体材料，并通过光谱监测反馈控制蒸发速率，可推断适用于具有类似物理条件的喷头制造工艺迁移。需满足真空环境、激发光源与光谱检测组件的集成约束。</x:v>
      </x:c>
      <x:c r="W724" s="12" t="b">
        <x:v>0</x:v>
      </x:c>
      <x:c r="X724" s="11" t="str">
        <x:v>SOURCE_BACKED_CANDIDATE_NOT_HUMAN_GOLD</x:v>
      </x:c>
      <x:c r="Y724" s="11"/>
      <x:c r="Z724" s="11" t="str">
        <x:v>D2.1</x:v>
      </x:c>
    </x:row>
    <x:row r="725" ht="60" hidden="0" customHeight="1">
      <x:c r="A725" s="4" t="str">
        <x:v>低温电场辅助压电薄膜极化反转工艺</x:v>
      </x:c>
      <x:c r="B725" s="4" t="str">
        <x:v>T_54398d2d53d3be267fcf</x:v>
      </x:c>
      <x:c r="C725" s="11" t="str">
        <x:v>B</x:v>
      </x:c>
      <x:c r="D725" s="11" t="str">
        <x:v>材料组成与结构设计</x:v>
      </x:c>
      <x:c r="E725" s="11" t="n">
        <x:v>1</x:v>
      </x:c>
      <x:c r="F725" s="11" t="n">
        <x:v>1</x:v>
      </x:c>
      <x:c r="G725" s="11" t="str">
        <x:v>在100℃以上居里点以下温度环境下，对下电极接地、上电极施加正电压以在压电体膜中形成电场，并保持至少1分钟后再降温至70℃以下解除电场，实现压电薄膜极化方向反转。</x:v>
      </x:c>
      <x:c r="H725" s="11" t="str">
        <x:v>温度为100℃以上居里点以下，电场保持时间不少于1分钟，随后冷却至70℃以下并解除电场</x:v>
      </x:c>
      <x:c r="I725" s="11" t="str">
        <x:v>压电元件及液体喷射头制造</x:v>
      </x:c>
      <x:c r="J725" s="11" t="str">
        <x:v>スパッタ法などのエピタキシャル成長法或いは配向成長法によって好ましい圧電素子を製造する方法を提供すること</x:v>
      </x:c>
      <x:c r="K725" s="11" t="str">
        <x:v>["google:39794834"]</x:v>
      </x:c>
      <x:c r="L725" s="11" t="str">
        <x:v>["C_c3de305ea1a82e263de5"]</x:v>
      </x:c>
      <x:c r="M725" s="11" t="str">
        <x:v>Direct</x:v>
      </x:c>
      <x:c r="N725" s="11" t="str">
        <x:v>PATENT_TEXT</x:v>
      </x:c>
      <x:c r="O725" s="11" t="str">
        <x:v>liquid ejection head</x:v>
      </x:c>
      <x:c r="P725" s="11" t="str">
        <x:v>[{"contribution_id":"C_c3de305ea1a82e263de5","end":21,"field":"title","source_id":"S001","start":0,"text":"圧電素子製造方法及び液体吐出ヘッド製造方法"},{"contribution_id":"C_c3de305ea1a82e263de5","end":214,"field":"abstract","source_id":"S002","start":0,"text":"【課題】スパッタ法などのエピタキシャル成長法或いは配向成長法よって好ましい圧電素子を作製する圧電素子製造方法及び液体吐出ヘッド製造方法を提供する。 【解決手段】基板１０の上面１２に下部電極１４を成膜し、下部電極１４上にスパッタ法で圧電体膜１６を成膜し、圧電体膜１６の上面に上部電極１８を成膜する。ここで、１００℃以上キュリー点以下の温度環境下で下部電極１４をグランドとして上部電極１８に正電圧を印加して圧電体膜に電界を印加する。"}]</x:v>
      </x:c>
      <x:c r="Q725" s="11" t="str">
        <x:v>The technology describes a method for manufacturing piezoelectric elements, including forming electrodes on a substrate and applying an electric field to reverse polarization direction. It explicitly mentions manufacturing methods for liquid ejection heads, indicating direct applicability to head fabrication processes.</x:v>
      </x:c>
      <x:c r="R725" s="11" t="str">
        <x:v>The abstract explicitly states that the method provides a manufacturing method for piezoelectric elements and liquid ejection heads. The title also includes '液体吐出ヘッド製造方法' (liquid ejection head manufacturing method), clearly linking the process to head fabrication.</x:v>
      </x:c>
      <x:c r="S725" s="11"/>
      <x:c r="T725" s="11" t="str">
        <x:v>piezoelectric element manufacturing</x:v>
      </x:c>
      <x:c r="U725" s="11" t="str">
        <x:v>temperature 100°C to below Curie point, electric field applied for at least 1 minute, then cooled to below 70°C and field removed</x:v>
      </x:c>
      <x:c r="V725" s="11"/>
      <x:c r="W725" s="12" t="b">
        <x:v>0</x:v>
      </x:c>
      <x:c r="X725" s="11" t="str">
        <x:v>SOURCE_BACKED_CANDIDATE_NOT_HUMAN_GOLD</x:v>
      </x:c>
      <x:c r="Y725" s="11"/>
      <x:c r="Z725" s="11" t="str">
        <x:v>D2.1</x:v>
      </x:c>
    </x:row>
    <x:row r="726" ht="24" hidden="0" customHeight="1">
      <x:c r="A726" s="4" t="str">
        <x:v>高分子基体中混晶压电粒子复合结构</x:v>
      </x:c>
      <x:c r="B726" s="4" t="str">
        <x:v>T_2d7f251211bb274718e3</x:v>
      </x:c>
      <x:c r="C726" s="11" t="str">
        <x:v>B</x:v>
      </x:c>
      <x:c r="D726" s="11" t="str">
        <x:v>高分子复合材料技术</x:v>
      </x:c>
      <x:c r="E726" s="11" t="n">
        <x:v>1</x:v>
      </x:c>
      <x:c r="F726" s="11" t="n">
        <x:v>1</x:v>
      </x:c>
      <x:c r="G726" s="11" t="str">
        <x:v>高分子マトリクス中にジルコン酸チタン酸鉛圧電体粒子を分散し、その粒子内に正方晶と菱面体晶が混在する構成</x:v>
      </x:c>
      <x:c r="H726" s="11" t="str">
        <x:v>スピーカやマイクロフォン等に利用される電気音響変換フィルムなどに用いられる</x:v>
      </x:c>
      <x:c r="I726" s="11" t="str">
        <x:v>高分子複合圧電体</x:v>
      </x:c>
      <x:c r="J726" s="11" t="str">
        <x:v>高い圧電特性を有し、スピーカやマイクロフォン等に利用される電気音響変換フィルムなどに用いられる高分子複合圧電体を提供する。</x:v>
      </x:c>
      <x:c r="K726" s="11" t="str">
        <x:v>["google:51624657"]</x:v>
      </x:c>
      <x:c r="L726" s="11" t="str">
        <x:v>["C_c46aa9817db2a6a434fe"]</x:v>
      </x:c>
      <x:c r="M726" s="11" t="str">
        <x:v>Unrelated</x:v>
      </x:c>
      <x:c r="N726" s="11" t="str">
        <x:v>PATENT_TEXT</x:v>
      </x:c>
      <x:c r="O726" s="11"/>
      <x:c r="P726" s="11" t="str">
        <x:v>[{"contribution_id":"C_c46aa9817db2a6a434fe","evidence_ids":["E1","E2"]}]</x:v>
      </x:c>
      <x:c r="Q726" s="11" t="str">
        <x:v>该技术涉及高分子复合压电体，用于扬声器和麦克风等电声转换薄膜中。虽然其机制与压电材料相关，但未提及任何喷头或液滴喷射结构，因此不构成喷头相关性。</x:v>
      </x:c>
      <x:c r="R726" s="11"/>
      <x:c r="S726" s="11"/>
      <x:c r="T726" s="11"/>
      <x:c r="U726" s="11"/>
      <x:c r="V726" s="11"/>
      <x:c r="W726" s="12" t="b">
        <x:v>0</x:v>
      </x:c>
      <x:c r="X726" s="11" t="str">
        <x:v>SOURCE_BACKED_CANDIDATE_NOT_HUMAN_GOLD</x:v>
      </x:c>
      <x:c r="Y726" s="11"/>
      <x:c r="Z726" s="11" t="str">
        <x:v>D2.1</x:v>
      </x:c>
    </x:row>
    <x:row r="727" ht="48" hidden="0" customHeight="1">
      <x:c r="A727" s="4" t="str">
        <x:v>双单元无电位差薄膜沉积装置</x:v>
      </x:c>
      <x:c r="B727" s="4" t="str">
        <x:v>T_727b0b1f0b331f197f73</x:v>
      </x:c>
      <x:c r="C727" s="11" t="str">
        <x:v>B</x:v>
      </x:c>
      <x:c r="D727" s="11" t="str">
        <x:v>薄膜沉积与制备工艺</x:v>
      </x:c>
      <x:c r="E727" s="11" t="n">
        <x:v>1</x:v>
      </x:c>
      <x:c r="F727" s="11" t="n">
        <x:v>1</x:v>
      </x:c>
      <x:c r="G727" s="11" t="str">
        <x:v>将第一单元与第二单元结合构成基板输送系统，且在薄膜形成过程中第一单元与第二单元之间不存在电位差的结构</x:v>
      </x:c>
      <x:c r="H727" s="11" t="str">
        <x:v>during film formation</x:v>
      </x:c>
      <x:c r="I727" s="11" t="str">
        <x:v>film formation apparatus</x:v>
      </x:c>
      <x:c r="J727" s="11" t="str">
        <x:v>To provide a film formation apparatus that forms a film while conveying a lengthy substrate in the longitudinal direction, prevents generation of plasma in an unnecessary region, and thereby stably produces high-quality products free of damages or the like on the substrate caused by unnecessary plasma</x:v>
      </x:c>
      <x:c r="K727" s="11" t="str">
        <x:v>["google:44080414"]</x:v>
      </x:c>
      <x:c r="L727" s="11" t="str">
        <x:v>["C_c47339d040ec0c0daf46"]</x:v>
      </x:c>
      <x:c r="M727" s="11" t="str">
        <x:v>Unrelated</x:v>
      </x:c>
      <x:c r="N727" s="11" t="str">
        <x:v>PATENT_TEXT</x:v>
      </x:c>
      <x:c r="O727" s="11"/>
      <x:c r="P727" s="11" t="str">
        <x:v>[{"contribution_id":"C_c47339d040ec0c0daf46","evidence_ids":["E1","E2","E3","E4"]}]</x:v>
      </x:c>
      <x:c r="Q727" s="11" t="str">
        <x:v>该技术为薄膜沉积装置，涉及双单元结构以避免在成膜过程中产生不必要的等离子体。虽然其结构可能与某些喷头制造工艺有关联，但未明确提及喷头或液滴喷射组件，因此不构成喷头相关性。</x:v>
      </x:c>
      <x:c r="R727" s="11"/>
      <x:c r="S727" s="11"/>
      <x:c r="T727" s="11"/>
      <x:c r="U727" s="11"/>
      <x:c r="V727" s="11"/>
      <x:c r="W727" s="12" t="b">
        <x:v>0</x:v>
      </x:c>
      <x:c r="X727" s="11" t="str">
        <x:v>SOURCE_BACKED_CANDIDATE_NOT_HUMAN_GOLD</x:v>
      </x:c>
      <x:c r="Y727" s="11"/>
      <x:c r="Z727" s="11" t="str">
        <x:v>D2.1</x:v>
      </x:c>
    </x:row>
    <x:row r="728" ht="36" hidden="0" customHeight="1">
      <x:c r="A728" s="4" t="str">
        <x:v>层叠结构中金属膜与氧化物膜的应力控制技术</x:v>
      </x:c>
      <x:c r="B728" s="4" t="str">
        <x:v>T_c6a363e4e9f802de1d99</x:v>
      </x:c>
      <x:c r="C728" s="11" t="str">
        <x:v>B</x:v>
      </x:c>
      <x:c r="D728" s="11" t="str">
        <x:v>薄膜沉积与制备工艺</x:v>
      </x:c>
      <x:c r="E728" s="11" t="n">
        <x:v>1</x:v>
      </x:c>
      <x:c r="F728" s="11" t="n">
        <x:v>1</x:v>
      </x:c>
      <x:c r="G728" s="11" t="str">
        <x:v>通过在压电薄膜间设置由金属膜和氧化物膜构成的中间层，并控制该中间层厚度与应力乘积小于100 N/m，以增强多层压电薄膜间的附着力。</x:v>
      </x:c>
      <x:c r="H728" s="11" t="str">
        <x:v>中间层由金属膜在氧化物膜上层压形成；中间层厚度与应力乘积小于100 N/m</x:v>
      </x:c>
      <x:c r="I728" s="11" t="str">
        <x:v>压电元件</x:v>
      </x:c>
      <x:c r="J728" s="11" t="str">
        <x:v>To provide a highly durable and reliable piezoelectric element that promotes adhesion of films to each other in a laminate formed by lamination of a plurality of piezoelectric films so as to prevent peeling of the films</x:v>
      </x:c>
      <x:c r="K728" s="11" t="str">
        <x:v>["google:46980828"]</x:v>
      </x:c>
      <x:c r="L728" s="11" t="str">
        <x:v>["C_c4df582c4150f1877a4d"]</x:v>
      </x:c>
      <x:c r="M728" s="11" t="str">
        <x:v>Unrelated</x:v>
      </x:c>
      <x:c r="N728" s="11" t="str">
        <x:v>PATENT_TEXT</x:v>
      </x:c>
      <x:c r="O728" s="11"/>
      <x:c r="P728" s="11" t="str">
        <x:v>[{"contribution_id":"C_c4df582c4150f1877a4d","evidence_ids":["E1","E2","E3","E4","E5","E6"]}]</x:v>
      </x:c>
      <x:c r="Q728" s="11" t="str">
        <x:v>该技术涉及压电元件结构，通过在多层压电薄膜之间设置金属膜与氧化物膜构成的中间层以增强附着力。虽然其结构中包含多层薄膜，但未提及任何喷头或液滴喷射相关组件，也无直接用于喷头制造或喷头功能迁移的证据。因此判定为不相关。</x:v>
      </x:c>
      <x:c r="R728" s="11"/>
      <x:c r="S728" s="11"/>
      <x:c r="T728" s="11"/>
      <x:c r="U728" s="11"/>
      <x:c r="V728" s="11"/>
      <x:c r="W728" s="12" t="b">
        <x:v>0</x:v>
      </x:c>
      <x:c r="X728" s="11" t="str">
        <x:v>SOURCE_BACKED_CANDIDATE_NOT_HUMAN_GOLD</x:v>
      </x:c>
      <x:c r="Y728" s="11"/>
      <x:c r="Z728" s="11" t="str">
        <x:v>D2.1</x:v>
      </x:c>
    </x:row>
    <x:row r="729" ht="24" hidden="0" customHeight="1">
      <x:c r="A729" s="4" t="str">
        <x:v>旋转可动基底的等离子体化学气相沉积工艺</x:v>
      </x:c>
      <x:c r="B729" s="4" t="str">
        <x:v>T_f268ca9f7b86e6a36814</x:v>
      </x:c>
      <x:c r="C729" s="11" t="str">
        <x:v>B</x:v>
      </x:c>
      <x:c r="D729" s="11" t="str">
        <x:v>真空蒸镀与成膜设备</x:v>
      </x:c>
      <x:c r="E729" s="11" t="n">
        <x:v>1</x:v>
      </x:c>
      <x:c r="F729" s="11" t="n">
        <x:v>1</x:v>
      </x:c>
      <x:c r="G729" s="11" t="str">
        <x:v>采用可旋转可摆动并接地的沉积支撑装置，在加热元件与圆柱电极之间引入气体进行真空成膜，实现小直径基底上均匀薄膜的批量制备。</x:v>
      </x:c>
      <x:c r="H729" s="11" t="str">
        <x:v>内部屏蔽、沉积支撑和外部屏蔽接地；反应容器内部通过抽气系统形成真空状态</x:v>
      </x:c>
      <x:c r="I729" s="11" t="str">
        <x:v>均匀非晶感光层光电感光体</x:v>
      </x:c>
      <x:c r="J729" s="11" t="str">
        <x:v>mass-producing an electrophotography photosensitive body with a uniform amorphous photosensitive layer</x:v>
      </x:c>
      <x:c r="K729" s="11" t="str">
        <x:v>["google:15186844"]</x:v>
      </x:c>
      <x:c r="L729" s="11" t="str">
        <x:v>["C_c4e6d664570c455e65a0"]</x:v>
      </x:c>
      <x:c r="M729" s="11" t="str">
        <x:v>Unrelated</x:v>
      </x:c>
      <x:c r="N729" s="11" t="str">
        <x:v>PATENT_TEXT</x:v>
      </x:c>
      <x:c r="O729" s="11"/>
      <x:c r="P729" s="11" t="str">
        <x:v>[{"contribution_id":"C_c4e6d664570c455e65a0","evidence_ids":["E1","E2","E3","E4","E5","E6"]}]</x:v>
      </x:c>
      <x:c r="Q729" s="11" t="str">
        <x:v>该技术为等离子体化学气相沉积工艺，用于制备感光鼓的均匀非晶层。其涉及的是薄膜沉积过程和设备结构，并未提及任何喷头、液滴喷射或相关组件。因此判定为不相关。</x:v>
      </x:c>
      <x:c r="R729" s="11"/>
      <x:c r="S729" s="11"/>
      <x:c r="T729" s="11"/>
      <x:c r="U729" s="11"/>
      <x:c r="V729" s="11"/>
      <x:c r="W729" s="12" t="b">
        <x:v>0</x:v>
      </x:c>
      <x:c r="X729" s="11" t="str">
        <x:v>SOURCE_BACKED_CANDIDATE_NOT_HUMAN_GOLD</x:v>
      </x:c>
      <x:c r="Y729" s="11"/>
      <x:c r="Z729" s="11" t="str">
        <x:v>D2.1</x:v>
      </x:c>
    </x:row>
    <x:row r="730" ht="24" hidden="0" customHeight="1">
      <x:c r="A730" s="4" t="str">
        <x:v>低斑点密度电极层结构</x:v>
      </x:c>
      <x:c r="B730" s="4" t="str">
        <x:v>T_ea35a1e6626e7182a0cc</x:v>
      </x:c>
      <x:c r="C730" s="11" t="str">
        <x:v>B</x:v>
      </x:c>
      <x:c r="D730" s="11" t="str">
        <x:v>薄膜沉积与制备工艺</x:v>
      </x:c>
      <x:c r="E730" s="11" t="n">
        <x:v>1</x:v>
      </x:c>
      <x:c r="F730" s="11" t="n">
        <x:v>1</x:v>
      </x:c>
      <x:c r="G730" s="11" t="str">
        <x:v>通过控制电极层表面斑点数密度在250个/cm²以下，抑制温度湿度变化引起的皱纹产生</x:v>
      </x:c>
      <x:c r="H730" s="11" t="str">
        <x:v>环境温度及湿度反复变化条件下使用</x:v>
      </x:c>
      <x:c r="I730" s="11" t="str">
        <x:v>压电薄膜及叠层压电元件</x:v>
      </x:c>
      <x:c r="J730" s="11" t="str">
        <x:v>環境の温度および／または湿度の変化を繰り返した場合に、シワの発生を抑制できる圧電フィルムおよび積層圧電素子を提供することを課題とする</x:v>
      </x:c>
      <x:c r="K730" s="11" t="str">
        <x:v>["google:85782325"]</x:v>
      </x:c>
      <x:c r="L730" s="11" t="str">
        <x:v>["C_c545376837beaa3fdaf9"]</x:v>
      </x:c>
      <x:c r="M730" s="11" t="str">
        <x:v>Unrelated</x:v>
      </x:c>
      <x:c r="N730" s="11" t="str">
        <x:v>PATENT_TEXT</x:v>
      </x:c>
      <x:c r="O730" s="11"/>
      <x:c r="P730" s="11" t="str">
        <x:v>[{"contribution_id":"C_c545376837beaa3fdaf9","evidence_ids":["E1","E2"]}]</x:v>
      </x:c>
      <x:c r="Q730" s="11" t="str">
        <x:v>该技术涉及压电薄膜和叠层压电元件，其核心机制是通过控制电极层表面斑点密度来抑制温度湿度变化引起的皱纹。此技术未提及任何喷头或液滴喷射相关组件，也无直接或间接与喷头相关的结构、功能或应用信息。因此判定为不相关。</x:v>
      </x:c>
      <x:c r="R730" s="11"/>
      <x:c r="S730" s="11"/>
      <x:c r="T730" s="11"/>
      <x:c r="U730" s="11"/>
      <x:c r="V730" s="11"/>
      <x:c r="W730" s="12" t="b">
        <x:v>0</x:v>
      </x:c>
      <x:c r="X730" s="11" t="str">
        <x:v>SOURCE_BACKED_CANDIDATE_NOT_HUMAN_GOLD</x:v>
      </x:c>
      <x:c r="Y730" s="11"/>
      <x:c r="Z730" s="11" t="str">
        <x:v>D2.1</x:v>
      </x:c>
    </x:row>
    <x:row r="731" ht="48" hidden="0" customHeight="1">
      <x:c r="A731" s="4" t="str">
        <x:v>反射式石英谐振器薄膜厚度测量法</x:v>
      </x:c>
      <x:c r="B731" s="4" t="str">
        <x:v>T_990ce2761458a908c5fe</x:v>
      </x:c>
      <x:c r="C731" s="11" t="str">
        <x:v>B</x:v>
      </x:c>
      <x:c r="D731" s="11" t="str">
        <x:v>薄膜沉积与制备工艺</x:v>
      </x:c>
      <x:c r="E731" s="11" t="n">
        <x:v>1</x:v>
      </x:c>
      <x:c r="F731" s="11" t="n">
        <x:v>1</x:v>
      </x:c>
      <x:c r="G731" s="11" t="str">
        <x:v>利用蒸发源侧屏蔽结构，使粒子在真空容器内壁反射后沉积于石英谐振器上，通过检测谐振频率变化实现厚度测量</x:v>
      </x:c>
      <x:c r="H731" s="11" t="str">
        <x:v>高蒸镀速率或待镀膜厚情况下使用</x:v>
      </x:c>
      <x:c r="I731" s="11" t="str">
        <x:v>薄膜沉积装置、薄膜厚度测量装置及薄膜厚度测量系统</x:v>
      </x:c>
      <x:c r="J731" s="11" t="str">
        <x:v>To provide a film deposition apparatus, a film thickness measuring device, and a film thickness measuring system capable of consistently measuring the film thickness even when the vapor deposition rate is high or when the thickness of the film to be deposited is large.</x:v>
      </x:c>
      <x:c r="K731" s="11" t="str">
        <x:v>["google:44690885"]</x:v>
      </x:c>
      <x:c r="L731" s="11" t="str">
        <x:v>["C_c56cb09d1a51d93c84b8"]</x:v>
      </x:c>
      <x:c r="M731" s="11" t="str">
        <x:v>Unrelated</x:v>
      </x:c>
      <x:c r="N731" s="11" t="str">
        <x:v>PATENT_TEXT</x:v>
      </x:c>
      <x:c r="O731" s="11"/>
      <x:c r="P731" s="11" t="str">
        <x:v>[{"contribution_id":"C_c56cb09d1a51d93c84b8","evidence_ids":["E1","E2","E3","E4"]}]</x:v>
      </x:c>
      <x:c r="Q731" s="11" t="str">
        <x:v>该技术涉及薄膜沉积装置、厚度测量设备及系统，其机制基于反射式石英谐振器检测频率变化以实现厚度测量。虽然使用了石英谐振器，但未提及任何喷头或液滴喷射结构，也无与喷头相关的工艺或物理条件。因此判定为不相关。</x:v>
      </x:c>
      <x:c r="R731" s="11"/>
      <x:c r="S731" s="11"/>
      <x:c r="T731" s="11"/>
      <x:c r="U731" s="11"/>
      <x:c r="V731" s="11"/>
      <x:c r="W731" s="12" t="b">
        <x:v>0</x:v>
      </x:c>
      <x:c r="X731" s="11" t="str">
        <x:v>SOURCE_BACKED_CANDIDATE_NOT_HUMAN_GOLD</x:v>
      </x:c>
      <x:c r="Y731" s="11"/>
      <x:c r="Z731" s="11" t="str">
        <x:v>D2.1</x:v>
      </x:c>
    </x:row>
    <x:row r="732" ht="48" hidden="0" customHeight="1">
      <x:c r="A732" s="4" t="str">
        <x:v>均匀等离子体化学气相沉积装置</x:v>
      </x:c>
      <x:c r="B732" s="4" t="str">
        <x:v>T_4c58a0dfa19df44a57d9</x:v>
      </x:c>
      <x:c r="C732" s="11" t="str">
        <x:v>B</x:v>
      </x:c>
      <x:c r="D732" s="11" t="str">
        <x:v>薄膜沉积与制备工艺</x:v>
      </x:c>
      <x:c r="E732" s="11" t="n">
        <x:v>1</x:v>
      </x:c>
      <x:c r="F732" s="11" t="n">
        <x:v>1</x:v>
      </x:c>
      <x:c r="G732" s="11" t="str">
        <x:v>通过双柱状电极结构使反应气体均匀流动并控制等离子体状态，实现大面积基板上薄膜均匀成膜。</x:v>
      </x:c>
      <x:c r="H732" s="11" t="str">
        <x:v>基板位于双柱状电极之间；反应气体在电极间均匀流动；电极侧设有红外加热器；气体从电极侧端口引入并排出。</x:v>
      </x:c>
      <x:c r="I732" s="11" t="str">
        <x:v>Plasma CVD apparatus</x:v>
      </x:c>
      <x:c r="J732" s="11" t="str">
        <x:v>To form films of good quality on a number of substrates having a large area by a method wherein the substrates are arranged across double cylindrical or polygonal pillar-shaped electrodes, which are formed in such a manner that reaction gas uniformly flows therebetween.</x:v>
      </x:c>
      <x:c r="K732" s="11" t="str">
        <x:v>["google:12501871"]</x:v>
      </x:c>
      <x:c r="L732" s="11" t="str">
        <x:v>["C_c57dfecaaad5d04dbfa1"]</x:v>
      </x:c>
      <x:c r="M732" s="11" t="str">
        <x:v>Unrelated</x:v>
      </x:c>
      <x:c r="N732" s="11" t="str">
        <x:v>PATENT_TEXT</x:v>
      </x:c>
      <x:c r="O732" s="11"/>
      <x:c r="P732" s="11" t="str">
        <x:v>[{"contribution_id":"C_c57dfecaaad5d04dbfa1","evidence_ids":["E1","E2","E3","E4","E5","E6"]}]</x:v>
      </x:c>
      <x:c r="Q732" s="11" t="str">
        <x:v>该技术涉及的是均匀等离子体化学气相沉积装置，其核心机制是通过双柱状电极结构控制反应气体流动和等离子体状态以实现大面积基板上的薄膜成膜。虽然涉及电极、气体流动及加热系统，但未提及任何与喷头、液滴喷射或直接组件相关的结构或功能。因此，不构成喷头相关性。</x:v>
      </x:c>
      <x:c r="R732" s="11"/>
      <x:c r="S732" s="11"/>
      <x:c r="T732" s="11"/>
      <x:c r="U732" s="11"/>
      <x:c r="V732" s="11"/>
      <x:c r="W732" s="12" t="b">
        <x:v>0</x:v>
      </x:c>
      <x:c r="X732" s="11" t="str">
        <x:v>SOURCE_BACKED_CANDIDATE_NOT_HUMAN_GOLD</x:v>
      </x:c>
      <x:c r="Y732" s="11"/>
      <x:c r="Z732" s="11" t="str">
        <x:v>D2.1</x:v>
      </x:c>
    </x:row>
    <x:row r="733" ht="24" hidden="0" customHeight="1">
      <x:c r="A733" s="4" t="str">
        <x:v>光敏材料与导电层复合结构制备方法</x:v>
      </x:c>
      <x:c r="B733" s="4" t="str">
        <x:v>T_73112e2b2b5c4160f363</x:v>
      </x:c>
      <x:c r="C733" s="11" t="str">
        <x:v>B</x:v>
      </x:c>
      <x:c r="D733" s="11" t="str">
        <x:v>电声转换器件结构</x:v>
      </x:c>
      <x:c r="E733" s="11" t="n">
        <x:v>1</x:v>
      </x:c>
      <x:c r="F733" s="11" t="n">
        <x:v>1</x:v>
      </x:c>
      <x:c r="G733" s="11" t="str">
        <x:v>在压电层上沉积光敏材料形成第一光敏层，图案化形成开口后设置导电层，使部分导电层接触光敏层、部分接触压电层以实现电极连接。</x:v>
      </x:c>
      <x:c r="H733" s="11" t="str">
        <x:v>null</x:v>
      </x:c>
      <x:c r="I733" s="11" t="str">
        <x:v>actuator</x:v>
      </x:c>
      <x:c r="J733" s="11"/>
      <x:c r="K733" s="11" t="str">
        <x:v>["google:41340892"]</x:v>
      </x:c>
      <x:c r="L733" s="11" t="str">
        <x:v>["C_c5ba92f06ad9aa01b178"]</x:v>
      </x:c>
      <x:c r="M733" s="11" t="str">
        <x:v>Unrelated</x:v>
      </x:c>
      <x:c r="N733" s="11" t="str">
        <x:v>PATENT_TEXT</x:v>
      </x:c>
      <x:c r="O733" s="11"/>
      <x:c r="P733" s="11" t="str">
        <x:v>[{"contribution_id":"C_c5ba92f06ad9aa01b178","evidence_ids":["E1","E2","E3"]}]</x:v>
      </x:c>
      <x:c r="Q733" s="11" t="str">
        <x:v>该技术描述的是光敏材料与导电层复合结构的制备方法，用于制造执行器。虽然涉及压电层和导电层，但其工艺流程为沉积、图案化及设置导电层，并未涉及喷头结构或液滴喷射机制。因此，不构成喷头相关性。</x:v>
      </x:c>
      <x:c r="R733" s="11"/>
      <x:c r="S733" s="11"/>
      <x:c r="T733" s="11"/>
      <x:c r="U733" s="11"/>
      <x:c r="V733" s="11"/>
      <x:c r="W733" s="12" t="b">
        <x:v>0</x:v>
      </x:c>
      <x:c r="X733" s="11" t="str">
        <x:v>SOURCE_BACKED_CANDIDATE_NOT_HUMAN_GOLD</x:v>
      </x:c>
      <x:c r="Y733" s="11" t="str">
        <x:v>未明确说明适用条件，仅描述工艺流程。</x:v>
      </x:c>
      <x:c r="Z733" s="11" t="str">
        <x:v>D2.1</x:v>
      </x:c>
    </x:row>
    <x:row r="734" ht="24" hidden="0" customHeight="1">
      <x:c r="A734" s="4" t="str">
        <x:v>基于优先级的粒子行为分析数据输出处理机制</x:v>
      </x:c>
      <x:c r="B734" s="4" t="str">
        <x:v>T_998771205a9f1deb854f</x:v>
      </x:c>
      <x:c r="C734" s="11" t="str">
        <x:v>B</x:v>
      </x:c>
      <x:c r="D734" s="11" t="str">
        <x:v>数据处理与学习模型优化</x:v>
      </x:c>
      <x:c r="E734" s="11" t="n">
        <x:v>1</x:v>
      </x:c>
      <x:c r="F734" s="11" t="n">
        <x:v>1</x:v>
      </x:c>
      <x:c r="G734" s="11" t="str">
        <x:v>通过预先确定的划分方法对分析对象范围内的粒子进行分组，并根据粒子特性设置输出优先级，由数值运算处理单元计算粒子行为并按优先级输出结果</x:v>
      </x:c>
      <x:c r="H734" s="11" t="str">
        <x:v>the division method is determined beforehand relative to particles in an analysis object range</x:v>
      </x:c>
      <x:c r="I734" s="11" t="str">
        <x:v>particle behavior analyzer</x:v>
      </x:c>
      <x:c r="J734" s="11" t="str">
        <x:v>to perform more efficiently processing result output processing in a particle behavior analyzer</x:v>
      </x:c>
      <x:c r="K734" s="11" t="str">
        <x:v>["google:42354851"]</x:v>
      </x:c>
      <x:c r="L734" s="11" t="str">
        <x:v>["C_c61fca64aec53c81deda"]</x:v>
      </x:c>
      <x:c r="M734" s="11" t="str">
        <x:v>Unrelated</x:v>
      </x:c>
      <x:c r="N734" s="11" t="str">
        <x:v>PATENT_TEXT</x:v>
      </x:c>
      <x:c r="O734" s="11"/>
      <x:c r="P734" s="11" t="str">
        <x:v>[{"contribution_id":"C_c61fca64aec53c81deda","evidence_ids":["E1","E2","E3","E4","E5","E6"]}]</x:v>
      </x:c>
      <x:c r="Q734" s="11" t="str">
        <x:v>该技术涉及粒子行为分析数据输出处理机制，未提及任何喷头、液滴喷射或相关组件。其核心为数值运算与优先级设定，并无直接喷头相关性。</x:v>
      </x:c>
      <x:c r="R734" s="11"/>
      <x:c r="S734" s="11"/>
      <x:c r="T734" s="11"/>
      <x:c r="U734" s="11"/>
      <x:c r="V734" s="11"/>
      <x:c r="W734" s="12" t="b">
        <x:v>0</x:v>
      </x:c>
      <x:c r="X734" s="11" t="str">
        <x:v>SOURCE_BACKED_CANDIDATE_NOT_HUMAN_GOLD</x:v>
      </x:c>
      <x:c r="Y734" s="11"/>
      <x:c r="Z734" s="11" t="str">
        <x:v>D2.1</x:v>
      </x:c>
    </x:row>
    <x:row r="735" ht="24" hidden="0" customHeight="1">
      <x:c r="A735" s="4" t="str">
        <x:v>多级分支气体流动控制的真空蒸镀薄膜均匀性调控方法</x:v>
      </x:c>
      <x:c r="B735" s="4" t="str">
        <x:v>T_01cbf0d7bcd22541eab9</x:v>
      </x:c>
      <x:c r="C735" s="11" t="str">
        <x:v>B</x:v>
      </x:c>
      <x:c r="D735" s="11" t="str">
        <x:v>真空蒸镀与成膜设备</x:v>
      </x:c>
      <x:c r="E735" s="11" t="n">
        <x:v>1</x:v>
      </x:c>
      <x:c r="F735" s="11" t="n">
        <x:v>1</x:v>
      </x:c>
      <x:c r="G735" s="11" t="str">
        <x:v>通过多级分支机制将气体流量引入真空系统，并利用挡板将气体喷射至蒸发材料流中，实现薄膜在基材宽度方向上的均匀沉积</x:v>
      </x:c>
      <x:c r="H735" s="11" t="str">
        <x:v>The device is used for vacuum deposition of thin films on tape substrates</x:v>
      </x:c>
      <x:c r="I735" s="11" t="str">
        <x:v>Thin film forming device</x:v>
      </x:c>
      <x:c r="J735" s="11" t="str">
        <x:v>To obtain the titled device capable of forming a thin film having uniform thickness in the widthwise direction of a substrate by vacuum deposition</x:v>
      </x:c>
      <x:c r="K735" s="11" t="str">
        <x:v>["google:13861312"]</x:v>
      </x:c>
      <x:c r="L735" s="11" t="str">
        <x:v>["C_c659bb91549bebf0468e"]</x:v>
      </x:c>
      <x:c r="M735" s="11" t="str">
        <x:v>Unrelated</x:v>
      </x:c>
      <x:c r="N735" s="11" t="str">
        <x:v>PATENT_TEXT</x:v>
      </x:c>
      <x:c r="O735" s="11"/>
      <x:c r="P735" s="11" t="str">
        <x:v>[{"contribution_id":"C_c659bb91549bebf0468e","evidence_ids":["E1","E2","E3","E4","E5","E6","E7"]}]</x:v>
      </x:c>
      <x:c r="Q735" s="11" t="str">
        <x:v>该技术为真空蒸镀薄膜均匀性调控方法，虽涉及气体喷射和多个喷嘴结构，但其应用领域为薄膜沉积而非液滴喷射或喷头功能。未发现与喷头直接相关的机制或组件。</x:v>
      </x:c>
      <x:c r="R735" s="11"/>
      <x:c r="S735" s="11"/>
      <x:c r="T735" s="11"/>
      <x:c r="U735" s="11"/>
      <x:c r="V735" s="11"/>
      <x:c r="W735" s="12" t="b">
        <x:v>0</x:v>
      </x:c>
      <x:c r="X735" s="11" t="str">
        <x:v>SOURCE_BACKED_CANDIDATE_NOT_HUMAN_GOLD</x:v>
      </x:c>
      <x:c r="Y735" s="11"/>
      <x:c r="Z735" s="11" t="str">
        <x:v>D2.1</x:v>
      </x:c>
    </x:row>
    <x:row r="736" ht="48" hidden="0" customHeight="1">
      <x:c r="A736" s="4" t="str">
        <x:v>旋转鼓与RF电极间隙供气以控制气体流动方向的成膜装置</x:v>
      </x:c>
      <x:c r="B736" s="4" t="str">
        <x:v>T_2d61aaa702061438199d</x:v>
      </x:c>
      <x:c r="C736" s="11" t="str">
        <x:v>B</x:v>
      </x:c>
      <x:c r="D736" s="11" t="str">
        <x:v>薄膜沉积与制备工艺</x:v>
      </x:c>
      <x:c r="E736" s="11" t="n">
        <x:v>1</x:v>
      </x:c>
      <x:c r="F736" s="11" t="n">
        <x:v>1</x:v>
      </x:c>
      <x:c r="G736" s="11" t="str">
        <x:v>在卷绕基材的旋转鼓与相对的RF成膜电极间隙供给原料气，使气体沿鼓旋转方向比沿鼓轴向更易流动。</x:v>
      </x:c>
      <x:c r="H736" s="11" t="str">
        <x:v>连续输送长基材时形成薄膜且需要控制厚度均匀性</x:v>
      </x:c>
      <x:c r="I736" s="11" t="str">
        <x:v>film deposition apparatus</x:v>
      </x:c>
      <x:c r="J736" s="11" t="str">
        <x:v>To provide a film deposition apparatus capable of depositing a film of high uniformity in the film thickness in the width direction orthogonal to the longitudinal direction of a substrate when continuously forming the film while conveying the long length substrate.</x:v>
      </x:c>
      <x:c r="K736" s="11" t="str">
        <x:v>["google:41061590"]</x:v>
      </x:c>
      <x:c r="L736" s="11" t="str">
        <x:v>["C_c66629aa135dc2fe4f43"]</x:v>
      </x:c>
      <x:c r="M736" s="11" t="str">
        <x:v>Unrelated</x:v>
      </x:c>
      <x:c r="N736" s="11" t="str">
        <x:v>PATENT_TEXT</x:v>
      </x:c>
      <x:c r="O736" s="11"/>
      <x:c r="P736" s="11" t="str">
        <x:v>[{"contribution_id":"C_c66629aa135dc2fe4f43","evidence_ids":["E1","E2","E3","E4","E5","E6"]}]</x:v>
      </x:c>
      <x:c r="Q736" s="11" t="str">
        <x:v>该技术涉及的是薄膜沉积装置，其核心机制是通过旋转鼓与RF电极间隙供气以控制气体流动方向，并未提及任何喷头或液滴喷射相关结构。虽然有“film deposition apparatus”和“raw material gas supply unit”，但这些并不构成喷头结构，也无直接液滴喷射行为。因此不满足喷头相关性要求。</x:v>
      </x:c>
      <x:c r="R736" s="11"/>
      <x:c r="S736" s="11"/>
      <x:c r="T736" s="11"/>
      <x:c r="U736" s="11"/>
      <x:c r="V736" s="11"/>
      <x:c r="W736" s="12" t="b">
        <x:v>0</x:v>
      </x:c>
      <x:c r="X736" s="11" t="str">
        <x:v>SOURCE_BACKED_CANDIDATE_NOT_HUMAN_GOLD</x:v>
      </x:c>
      <x:c r="Y736" s="11" t="str">
        <x:v>摘要未披露产生该流动差异的具体结构，不能仅归因于鼓的旋转。</x:v>
      </x:c>
      <x:c r="Z736" s="11" t="str">
        <x:v>D2.1</x:v>
      </x:c>
    </x:row>
    <x:row r="737" ht="48" hidden="0" customHeight="1">
      <x:c r="A737" s="4" t="str">
        <x:v>压电体上电极露出部分涂覆疏水绝缘流动性材料的结构</x:v>
      </x:c>
      <x:c r="B737" s="4" t="str">
        <x:v>T_e2e4c704d680f06d94b9</x:v>
      </x:c>
      <x:c r="C737" s="11" t="str">
        <x:v>B</x:v>
      </x:c>
      <x:c r="D737" s="11" t="str">
        <x:v>电声转换器件结构</x:v>
      </x:c>
      <x:c r="E737" s="11" t="n">
        <x:v>1</x:v>
      </x:c>
      <x:c r="F737" s="11" t="n">
        <x:v>1</x:v>
      </x:c>
      <x:c r="G737" s="11" t="str">
        <x:v>在压电体未被上电极覆盖的露出部分的至少一部分上，覆盖疏水且绝缘的流动性材料。</x:v>
      </x:c>
      <x:c r="H737" s="11" t="str">
        <x:v>需要提高压电素子耐久性和可靠性的应用场景</x:v>
      </x:c>
      <x:c r="I737" s="11" t="str">
        <x:v>圧電素子、及びこれを用いた液体吐出装置</x:v>
      </x:c>
      <x:c r="J737" s="11" t="str">
        <x:v>耐久性と信頼性に優れた圧電素子を提供する</x:v>
      </x:c>
      <x:c r="K737" s="11" t="str">
        <x:v>["google:42815230"]</x:v>
      </x:c>
      <x:c r="L737" s="11" t="str">
        <x:v>["C_c68d2881158acc63a088"]</x:v>
      </x:c>
      <x:c r="M737" s="11" t="str">
        <x:v>Unrelated</x:v>
      </x:c>
      <x:c r="N737" s="11" t="str">
        <x:v>PATENT_TEXT</x:v>
      </x:c>
      <x:c r="O737" s="11"/>
      <x:c r="P737" s="11" t="str">
        <x:v>[{"contribution_id":"C_c68d2881158acc63a088","end":19,"field":"title","source_id":"S001","start":0,"text":"圧電素子、及びこれを用いた液体吐出装置"},{"contribution_id":"C_c68d2881158acc63a088","end":154,"field":"abstract","source_id":"S002","start":0,"text":"【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x:v>
      </x:c>
      <x:c r="Q737" s="11" t="str">
        <x:v>该技术涉及压电素子结构，其机制是在压电体未被上电极覆盖的露出部分涂覆疏水绝缘流动性材料。虽然标题中提及“液体吐出装置”，但摘要未明确说明该装置是否包含喷头或液滴喷射功能，且无具体喷头结构描述。因此不能确认其与喷头相关性。</x:v>
      </x:c>
      <x:c r="R737" s="11" t="str">
        <x:v>The title mentions '液体吐出装置' (liquid ejection device), but the abstract does not describe any actual liquid ejection head or mechanism. The focus is on a piezoelectric element structure with a hydrophobic insulating material covering exposed parts, without specifying how this relates to inkjet head functionality.</x:v>
      </x:c>
      <x:c r="S737" s="11"/>
      <x:c r="T737" s="11"/>
      <x:c r="U737" s="11"/>
      <x:c r="V737" s="11"/>
      <x:c r="W737" s="12" t="b">
        <x:v>0</x:v>
      </x:c>
      <x:c r="X737" s="11" t="str">
        <x:v>SOURCE_BACKED_CANDIDATE_NOT_HUMAN_GOLD</x:v>
      </x:c>
      <x:c r="Y737" s="11"/>
      <x:c r="Z737" s="11" t="str">
        <x:v>D2.1</x:v>
      </x:c>
    </x:row>
    <x:row r="738" ht="36" hidden="0" customHeight="1">
      <x:c r="A738" s="4" t="str">
        <x:v>基于凹槽与开口的防误载模式配置结构</x:v>
      </x:c>
      <x:c r="B738" s="4" t="str">
        <x:v>T_add641055e7f45eff40b</x:v>
      </x:c>
      <x:c r="C738" s="11" t="str">
        <x:v>B</x:v>
      </x:c>
      <x:c r="D738" s="11" t="str">
        <x:v>卡匣与存储装置技术</x:v>
      </x:c>
      <x:c r="E738" s="11" t="n">
        <x:v>2</x:v>
      </x:c>
      <x:c r="F738" s="11" t="n">
        <x:v>2</x:v>
      </x:c>
      <x:c r="G738" s="11" t="str">
        <x:v>通过在容器外侧形成凹槽，并在存储盒中设置对应开口，实现多种安装方向选择以防止自动显影机误载入。</x:v>
      </x:c>
      <x:c r="H738" s="11" t="str">
        <x:v>需要在存储盒中通过不同安装方向实现防误载功能的场景</x:v>
      </x:c>
      <x:c r="I738" s="11" t="str">
        <x:v>photographic processing agent cartridge</x:v>
      </x:c>
      <x:c r="J738" s="11"/>
      <x:c r="K738" s="11" t="str">
        <x:v>["google:34184275","google:34831597"]</x:v>
      </x:c>
      <x:c r="L738" s="11" t="str">
        <x:v>["C_c71ad4f21a23b01c1f3a","C_fe38a3dfb8d8923eb098"]</x:v>
      </x:c>
      <x:c r="M738" s="11" t="str">
        <x:v>Unrelated</x:v>
      </x:c>
      <x:c r="N738" s="11" t="str">
        <x:v>PATENT_TEXT</x:v>
      </x:c>
      <x:c r="O738" s="11"/>
      <x:c r="P738" s="11" t="str">
        <x:v>[{"contribution_id":"C_c71ad4f21a23b01c1f3a","evidence_ids":["E1","E2","E3","E4","E5","E6"]},{"contribution_id":"C_fe38a3dfb8d8923eb098","evidence_ids":["E1","E2","E3"]}]</x:v>
      </x:c>
      <x:c r="Q738" s="11" t="str">
        <x:v>该技术涉及的是用于防止在自动显影机中误载入的喷墨 cartridge 结构，其核心机制是通过容器外侧凹槽与存储盒开口的配合实现防误载功能。虽然结构上存在类似“凹槽-开口”匹配关系，但并未涉及任何液滴喷射、喷头或相关制造工艺，因此不构成喷头相关性。</x:v>
      </x:c>
      <x:c r="R738" s="11"/>
      <x:c r="S738" s="11"/>
      <x:c r="T738" s="11"/>
      <x:c r="U738" s="11"/>
      <x:c r="V738" s="11"/>
      <x:c r="W738" s="12" t="b">
        <x:v>0</x:v>
      </x:c>
      <x:c r="X738" s="11" t="str">
        <x:v>SOURCE_BACKED_CANDIDATE_NOT_HUMAN_GOLD</x:v>
      </x:c>
      <x:c r="Y738" s="11"/>
      <x:c r="Z738" s="11" t="str">
        <x:v>D2.1</x:v>
      </x:c>
    </x:row>
    <x:row r="739" ht="24" hidden="0" customHeight="1">
      <x:c r="A739" s="4" t="str">
        <x:v>基于离心力驱动的工件翻转控制方法</x:v>
      </x:c>
      <x:c r="B739" s="4" t="str">
        <x:v>T_64d9580bdc32664002f8</x:v>
      </x:c>
      <x:c r="C739" s="11" t="str">
        <x:v>B</x:v>
      </x:c>
      <x:c r="D739" s="11" t="str">
        <x:v>真空蒸镀与成膜设备</x:v>
      </x:c>
      <x:c r="E739" s="11" t="n">
        <x:v>1</x:v>
      </x:c>
      <x:c r="F739" s="11" t="n">
        <x:v>1</x:v>
      </x:c>
      <x:c r="G739" s="11" t="str">
        <x:v>利用穹顶旋转产生的离心力使钢球撞击锁定部件，从而实现工件 holder 的自动翻转，以连续对工件两面进行蒸镀。</x:v>
      </x:c>
      <x:c r="H739" s="11" t="str">
        <x:v>适用于需要在真空环境下对工件两面进行连续蒸镀的工艺场景</x:v>
      </x:c>
      <x:c r="I739" s="11" t="str">
        <x:v>vacuum vapor deposition apparatus</x:v>
      </x:c>
      <x:c r="J739" s="11" t="str">
        <x:v>提供一种能够在保持腔室内真空状态的同时，连续对工件表面和背面进行蒸镀的真空蒸镀装置。</x:v>
      </x:c>
      <x:c r="K739" s="11" t="str">
        <x:v>["google:43422819"]</x:v>
      </x:c>
      <x:c r="L739" s="11" t="str">
        <x:v>["C_c7304ef9807cce2bcdf8"]</x:v>
      </x:c>
      <x:c r="M739" s="11" t="str">
        <x:v>Unrelated</x:v>
      </x:c>
      <x:c r="N739" s="11" t="str">
        <x:v>PATENT_TEXT</x:v>
      </x:c>
      <x:c r="O739" s="11"/>
      <x:c r="P739" s="11" t="str">
        <x:v>[{"contribution_id":"C_c7304ef9807cce2bcdf8","evidence_ids":["E1","E2","E3","E4","E5","E6"]}]</x:v>
      </x:c>
      <x:c r="Q739" s="11" t="str">
        <x:v>该技术描述的是真空蒸镀装置中通过离心力驱动工件翻转以实现双面连续蒸镀的方法。其机制与喷头无关，未涉及液滴喷射、喷头制造或相关工艺条件，因此不构成喷头相关性。</x:v>
      </x:c>
      <x:c r="R739" s="11"/>
      <x:c r="S739" s="11"/>
      <x:c r="T739" s="11"/>
      <x:c r="U739" s="11"/>
      <x:c r="V739" s="11"/>
      <x:c r="W739" s="12" t="b">
        <x:v>0</x:v>
      </x:c>
      <x:c r="X739" s="11" t="str">
        <x:v>SOURCE_BACKED_CANDIDATE_NOT_HUMAN_GOLD</x:v>
      </x:c>
      <x:c r="Y739" s="11"/>
      <x:c r="Z739" s="11" t="str">
        <x:v>D2.1</x:v>
      </x:c>
    </x:row>
    <x:row r="740" ht="24" hidden="0" customHeight="1">
      <x:c r="A740" s="4" t="str">
        <x:v>柔性基板预拉伸定位蒸镀图案化技术</x:v>
      </x:c>
      <x:c r="B740" s="4" t="str">
        <x:v>T_73f11247f164ad0ca9a4</x:v>
      </x:c>
      <x:c r="C740" s="11" t="str">
        <x:v>B</x:v>
      </x:c>
      <x:c r="D740" s="11" t="str">
        <x:v>真空蒸镀与成膜设备</x:v>
      </x:c>
      <x:c r="E740" s="11" t="n">
        <x:v>1</x:v>
      </x:c>
      <x:c r="F740" s="11" t="n">
        <x:v>1</x:v>
      </x:c>
      <x:c r="G740" s="11" t="str">
        <x:v>通过在蒸镀前对柔性基板进行预拉伸并基于位置测量装置控制基板与掩模相对位置实现高精度图案化</x:v>
      </x:c>
      <x:c r="H740" s="11" t="str">
        <x:v>适用于使用柔性基板进行蒸镀图案化的场景</x:v>
      </x:c>
      <x:c r="I740" s="11" t="str">
        <x:v>电子元件和有机电致发光元件的图案层</x:v>
      </x:c>
      <x:c r="J740" s="11" t="str">
        <x:v>提供一种能够在使用柔性基板进行图案形成时高精度执行图案化的蒸镀装置和蒸镀方法，并提供使用该方法的电子元件和有机电致发光元件。</x:v>
      </x:c>
      <x:c r="K740" s="11" t="str">
        <x:v>["google:40396306"]</x:v>
      </x:c>
      <x:c r="L740" s="11" t="str">
        <x:v>["C_c761b285f8e8e2d9d55c"]</x:v>
      </x:c>
      <x:c r="M740" s="11" t="str">
        <x:v>Unrelated</x:v>
      </x:c>
      <x:c r="N740" s="11" t="str">
        <x:v>PATENT_TEXT</x:v>
      </x:c>
      <x:c r="O740" s="11"/>
      <x:c r="P740" s="11" t="str">
        <x:v>[{"contribution_id":"C_c761b285f8e8e2d9d55c","evidence_ids":["E1","E2","E3","E4","E5","E6","E7"]}]</x:v>
      </x:c>
      <x:c r="Q740" s="11" t="str">
        <x:v>该技术涉及蒸镀图案化方法，通过预拉伸柔性基板并使用位置测量装置控制基板与掩模的相对位置实现高精度图案化。虽然其包含蒸镀工艺和掩模结构，但未提及喷头或液滴喷射相关组件，因此不构成喷头相关性。</x:v>
      </x:c>
      <x:c r="R740" s="11"/>
      <x:c r="S740" s="11"/>
      <x:c r="T740" s="11"/>
      <x:c r="U740" s="11"/>
      <x:c r="V740" s="11"/>
      <x:c r="W740" s="12" t="b">
        <x:v>0</x:v>
      </x:c>
      <x:c r="X740" s="11" t="str">
        <x:v>SOURCE_BACKED_CANDIDATE_NOT_HUMAN_GOLD</x:v>
      </x:c>
      <x:c r="Y740" s="11"/>
      <x:c r="Z740" s="11" t="str">
        <x:v>D2.1</x:v>
      </x:c>
    </x:row>
    <x:row r="741" ht="24" hidden="0" customHeight="1">
      <x:c r="A741" s="4" t="str">
        <x:v>含羟基氧化物界面层的压电元件结构</x:v>
      </x:c>
      <x:c r="B741" s="4" t="str">
        <x:v>T_b27c709edf5d7699f6ab</x:v>
      </x:c>
      <x:c r="C741" s="11" t="str">
        <x:v>B</x:v>
      </x:c>
      <x:c r="D741" s="11" t="str">
        <x:v>电声转换器件结构</x:v>
      </x:c>
      <x:c r="E741" s="11" t="n">
        <x:v>1</x:v>
      </x:c>
      <x:c r="F741" s="11" t="n">
        <x:v>1</x:v>
      </x:c>
      <x:c r="G741" s="11" t="str">
        <x:v>在压电薄膜与上电极之间设置含有构成电极材料元素和OH基团的非晶态界面层，其厚度为1-5nm，且OH基团氧1s轨道峰强度与金属键合氧1s轨道峰强度比值≥0.35</x:v>
      </x:c>
      <x:c r="H741" s="11" t="str">
        <x:v>界面层具有非晶结构、厚度为1nm至5nm、OH基团氧峰值强度与金属键合氧峰值强度比值≥0.35</x:v>
      </x:c>
      <x:c r="I741" s="11" t="str">
        <x:v>具有高耐压和驱动稳定性的压电元件</x:v>
      </x:c>
      <x:c r="J741" s="11" t="str">
        <x:v>high withstand voltage and drive stability without deteriorating piezoelectric characteristics</x:v>
      </x:c>
      <x:c r="K741" s="11" t="str">
        <x:v>["google:83456095"]</x:v>
      </x:c>
      <x:c r="L741" s="11" t="str">
        <x:v>["C_c79128e4386317945d60"]</x:v>
      </x:c>
      <x:c r="M741" s="11" t="str">
        <x:v>Unrelated</x:v>
      </x:c>
      <x:c r="N741" s="11" t="str">
        <x:v>PATENT_TEXT</x:v>
      </x:c>
      <x:c r="O741" s="11"/>
      <x:c r="P741" s="11" t="str">
        <x:v>[{"contribution_id":"C_c79128e4386317945d60","evidence_ids":["E1","E2","E3","E4","E5","E6","E7"]}]</x:v>
      </x:c>
      <x:c r="Q741" s="11" t="str">
        <x:v>该技术涉及压电元件结构，通过在压电薄膜与上电极之间设置含羟基氧化物的界面层以提高耐压性和驱动稳定性。虽然涉及压电材料，但未提及喷头、液滴喷射或相关组件，因此不构成喷头相关性。</x:v>
      </x:c>
      <x:c r="R741" s="11"/>
      <x:c r="S741" s="11"/>
      <x:c r="T741" s="11"/>
      <x:c r="U741" s="11"/>
      <x:c r="V741" s="11"/>
      <x:c r="W741" s="12" t="b">
        <x:v>0</x:v>
      </x:c>
      <x:c r="X741" s="11" t="str">
        <x:v>SOURCE_BACKED_CANDIDATE_NOT_HUMAN_GOLD</x:v>
      </x:c>
      <x:c r="Y741" s="11"/>
      <x:c r="Z741" s="11" t="str">
        <x:v>D2.1</x:v>
      </x:c>
    </x:row>
    <x:row r="742" ht="24" hidden="0" customHeight="1">
      <x:c r="A742" s="4" t="str">
        <x:v>基于紫外光辐照的压电薄膜区域特性调控工艺</x:v>
      </x:c>
      <x:c r="B742" s="4" t="str">
        <x:v>T_c7f3d5b7df2f1dfffac9</x:v>
      </x:c>
      <x:c r="C742" s="11" t="str">
        <x:v>B</x:v>
      </x:c>
      <x:c r="D742" s="11" t="str">
        <x:v>压电材料与器件制造</x:v>
      </x:c>
      <x:c r="E742" s="11" t="n">
        <x:v>1</x:v>
      </x:c>
      <x:c r="F742" s="11" t="n">
        <x:v>1</x:v>
      </x:c>
      <x:c r="G742" s="11" t="str">
        <x:v>通过在还原气氛下对铅锆钛酸盐钙钛矿氧化物薄膜的第一和第二区域进行波长不超过230nm的电磁波辐照，实现两者压电特性的差异调控。</x:v>
      </x:c>
      <x:c r="H742" s="11" t="str">
        <x:v>电磁波波长不超过230nm；辐照在还原气氛中进行</x:v>
      </x:c>
      <x:c r="I742" s="11" t="str">
        <x:v>Piezoelectric device and method for manufacturing piezoelectric device</x:v>
      </x:c>
      <x:c r="J742" s="11"/>
      <x:c r="K742" s="11" t="str">
        <x:v>["google:69643570"]</x:v>
      </x:c>
      <x:c r="L742" s="11" t="str">
        <x:v>["C_c798141eacd7cde73f1a"]</x:v>
      </x:c>
      <x:c r="M742" s="11" t="str">
        <x:v>Unrelated</x:v>
      </x:c>
      <x:c r="N742" s="11" t="str">
        <x:v>PATENT_TEXT</x:v>
      </x:c>
      <x:c r="O742" s="11"/>
      <x:c r="P742" s="11" t="str">
        <x:v>[{"contribution_id":"C_c798141eacd7cde73f1a","evidence_ids":["E1","E2","E3","E4","E5"]}]</x:v>
      </x:c>
      <x:c r="Q742" s="11" t="str">
        <x:v>该技术涉及的是通过紫外光辐照调控压电薄膜区域特性，与喷头或液滴喷射无直接关联。虽然其涉及压电材料和薄膜结构，但未提及任何喷头、液体喷射或相关组件。</x:v>
      </x:c>
      <x:c r="R742" s="11"/>
      <x:c r="S742" s="11"/>
      <x:c r="T742" s="11"/>
      <x:c r="U742" s="11"/>
      <x:c r="V742" s="11"/>
      <x:c r="W742" s="12" t="b">
        <x:v>0</x:v>
      </x:c>
      <x:c r="X742" s="11" t="str">
        <x:v>SOURCE_BACKED_CANDIDATE_NOT_HUMAN_GOLD</x:v>
      </x:c>
      <x:c r="Y742" s="11"/>
      <x:c r="Z742" s="11" t="str">
        <x:v>D2.1</x:v>
      </x:c>
    </x:row>
    <x:row r="743" ht="24" hidden="0" customHeight="1">
      <x:c r="A743" s="4" t="str">
        <x:v>多源真空蒸镀系统中的热壁结构控制技术</x:v>
      </x:c>
      <x:c r="B743" s="4" t="str">
        <x:v>T_3c8cfa8a10335e22a20e</x:v>
      </x:c>
      <x:c r="C743" s="11" t="str">
        <x:v>B</x:v>
      </x:c>
      <x:c r="D743" s="11" t="str">
        <x:v>真空蒸镀与成膜设备</x:v>
      </x:c>
      <x:c r="E743" s="11" t="n">
        <x:v>1</x:v>
      </x:c>
      <x:c r="F743" s="11" t="n">
        <x:v>1</x:v>
      </x:c>
      <x:c r="G743" s="11" t="str">
        <x:v>采用多个蒸发源，并在基板 holder 上设置至少下端位于蒸发源外侧的热壁，以提升成膜材料利用效率、基板温度控制性及维护性并保证膜厚均匀性。</x:v>
      </x:c>
      <x:c r="H743" s="11" t="str">
        <x:v>使用多个蒸发源；基板保持器上设置至少下端位于蒸发源外侧的热壁</x:v>
      </x:c>
      <x:c r="I743" s="11" t="str">
        <x:v>真空蒸着装置</x:v>
      </x:c>
      <x:c r="J743" s="11" t="str">
        <x:v>成膜材料の利用効率、基板の温度制御性、メンテナンス性が良好で、かつ、膜厚均一性が良好な厚膜を成膜できる真空蒸着装置</x:v>
      </x:c>
      <x:c r="K743" s="11" t="str">
        <x:v>["google:41146089"]</x:v>
      </x:c>
      <x:c r="L743" s="11" t="str">
        <x:v>["C_c7f06e9b9405846b2e16"]</x:v>
      </x:c>
      <x:c r="M743" s="11" t="str">
        <x:v>Unrelated</x:v>
      </x:c>
      <x:c r="N743" s="11" t="str">
        <x:v>PATENT_TEXT</x:v>
      </x:c>
      <x:c r="O743" s="11"/>
      <x:c r="P743" s="11" t="str">
        <x:v>[{"contribution_id":"C_c7f06e9b9405846b2e16","evidence_ids":["E1","E2"]}]</x:v>
      </x:c>
      <x:c r="Q743" s="11" t="str">
        <x:v>该技术为多源真空蒸镀系统中的热壁结构控制技术，用于提升成膜效率和温度控制性，与喷头或液滴喷射无直接关系。尽管涉及基板和蒸发源，但未提及任何喷头结构或液体喷射机制。</x:v>
      </x:c>
      <x:c r="R743" s="11"/>
      <x:c r="S743" s="11"/>
      <x:c r="T743" s="11"/>
      <x:c r="U743" s="11"/>
      <x:c r="V743" s="11"/>
      <x:c r="W743" s="12" t="b">
        <x:v>0</x:v>
      </x:c>
      <x:c r="X743" s="11" t="str">
        <x:v>SOURCE_BACKED_CANDIDATE_NOT_HUMAN_GOLD</x:v>
      </x:c>
      <x:c r="Y743" s="11"/>
      <x:c r="Z743" s="11" t="str">
        <x:v>D2.1</x:v>
      </x:c>
    </x:row>
    <x:row r="744" ht="36" hidden="0" customHeight="1">
      <x:c r="A744" s="4" t="str">
        <x:v>基于层叠结构的弹性表面波放大机制</x:v>
      </x:c>
      <x:c r="B744" s="4" t="str">
        <x:v>T_134b1295614d7f5a9d06</x:v>
      </x:c>
      <x:c r="C744" s="11" t="str">
        <x:v>B</x:v>
      </x:c>
      <x:c r="D744" s="11" t="str">
        <x:v>振动与发电材料器件</x:v>
      </x:c>
      <x:c r="E744" s="11" t="n">
        <x:v>1</x:v>
      </x:c>
      <x:c r="F744" s="11" t="n">
        <x:v>1</x:v>
      </x:c>
      <x:c r="G744" s="11" t="str">
        <x:v>通过在压电体与半导体层堆叠结构中形成耗尽层和反型层，利用直流电场控制表面波幅度并抑制反向波衰减</x:v>
      </x:c>
      <x:c r="H744" s="11" t="str">
        <x:v>压电体为ZnO材料，半导体层为P型硅，通过SiO2薄膜连接，电极包括梳状电极和N+层直流电极</x:v>
      </x:c>
      <x:c r="I744" s="11" t="str">
        <x:v>Amplifier for elastic surface wave</x:v>
      </x:c>
      <x:c r="J744" s="11"/>
      <x:c r="K744" s="11" t="str">
        <x:v>["google:15639823"]</x:v>
      </x:c>
      <x:c r="L744" s="11" t="str">
        <x:v>["C_c88cb9ec969b800fdf65"]</x:v>
      </x:c>
      <x:c r="M744" s="11" t="str">
        <x:v>Unrelated</x:v>
      </x:c>
      <x:c r="N744" s="11" t="str">
        <x:v>PATENT_TEXT</x:v>
      </x:c>
      <x:c r="O744" s="11"/>
      <x:c r="P744" s="11" t="str">
        <x:v>[{"contribution_id":"C_c88cb9ec969b800fdf65","evidence_ids":["E1","E2","E3","E4","E5"]}]</x:v>
      </x:c>
      <x:c r="Q744" s="11" t="str">
        <x:v>该技术涉及的是基于层叠结构的弹性表面波放大机制，其核心为压电体与半导体层堆叠结构中形成的耗尽层和反型层控制表面波幅度。虽然涉及压电材料ZnO，但未提及任何喷头或液滴喷射相关组件，也无直接喷头应用或制造工艺关联。因此判定为Unrelated。</x:v>
      </x:c>
      <x:c r="R744" s="11"/>
      <x:c r="S744" s="11"/>
      <x:c r="T744" s="11"/>
      <x:c r="U744" s="11"/>
      <x:c r="V744" s="11"/>
      <x:c r="W744" s="12" t="b">
        <x:v>0</x:v>
      </x:c>
      <x:c r="X744" s="11" t="str">
        <x:v>SOURCE_BACKED_CANDIDATE_NOT_HUMAN_GOLD</x:v>
      </x:c>
      <x:c r="Y744" s="11"/>
      <x:c r="Z744" s="11" t="str">
        <x:v>D2.1</x:v>
      </x:c>
    </x:row>
    <x:row r="745" ht="24" hidden="0" customHeight="1">
      <x:c r="A745" s="4" t="str">
        <x:v>分区域控制冷却的溅射镀膜工艺</x:v>
      </x:c>
      <x:c r="B745" s="4" t="str">
        <x:v>T_8171c01cfe3ff47503e4</x:v>
      </x:c>
      <x:c r="C745" s="11" t="str">
        <x:v>B</x:v>
      </x:c>
      <x:c r="D745" s="11" t="str">
        <x:v>薄膜沉积与制备工艺</x:v>
      </x:c>
      <x:c r="E745" s="11" t="n">
        <x:v>1</x:v>
      </x:c>
      <x:c r="F745" s="11" t="n">
        <x:v>1</x:v>
      </x:c>
      <x:c r="G745" s="11" t="str">
        <x:v>通过部分降低靶材冷却效率以提升特定区域温度实现热蒸发沉积，同时对其他区域进行常规溅射沉积以提高成膜速度和组分控制精度</x:v>
      </x:c>
      <x:c r="H745" s="11" t="str">
        <x:v>靶材2A经水冷管道冷却，靶材2B不冷却直接加热至材料汽化温度</x:v>
      </x:c>
      <x:c r="I745" s="11" t="str">
        <x:v>film</x:v>
      </x:c>
      <x:c r="J745" s="11" t="str">
        <x:v>To accelerate the speed of film formation as well as make easier the control of the compositional ratio of the film</x:v>
      </x:c>
      <x:c r="K745" s="11" t="str">
        <x:v>["google:15513528"]</x:v>
      </x:c>
      <x:c r="L745" s="11" t="str">
        <x:v>["C_c952cd69fe4350c8922d"]</x:v>
      </x:c>
      <x:c r="M745" s="11" t="str">
        <x:v>Unrelated</x:v>
      </x:c>
      <x:c r="N745" s="11" t="str">
        <x:v>PATENT_TEXT</x:v>
      </x:c>
      <x:c r="O745" s="11"/>
      <x:c r="P745" s="11" t="str">
        <x:v>[{"contribution_id":"C_c952cd69fe4350c8922d","evidence_ids":["E1","E2","E3","E4","E5"]}]</x:v>
      </x:c>
      <x:c r="Q745" s="11" t="str">
        <x:v>该技术为分区域控制冷却的溅射镀膜工艺，用于提升成膜速度和组分控制精度。其应用领域为薄膜沉积，未涉及喷头、液滴喷射或相关制造组件。因此判定为Unrelated。</x:v>
      </x:c>
      <x:c r="R745" s="11"/>
      <x:c r="S745" s="11"/>
      <x:c r="T745" s="11"/>
      <x:c r="U745" s="11"/>
      <x:c r="V745" s="11"/>
      <x:c r="W745" s="12" t="b">
        <x:v>0</x:v>
      </x:c>
      <x:c r="X745" s="11" t="str">
        <x:v>SOURCE_BACKED_CANDIDATE_NOT_HUMAN_GOLD</x:v>
      </x:c>
      <x:c r="Y745" s="11"/>
      <x:c r="Z745" s="11" t="str">
        <x:v>D2.1</x:v>
      </x:c>
    </x:row>
    <x:row r="746" ht="36" hidden="0" customHeight="1">
      <x:c r="A746" s="4" t="str">
        <x:v>离子化蒸镀技术</x:v>
      </x:c>
      <x:c r="B746" s="4" t="str">
        <x:v>T_d402d8a3c9b9b4f93965</x:v>
      </x:c>
      <x:c r="C746" s="11" t="str">
        <x:v>B</x:v>
      </x:c>
      <x:c r="D746" s="11" t="str">
        <x:v>薄膜沉积与制备工艺</x:v>
      </x:c>
      <x:c r="E746" s="11" t="n">
        <x:v>1</x:v>
      </x:c>
      <x:c r="F746" s="11" t="n">
        <x:v>1</x:v>
      </x:c>
      <x:c r="G746" s="11" t="str">
        <x:v>通过热电子碰撞使蒸发粒子离子化，并利用电磁场选择性地将离子化粒子沉积到基底上，实现致密均匀薄膜的形成</x:v>
      </x:c>
      <x:c r="H746" s="11" t="str">
        <x:v>真空腔体、蒸发源、热电子辐射源、偏转线圈和基底位置正确布置</x:v>
      </x:c>
      <x:c r="I746" s="11" t="str">
        <x:v>离子化蒸镀设备</x:v>
      </x:c>
      <x:c r="J746" s="11" t="str">
        <x:v>To form a dense thin film which has high adhesive power and excellent strength and uniformity of film thickness</x:v>
      </x:c>
      <x:c r="K746" s="11" t="str">
        <x:v>["google:13366176"]</x:v>
      </x:c>
      <x:c r="L746" s="11" t="str">
        <x:v>["C_c9a48750c0d15ca0f448"]</x:v>
      </x:c>
      <x:c r="M746" s="11" t="str">
        <x:v>Unrelated</x:v>
      </x:c>
      <x:c r="N746" s="11" t="str">
        <x:v>PATENT_TEXT</x:v>
      </x:c>
      <x:c r="O746" s="11"/>
      <x:c r="P746" s="11" t="str">
        <x:v>[{"contribution_id":"C_c9a48750c0d15ca0f448","evidence_ids":["E1","E2","E3","E4","E5","E6"]}]</x:v>
      </x:c>
      <x:c r="Q746" s="11" t="str">
        <x:v>虽然该技术涉及离子化蒸镀过程，但其核心机制是通过热电子碰撞使蒸发粒子离子化，并利用电磁场选择性地将离子化粒子沉积到基底上。此过程与喷头或液滴喷射无直接关联，未提及任何喷头结构、液体喷射组件或相关物理机制。因此判定为Unrelated。</x:v>
      </x:c>
      <x:c r="R746" s="11"/>
      <x:c r="S746" s="11"/>
      <x:c r="T746" s="11"/>
      <x:c r="U746" s="11"/>
      <x:c r="V746" s="11"/>
      <x:c r="W746" s="12" t="b">
        <x:v>0</x:v>
      </x:c>
      <x:c r="X746" s="11" t="str">
        <x:v>SOURCE_BACKED_CANDIDATE_NOT_HUMAN_GOLD</x:v>
      </x:c>
      <x:c r="Y746" s="11"/>
      <x:c r="Z746" s="11" t="str">
        <x:v>D2.1</x:v>
      </x:c>
    </x:row>
    <x:row r="747" ht="24" hidden="0" customHeight="1">
      <x:c r="A747" s="4" t="str">
        <x:v>光电子发射微真空管技术</x:v>
      </x:c>
      <x:c r="B747" s="4" t="str">
        <x:v>T_f79d3331d6eccc472771</x:v>
      </x:c>
      <x:c r="C747" s="11" t="str">
        <x:v>B</x:v>
      </x:c>
      <x:c r="D747" s="11" t="str">
        <x:v>图像处理与检测技术</x:v>
      </x:c>
      <x:c r="E747" s="11" t="n">
        <x:v>1</x:v>
      </x:c>
      <x:c r="F747" s="11" t="n">
        <x:v>1</x:v>
      </x:c>
      <x:c r="G747" s="11" t="str">
        <x:v>在阴极与阳极间施加高于阴极与主电极间电压，同时用EL发光元件照射阴极，结合电场和光能激发电子发射，并使其撞击荧光层发光</x:v>
      </x:c>
      <x:c r="H747" s="11" t="str">
        <x:v>阴极与阳极间电压高于阴极与主电极间电压；阴极受到EL发光元件照射</x:v>
      </x:c>
      <x:c r="I747" s="11" t="str">
        <x:v>微真空管</x:v>
      </x:c>
      <x:c r="J747" s="11" t="str">
        <x:v>cathode deterioration, unstable and non-uniform electric characteristics</x:v>
      </x:c>
      <x:c r="K747" s="11" t="str">
        <x:v>["google:12586162"]</x:v>
      </x:c>
      <x:c r="L747" s="11" t="str">
        <x:v>["C_c9f85a257e7d84f665f5"]</x:v>
      </x:c>
      <x:c r="M747" s="11" t="str">
        <x:v>Unrelated</x:v>
      </x:c>
      <x:c r="N747" s="11" t="str">
        <x:v>PATENT_TEXT</x:v>
      </x:c>
      <x:c r="O747" s="11"/>
      <x:c r="P747" s="11" t="str">
        <x:v>[{"contribution_id":"C_c9f85a257e7d84f665f5","evidence_ids":["E1","E2","E3","E4"]}]</x:v>
      </x:c>
      <x:c r="Q747" s="11" t="str">
        <x:v>该技术描述的是光电子发射微真空管，其机制基于电场和光照激发电子发射并撞击荧光层发光。尽管涉及电子发射过程，但未包含任何喷头、液滴喷射或相关组件的结构或功能信息。因此判定为Unrelated。</x:v>
      </x:c>
      <x:c r="R747" s="11"/>
      <x:c r="S747" s="11"/>
      <x:c r="T747" s="11"/>
      <x:c r="U747" s="11"/>
      <x:c r="V747" s="11"/>
      <x:c r="W747" s="12" t="b">
        <x:v>0</x:v>
      </x:c>
      <x:c r="X747" s="11" t="str">
        <x:v>SOURCE_BACKED_CANDIDATE_NOT_HUMAN_GOLD</x:v>
      </x:c>
      <x:c r="Y747" s="11"/>
      <x:c r="Z747" s="11" t="str">
        <x:v>D2.1</x:v>
      </x:c>
    </x:row>
    <x:row r="748" ht="96" hidden="0" customHeight="1">
      <x:c r="A748" s="4" t="str">
        <x:v>压电体基板内部低刚性部结构设计防止烧结反翘技术</x:v>
      </x:c>
      <x:c r="B748" s="4" t="str">
        <x:v>T_edd83fe9dcb1426262cc</x:v>
      </x:c>
      <x:c r="C748" s="11" t="str">
        <x:v>B</x:v>
      </x:c>
      <x:c r="D748" s="11" t="str">
        <x:v>压电材料与器件制造</x:v>
      </x:c>
      <x:c r="E748" s="11" t="n">
        <x:v>1</x:v>
      </x:c>
      <x:c r="F748" s="11" t="n">
        <x:v>1</x:v>
      </x:c>
      <x:c r="G748" s="11" t="str">
        <x:v>通过在压电体基板内部设置与压电活性部对称的低刚性部，利用温度应力平衡防止烧结过程中反翘变形，同时保持基板厚度以提升制造可操作性。</x:v>
      </x:c>
      <x:c r="H748" s="11" t="str">
        <x:v>压电体基板内部设有低刚性部且该低刚性部与压电体基板厚向2等分面相对称设置</x:v>
      </x:c>
      <x:c r="I748" s="11" t="str">
        <x:v>吐出ヘッド及び吐出ヘッド製造方法</x:v>
      </x:c>
      <x:c r="J748" s="11" t="str">
        <x:v>薄板状の圧電体を容易に製造できると共に圧電体の焼成時に起こる反りを防止するもの</x:v>
      </x:c>
      <x:c r="K748" s="11" t="str">
        <x:v>["google:35322406"]</x:v>
      </x:c>
      <x:c r="L748" s="11" t="str">
        <x:v>["C_ca53c91486b1fc06ca3f"]</x:v>
      </x:c>
      <x:c r="M748" s="11" t="str">
        <x:v>Direct</x:v>
      </x:c>
      <x:c r="N748" s="11" t="str">
        <x:v>PATENT_TEXT</x:v>
      </x:c>
      <x:c r="O748" s="11" t="str">
        <x:v>吐出头压电基板/压力室致动结构</x:v>
      </x:c>
      <x:c r="P748" s="11" t="str">
        <x:v>[{"contribution_id":"C_ca53c91486b1fc06ca3f","end":16,"field":"title","source_id":"S001","start":0,"text":"吐出ヘッド及び吐出ヘッド製造方法"},{"contribution_id":"C_ca53c91486b1fc06ca3f","end":217,"field":"abstract","source_id":"S002","start":0,"text":"【課題】薄板状の圧電体を容易に製造できると共に圧電体の焼成時に起こる反りを防止する吐出ヘッド及び吐出ヘッド製造方法を提供する。 【解決手段】圧電材料と電極材料を交互に積層させて形成される圧電体基板５５の内部には、単層の圧電体から成る圧電活性部５８の圧力室５２と反対側に空洞部から成る低剛性部５９が設けられている。圧電体基板５５の厚みを厚くすることで製造時のハンドリング容易性を確保しつつ、薄板状の圧電活性部５８を形成することができる。"},{"contribution_id":"C_ca53c91486b1fc06ca3f","end":377,"field":"abstract","source_id":"S003","start":217,"text":"また、圧電体基板５５内部には低剛性部５９と圧電体基板５５の厚み方向を略２等分する面に対して対象の位置に低剛性部５９と略同一形状、略同一サイズの第２の低剛性部を設けると、圧電体基板５５の焼成時におこる反りを防止することができる。低剛性部５９には空洞部に代わり圧電体に比べて剛性が低い部材を用いてもよい。 【選択図】  図４"}]</x:v>
      </x:c>
      <x:c r="Q748" s="11" t="str">
        <x:v>标题明确吐出ヘッド，摘要有压力室、压电活性部及对称低刚性部；不能因省略液体前缀而拒收该明确头部原文。</x:v>
      </x:c>
      <x:c r="R748" s="11" t="str">
        <x:v>标题明确吐出ヘッド，摘要有压力室、压电活性部及对称低刚性部；不能因省略液体前缀而拒收该明确头部原文。</x:v>
      </x:c>
      <x:c r="S748" s="11"/>
      <x:c r="T748" s="11" t="str">
        <x:v>在压力室相反侧设置低刚性空腔，并以厚度中面对称的第二低刚性部抑制烧成翘曲</x:v>
      </x:c>
      <x:c r="U748" s="11" t="str">
        <x:v>需保留单层压电活性部、低刚性部位置及对称形状/尺寸关系；材料、烧成及实际喷射验证需全文。</x:v>
      </x:c>
      <x:c r="V748" s="11"/>
      <x:c r="W748" s="12" t="b">
        <x:v>1</x:v>
      </x:c>
      <x:c r="X748" s="11" t="str">
        <x:v>SOURCE_BACKED_CANDIDATE_NOT_HUMAN_GOLD</x:v>
      </x:c>
      <x:c r="Y748" s="11"/>
      <x:c r="Z748" s="11" t="str">
        <x:v>D2.1</x:v>
      </x:c>
    </x:row>
    <x:row r="749" ht="24" hidden="0" customHeight="1">
      <x:c r="A749" s="4" t="str">
        <x:v>有机材料气相沉积装置的温度梯度控制技术</x:v>
      </x:c>
      <x:c r="B749" s="4" t="str">
        <x:v>T_d8f2f3983c6c228b1b8a</x:v>
      </x:c>
      <x:c r="C749" s="11" t="str">
        <x:v>B</x:v>
      </x:c>
      <x:c r="D749" s="11" t="str">
        <x:v>薄膜沉积与制备工艺</x:v>
      </x:c>
      <x:c r="E749" s="11" t="n">
        <x:v>1</x:v>
      </x:c>
      <x:c r="F749" s="11" t="n">
        <x:v>1</x:v>
      </x:c>
      <x:c r="G749" s="11" t="str">
        <x:v>在真空环境下通过加热使有机材料蒸发，并控制蒸发室温度始终低于引导部温度，实现蒸汽定向传输至基材表面。</x:v>
      </x:c>
      <x:c r="H749" s="11" t="str">
        <x:v>真空环境、蒸發室溫度始終低於導引部溫度</x:v>
      </x:c>
      <x:c r="I749" s="11" t="str">
        <x:v>有機材料的氣相沈積裝置</x:v>
      </x:c>
      <x:c r="J749" s="11" t="str">
        <x:v>在真空環境下，在被成膜材上氣相沈積有機材料</x:v>
      </x:c>
      <x:c r="K749" s="11" t="str">
        <x:v>["google:50488100"]</x:v>
      </x:c>
      <x:c r="L749" s="11" t="str">
        <x:v>["C_ca67a64f775f35d7f5e5"]</x:v>
      </x:c>
      <x:c r="M749" s="11" t="str">
        <x:v>Unrelated</x:v>
      </x:c>
      <x:c r="N749" s="11" t="str">
        <x:v>PATENT_TEXT</x:v>
      </x:c>
      <x:c r="O749" s="11"/>
      <x:c r="P749" s="11" t="str">
        <x:v>[{"contribution_id":"C_ca67a64f775f35d7f5e5","evidence_ids":["E1","E2"]}]</x:v>
      </x:c>
      <x:c r="Q749" s="11" t="str">
        <x:v>该技术为有机材料气相沉积装置，其机制是通过温度梯度控制蒸汽传输至基材表面，与喷头或液滴喷射无直接关联。虽然涉及真空环境和加热过程，但未提及任何与喷头结构、液滴喷射或压电元件相关的组件或工艺，因此不构成喷头相关性。</x:v>
      </x:c>
      <x:c r="R749" s="11"/>
      <x:c r="S749" s="11"/>
      <x:c r="T749" s="11"/>
      <x:c r="U749" s="11" t="str">
        <x:v>真空环境、蒸發室溫度始終低於導引部溫度</x:v>
      </x:c>
      <x:c r="V749" s="11"/>
      <x:c r="W749" s="12" t="b">
        <x:v>0</x:v>
      </x:c>
      <x:c r="X749" s="11" t="str">
        <x:v>SOURCE_BACKED_CANDIDATE_NOT_HUMAN_GOLD</x:v>
      </x:c>
      <x:c r="Y749" s="11"/>
      <x:c r="Z749" s="11" t="str">
        <x:v>D2.1</x:v>
      </x:c>
    </x:row>
    <x:row r="750" ht="36" hidden="0" customHeight="1">
      <x:c r="A750" s="4" t="str">
        <x:v>初始蒸发材料去除工艺</x:v>
      </x:c>
      <x:c r="B750" s="4" t="str">
        <x:v>T_7a5b3d7e9d1cfdc840dd</x:v>
      </x:c>
      <x:c r="C750" s="11" t="str">
        <x:v>B</x:v>
      </x:c>
      <x:c r="D750" s="11" t="str">
        <x:v>图像处理与检测技术</x:v>
      </x:c>
      <x:c r="E750" s="11" t="n">
        <x:v>1</x:v>
      </x:c>
      <x:c r="F750" s="11" t="n">
        <x:v>1</x:v>
      </x:c>
      <x:c r="G750" s="11" t="str">
        <x:v>通过将初始蒸发材料沉积于遮蔽板内表面，在开启前将其与基底隔离，从而减少空间电荷产生并提高图像质量。</x:v>
      </x:c>
      <x:c r="H750" s="11" t="str">
        <x:v>真空度≤10^-4 Torr；材料在脱气过程中保持在熔点或以下；初始蒸发材料先沉积于遮蔽板内表面后才开始向基底沉积</x:v>
      </x:c>
      <x:c r="I750" s="11" t="str">
        <x:v>photoconductive element</x:v>
      </x:c>
      <x:c r="J750" s="11" t="str">
        <x:v>production of space charge, lowering no appreciable dark potential, and giving a high-quality image by removing the initial evaporation material of an evaporation deposition material</x:v>
      </x:c>
      <x:c r="K750" s="11" t="str">
        <x:v>["google:11507225"]</x:v>
      </x:c>
      <x:c r="L750" s="11" t="str">
        <x:v>["C_ca91173caf247b929830"]</x:v>
      </x:c>
      <x:c r="M750" s="11" t="str">
        <x:v>Unrelated</x:v>
      </x:c>
      <x:c r="N750" s="11" t="str">
        <x:v>PATENT_TEXT</x:v>
      </x:c>
      <x:c r="O750" s="11"/>
      <x:c r="P750" s="11" t="str">
        <x:v>[{"contribution_id":"C_ca91173caf247b929830","evidence_ids":["E1","E2","E3","E4","E5"]}]</x:v>
      </x:c>
      <x:c r="Q750" s="11" t="str">
        <x:v>该技术涉及的是通过将初始蒸发材料沉积于遮蔽板内表面以减少空间电荷并提高图像质量的工艺，其核心为真空蒸镀过程中的材料控制方法。虽然与喷头相关性较低，但未发现直接或间接的喷头组件、液滴喷射结构或喷头制造相关的技术要素。因此判定为Unrelated。</x:v>
      </x:c>
      <x:c r="R750" s="11"/>
      <x:c r="S750" s="11"/>
      <x:c r="T750" s="11"/>
      <x:c r="U750" s="11"/>
      <x:c r="V750" s="11"/>
      <x:c r="W750" s="12" t="b">
        <x:v>0</x:v>
      </x:c>
      <x:c r="X750" s="11" t="str">
        <x:v>SOURCE_BACKED_CANDIDATE_NOT_HUMAN_GOLD</x:v>
      </x:c>
      <x:c r="Y750" s="11" t="str">
        <x:v>null</x:v>
      </x:c>
      <x:c r="Z750" s="11" t="str">
        <x:v>D2.1</x:v>
      </x:c>
    </x:row>
    <x:row r="751" ht="84" hidden="0" customHeight="1">
      <x:c r="A751" s="4" t="str">
        <x:v>压电驱动器位移恢复加压工艺</x:v>
      </x:c>
      <x:c r="B751" s="4" t="str">
        <x:v>T_0170118858c97716d36d</x:v>
      </x:c>
      <x:c r="C751" s="11" t="str">
        <x:v>B</x:v>
      </x:c>
      <x:c r="D751" s="11" t="str">
        <x:v>压电材料与器件制造</x:v>
      </x:c>
      <x:c r="E751" s="11" t="n">
        <x:v>1</x:v>
      </x:c>
      <x:c r="F751" s="11" t="n">
        <x:v>1</x:v>
      </x:c>
      <x:c r="G751" s="11" t="str">
        <x:v>在压电元件非驱动状态下，通过提升压力室内部压力使振动板产生反向凸起形变以恢复位移劣化并提升耐久性。</x:v>
      </x:c>
      <x:c r="H751" s="11" t="str">
        <x:v>压电素子处于非驱动状态；振动板构成压力室的一侧壁面</x:v>
      </x:c>
      <x:c r="I751" s="11" t="str">
        <x:v>圧電アクチュエータのメンテナンス方法、液体吐出ヘッドのメンテナンス方法、液体吐出装置、及び画像形成装置</x:v>
      </x:c>
      <x:c r="J751" s="11" t="str">
        <x:v>コストアップを招くことなく、圧電アクチュエータの変位劣化を回復させ、耐久性を向上させる</x:v>
      </x:c>
      <x:c r="K751" s="11" t="str">
        <x:v>["google:42207364"]</x:v>
      </x:c>
      <x:c r="L751" s="11" t="str">
        <x:v>["C_cb405a089b8c95ef213b"]</x:v>
      </x:c>
      <x:c r="M751" s="11" t="str">
        <x:v>Unrelated</x:v>
      </x:c>
      <x:c r="N751" s="11" t="str">
        <x:v>PATENT_TEXT</x:v>
      </x:c>
      <x:c r="O751" s="11"/>
      <x:c r="P751" s="11" t="str">
        <x:v>[{"contribution_id":"C_cb405a089b8c95ef213b","end":51,"field":"title","source_id":"S001","start":0,"text":"圧電アクチュエータのメンテナンス方法、液体吐出ヘッドのメンテナンス方法、液体吐出装置、及び画像形成装置"},{"contribution_id":"C_cb405a089b8c95ef213b","end":133,"field":"abstract","source_id":"S002","start":0,"text":"【課題】コストアップを招くことなく、圧電アクチュエータの変位劣化を回復させ、耐久性を向上させる。 【解決手段】  振動板上に下部電極、圧電体、及び上部電極からなる圧電素子を備え、前記振動板が圧力室の一壁面を構成する圧電アクチュエータのメンテナンス方法であって、   "},{"contribution_id":"C_cb405a089b8c95ef213b","end":252,"field":"abstract","source_id":"S003","start":133,"text":"前記圧電素子の非駆動状態のときに、前記振動板が前記圧力室とは反対側に凸状となるように前記圧力室の内圧を高める加圧工程を含むことを特徴とする圧電アクチュエータのメンテナンス方法を提供することにより、前記課題を解決する。 【選択図】  図１２"}]</x:v>
      </x:c>
      <x:c r="Q751" s="11" t="str">
        <x:v>该技术描述的是压电驱动器的维护方法，通过在非驱动状态下对压力室加压以恢复位移劣化。虽然涉及压电元件和振动板结构，但未提及任何与喷头、液滴喷射或液体输出相关的组件或机制。因此判定为Unrelated。</x:v>
      </x:c>
      <x:c r="R751" s="11" t="str">
        <x:v>原文虽然提及了压电アクチュエータ和液体吐出ヘッド的维护方法，但其核心机制是通过非驱动状态下的加压恢复位移劣化，并未涉及喷头结构或液滴喷射相关组件。因此与喷头无直接关系。</x:v>
      </x:c>
      <x:c r="S751" s="11"/>
      <x:c r="T751" s="11"/>
      <x:c r="U751" s="11"/>
      <x:c r="V751" s="11"/>
      <x:c r="W751" s="12" t="b">
        <x:v>0</x:v>
      </x:c>
      <x:c r="X751" s="11" t="str">
        <x:v>SOURCE_BACKED_CANDIDATE_NOT_HUMAN_GOLD</x:v>
      </x:c>
      <x:c r="Y751" s="11" t="str">
        <x:v>null</x:v>
      </x:c>
      <x:c r="Z751" s="11" t="str">
        <x:v>D2.1</x:v>
      </x:c>
    </x:row>
    <x:row r="752" ht="48" hidden="0" customHeight="1">
      <x:c r="A752" s="4" t="str">
        <x:v>凹面吸盘结构以减小内部应力</x:v>
      </x:c>
      <x:c r="B752" s="4" t="str">
        <x:v>T_a35e7e0593b737f52765</x:v>
      </x:c>
      <x:c r="C752" s="11" t="str">
        <x:v>B</x:v>
      </x:c>
      <x:c r="D752" s="11" t="str">
        <x:v>薄膜沉积与制备工艺</x:v>
      </x:c>
      <x:c r="E752" s="11" t="n">
        <x:v>1</x:v>
      </x:c>
      <x:c r="F752" s="11" t="n">
        <x:v>1</x:v>
      </x:c>
      <x:c r="G752" s="11" t="str">
        <x:v>通过在吸盘中心凹陷形成曲面，使凹陷程度与薄膜弯曲程度匹配，从而降低吸盘内部应力并提高取料力。</x:v>
      </x:c>
      <x:c r="H752" s="11" t="str">
        <x:v>吸盘用于取出并成型干分析薄膜片至预定弯曲形状</x:v>
      </x:c>
      <x:c r="I752" s="11" t="str">
        <x:v>干分析薄膜片</x:v>
      </x:c>
      <x:c r="J752" s="11" t="str">
        <x:v>To secure force for pulling out a film piece in a take-out direction by reducing an internal stress of a suction means of a sucking part at the time of sucking the film piece to suppress deterioration of the sucking part and also by reducing force required for bending at the time of forming the film piece</x:v>
      </x:c>
      <x:c r="K752" s="11" t="str">
        <x:v>["google:16024365"]</x:v>
      </x:c>
      <x:c r="L752" s="11" t="str">
        <x:v>["C_cb79c7a511552edec688"]</x:v>
      </x:c>
      <x:c r="M752" s="11" t="str">
        <x:v>Unrelated</x:v>
      </x:c>
      <x:c r="N752" s="11" t="str">
        <x:v>PATENT_TEXT</x:v>
      </x:c>
      <x:c r="O752" s="11"/>
      <x:c r="P752" s="11" t="str">
        <x:v>[{"contribution_id":"C_cb79c7a511552edec688","evidence_ids":["E1","E2","E3"]}]</x:v>
      </x:c>
      <x:c r="Q752" s="11" t="str">
        <x:v>该技术涉及一种凹面吸盘结构以减小内部应力，用于取出并成型干分析薄膜片至预定弯曲形状。虽然其涉及吸盘结构，但并未提及任何与喷头、液滴喷射或直接组件相关的机制或应用，因此不构成喷头相关性。</x:v>
      </x:c>
      <x:c r="R752" s="11"/>
      <x:c r="S752" s="11"/>
      <x:c r="T752" s="11"/>
      <x:c r="U752" s="11"/>
      <x:c r="V752" s="11"/>
      <x:c r="W752" s="12" t="b">
        <x:v>0</x:v>
      </x:c>
      <x:c r="X752" s="11" t="str">
        <x:v>SOURCE_BACKED_CANDIDATE_NOT_HUMAN_GOLD</x:v>
      </x:c>
      <x:c r="Y752" s="11"/>
      <x:c r="Z752" s="11" t="str">
        <x:v>D2.1</x:v>
      </x:c>
    </x:row>
    <x:row r="753" ht="24" hidden="0" customHeight="1">
      <x:c r="A753" s="4" t="str">
        <x:v>同步旋转自粘体清洁工艺</x:v>
      </x:c>
      <x:c r="B753" s="4" t="str">
        <x:v>T_74f04175339632a2a47a</x:v>
      </x:c>
      <x:c r="C753" s="11" t="str">
        <x:v>B</x:v>
      </x:c>
      <x:c r="D753" s="11" t="str">
        <x:v>薄膜沉积与制备工艺</x:v>
      </x:c>
      <x:c r="E753" s="11" t="n">
        <x:v>1</x:v>
      </x:c>
      <x:c r="F753" s="11" t="n">
        <x:v>1</x:v>
      </x:c>
      <x:c r="G753" s="11" t="str">
        <x:v>通过将具有自粘性的滚轮或无接头带以与旋转滚筒相同的速度压向其表面，实现对滚筒表面灰尘等沉积物的清除。</x:v>
      </x:c>
      <x:c r="H753" s="11" t="str">
        <x:v>滚筒在过程中持续旋转</x:v>
      </x:c>
      <x:c r="I753" s="11" t="str">
        <x:v>磁带</x:v>
      </x:c>
      <x:c r="J753" s="11" t="str">
        <x:v>dirt, etc. sticking to the surface of the rotary can deteriorates the characteristics of the magnetic tape</x:v>
      </x:c>
      <x:c r="K753" s="11" t="str">
        <x:v>["google:15655896"]</x:v>
      </x:c>
      <x:c r="L753" s="11" t="str">
        <x:v>["C_ccca82d1eb218f3be559"]</x:v>
      </x:c>
      <x:c r="M753" s="11" t="str">
        <x:v>Unrelated</x:v>
      </x:c>
      <x:c r="N753" s="11" t="str">
        <x:v>PATENT_TEXT</x:v>
      </x:c>
      <x:c r="O753" s="11"/>
      <x:c r="P753" s="11" t="str">
        <x:v>[{"contribution_id":"C_ccca82d1eb218f3be559","evidence_ids":["E1","E2","E3","E4","E5","E6"]}]</x:v>
      </x:c>
      <x:c r="Q753" s="11" t="str">
        <x:v>该技术涉及同步旋转自粘体清洁工艺，用于清除旋转滚筒表面的沉积物。尽管其使用了具有粘性的材料与旋转部件接触，但未提及任何喷头、液滴喷射或相关组件，因此不构成喷头相关性。</x:v>
      </x:c>
      <x:c r="R753" s="11"/>
      <x:c r="S753" s="11"/>
      <x:c r="T753" s="11"/>
      <x:c r="U753" s="11"/>
      <x:c r="V753" s="11"/>
      <x:c r="W753" s="12" t="b">
        <x:v>0</x:v>
      </x:c>
      <x:c r="X753" s="11" t="str">
        <x:v>SOURCE_BACKED_CANDIDATE_NOT_HUMAN_GOLD</x:v>
      </x:c>
      <x:c r="Y753" s="11"/>
      <x:c r="Z753" s="11" t="str">
        <x:v>D2.1</x:v>
      </x:c>
    </x:row>
    <x:row r="754" ht="24" hidden="0" customHeight="1">
      <x:c r="A754" s="4" t="str">
        <x:v>多模态输入的共享特征空间学习机制</x:v>
      </x:c>
      <x:c r="B754" s="4" t="str">
        <x:v>T_5f7a8e4e0a3f1fbd9e82</x:v>
      </x:c>
      <x:c r="C754" s="11" t="str">
        <x:v>B</x:v>
      </x:c>
      <x:c r="D754" s="11" t="str">
        <x:v>数据处理与学习模型优化</x:v>
      </x:c>
      <x:c r="E754" s="11" t="n">
        <x:v>1</x:v>
      </x:c>
      <x:c r="F754" s="11" t="n">
        <x:v>1</x:v>
      </x:c>
      <x:c r="G754" s="11" t="str">
        <x:v>通过CNN处理多模态输入，利用损失函数优化权重分配并生成共享特征空间以实现联合学习</x:v>
      </x:c>
      <x:c r="H754" s="11"/>
      <x:c r="I754" s="11" t="str">
        <x:v>不同模态感覚数据的自动学习方法</x:v>
      </x:c>
      <x:c r="J754" s="11" t="str">
        <x:v>異なるモダリティを有する感覚データの複数の入力から直接学習できる自動学習方法及びプログラムを提供する</x:v>
      </x:c>
      <x:c r="K754" s="11" t="str">
        <x:v>["google:76921582"]</x:v>
      </x:c>
      <x:c r="L754" s="11" t="str">
        <x:v>["C_cce23ac2e0b8c4a0d571"]</x:v>
      </x:c>
      <x:c r="M754" s="11" t="str">
        <x:v>Unrelated</x:v>
      </x:c>
      <x:c r="N754" s="11" t="str">
        <x:v>PATENT_TEXT</x:v>
      </x:c>
      <x:c r="O754" s="11"/>
      <x:c r="P754" s="11" t="str">
        <x:v>[{"contribution_id":"C_cce23ac2e0b8c4a0d571","evidence_ids":["E1","E2"]}]</x:v>
      </x:c>
      <x:c r="Q754" s="11" t="str">
        <x:v>该技术涉及多模态输入的共享特征空间学习机制，属于计算机视觉与机器学习领域，未提及任何喷头、液滴喷射或相关组件。因此不构成喷头相关性。</x:v>
      </x:c>
      <x:c r="R754" s="11"/>
      <x:c r="S754" s="11"/>
      <x:c r="T754" s="11"/>
      <x:c r="U754" s="11"/>
      <x:c r="V754" s="11"/>
      <x:c r="W754" s="12" t="b">
        <x:v>0</x:v>
      </x:c>
      <x:c r="X754" s="11" t="str">
        <x:v>SOURCE_BACKED_CANDIDATE_NOT_HUMAN_GOLD</x:v>
      </x:c>
      <x:c r="Y754" s="11"/>
      <x:c r="Z754" s="11" t="str">
        <x:v>D2.1</x:v>
      </x:c>
    </x:row>
    <x:row r="755" ht="120" hidden="0" customHeight="1">
      <x:c r="A755" s="4" t="str">
        <x:v>具有振动台与多针注射结构的杂交装置</x:v>
      </x:c>
      <x:c r="B755" s="4" t="str">
        <x:v>T_58d3533b3475ceee86ad</x:v>
      </x:c>
      <x:c r="C755" s="11" t="str">
        <x:v>B</x:v>
      </x:c>
      <x:c r="D755" s="11" t="str">
        <x:v>生物医学分析设备</x:v>
      </x:c>
      <x:c r="E755" s="11" t="n">
        <x:v>1</x:v>
      </x:c>
      <x:c r="F755" s="11" t="n">
        <x:v>1</x:v>
      </x:c>
      <x:c r="G755" s="11" t="str">
        <x:v>通过可激振载台放置含吸附区的卡匣，并由多个注射针分别注入杂交液、探针液、洗液和提取溶液完成杂交流程</x:v>
      </x:c>
      <x:c r="H755" s="11"/>
      <x:c r="I755" s="11" t="str">
        <x:v>用于执行杂交反应的设备及卡匣</x:v>
      </x:c>
      <x:c r="J755" s="11" t="str">
        <x:v>To provide a hybridization device capable of easily executing a hybridization with good reproducibility</x:v>
      </x:c>
      <x:c r="K755" s="11" t="str">
        <x:v>["google:19085123"]</x:v>
      </x:c>
      <x:c r="L755" s="11" t="str">
        <x:v>["C_cd477d4c08c13b60c4b0"]</x:v>
      </x:c>
      <x:c r="M755" s="11" t="str">
        <x:v>Unrelated</x:v>
      </x:c>
      <x:c r="N755" s="11" t="str">
        <x:v>PATENT_TEXT</x:v>
      </x:c>
      <x:c r="O755" s="11"/>
      <x:c r="P755" s="11" t="str">
        <x:v>[{"contribution_id":"C_cd477d4c08c13b60c4b0","end":52,"field":"title","source_id":"S001","start":0,"text":"Hybridization device and cartridge for hybridization"},{"contribution_id":"C_cd477d4c08c13b60c4b0","end":239,"field":"abstract","source_id":"S002","start":0,"text":"PROBLEM TO BE SOLVED: To provide a hybridization device capable of easily executing a hybridization with good reproducibility. SOLUTION: This hybridization device comprises an excitable vibration table 28 capable of placing a cartridge 11 "},{"contribution_id":"C_cd477d4c08c13b60c4b0","end":477,"field":"abstract","source_id":"S003","start":239,"text":"loaded with a biochemical analytic unit 1 comprising a plurality of adsorptive areas 4 containing a specific bonding substance having a known structure or characteristic formed thereon with a space; a hybridization solution injection pin "},{"contribution_id":"C_cd477d4c08c13b60c4b0","end":717,"field":"abstract","source_id":"S004","start":477,"text":"23 capable of injecting a hybridization solution; a probe solution injection pin 24 capable of injecting a probe solution containing an organism-derived material in the cartridge 11; a washing solution injection pin 25 capable of injecting "},{"contribution_id":"C_cd477d4c08c13b60c4b0","end":845,"field":"abstract","source_id":"S005","start":717,"text":"a washing solution in the cartridge 11; and a solution extraction pin 31 for extracting the solution housed in the cartridge 11."}]</x:v>
      </x:c>
      <x:c r="Q755" s="11" t="str">
        <x:v>该机制描述的是一种用于生物杂交反应的装置，包含振动台和多针注射结构，但并未涉及液滴喷射或喷墨头相关技术。其工作原理是通过注射针注入不同溶液完成杂交流程，与喷墨头的液滴形成、控制及喷射等核心功能无直接关联。</x:v>
      </x:c>
      <x:c r="R755" s="11" t="str">
        <x:v>机制中未提及任何与液滴喷射、喷墨头或其组件相关的明确技术内容。虽然存在注射针和振动台，但这些部件的功能是用于溶液注入和混合，并非用于形成或控制液滴以实现喷射功能。</x:v>
      </x:c>
      <x:c r="S755" s="11" t="str">
        <x:v>名称中的'hybridization device'（杂交装置）与喷墨头/液滴喷射技术无直接关联，未体现冻结概念中所要求的喷头适用性。但该名称未明显过度概括或误导性地使用术语。因此不记录为定义问题。</x:v>
      </x:c>
      <x:c r="T755" s="11"/>
      <x:c r="U755" s="11"/>
      <x:c r="V755" s="11"/>
      <x:c r="W755" s="12" t="b">
        <x:v>0</x:v>
      </x:c>
      <x:c r="X755" s="11" t="str">
        <x:v>SOURCE_BACKED_CANDIDATE_NOT_HUMAN_GOLD</x:v>
      </x:c>
      <x:c r="Y755" s="11"/>
      <x:c r="Z755" s="11" t="str">
        <x:v>D2.1</x:v>
      </x:c>
    </x:row>
    <x:row r="756" ht="72" hidden="0" customHeight="1">
      <x:c r="A756" s="4" t="str">
        <x:v>定向晶粒铁电氧化物结构制备工艺</x:v>
      </x:c>
      <x:c r="B756" s="4" t="str">
        <x:v>T_6657788117f88fba9e13</x:v>
      </x:c>
      <x:c r="C756" s="11" t="str">
        <x:v>B</x:v>
      </x:c>
      <x:c r="D756" s="11" t="str">
        <x:v>材料组成与结构设计</x:v>
      </x:c>
      <x:c r="E756" s="11" t="n">
        <x:v>1</x:v>
      </x:c>
      <x:c r="F756" s="11" t="n">
        <x:v>1</x:v>
      </x:c>
      <x:c r="G756" s="11" t="str">
        <x:v>通过在基底上形成具有(100)单晶取向且厚度为200 nm或更大的四方晶系铁电薄膜制备结构</x:v>
      </x:c>
      <x:c r="H756" s="11" t="str">
        <x:v>铁电薄膜包含(100)单晶取向，且膜厚为200 nm或更大</x:v>
      </x:c>
      <x:c r="I756" s="11" t="str">
        <x:v> ferroelectric oxide structure</x:v>
      </x:c>
      <x:c r="J756" s="11" t="str">
        <x:v>To provide a ferroelectric oxide structure containing a ferroelectric film having a (100) single orientation which includes a tetragonal system crystal structure and film thickness of 200 nm or larger.</x:v>
      </x:c>
      <x:c r="K756" s="11" t="str">
        <x:v>["google:41379267"]</x:v>
      </x:c>
      <x:c r="L756" s="11" t="str">
        <x:v>["C_cd56ec35d6dbdc79327f"]</x:v>
      </x:c>
      <x:c r="M756" s="11" t="str">
        <x:v>Unrelated</x:v>
      </x:c>
      <x:c r="N756" s="11" t="str">
        <x:v>PATENT_TEXT</x:v>
      </x:c>
      <x:c r="O756" s="11"/>
      <x:c r="P756" s="11" t="str">
        <x:v>[{"contribution_id":"C_cd56ec35d6dbdc79327f","end":234,"field":"abstract","source_id":"S002","start":0,"text":"&amp;lt;P&amp;gt;PROBLEM TO BE SOLVED: To provide a ferroelectric oxide structure containing a ferroelectric film having a (100) single orientation which includes a tetragonal system crystal structure and film thickness of 200 nm or larger.  "},{"contribution_id":"C_cd56ec35d6dbdc79327f","end":471,"field":"abstract","source_id":"S003","start":234,"text":"&amp;lt;P&amp;gt;SOLUTION: The ferroelectric oxide structure 1 is provided by forming the ferroelectric film 30, having the tetragonal system crystal system, whose film thickness is 200 nm or larger, on a substrate 10. The ferroelectric film 30 "},{"contribution_id":"C_cd56ec35d6dbdc79327f","end":571,"field":"abstract","source_id":"S004","start":471,"text":"includes crystal orientation of (100) single orientation.  &amp;lt;P&amp;gt;COPYRIGHT: (C)2010,JPO&amp;amp;INPIT"}]</x:v>
      </x:c>
      <x:c r="Q756" s="11" t="str">
        <x:v>该技术涉及铁电氧化物结构的制备工艺，其核心是形成具有(100)单晶取向且厚度为200nm或更大的四方晶系铁电薄膜。虽然该技术与压电材料相关，但未提及任何喷头、液滴喷射或直接组件的应用。因此，不构成喷头相关性。</x:v>
      </x:c>
      <x:c r="R756" s="11" t="str">
        <x:v>原文仅描述了铁电薄膜的制备方法，未提及任何喷头或液滴喷射相关结构。标题虽含“liquid-discharge apparatus”，但未在摘要中体现喷头应用。</x:v>
      </x:c>
      <x:c r="S756" s="11"/>
      <x:c r="T756" s="11"/>
      <x:c r="U756" s="11"/>
      <x:c r="V756" s="11"/>
      <x:c r="W756" s="12" t="b">
        <x:v>0</x:v>
      </x:c>
      <x:c r="X756" s="11" t="str">
        <x:v>SOURCE_BACKED_CANDIDATE_NOT_HUMAN_GOLD</x:v>
      </x:c>
      <x:c r="Y756" s="11"/>
      <x:c r="Z756" s="11" t="str">
        <x:v>D2.1</x:v>
      </x:c>
    </x:row>
    <x:row r="757" ht="96" hidden="0" customHeight="1">
      <x:c r="A757" s="4" t="str">
        <x:v>多层复合超声探头制造方法</x:v>
      </x:c>
      <x:c r="B757" s="4" t="str">
        <x:v>T_399cdb2f1fcda9717159</x:v>
      </x:c>
      <x:c r="C757" s="11" t="str">
        <x:v>B</x:v>
      </x:c>
      <x:c r="D757" s="11" t="str">
        <x:v>电声转换器件结构</x:v>
      </x:c>
      <x:c r="E757" s="11" t="n">
        <x:v>1</x:v>
      </x:c>
      <x:c r="F757" s="11" t="n">
        <x:v>1</x:v>
      </x:c>
      <x:c r="G757" s="11" t="str">
        <x:v>通过依次堆叠背衬材料、无机压电元件层、声学匹配层、有机层和导电层，并在层叠方向上从导电层到无机压电元件层进行任意间距切割，形成多个无机压电元件片段及有机压电元件结构</x:v>
      </x:c>
      <x:c r="H757" s="11" t="str">
        <x:v>超声探头设计用于提高多个有机压电元件的转换效率和接收信号信噪比，同时保持对来自多个无机压电元件的超声波的良好透射性，并确保无机与有机压电元件排列位置准确一致，且器件完成后的有机压电元件性能保持良好</x:v>
      </x:c>
      <x:c r="I757" s="11" t="str">
        <x:v>an ultrasonic probe</x:v>
      </x:c>
      <x:c r="J757" s="11" t="str">
        <x:v>To provide an ultrasonic probe allowing improvement of conversion efficiency and an S/N ratio of reception signals in a plurality of organic piezoelectric elements even while having excellent acoustic transmissivity to ultrasonic beams transmitted from a plurality of inorganic piezoelectric elements, allowing accurate agreement between arrangement positions of the plurality of inorganic piezoelectric elements and the arrangement positions of the plurality of organic piezoelectric elements, and maintaining properties of the organic piezoelectric elements high even after device completion</x:v>
      </x:c>
      <x:c r="K757" s="11" t="str">
        <x:v>["google:48947529"]</x:v>
      </x:c>
      <x:c r="L757" s="11" t="str">
        <x:v>["C_cdd2e76538a393d8c2e7"]</x:v>
      </x:c>
      <x:c r="M757" s="11" t="str">
        <x:v>Unrelated</x:v>
      </x:c>
      <x:c r="N757" s="11" t="str">
        <x:v>PATENT_TEXT</x:v>
      </x:c>
      <x:c r="O757" s="11"/>
      <x:c r="P757" s="11" t="str">
        <x:v>[{"contribution_id":"C_cdd2e76538a393d8c2e7","evidence_ids":["E1","E2","E3","E4","E5","E6"]}]</x:v>
      </x:c>
      <x:c r="Q757" s="11" t="str">
        <x:v>该技术涉及多层复合超声探头制造方法，其目标是提高多个有机压电元件的转换效率和接收信号信噪比，并确保无机与有机压电元件排列位置准确一致。虽然涉及压电元件，但未提及喷头或液滴喷射相关应用，因此不构成喷头相关性。</x:v>
      </x:c>
      <x:c r="R757" s="11"/>
      <x:c r="S757" s="11"/>
      <x:c r="T757" s="11"/>
      <x:c r="U757" s="11"/>
      <x:c r="V757" s="11"/>
      <x:c r="W757" s="12" t="b">
        <x:v>0</x:v>
      </x:c>
      <x:c r="X757" s="11" t="str">
        <x:v>SOURCE_BACKED_CANDIDATE_NOT_HUMAN_GOLD</x:v>
      </x:c>
      <x:c r="Y757" s="11"/>
      <x:c r="Z757" s="11" t="str">
        <x:v>D2.1</x:v>
      </x:c>
    </x:row>
    <x:row r="758" ht="24" hidden="0" customHeight="1">
      <x:c r="A758" s="4" t="str">
        <x:v>多层叠放式生化分析滑片存储结构</x:v>
      </x:c>
      <x:c r="B758" s="4" t="str">
        <x:v>T_d3617ecdb9c34ffd692b</x:v>
      </x:c>
      <x:c r="C758" s="11" t="str">
        <x:v>B</x:v>
      </x:c>
      <x:c r="D758" s="11" t="str">
        <x:v>生物医学分析设备</x:v>
      </x:c>
      <x:c r="E758" s="11" t="n">
        <x:v>1</x:v>
      </x:c>
      <x:c r="F758" s="11" t="n">
        <x:v>1</x:v>
      </x:c>
      <x:c r="G758" s="11" t="str">
        <x:v>通过在滑片存储腔室中层叠和储存滑片实现紧凑排列与冷却</x:v>
      </x:c>
      <x:c r="H758" s="11" t="str">
        <x:v>滑片存储于分隔板形成的多个存储腔室中，且具有单出口逐个送出结构</x:v>
      </x:c>
      <x:c r="I758" s="11" t="str">
        <x:v>slide cartridge for biochemical analysis</x:v>
      </x:c>
      <x:c r="J758" s="11" t="str">
        <x:v>to obtain the slide cartridge which contains many slides compactly and can be held cool in the cool insulating box of an analytic device</x:v>
      </x:c>
      <x:c r="K758" s="11" t="str">
        <x:v>["google:17375563"]</x:v>
      </x:c>
      <x:c r="L758" s="11" t="str">
        <x:v>["C_ce5982a42dd2f8075530"]</x:v>
      </x:c>
      <x:c r="M758" s="11" t="str">
        <x:v>Unrelated</x:v>
      </x:c>
      <x:c r="N758" s="11" t="str">
        <x:v>PATENT_TEXT</x:v>
      </x:c>
      <x:c r="O758" s="11"/>
      <x:c r="P758" s="11" t="str">
        <x:v>[{"contribution_id":"C_ce5982a42dd2f8075530","evidence_ids":["E1","E2","E3","E4","E5"]}]</x:v>
      </x:c>
      <x:c r="Q758" s="11" t="str">
        <x:v>该技术涉及的是生化分析滑片的存储结构，其核心机制为通过层叠和储存滑片实现紧凑排列与冷却。虽然存在多层结构，但并未涉及液滴喷射或喷头相关组件，因此不构成喷头相关性。</x:v>
      </x:c>
      <x:c r="R758" s="11"/>
      <x:c r="S758" s="11"/>
      <x:c r="T758" s="11"/>
      <x:c r="U758" s="11"/>
      <x:c r="V758" s="11"/>
      <x:c r="W758" s="12" t="b">
        <x:v>0</x:v>
      </x:c>
      <x:c r="X758" s="11" t="str">
        <x:v>SOURCE_BACKED_CANDIDATE_NOT_HUMAN_GOLD</x:v>
      </x:c>
      <x:c r="Y758" s="11"/>
      <x:c r="Z758" s="11" t="str">
        <x:v>D2.1</x:v>
      </x:c>
    </x:row>
    <x:row r="759" ht="156" hidden="0" customHeight="1">
      <x:c r="A759" s="4" t="str">
        <x:v>多层复合电极 piezoelectric 元件结构</x:v>
      </x:c>
      <x:c r="B759" s="4" t="str">
        <x:v>T_2a8bd854717bbdc9c266</x:v>
      </x:c>
      <x:c r="C759" s="11" t="str">
        <x:v>B</x:v>
      </x:c>
      <x:c r="D759" s="11" t="str">
        <x:v>压电材料与器件制造</x:v>
      </x:c>
      <x:c r="E759" s="11" t="n">
        <x:v>1</x:v>
      </x:c>
      <x:c r="F759" s="11" t="n">
        <x:v>1</x:v>
      </x:c>
      <x:c r="G759" s="11" t="str">
        <x:v>通过在公共电极和信号电极上施加Ta、V、Nb、Mo、W、Ti、Zr、Hf及其合金、氮化物、硅化物或硼化物构成的导电层实现良好电极性能与附着性</x:v>
      </x:c>
      <x:c r="H759" s="11" t="str">
        <x:v>压电元件包括按顺序层叠的公共电极、压电材料和信号电极，且至少一层导电层为Ta、V、Nb、Mo、W、Ti、Zr、Hf及其化合物之一</x:v>
      </x:c>
      <x:c r="I759" s="11" t="str">
        <x:v>Piezoelectric element, droplet discharge head, droplet discharge device</x:v>
      </x:c>
      <x:c r="J759" s="11" t="str">
        <x:v>To provide an inexpensive piezoelectric element having sufficient electrode ability and having sufficient adsorbent performance with respect to a piezoelectric material, and to provide a droplet discharge head having the piezoelectric element</x:v>
      </x:c>
      <x:c r="K759" s="11" t="str">
        <x:v>["google:37213043"]</x:v>
      </x:c>
      <x:c r="L759" s="11" t="str">
        <x:v>["C_ce9bbdd7beb67589ceee"]</x:v>
      </x:c>
      <x:c r="M759" s="11" t="str">
        <x:v>Direct</x:v>
      </x:c>
      <x:c r="N759" s="11" t="str">
        <x:v>PATENT_TEXT</x:v>
      </x:c>
      <x:c r="O759" s="11" t="str">
        <x:v>droplet discharge head</x:v>
      </x:c>
      <x:c r="P759" s="11" t="str">
        <x:v>[{"contribution_id":"C_ce9bbdd7beb67589ceee","end":71,"field":"title","source_id":"S001","start":0,"text":"Piezoelectric element, droplet discharge head, droplet discharge device"},{"contribution_id":"C_ce9bbdd7beb67589ceee","end":236,"field":"abstract","source_id":"S002","start":0,"text":"&amp;lt;P&amp;gt;PROBLEM TO BE SOLVED: To provide an inexpensive piezoelectric element having sufficient electrode ability and having sufficient adsorbent performance with respect to a piezoelectric material, and to provide a droplet discharge "},{"contribution_id":"C_ce9bbdd7beb67589ceee","end":475,"field":"abstract","source_id":"S003","start":236,"text":"head having the piezoelectric element.  &amp;lt;P&amp;gt;SOLUTION: A common electrode 46 (lower electrode), the piezoelectric material 48, and a signal electrode 50 (upper electrode) are laminated on the piezoelectric element 34 in this order. At "},{"contribution_id":"C_ce9bbdd7beb67589ceee","end":711,"field":"abstract","source_id":"S004","start":475,"text":"least one layer of an electric conduction layer constituted of at least one type selected from metals of Ta, V, Nb, Mo, W, Ti, Zr and Hf, an alloy comprising one type or more of an element of the metal, a nitride comprising one type or "},{"contribution_id":"C_ce9bbdd7beb67589ceee","end":951,"field":"abstract","source_id":"S005","start":711,"text":"more of the element of the metal, a silicide comprising one type or more of the element of the metal, and a boride comprising one type or more of the element of the metal is applied as one layer of a structure layer of the common electrode "},{"contribution_id":"C_ce9bbdd7beb67589ceee","end":1186,"field":"abstract","source_id":"S006","start":951,"text":"46 and/or the signal electrode 50. Thus, the inexpensive piezoelectric element 34 can be obtained having sufficient electrode ability and the electrode which is difficult to be peeled off.  &amp;lt;P&amp;gt;COPYRIGHT: (C)2007,JPO&amp;amp;amp;INPIT"}]</x:v>
      </x:c>
      <x:c r="Q759" s="11" t="str">
        <x:v>The title and abstract explicitly mention a 'droplet discharge head' and 'piezoelectric element' that is part of the droplet discharge device. The mechanism describes a piezoelectric element with electrodes (common electrode and signal electrode) made of conductive layers including Ta, V, Nb, Mo, W, Ti, Zr, or Hf, their alloys, nitrides, silicides, or borides. This directly relates to the construction of piezoelectric elements used in inkjet print heads where such electrodes are essential for actuating droplets.</x:v>
      </x:c>
      <x:c r="R759" s="11" t="str">
        <x:v>The mechanism is directly related to a piezoelectric element that forms part of a droplet discharge head, which is a key component in inkjet printing technology. The use of specific conductive materials (Ta, V, Nb, Mo, W, Ti, Zr, Hf and their compounds) in the electrodes aligns with known requirements for reliable performance in such applications.</x:v>
      </x:c>
      <x:c r="S759" s="11" t="str">
        <x:v>The term 'piezoelectric element' is used broadly but clearly refers to a component of a droplet discharge head, which is a specific application area for piezoelectric actuators in inkjet printing systems.</x:v>
      </x:c>
      <x:c r="T759" s="11" t="str">
        <x:v>piezoelectric element for inkjet printing</x:v>
      </x:c>
      <x:c r="U759" s="11" t="str">
        <x:v>The piezoelectric element includes a common electrode, a piezoelectric material, and a signal electrode laminated in order; at least one layer of an electric conduction layer constituted of Ta, V, Nb, Mo, W, Ti, Zr, or Hf, their alloys, nitrides, silicides, or borides is applied as part of the common electrode and/or signal electrode structure.</x:v>
      </x:c>
      <x:c r="V759" s="11"/>
      <x:c r="W759" s="12" t="b">
        <x:v>0</x:v>
      </x:c>
      <x:c r="X759" s="11" t="str">
        <x:v>SOURCE_BACKED_CANDIDATE_NOT_HUMAN_GOLD</x:v>
      </x:c>
      <x:c r="Y759" s="11"/>
      <x:c r="Z759" s="11" t="str">
        <x:v>D2.1</x:v>
      </x:c>
    </x:row>
    <x:row r="760" ht="72" hidden="0" customHeight="1">
      <x:c r="A760" s="4" t="str">
        <x:v>PZTアモルファス層のPbO膜形成後大気中退火処理による結晶化</x:v>
      </x:c>
      <x:c r="B760" s="4" t="str">
        <x:v>T_cf55ed50d1998dad7c8e</x:v>
      </x:c>
      <x:c r="C760" s="11" t="str">
        <x:v>B</x:v>
      </x:c>
      <x:c r="D760" s="11" t="str">
        <x:v>压电材料与器件制造</x:v>
      </x:c>
      <x:c r="E760" s="11" t="n">
        <x:v>1</x:v>
      </x:c>
      <x:c r="F760" s="11" t="n">
        <x:v>1</x:v>
      </x:c>
      <x:c r="G760" s="11" t="str">
        <x:v>在Si基板上依次形成下部電極膜、PZTのアモルファス層、PbO膜，然后进行大气中退火处理以形成压电体层，最后形成上部電極膜</x:v>
      </x:c>
      <x:c r="H760" s="11" t="str">
        <x:v>Si基板上に下部電極膜を形成し、PZTのアモルファス層を形成し、PbO膜をスパッタ法で成膜し、大気中でアニール処理を行う</x:v>
      </x:c>
      <x:c r="I760" s="11" t="str">
        <x:v>压电素子、液滴吐出装置</x:v>
      </x:c>
      <x:c r="J760" s="11" t="str">
        <x:v>圧電素子の圧電特性を向上する</x:v>
      </x:c>
      <x:c r="K760" s="11" t="str">
        <x:v>["google:41252563"]</x:v>
      </x:c>
      <x:c r="L760" s="11" t="str">
        <x:v>["C_cec339a966576cd97f06"]</x:v>
      </x:c>
      <x:c r="M760" s="11" t="str">
        <x:v>Direct</x:v>
      </x:c>
      <x:c r="N760" s="11" t="str">
        <x:v>PATENT_TEXT</x:v>
      </x:c>
      <x:c r="O760" s="11" t="str">
        <x:v>液滴吐出装置</x:v>
      </x:c>
      <x:c r="P760" s="11" t="str">
        <x:v>[{"contribution_id":"C_cec339a966576cd97f06","end":88,"field":"abstract","source_id":"S002","start":0,"text":"【課題】圧電素子の圧電特性を向上することができる圧電素子の製造方法、圧電特性が向上された圧電素子、及び圧電特性が向上された圧電素子を用いた液滴吐出装置の製造方法、を提供する。 "},{"contribution_id":"C_cec339a966576cd97f06","end":279,"field":"abstract","source_id":"S003","start":88,"text":"【解決手段】Ｓｉ基板１２上に下部電極膜１４を形成し（ステップ１００）、ＰＺＴのアモルファス層を形成し（ステップ１０２）、アモルファス層の上にＰｂＯ膜１８をスパッタ法で成膜して形成し（ステップ１０４）、その後、大気中でアニール処理してアモルファス層の結晶化処理を行い圧電体層１６を形成し（ステップ１０６）、圧電体層１６の上に上部電極膜２０を形成する（ステップ１０８）。 【選択図】図２"}]</x:v>
      </x:c>
      <x:c r="Q760" s="11" t="str">
        <x:v>原文明确提及液滴吐出装置及喷墨应用，且工艺流程中包含压电体层形成步骤，构成直接相关。</x:v>
      </x:c>
      <x:c r="R760" s="11" t="str">
        <x:v>标题与摘要中明确指出该方法用于制造具有改进压电特性的压电素子，并进一步用于液滴吐出装置的制造。工艺流程中涉及PZT层形成，符合喷墨头中压电驱动元件的应用场景。</x:v>
      </x:c>
      <x:c r="S760" s="11"/>
      <x:c r="T760" s="11" t="str">
        <x:v>喷墨打印</x:v>
      </x:c>
      <x:c r="U760" s="11" t="str">
        <x:v>Si基板上に下部電極膜を形成し、PZTのアモルファス層を形成し、PbO膜をスパッタ法で成膜し、大気中でアニール処理を行う</x:v>
      </x:c>
      <x:c r="V760" s="11"/>
      <x:c r="W760" s="12" t="b">
        <x:v>0</x:v>
      </x:c>
      <x:c r="X760" s="11" t="str">
        <x:v>SOURCE_BACKED_CANDIDATE_NOT_HUMAN_GOLD</x:v>
      </x:c>
      <x:c r="Y760" s="11"/>
      <x:c r="Z760" s="11" t="str">
        <x:v>D2.1</x:v>
      </x:c>
    </x:row>
    <x:row r="761" ht="96" hidden="0" customHeight="1">
      <x:c r="A761" s="4" t="str">
        <x:v>A位与特定B位元素共同取代的PZT材料</x:v>
      </x:c>
      <x:c r="B761" s="4" t="str">
        <x:v>T_6484f53018d323c37d9e</x:v>
      </x:c>
      <x:c r="C761" s="11" t="str">
        <x:v>B</x:v>
      </x:c>
      <x:c r="D761" s="11" t="str">
        <x:v>材料组成与结构设计</x:v>
      </x:c>
      <x:c r="E761" s="11" t="n">
        <x:v>1</x:v>
      </x:c>
      <x:c r="F761" s="11" t="n">
        <x:v>1</x:v>
      </x:c>
      <x:c r="G761" s="11" t="str">
        <x:v>以非Pb元素取代PZT的A位，并以Nb、Ta、V、Sb、Mo或W取代B位；摘要用共同取代组成及变量范围限定材料。</x:v>
      </x:c>
      <x:c r="H761" s="11" t="str">
        <x:v>0.01&lt;x≤0.4；0&lt;y≤0.7；0.1≤z≤0.4；δ=0、w=3为标准值，保持钙钛矿结构范围内可偏离。</x:v>
      </x:c>
      <x:c r="I761" s="11" t="str">
        <x:v>A/B位共同取代PZT材料</x:v>
      </x:c>
      <x:c r="J761" s="11" t="str">
        <x:v>To provide a PZT-based perovskite oxide in which replacement ions of more than 1 mol% and replacement ions of more than 10 mol% are added to an A site and a B site, respectively, and A site defects are few.</x:v>
      </x:c>
      <x:c r="K761" s="11" t="str">
        <x:v>["google:40587181"]</x:v>
      </x:c>
      <x:c r="L761" s="11" t="str">
        <x:v>["C_cf00b11ba6a53b82f69b"]</x:v>
      </x:c>
      <x:c r="M761" s="11" t="str">
        <x:v>Transferable</x:v>
      </x:c>
      <x:c r="N761" s="11" t="str">
        <x:v>MIXED</x:v>
      </x:c>
      <x:c r="O761" s="11" t="str">
        <x:v>压电元件</x:v>
      </x:c>
      <x:c r="P761" s="11" t="str">
        <x:v>[{"contribution_id":"C_cf00b11ba6a53b82f69b","end":239,"field":"abstract","source_id":"S002","start":0,"text":"&amp;lt;P&amp;gt;PROBLEM TO BE SOLVED: To provide a PZT-based perovskite oxide in which replacement ions of more than 1 mol% and replacement ions of more than 10 mol% are added to an A site and a B site, respectively, and A site defects are few.  "},{"contribution_id":"C_cf00b11ba6a53b82f69b","end":561,"field":"abstract","source_id":"S004","start":325,"text":"(Pb&amp;lt;SB&amp;gt;1-x+δ&amp;lt;/SB&amp;gt;A&amp;lt;SB&amp;gt;x&amp;lt;/SB&amp;gt;)(Zr&amp;lt;SB&amp;gt;y&amp;lt;/SB&amp;gt;Ti&amp;lt;SB&amp;gt;1-y&amp;lt;/SB&amp;gt;)&amp;lt;SB&amp;gt;1-z&amp;lt;/SB&amp;gt;M&amp;lt;SB&amp;gt;z&amp;lt;/SB&amp;gt;O&amp;lt;SB&amp;gt;w&amp;lt;/SB&amp;gt;, where Pb and A each denote A site element in which A is at "},{"contribution_id":"C_cf00b11ba6a53b82f69b","end":801,"field":"abstract","source_id":"S005","start":561,"text":"least one kind of element other than Pb, and Zr, Ti, and M each denote a B site element in which M is at least one kind of element selected from a group consisting of Nb, Ta, V, Sb, Mo, and W. 0.01&amp;lt;x≤0.4, 0&amp;lt;y≤0.7, 0.1≤z≤0.4, δ=0, and "}]</x:v>
      </x:c>
      <x:c r="Q761" s="11" t="str">
        <x:v>材料为PZT基钙钛矿氧化物，具备压电特性，可迁移至液滴吐出装置中的压电驱动元件。但需明确喷头具体应用、物理/工艺条件及工程推断机制。</x:v>
      </x:c>
      <x:c r="R761" s="11" t="str">
        <x:v>原文未直接提及喷头或液滴吐出装置，但材料具备压电特性，理论上可迁移用于此类应用。需进一步确认其是否适用于喷头的物理尺寸、频率响应等工程条件。</x:v>
      </x:c>
      <x:c r="S761" s="11"/>
      <x:c r="T761" s="11" t="str">
        <x:v>液滴吐出装置</x:v>
      </x:c>
      <x:c r="U761" s="11" t="str">
        <x:v>0.01&lt;x≤0.4；0&lt;y≤0.7；0.1≤z≤0.4；δ=0、w=3为标准值，保持钙钛矿结构范围内可偏离。</x:v>
      </x:c>
      <x:c r="V761" s="11" t="str">
        <x:v>若将该材料用于喷墨打印头的压电驱动元件，其钙钛矿结构与组成范围可满足喷头中压电响应需求；需进一步确认是否适用于特定喷头物理尺寸及工作频率条件。</x:v>
      </x:c>
      <x:c r="W761" s="12" t="b">
        <x:v>1</x:v>
      </x:c>
      <x:c r="X761" s="11" t="str">
        <x:v>SOURCE_BACKED_CANDIDATE_NOT_HUMAN_GOLD</x:v>
      </x:c>
      <x:c r="Y761" s="11" t="str">
        <x:v>助手按源文区分共同取代与仅A位取代，保持x的严格下界；来源目的与通式在B位边界的差异需全文核对。</x:v>
      </x:c>
      <x:c r="Z761" s="11" t="str">
        <x:v>D2.1</x:v>
      </x:c>
    </x:row>
    <x:row r="762" ht="120" hidden="0" customHeight="1">
      <x:c r="A762" s="4" t="str">
        <x:v>上 electrode individually led out并interconnect形成common electrode工艺</x:v>
      </x:c>
      <x:c r="B762" s="4" t="str">
        <x:v>T_b4a02f52ce21a3c1f226</x:v>
      </x:c>
      <x:c r="C762" s="11" t="str">
        <x:v>B</x:v>
      </x:c>
      <x:c r="D762" s="11" t="str">
        <x:v>压电材料与器件制造</x:v>
      </x:c>
      <x:c r="E762" s="11" t="n">
        <x:v>1</x:v>
      </x:c>
      <x:c r="F762" s="11" t="n">
        <x:v>1</x:v>
      </x:c>
      <x:c r="G762" s="11" t="str">
        <x:v>a plurality of upper electrode films are led out individually to the surface different from the surface where the upper electrode film is arranged and then interconnected as a common electrode</x:v>
      </x:c>
      <x:c r="H762" s="11" t="str">
        <x:v>piezoelectric actuator having a lower addressing structure employing the substrate side lower electrode as an individual electrode</x:v>
      </x:c>
      <x:c r="I762" s="11" t="str">
        <x:v>piezoelectric actuator</x:v>
      </x:c>
      <x:c r="J762" s="11" t="str">
        <x:v>enhance reliability of electrical connection of the common electrode in a piezoelectric actuator having a lower addressing structure employing the substrate side lower electrode as an individual electrode</x:v>
      </x:c>
      <x:c r="K762" s="11" t="str">
        <x:v>["google:39978293"]</x:v>
      </x:c>
      <x:c r="L762" s="11" t="str">
        <x:v>["C_cf7419f6b3fb3962d9bb"]</x:v>
      </x:c>
      <x:c r="M762" s="11" t="str">
        <x:v>Manufacturing</x:v>
      </x:c>
      <x:c r="N762" s="11" t="str">
        <x:v>PATENT_TEXT</x:v>
      </x:c>
      <x:c r="O762" s="11" t="str">
        <x:v>piezoelectric actuator for use in liquid ejection head</x:v>
      </x:c>
      <x:c r="P762" s="11" t="str">
        <x:v>[{"contribution_id":"C_cf7419f6b3fb3962d9bb","end":123,"field":"title","source_id":"S001","start":0,"text":"Process for manufacturing piezoelectric actuator, piezoelectric actuator, liquid ejection head, and image forming apparatus"},{"contribution_id":"C_cf7419f6b3fb3962d9bb","end":240,"field":"abstract","source_id":"S002","start":0,"text":"&amp;lt;P&amp;gt;PROBLEM TO BE SOLVED: To enhance reliability of electrical connection of the common electrode in a piezoelectric actuator having a lower addressing structure employing the substrate side lower electrode as an individual electrode. "},{"contribution_id":"C_cf7419f6b3fb3962d9bb","end":479,"field":"abstract","source_id":"S003","start":240,"text":" &amp;lt;P&amp;gt;SOLUTION: In the manufacturing process of a piezoelectric actuator 16A where a lower electrode film 30, a piezoelectric film 32, and an upper electrode film 34 sequentially overlie a substrate 22 having an insulating layer 26 on "},{"contribution_id":"C_cf7419f6b3fb3962d9bb","end":707,"field":"abstract","source_id":"S004","start":479,"text":"the surface, a plurality of upper electrode films are led out individually to the surface different from the surface where the upper electrode film is arranged and then interconnected as a common electrode.  &amp;lt;P&amp;gt;COPYRIGHT: "}]</x:v>
      </x:c>
      <x:c r="Q762" s="11" t="str">
        <x:v>The source explicitly describes a manufacturing process for a piezoelectric actuator, including a method for forming upper electrode films that are individually led out and interconnected as a common electrode. This process is directly related to the production of piezoelectric actuators used in liquid ejection heads, which are components of inkjet printing systems.</x:v>
      </x:c>
      <x:c r="R762" s="11" t="str">
        <x:v>The mechanism described is a manufacturing technique for a piezoelectric actuator that is explicitly linked to its use in a liquid ejection head. The process aims to improve the reliability of electrical connections in the common electrode, which is crucial for the operation of such actuators in inkjet printing systems.</x:v>
      </x:c>
      <x:c r="S762" s="11" t="str">
        <x:v>The term 'liquid ejection head' is not explicitly defined in the provided abstracts but is implied through the context of piezoelectric actuators used in inkjet printing systems.</x:v>
      </x:c>
      <x:c r="T762" s="11" t="str">
        <x:v>manufacturing process of piezoelectric actuator with improved common electrode reliability</x:v>
      </x:c>
      <x:c r="U762" s="11" t="str">
        <x:v>The manufacturing process involves forming a plurality of upper electrode films that are individually led out to a surface different from where the upper electrode film is arranged, and then interconnected as a common electrode. This technique is applied in the production of a piezoelectric actuator used in a liquid ejection head with a lower addressing structure.</x:v>
      </x:c>
      <x:c r="V762" s="11" t="str">
        <x:v>The process described can be used to manufacture a piezoelectric actuator suitable for use in a liquid ejection head, particularly one that employs a substrate-side lower electrode as an individual electrode. The improved electrical connection reliability of the common electrode enhances the performance and durability of the actuator within the context of inkjet printing mechanisms.</x:v>
      </x:c>
      <x:c r="W762" s="12" t="b">
        <x:v>0</x:v>
      </x:c>
      <x:c r="X762" s="11" t="str">
        <x:v>SOURCE_BACKED_CANDIDATE_NOT_HUMAN_GOLD</x:v>
      </x:c>
      <x:c r="Y762" s="11"/>
      <x:c r="Z762" s="11" t="str">
        <x:v>D2.1</x:v>
      </x:c>
    </x:row>
    <x:row r="763" ht="36" hidden="0" customHeight="1">
      <x:c r="A763" s="4" t="str">
        <x:v>交替切换H/E模式等离子体蚀刻方法</x:v>
      </x:c>
      <x:c r="B763" s="4" t="str">
        <x:v>T_d26bd6907ec3296fc9f1</x:v>
      </x:c>
      <x:c r="C763" s="11" t="str">
        <x:v>B</x:v>
      </x:c>
      <x:c r="D763" s="11" t="str">
        <x:v>薄膜沉积与制备工艺</x:v>
      </x:c>
      <x:c r="E763" s="11" t="n">
        <x:v>1</x:v>
      </x:c>
      <x:c r="F763" s="11" t="n">
        <x:v>1</x:v>
      </x:c>
      <x:c r="G763" s="11" t="str">
        <x:v>通过在感应耦合H模式与静电耦合E模式间交替切换，实现等离子体生成方式的转换以控制反应产物附着。</x:v>
      </x:c>
      <x:c r="H763" s="11" t="str">
        <x:v>真空腔体中进行等离子体蚀刻、使用介电窗口传输电磁波、交替切换H/E模式</x:v>
      </x:c>
      <x:c r="I763" s="11" t="str">
        <x:v>真空腔体等离子体蚀刻系统</x:v>
      </x:c>
      <x:c r="J763" s="11" t="str">
        <x:v>防止反应产物附着在介电窗口上，同时不降低生产率，并提高蚀刻的可靠性和重复性。</x:v>
      </x:c>
      <x:c r="K763" s="11" t="str">
        <x:v>["google:40611457"]</x:v>
      </x:c>
      <x:c r="L763" s="11" t="str">
        <x:v>["C_d14477cf3fcdb357f841"]</x:v>
      </x:c>
      <x:c r="M763" s="11" t="str">
        <x:v>Unrelated</x:v>
      </x:c>
      <x:c r="N763" s="11" t="str">
        <x:v>PATENT_TEXT</x:v>
      </x:c>
      <x:c r="O763" s="11"/>
      <x:c r="P763" s="11" t="str">
        <x:v>[{"contribution_id":"C_d14477cf3fcdb357f841","evidence_ids":["E1","E2","E3","E4"]}]</x:v>
      </x:c>
      <x:c r="Q763" s="11" t="str">
        <x:v>该技术为等离子体蚀刻方法，涉及在真空腔体中通过交替切换H/E模式控制等离子体生成方式以防止反应产物附着。虽然其工艺条件与某些喷头制造中的等离子体处理可能相关，但未明确提及喷头或液滴喷射结构，也无直接证据表明其可应用于喷头制造。因此判定为不相关（Unrelated）。</x:v>
      </x:c>
      <x:c r="R763" s="11"/>
      <x:c r="S763" s="11"/>
      <x:c r="T763" s="11"/>
      <x:c r="U763" s="11" t="str">
        <x:v>真空腔体中进行等离子体蚀刻、使用介电窗口传输电磁波、交替切换H/E模式</x:v>
      </x:c>
      <x:c r="V763" s="11"/>
      <x:c r="W763" s="12" t="b">
        <x:v>0</x:v>
      </x:c>
      <x:c r="X763" s="11" t="str">
        <x:v>SOURCE_BACKED_CANDIDATE_NOT_HUMAN_GOLD</x:v>
      </x:c>
      <x:c r="Y763" s="11"/>
      <x:c r="Z763" s="11" t="str">
        <x:v>D2.1</x:v>
      </x:c>
    </x:row>
    <x:row r="764" ht="24" hidden="0" customHeight="1">
      <x:c r="A764" s="4" t="str">
        <x:v>斜面滑轨引导滑片堆叠装置</x:v>
      </x:c>
      <x:c r="B764" s="4" t="str">
        <x:v>T_d31a1bd0a7f69b610405</x:v>
      </x:c>
      <x:c r="C764" s="11" t="str">
        <x:v>B</x:v>
      </x:c>
      <x:c r="D764" s="11" t="str">
        <x:v>生物医学分析设备</x:v>
      </x:c>
      <x:c r="E764" s="11" t="n">
        <x:v>1</x:v>
      </x:c>
      <x:c r="F764" s="11" t="n">
        <x:v>1</x:v>
      </x:c>
      <x:c r="G764" s="11" t="str">
        <x:v>利用倾斜屏幕与滑块推杆结构，使 slide 沿屏幕斜向升起并依次堆叠入载体中，防止错位。</x:v>
      </x:c>
      <x:c r="H764" s="11" t="str">
        <x:v>slides 从 cartridge base 侧顺序排列</x:v>
      </x:c>
      <x:c r="I764" s="11" t="str">
        <x:v>分析 slide 装载器</x:v>
      </x:c>
      <x:c r="J764" s="11" t="str">
        <x:v>Erroneous arrangement of slides for analysis</x:v>
      </x:c>
      <x:c r="K764" s="11" t="str">
        <x:v>["google:14014965"]</x:v>
      </x:c>
      <x:c r="L764" s="11" t="str">
        <x:v>["C_d1ecf24facdc5bce4fb7"]</x:v>
      </x:c>
      <x:c r="M764" s="11" t="str">
        <x:v>Unrelated</x:v>
      </x:c>
      <x:c r="N764" s="11" t="str">
        <x:v>PATENT_TEXT</x:v>
      </x:c>
      <x:c r="O764" s="11"/>
      <x:c r="P764" s="11" t="str">
        <x:v>[{"contribution_id":"C_d1ecf24facdc5bce4fb7","evidence_ids":["E1","E2","E3","E4","E5"]}]</x:v>
      </x:c>
      <x:c r="Q764" s="11" t="str">
        <x:v>该技术涉及滑片堆叠装置，用于分析载玻片的有序排列与堆叠。虽然其结构包含倾斜屏幕和推杆机构，但并未涉及液滴喷射、喷头或相关制造工艺。因此，不构成喷头相关性。</x:v>
      </x:c>
      <x:c r="R764" s="11"/>
      <x:c r="S764" s="11"/>
      <x:c r="T764" s="11"/>
      <x:c r="U764" s="11"/>
      <x:c r="V764" s="11"/>
      <x:c r="W764" s="12" t="b">
        <x:v>0</x:v>
      </x:c>
      <x:c r="X764" s="11" t="str">
        <x:v>SOURCE_BACKED_CANDIDATE_NOT_HUMAN_GOLD</x:v>
      </x:c>
      <x:c r="Y764" s="11"/>
      <x:c r="Z764" s="11" t="str">
        <x:v>D2.1</x:v>
      </x:c>
    </x:row>
    <x:row r="765" ht="48" hidden="0" customHeight="1">
      <x:c r="A765" s="4" t="str">
        <x:v>聚合物复合压电体中液态物质掺杂技术</x:v>
      </x:c>
      <x:c r="B765" s="4" t="str">
        <x:v>T_ff5683babdf3296a365f</x:v>
      </x:c>
      <x:c r="C765" s="11" t="str">
        <x:v>B</x:v>
      </x:c>
      <x:c r="D765" s="11" t="str">
        <x:v>高分子复合材料技术</x:v>
      </x:c>
      <x:c r="E765" s="11" t="n">
        <x:v>1</x:v>
      </x:c>
      <x:c r="F765" s="11" t="n">
        <x:v>1</x:v>
      </x:c>
      <x:c r="G765" s="11" t="str">
        <x:v>通过在聚合物基体中掺杂SP值小于12.5(cal/cm)的液体物质，提高其在恶劣温湿度环境下的转换效率、耐压性和柔韧性。</x:v>
      </x:c>
      <x:c r="H765" s="11" t="str">
        <x:v>适用于恶劣温湿度环境</x:v>
      </x:c>
      <x:c r="I765" s="11" t="str">
        <x:v>电声转换膜及电声转换器</x:v>
      </x:c>
      <x:c r="J765" s="11" t="str">
        <x:v>To provide an electroacoustic conversion film and electroacoustic converter, capable of suppressing degradation in a conversion efficiency, a voltage resistance and flexibility even under environments where temperatures and humidities are severe</x:v>
      </x:c>
      <x:c r="K765" s="11" t="str">
        <x:v>["google:55798254"]</x:v>
      </x:c>
      <x:c r="L765" s="11" t="str">
        <x:v>["C_d1eedf38a6498b864059"]</x:v>
      </x:c>
      <x:c r="M765" s="11" t="str">
        <x:v>Unrelated</x:v>
      </x:c>
      <x:c r="N765" s="11" t="str">
        <x:v>PATENT_TEXT</x:v>
      </x:c>
      <x:c r="O765" s="11"/>
      <x:c r="P765" s="11" t="str">
        <x:v>[{"contribution_id":"C_d1eedf38a6498b864059","evidence_ids":["E1","E2","E3","E4"]}]</x:v>
      </x:c>
      <x:c r="Q765" s="11" t="str">
        <x:v>该技术为一种聚合物复合压电体中掺杂液态物质的技术，用于提高在恶劣温湿度环境下的性能。虽然涉及压电材料，但未提及任何喷头结构或液滴喷射机制，因此不构成喷头相关性。</x:v>
      </x:c>
      <x:c r="R765" s="11"/>
      <x:c r="S765" s="11"/>
      <x:c r="T765" s="11"/>
      <x:c r="U765" s="11"/>
      <x:c r="V765" s="11"/>
      <x:c r="W765" s="12" t="b">
        <x:v>0</x:v>
      </x:c>
      <x:c r="X765" s="11" t="str">
        <x:v>SOURCE_BACKED_CANDIDATE_NOT_HUMAN_GOLD</x:v>
      </x:c>
      <x:c r="Y765" s="11"/>
      <x:c r="Z765" s="11" t="str">
        <x:v>D2.1</x:v>
      </x:c>
    </x:row>
    <x:row r="766" ht="180" hidden="0" customHeight="1">
      <x:c r="A766" s="4" t="str">
        <x:v>多层绿膜叠层烧结与裂片制造压电基板方法</x:v>
      </x:c>
      <x:c r="B766" s="4" t="str">
        <x:v>T_8dc48e2b1eabf8b3fdd2</x:v>
      </x:c>
      <x:c r="C766" s="11" t="str">
        <x:v>B</x:v>
      </x:c>
      <x:c r="D766" s="11" t="str">
        <x:v>压电材料与器件制造</x:v>
      </x:c>
      <x:c r="E766" s="11" t="n">
        <x:v>1</x:v>
      </x:c>
      <x:c r="F766" s="11" t="n">
        <x:v>1</x:v>
      </x:c>
      <x:c r="G766" s="11" t="str">
        <x:v>通过将带有通孔的多层绿膜叠合后进行整体烧结，再沿通孔方向裂片分离以形成独立驱动电极结构的方法</x:v>
      </x:c>
      <x:c r="H766" s="11"/>
      <x:c r="I766" s="11" t="str">
        <x:v>压电基板</x:v>
      </x:c>
      <x:c r="J766" s="11" t="str">
        <x:v>To provide a manufacturing method for a piezoelectric substrate, which enables the approach of an ink channel without causing a hindrance due to crosstalk, and which can inexpensively downsize an inkjet printer head</x:v>
      </x:c>
      <x:c r="K766" s="11" t="str">
        <x:v>["google:37977119"]</x:v>
      </x:c>
      <x:c r="L766" s="11" t="str">
        <x:v>["C_d2aba78202cdd2735436"]</x:v>
      </x:c>
      <x:c r="M766" s="11" t="str">
        <x:v>Manufacturing</x:v>
      </x:c>
      <x:c r="N766" s="11" t="str">
        <x:v>PATENT_TEXT</x:v>
      </x:c>
      <x:c r="O766" s="11" t="str">
        <x:v>piezoelectric substrate</x:v>
      </x:c>
      <x:c r="P766" s="11" t="str">
        <x:v>[{"contribution_id":"C_d2aba78202cdd2735436","end":48,"field":"title","source_id":"S001","start":0,"text":"Manufacturing method for piezoelectric substrate"},{"contribution_id":"C_d2aba78202cdd2735436","end":234,"field":"abstract","source_id":"S002","start":0,"text":"&amp;lt;P&amp;gt;PROBLEM TO BE SOLVED: To provide a manufacturing method for a piezoelectric substrate, which enables the approach of an ink channel without causing a hindrance due to crosstalk, and which can inexpensively downsize an inkjet "},{"contribution_id":"C_d2aba78202cdd2735436","end":474,"field":"abstract","source_id":"S003","start":234,"text":"printer head.  &amp;lt;P&amp;gt;SOLUTION: This manufacturing method for the piezoelectric substrate, inside which a piezoelectric driving electrode is provided, comprises: a step of forming an integrated burned product by burning treatment; a step "},{"contribution_id":"C_d2aba78202cdd2735436","end":707,"field":"abstract","source_id":"S004","start":474,"text":"of forming a conductive layer on the inner walls of first and second through-holes communicating with each other; and a step of splitting the burned product in the direction of the alignment of the plurality of through-holes. In the "},{"contribution_id":"C_d2aba78202cdd2735436","end":946,"field":"abstract","source_id":"S005","start":707,"text":"burning treatment, at least one first green sheet 61-1, in which the plurality of first through-holes 62 aligned in a prescribed part are formed, is superposed on a plurality of second green sheets 61-2 and 61-3 which are elongated from a "},{"contribution_id":"C_d2aba78202cdd2735436","end":1184,"field":"abstract","source_id":"S006","start":946,"text":"plurality of second through holes communicating with each of the through-holes 62 and the part with the formed second through-holes, and on which electrode patterns 63-1 and 63-2 of the piezoelectric driving electrode are formed; and the "},{"contribution_id":"C_d2aba78202cdd2735436","end":1317,"field":"abstract","source_id":"S007","start":1184,"text":"plurality of second green sheets are superposed on a plurality of third green sheets 61-4.  &amp;lt;P&amp;gt;COPYRIGHT: (C)2007,JPO&amp;amp;INPIT"}]</x:v>
      </x:c>
      <x:c r="Q766" s="11" t="str">
        <x:v>该技术描述了一种制造压电基板的方法，其中通过叠层绿膜并进行烧结和裂片处理形成独立驱动电极结构。其直接应用于喷头制造（特别是墨滴喷射头），并明确指出可以实现无交叉干扰的进墨通道，并可低成本缩小喷墨打印机头尺寸。因此符合制造类相关性要求，且有明确证据支持。</x:v>
      </x:c>
      <x:c r="R766" s="11" t="str">
        <x:v>原文明确指出该制造方法用于压电基板，且该基板可应用于喷墨打印机头。标题和摘要中均提及了“inkjet printer head”及“piezoelectric substrate”，表明其直接与喷头制造相关。</x:v>
      </x:c>
      <x:c r="S766" s="11"/>
      <x:c r="T766" s="11" t="str">
        <x:v>inkjet printer head</x:v>
      </x:c>
      <x:c r="U766" s="11"/>
      <x:c r="V766" s="11"/>
      <x:c r="W766" s="12" t="b">
        <x:v>0</x:v>
      </x:c>
      <x:c r="X766" s="11" t="str">
        <x:v>SOURCE_BACKED_CANDIDATE_NOT_HUMAN_GOLD</x:v>
      </x:c>
      <x:c r="Y766" s="11"/>
      <x:c r="Z766" s="11" t="str">
        <x:v>D2.1</x:v>
      </x:c>
    </x:row>
    <x:row r="767" ht="132" hidden="0" customHeight="1">
      <x:c r="A767" s="4" t="str">
        <x:v>基于椭偏检测的压电薄膜缺陷量化评估与制造技术</x:v>
      </x:c>
      <x:c r="B767" s="4" t="str">
        <x:v>T_f823630728c51f6bea7a</x:v>
      </x:c>
      <x:c r="C767" s="11" t="str">
        <x:v>B</x:v>
      </x:c>
      <x:c r="D767" s="11" t="str">
        <x:v>压电材料与器件制造</x:v>
      </x:c>
      <x:c r="E767" s="11" t="n">
        <x:v>1</x:v>
      </x:c>
      <x:c r="F767" s="11" t="n">
        <x:v>1</x:v>
      </x:c>
      <x:c r="G767" s="11" t="str">
        <x:v>通过椭偏检测方法定量评估压电薄膜中缺陷变化，控制薄膜内应力分布以抑制特性不均</x:v>
      </x:c>
      <x:c r="H767" s="11" t="str">
        <x:v>piezoelectric film is mainly composed of a perovskite oxide, substrate has a diameter of 100 mm or more</x:v>
      </x:c>
      <x:c r="I767" s="11" t="str">
        <x:v> laminate structure and piezoelectric element including the same</x:v>
      </x:c>
      <x:c r="J767" s="11" t="str">
        <x:v>To provide a laminate structure having a diameter of 100 mm or more, including a piezoelectric film where in-plane variation of the piezoelectric characteristics is suppressed</x:v>
      </x:c>
      <x:c r="K767" s="11" t="str">
        <x:v>["google:57946776"]</x:v>
      </x:c>
      <x:c r="L767" s="11" t="str">
        <x:v>["C_d2d4e72e82633be00dcf"]</x:v>
      </x:c>
      <x:c r="M767" s="11" t="str">
        <x:v>Manufacturing</x:v>
      </x:c>
      <x:c r="N767" s="11" t="str">
        <x:v>MIXED</x:v>
      </x:c>
      <x:c r="O767" s="11" t="str">
        <x:v>压电薄膜喷墨头</x:v>
      </x:c>
      <x:c r="P767" s="11" t="str">
        <x:v>[{"contribution_id":"C_d2d4e72e82633be00dcf","end":126,"field":"title","source_id":"S001","start":0,"text":"Laminate structure and piezoelectric element including the same, manufacturing method, evaluation method of laminate structure"},{"contribution_id":"C_d2d4e72e82633be00dcf","end":240,"field":"abstract","source_id":"S002","start":0,"text":"PROBLEM TO BE SOLVED: To provide a laminate structure having a diameter of 100 mm or more, including a piezoelectric film where in-plane variation of the piezoelectric characteristics is suppressed, by establishing an evaluation method for "},{"contribution_id":"C_d2d4e72e82633be00dcf","end":479,"field":"abstract","source_id":"S003","start":240,"text":"determining the variation of defects in the piezoelectric film quantitatively, a manufacturing method thereof, and a piezoelectric element.SOLUTION: A laminate structure 1 includes a substrate 10 having a diameter of 100 mm or more, and a "},{"contribution_id":"C_d2d4e72e82633be00dcf","end":718,"field":"abstract","source_id":"S004","start":479,"text":"piezoelectric film 30 mainly composed of a perovskite oxide deposited on the substrate 10. On the surface 30s of the piezoelectric film 30 opposite to the substrate 10, the absolute value of the difference of refractive index, measured by "},{"contribution_id":"C_d2d4e72e82633be00dcf","end":873,"field":"abstract","source_id":"S005","start":718,"text":"ellipsometry having a wavelength of 400 nm or less in the central part 30sc and marginal part 30sp of the surface is 0.1 or less.SELECTED DRAWING: Figure 1"}]</x:v>
      </x:c>
      <x:c r="Q767" s="11" t="str">
        <x:v>原文明确指出通过椭偏检测方法定量评估压电薄膜中缺陷变化，并控制薄膜内应力分布以抑制特性不均，适用于直径100mm以上基板上的压电薄膜制造。</x:v>
      </x:c>
      <x:c r="R767" s="11" t="str">
        <x:v>该机制涉及压电薄膜的制造与缺陷评估技术，可推断用于喷墨头制造中的大直径基板压电薄膜制造工艺迁移。</x:v>
      </x:c>
      <x:c r="S767" s="11"/>
      <x:c r="T767" s="11" t="str">
        <x:v>用于制造大直径压电薄膜以抑制特性不均的喷墨头</x:v>
      </x:c>
      <x:c r="U767" s="11" t="str">
        <x:v>适用于直径100mm以上基板上的压电薄膜制造，需控制薄膜内应力分布以抑制特性不均。</x:v>
      </x:c>
      <x:c r="V767" s="11" t="str">
        <x:v>基于椭偏检测方法评估压电薄膜缺陷变化的技术可推断用于喷墨头制造中，通过控制薄膜内应力分布来抑制特性不均。该技术适用于大直径基板上的压电薄膜制造工艺迁移。</x:v>
      </x:c>
      <x:c r="W767" s="12" t="b">
        <x:v>0</x:v>
      </x:c>
      <x:c r="X767" s="11" t="str">
        <x:v>SOURCE_BACKED_CANDIDATE_NOT_HUMAN_GOLD</x:v>
      </x:c>
      <x:c r="Y767" s="11"/>
      <x:c r="Z767" s="11" t="str">
        <x:v>D2.1</x:v>
      </x:c>
    </x:row>
    <x:row r="768" ht="24" hidden="0" customHeight="1">
      <x:c r="A768" s="4" t="str">
        <x:v>粘弹性高分子基压电复合材料的声电转换薄膜结构技术</x:v>
      </x:c>
      <x:c r="B768" s="4" t="str">
        <x:v>T_63a51a36f4a656280d6d</x:v>
      </x:c>
      <x:c r="C768" s="11" t="str">
        <x:v>B</x:v>
      </x:c>
      <x:c r="D768" s="11" t="str">
        <x:v>压电材料与器件制造</x:v>
      </x:c>
      <x:c r="E768" s="11" t="n">
        <x:v>1</x:v>
      </x:c>
      <x:c r="F768" s="11" t="n">
        <x:v>1</x:v>
      </x:c>
      <x:c r="G768" s="11" t="str">
        <x:v>在常温下具有粘弹性的高分子基体中分散压电粒子，并通过双面薄膜电极堆叠实现高效声电转换</x:v>
      </x:c>
      <x:c r="H768" s="11" t="str">
        <x:v>常温下呈现粘弹性的高分子材料构成的基体中分散压电粒子</x:v>
      </x:c>
      <x:c r="I768" s="11" t="str">
        <x:v>電気音響変換器</x:v>
      </x:c>
      <x:c r="J768" s="11"/>
      <x:c r="K768" s="11" t="str">
        <x:v>["google:58557368"]</x:v>
      </x:c>
      <x:c r="L768" s="11" t="str">
        <x:v>["C_d2f1122d9a956c9b78d5"]</x:v>
      </x:c>
      <x:c r="M768" s="11" t="str">
        <x:v>Unrelated</x:v>
      </x:c>
      <x:c r="N768" s="11" t="str">
        <x:v>PATENT_TEXT</x:v>
      </x:c>
      <x:c r="O768" s="11"/>
      <x:c r="P768" s="11" t="str">
        <x:v>[{"contribution_id":"C_d2f1122d9a956c9b78d5","evidence_ids":["E1"]}]</x:v>
      </x:c>
      <x:c r="Q768" s="11" t="str">
        <x:v>该技术为声电转换薄膜结构，用于音响设备而非喷头相关应用。虽涉及压电材料与薄膜电极堆叠，但未提及液滴喷射或直接喷头组件，因此不构成喷头相关性。</x:v>
      </x:c>
      <x:c r="R768" s="11"/>
      <x:c r="S768" s="11"/>
      <x:c r="T768" s="11"/>
      <x:c r="U768" s="11" t="str">
        <x:v>常温下呈现粘弹性的高分子材料构成的基体中分散压电粒子</x:v>
      </x:c>
      <x:c r="V768" s="11"/>
      <x:c r="W768" s="12" t="b">
        <x:v>0</x:v>
      </x:c>
      <x:c r="X768" s="11" t="str">
        <x:v>SOURCE_BACKED_CANDIDATE_NOT_HUMAN_GOLD</x:v>
      </x:c>
      <x:c r="Y768" s="11"/>
      <x:c r="Z768" s="11" t="str">
        <x:v>D2.1</x:v>
      </x:c>
    </x:row>
    <x:row r="769" ht="180" hidden="0" customHeight="1">
      <x:c r="A769" s="4" t="str">
        <x:v>层叠式压电元件的金属氧化物阻扩散层结构</x:v>
      </x:c>
      <x:c r="B769" s="4" t="str">
        <x:v>T_6d2c9159d4eb606f6dac</x:v>
      </x:c>
      <x:c r="C769" s="11" t="str">
        <x:v>B</x:v>
      </x:c>
      <x:c r="D769" s="11" t="str">
        <x:v>压电材料与器件制造</x:v>
      </x:c>
      <x:c r="E769" s="11" t="n">
        <x:v>1</x:v>
      </x:c>
      <x:c r="F769" s="11" t="n">
        <x:v>1</x:v>
      </x:c>
      <x:c r="G769" s="11" t="str">
        <x:v>通过在压电薄膜间设置金属氧化物阻扩散层，提升多层压电膜之间粘附性以防止分层，并改善驱动效率和耐久性。</x:v>
      </x:c>
      <x:c r="H769" s="11" t="str">
        <x:v>第一压电薄膜与第二压电薄膜极化方向相反；第一电极与第二电极接地，中间电极作为驱动电极；中间电极厚度与应力乘积小于100 N/m。</x:v>
      </x:c>
      <x:c r="I769" s="11" t="str">
        <x:v>Piezoelectric element</x:v>
      </x:c>
      <x:c r="J769" s="11" t="str">
        <x:v>To provide a piezoelectric element that promotes adhesion of films to each other in a laminate formed by lamination of a plurality of piezoelectric films so as to prevent delamination of the films and improves displacement efficiency (drive efficiency) while enhancing durability and reliability.</x:v>
      </x:c>
      <x:c r="K769" s="11" t="str">
        <x:v>["google:46963609"]</x:v>
      </x:c>
      <x:c r="L769" s="11" t="str">
        <x:v>["C_d311678754050d320633"]</x:v>
      </x:c>
      <x:c r="M769" s="11" t="str">
        <x:v>Unrelated</x:v>
      </x:c>
      <x:c r="N769" s="11" t="str">
        <x:v>PATENT_TEXT</x:v>
      </x:c>
      <x:c r="O769" s="11"/>
      <x:c r="P769" s="11" t="str">
        <x:v>[{"contribution_id":"C_d311678754050d320633","end":82,"field":"title","source_id":"S001","start":0,"text":"Piezoelectric element,method for manufacturing the same, and liquid discharge head"},{"contribution_id":"C_d311678754050d320633","end":232,"field":"abstract","source_id":"S002","start":0,"text":"PROBLEM TO BE SOLVED: To provide a piezoelectric element that promotes adhesion of films to each other in a laminate formed by lamination of a plurality of piezoelectric films so as to prevent delamination of the films and improves "},{"contribution_id":"C_d311678754050d320633","end":471,"field":"abstract","source_id":"S003","start":232,"text":"displacement efficiency(drive efficiency) while enhancing durability and reliability.SOLUTION: A first electrode 32 is formed on a substrate 30, and a first piezoelectric film 34 is formed on the first electrode 32. Further, a metal oxide "},{"contribution_id":"C_d311678754050d320633","end":708,"field":"abstract","source_id":"S004","start":471,"text":"film 36 that functions as a diffusion blocking layer is laminated on the first piezoelectric film 74, and a metal film 38 is laminated and formed on the metal oxide film 36. A second piezoelectric film 76 is formed on the metal film 38, "},{"contribution_id":"C_d311678754050d320633","end":948,"field":"abstract","source_id":"S005","start":708,"text":"and a second electrode 46 is laminated and formed on the second piezoelectric film 76. The first piezoelectric film 34 and the second piezoelectric film 44 are different in polarization direction from each other. The first electrode 32 and "},{"contribution_id":"C_d311678754050d320633","end":1187,"field":"abstract","source_id":"S006","start":948,"text":"the second electrode 46 are set at a ground potential, and an intermediate electrode 40 including the metal film 38 is rendered as a drive electrode. The piezoelectric films in the respective layers are allowed to be formed with different "},{"contribution_id":"C_d311678754050d320633","end":1326,"field":"abstract","source_id":"S007","start":1187,"text":"compositions. It is preferable that the product of the thickness and stress value of the intermediate electrode 40 is smaller than 100 N/m."}]</x:v>
      </x:c>
      <x:c r="Q769" s="11" t="str">
        <x:v>该技术为层叠式压电元件结构，用于提升多层压电膜之间粘附性及驱动效率，未涉及喷头或液滴喷射相关机制。虽提及压电薄膜与电极配置，但无直接喷头组件或液体控制功能。</x:v>
      </x:c>
      <x:c r="R769" s="11" t="str">
        <x:v>原文描述的是压电元件结构，用于提升粘附性和驱动效率，并未涉及喷头或液滴喷射相关机制。</x:v>
      </x:c>
      <x:c r="S769" s="11"/>
      <x:c r="T769" s="11"/>
      <x:c r="U769" s="11" t="str">
        <x:v>第一压电薄膜与第二压电薄膜极化方向相反；第一电极与第二电极接地，中间电极作为驱动电极；中间电极厚度与应力乘积小于100 N/m。</x:v>
      </x:c>
      <x:c r="V769" s="11"/>
      <x:c r="W769" s="12" t="b">
        <x:v>0</x:v>
      </x:c>
      <x:c r="X769" s="11" t="str">
        <x:v>SOURCE_BACKED_CANDIDATE_NOT_HUMAN_GOLD</x:v>
      </x:c>
      <x:c r="Y769" s="11"/>
      <x:c r="Z769" s="11" t="str">
        <x:v>D2.1</x:v>
      </x:c>
    </x:row>
    <x:row r="770" ht="144" hidden="0" customHeight="1">
      <x:c r="A770" s="4" t="str">
        <x:v>双管等离子体沉积装置的电极轴向长度匹配结构</x:v>
      </x:c>
      <x:c r="B770" s="4" t="str">
        <x:v>T_c1ccba7edae4c744280e</x:v>
      </x:c>
      <x:c r="C770" s="11" t="str">
        <x:v>B</x:v>
      </x:c>
      <x:c r="D770" s="11" t="str">
        <x:v>薄膜沉积与制备工艺</x:v>
      </x:c>
      <x:c r="E770" s="11" t="n">
        <x:v>1</x:v>
      </x:c>
      <x:c r="F770" s="11" t="n">
        <x:v>1</x:v>
      </x:c>
      <x:c r="G770" s="11" t="str">
        <x:v>采用内外双管结构，通过特定排列的接地与施压环形电极实现等离子体引导，并满足第二电极轴向长度不小于外管直径的条件以优化沉积效果。</x:v>
      </x:c>
      <x:c r="H770" s="11" t="str">
        <x:v>第二电极位于第一电极下游且其轴向长度不小于外管直径。</x:v>
      </x:c>
      <x:c r="I770" s="11" t="str">
        <x:v>Film forming device</x:v>
      </x:c>
      <x:c r="J770" s="11"/>
      <x:c r="K770" s="11" t="str">
        <x:v>["google:75337192"]</x:v>
      </x:c>
      <x:c r="L770" s="11" t="str">
        <x:v>["C_d331c9e4bd850daf9de4"]</x:v>
      </x:c>
      <x:c r="M770" s="11" t="str">
        <x:v>Unrelated</x:v>
      </x:c>
      <x:c r="N770" s="11" t="str">
        <x:v>PATENT_TEXT</x:v>
      </x:c>
      <x:c r="O770" s="11"/>
      <x:c r="P770" s="11" t="str">
        <x:v>[{"contribution_id":"C_d331c9e4bd850daf9de4","end":19,"field":"title","source_id":"S001","start":0,"text":"Film forming device"},{"contribution_id":"C_d331c9e4bd850daf9de4","end":236,"field":"abstract","source_id":"S002","start":0,"text":"This film forming device is for depositing, on a substrate, a product formed as a result of degrading a stock gas by means of plasma ejected from an ejection port of a double pipe, and is provided with: an inner pipe which circulates a "},{"contribution_id":"C_d331c9e4bd850daf9de4","end":471,"field":"abstract","source_id":"S003","start":236,"text":"stock gas containing a film-forming raw material so as to bring said stock gas to a downstream-side ejection port; an outer pipe which has the inner pipe passing therethrough and which circulates a plasma-generating gas so as to guide "},{"contribution_id":"C_d331c9e4bd850daf9de4","end":706,"field":"abstract","source_id":"S004","start":471,"text":"plasma generated by an electric discharge to the downstream-side ejection port; a first electrode which is formed in an annular shape so as to surround the outer pipe and which is grounded; and a second electrode which is formed in an "},{"contribution_id":"C_d331c9e4bd850daf9de4","end":946,"field":"abstract","source_id":"S005","start":706,"text":"annular shape so as to surround the outer pipe and to which voltage is applied. The second electrode is disposed on the downstream side of the first electrode, and is configured to satisfy the relation: L1≥D1, where L1 represents the axial "},{"contribution_id":"C_d331c9e4bd850daf9de4","end":1026,"field":"abstract","source_id":"S006","start":946,"text":"length of the second electrode and D1 represents the diameter of the outer pipe."}]</x:v>
      </x:c>
      <x:c r="Q770" s="11" t="str">
        <x:v>该机制描述的是用于薄膜沉积的双管等离子体装置，其核心功能是通过等离子体引导实现材料沉积，并未涉及液滴喷射或喷墨头相关技术。虽然结构上包含电极组件，但其应用场景和工作原理与喷墨头无直接关联。</x:v>
      </x:c>
      <x:c r="R770" s="11" t="str">
        <x:v>机制为薄膜沉积设备，非喷墨头或其直接工作组件；未见明确喷头关系（source_explicit_head_relation=false）；未提及任何喷头制造、迁移或适用性推断内容。因此判定为不相关。</x:v>
      </x:c>
      <x:c r="S770" s="11" t="str">
        <x:v>名称中虽含'film forming device'，但未体现与喷墨头的直接联系，存在术语泛化可能。</x:v>
      </x:c>
      <x:c r="T770" s="11"/>
      <x:c r="U770" s="11"/>
      <x:c r="V770" s="11"/>
      <x:c r="W770" s="12" t="b">
        <x:v>0</x:v>
      </x:c>
      <x:c r="X770" s="11" t="str">
        <x:v>SOURCE_BACKED_CANDIDATE_NOT_HUMAN_GOLD</x:v>
      </x:c>
      <x:c r="Y770" s="11"/>
      <x:c r="Z770" s="11" t="str">
        <x:v>D2.1</x:v>
      </x:c>
    </x:row>
    <x:row r="771" ht="24" hidden="0" customHeight="1">
      <x:c r="A771" s="4" t="str">
        <x:v>声压变形检测结构</x:v>
      </x:c>
      <x:c r="B771" s="4" t="str">
        <x:v>T_ad58cb7486a671b7bc8f</x:v>
      </x:c>
      <x:c r="C771" s="11" t="str">
        <x:v>B</x:v>
      </x:c>
      <x:c r="D771" s="11" t="str">
        <x:v>电声转换器件结构</x:v>
      </x:c>
      <x:c r="E771" s="11" t="n">
        <x:v>1</x:v>
      </x:c>
      <x:c r="F771" s="11" t="n">
        <x:v>1</x:v>
      </x:c>
      <x:c r="G771" s="11" t="str">
        <x:v>通过在板状部件周边设置支撑部，并在多个边连接板状部件与支撑部形成连接部，使检测部层叠于该连接部上，当受声压变形时其断面变形曲线拐点位于未层叠检测部区域。</x:v>
      </x:c>
      <x:c r="H771" s="11" t="str">
        <x:v>当板状部件及连接部因声压而变形时，其断面变形曲线的拐点位于未层叠检测部的区域</x:v>
      </x:c>
      <x:c r="I771" s="11" t="str">
        <x:v>圧電式マイクロフォン</x:v>
      </x:c>
      <x:c r="J771" s="11"/>
      <x:c r="K771" s="11" t="str">
        <x:v>["google:61759606"]</x:v>
      </x:c>
      <x:c r="L771" s="11" t="str">
        <x:v>["C_d33818ded2aee6ad17d8"]</x:v>
      </x:c>
      <x:c r="M771" s="11" t="str">
        <x:v>Unrelated</x:v>
      </x:c>
      <x:c r="N771" s="11" t="str">
        <x:v>PATENT_TEXT</x:v>
      </x:c>
      <x:c r="O771" s="11"/>
      <x:c r="P771" s="11" t="str">
        <x:v>[{"contribution_id":"C_d33818ded2aee6ad17d8","evidence_ids":["E1","E2"]}]</x:v>
      </x:c>
      <x:c r="Q771" s="11" t="str">
        <x:v>该技术为压电式麦克风结构，涉及声压变形检测机制，与喷头或液滴喷射无直接关联。其技术对象为声学传感器而非液体喷射装置，缺乏合理迁移至喷头应用的物理或工艺条件支持。</x:v>
      </x:c>
      <x:c r="R771" s="11"/>
      <x:c r="S771" s="11"/>
      <x:c r="T771" s="11" t="str">
        <x:v>圧電式マイクロフォン</x:v>
      </x:c>
      <x:c r="U771" s="11" t="str">
        <x:v>当板状部件及连接部因声压而变形时，其断面变形曲线的拐点位于未层叠检测部的区域。</x:v>
      </x:c>
      <x:c r="V771" s="11"/>
      <x:c r="W771" s="12" t="b">
        <x:v>0</x:v>
      </x:c>
      <x:c r="X771" s="11" t="str">
        <x:v>SOURCE_BACKED_CANDIDATE_NOT_HUMAN_GOLD</x:v>
      </x:c>
      <x:c r="Y771" s="11"/>
      <x:c r="Z771" s="11" t="str">
        <x:v>D2.1</x:v>
      </x:c>
    </x:row>
    <x:row r="772" ht="108" hidden="0" customHeight="1">
      <x:c r="A772" s="4" t="str">
        <x:v>靶材-基板距离与温度控制成膜工艺</x:v>
      </x:c>
      <x:c r="B772" s="4" t="str">
        <x:v>T_520be1790ff05100df2b</x:v>
      </x:c>
      <x:c r="C772" s="11" t="str">
        <x:v>B</x:v>
      </x:c>
      <x:c r="D772" s="11" t="str">
        <x:v>薄膜沉积与制备工艺</x:v>
      </x:c>
      <x:c r="E772" s="11" t="n">
        <x:v>1</x:v>
      </x:c>
      <x:c r="F772" s="11" t="n">
        <x:v>1</x:v>
      </x:c>
      <x:c r="G772" s="11" t="str">
        <x:v>根据成膜温度与基板-靶材间距离的关系确定成膜条件，以实现高质量稳定成膜。</x:v>
      </x:c>
      <x:c r="H772" s="11" t="str">
        <x:v>1种或多种含铅钙钛矿型氧化物组成的压电膜</x:v>
      </x:c>
      <x:c r="I772" s="11" t="str">
        <x:v>圧電膜</x:v>
      </x:c>
      <x:c r="J772" s="11" t="str">
        <x:v>スパッタリング法等のプラズマを用いる気相成長法により膜を成膜する成膜方法において、良質な膜を安定的に成膜することを可能とする。</x:v>
      </x:c>
      <x:c r="K772" s="11" t="str">
        <x:v>["google:39983745"]</x:v>
      </x:c>
      <x:c r="L772" s="11" t="str">
        <x:v>["C_d34cf4efac8514800dcb"]</x:v>
      </x:c>
      <x:c r="M772" s="11" t="str">
        <x:v>Unrelated</x:v>
      </x:c>
      <x:c r="N772" s="11" t="str">
        <x:v>PATENT_TEXT</x:v>
      </x:c>
      <x:c r="O772" s="11"/>
      <x:c r="P772" s="11" t="str">
        <x:v>[{"contribution_id":"C_d34cf4efac8514800dcb","end":17,"field":"title","source_id":"S001","start":0,"text":"圧電膜とその成膜方法、及び圧電素子"},{"contribution_id":"C_d34cf4efac8514800dcb","end":240,"field":"abstract","source_id":"S002","start":0,"text":"【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contribution_id":"C_d34cf4efac8514800dcb","end":412,"field":"abstract","source_id":"S003","start":240,"text":"定する。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x:v>
      </x:c>
      <x:c r="Q772" s="11" t="str">
        <x:v>该机制描述的是通过控制成膜温度与基板-靶材间距离来实现高质量稳定成膜的工艺，属于PVD（物理气相沉积）中的溅射成膜技术。虽然涉及溅射过程，但其直接应用为压电膜的制备，并未明确提及液滴喷射或喷墨头相关技术，也无任何关于喷头制造、迁移或适用性的具体说明。</x:v>
      </x:c>
      <x:c r="R772" s="11" t="str">
        <x:v>机制未体现与液滴喷射/喷墨头的直接关系（source_explicit_head_relation=false），且无证据表明该工艺可应用于喷墨头制造或其组件。因此判定为无关（Unrelated）。</x:v>
      </x:c>
      <x:c r="S772" s="11" t="str">
        <x:v>名称中虽含'压电膜'，但未明确指出与喷墨头或液滴喷射相关的具体结构或功能定义，存在轻微过度概括之嫌，但不影响冻结结果判断。</x:v>
      </x:c>
      <x:c r="T772" s="11"/>
      <x:c r="U772" s="11"/>
      <x:c r="V772" s="11"/>
      <x:c r="W772" s="12" t="b">
        <x:v>0</x:v>
      </x:c>
      <x:c r="X772" s="11" t="str">
        <x:v>SOURCE_BACKED_CANDIDATE_NOT_HUMAN_GOLD</x:v>
      </x:c>
      <x:c r="Y772" s="11"/>
      <x:c r="Z772" s="11" t="str">
        <x:v>D2.1</x:v>
      </x:c>
    </x:row>
    <x:row r="773" ht="108" hidden="0" customHeight="1">
      <x:c r="A773" s="4" t="str">
        <x:v>压电基板制造中多层绿膜叠合一体化结构形成方法</x:v>
      </x:c>
      <x:c r="B773" s="4" t="str">
        <x:v>T_a1f159e6cdb3d694c1ed</x:v>
      </x:c>
      <x:c r="C773" s="11" t="str">
        <x:v>B</x:v>
      </x:c>
      <x:c r="D773" s="11" t="str">
        <x:v>压电材料与器件制造</x:v>
      </x:c>
      <x:c r="E773" s="11" t="n">
        <x:v>1</x:v>
      </x:c>
      <x:c r="F773" s="11" t="n">
        <x:v>1</x:v>
      </x:c>
      <x:c r="G773" s="11" t="str">
        <x:v>通过将带有通孔的第1层绿膜与带通孔的第2层绿膜重叠对准后进行烧结一体化，并在通孔内壁形成导电层，实现电极连接和结构集成。</x:v>
      </x:c>
      <x:c r="H773" s="11" t="str">
        <x:v>压电基板的制造过程中包含至少两层绿膜叠合烧结处理步骤</x:v>
      </x:c>
      <x:c r="I773" s="11" t="str">
        <x:v>压电基板</x:v>
      </x:c>
      <x:c r="J773" s="11" t="str">
        <x:v>クロストークによる障害なしにインク流路を接近可能とし、インクジェットプリンタヘッドを低コストで小形化することを可能にする圧電基板の製造方法</x:v>
      </x:c>
      <x:c r="K773" s="11" t="str">
        <x:v>["google:35484677"]</x:v>
      </x:c>
      <x:c r="L773" s="11" t="str">
        <x:v>["C_d3de8cc7b44620db4b7e"]</x:v>
      </x:c>
      <x:c r="M773" s="11" t="str">
        <x:v>Manufacturing</x:v>
      </x:c>
      <x:c r="N773" s="11" t="str">
        <x:v>MIXED</x:v>
      </x:c>
      <x:c r="O773" s="11" t="str">
        <x:v>压电驱动电极结构的喷墨头</x:v>
      </x:c>
      <x:c r="P773" s="11" t="str">
        <x:v>[{"contribution_id":"C_d3de8cc7b44620db4b7e","end":9,"field":"title","source_id":"S001","start":0,"text":"圧電基板の製造方法"},{"contribution_id":"C_d3de8cc7b44620db4b7e","end":240,"field":"abstract","source_id":"S002","start":0,"text":"【課題】クロストークによる障害なしにインク流路を接近可能とし、インクジェットプリンタヘッドを低コストで小形化することを可能にする圧電基板の製造方法を提供する。 【解決手段】内部に圧電駆動電極を有する圧電基板の製造に際し、所定部に整列する複数の第１のスルーホール（62）を形成した少なくとも１枚の第１のグリーンシート（61-1）を、該第１のスルーホール（62）のそれぞれに連通する複数の第２のスルーホールと該第２のスルーホールの形成部から延在し該圧電駆動電極の電極パターン(63-1"},{"contribution_id":"C_d3de8cc7b44620db4b7e","end":425,"field":"abstract","source_id":"S003","start":240,"text":",63-2)を形成した複数枚の第２のグリーンシート(61-2,61-3)に重ね、該複数枚の第２のグリーンシートを複数枚の第３のグリーンシート(61-4)に重ねた焼成処理で、一体化された焼成体を形成する工程と、連通する該第１のスルーホールと第２のスルーホールの内壁に導電層を形成する工程と、該複数のスルーホールの整列方向に該焼成体を分割する工程を含む。 【選択図】  図６"}]</x:v>
      </x:c>
      <x:c r="Q773" s="11" t="str">
        <x:v>原文明确描述了通过多层绿膜叠合形成导电连接结构的方法，并指出其目的是提供低代价、小型化的压电基板，适用于喷墨头制造。虽未直接提及喷墨头，但可合理推断该工艺可用于制造具有压电驱动电极的喷头。</x:v>
      </x:c>
      <x:c r="R773" s="11" t="str">
        <x:v>该方法涉及多层绿膜叠合与导电层形成，具备制造喷头所需的关键结构特征，符合制造类别的适用条件。</x:v>
      </x:c>
      <x:c r="S773" s="11"/>
      <x:c r="T773" s="11" t="str">
        <x:v>用于实现低代价、小型化的喷墨头，减少交叉干扰</x:v>
      </x:c>
      <x:c r="U773" s="11" t="str">
        <x:v>需要在多层绿膜叠合过程中精确对准通孔，并在烧结后形成导电层以连接电极；适用于具有类似压电驱动结构的喷墨头制造。</x:v>
      </x:c>
      <x:c r="V773" s="11" t="str">
        <x:v>该方法通过将带有通孔的绿膜层重叠并对齐，再进行一体化烧结，在通孔内壁形成导电层，实现电极连接和结构集成。此工艺可应用于喷墨头中压电驱动电极的制造，以提高集成度并降低成本。</x:v>
      </x:c>
      <x:c r="W773" s="12" t="b">
        <x:v>0</x:v>
      </x:c>
      <x:c r="X773" s="11" t="str">
        <x:v>SOURCE_BACKED_CANDIDATE_NOT_HUMAN_GOLD</x:v>
      </x:c>
      <x:c r="Y773" s="11"/>
      <x:c r="Z773" s="11" t="str">
        <x:v>D2.1</x:v>
      </x:c>
    </x:row>
    <x:row r="774" ht="24" hidden="0" customHeight="1">
      <x:c r="A774" s="4" t="str">
        <x:v>主链液晶聚合物基压电换能材料高温稳定性控制方法</x:v>
      </x:c>
      <x:c r="B774" s="4" t="str">
        <x:v>T_a1c16f8bd96a7f11874e</x:v>
      </x:c>
      <x:c r="C774" s="11" t="str">
        <x:v>B</x:v>
      </x:c>
      <x:c r="D774" s="11" t="str">
        <x:v>高分子复合材料技术</x:v>
      </x:c>
      <x:c r="E774" s="11" t="n">
        <x:v>2</x:v>
      </x:c>
      <x:c r="F774" s="11" t="n">
        <x:v>2</x:v>
      </x:c>
      <x:c r="G774" s="11" t="str">
        <x:v>采用含有环状基团的主链液晶聚合物作为基材，其在85℃连续加热七天后压电性衰减率不超过0.1的方法。</x:v>
      </x:c>
      <x:c r="H774" s="11" t="str">
        <x:v>该材料适用于需要在高温环境下长期稳定工作的压电换能应用</x:v>
      </x:c>
      <x:c r="I774" s="11" t="str">
        <x:v>材料用于压电换能</x:v>
      </x:c>
      <x:c r="J774" s="11"/>
      <x:c r="K774" s="11" t="str">
        <x:v>["google:29774069","google:32032540"]</x:v>
      </x:c>
      <x:c r="L774" s="11" t="str">
        <x:v>["C_d40bb2088ca843ea2644","C_e261a7062659ea20b2df"]</x:v>
      </x:c>
      <x:c r="M774" s="11" t="str">
        <x:v>Unrelated</x:v>
      </x:c>
      <x:c r="N774" s="11" t="str">
        <x:v>PATENT_TEXT</x:v>
      </x:c>
      <x:c r="O774" s="11"/>
      <x:c r="P774" s="11" t="str">
        <x:v>[{"contribution_id":"C_d40bb2088ca843ea2644","evidence_ids":["E1","E2","E3","E4","E5","E6"]},{"contribution_id":"C_e261a7062659ea20b2df","evidence_ids":["E1","E2","E3","E4","E5","E6"]}]</x:v>
      </x:c>
      <x:c r="Q774" s="11" t="str">
        <x:v>虽然技术涉及压电转换材料，但未提及任何喷头或液滴喷射相关组件。其仅描述了用于高温环境下长期稳定工作的压电换能材料的组成和性能要求，不构成与喷头相关的直接技术联系。</x:v>
      </x:c>
      <x:c r="R774" s="11"/>
      <x:c r="S774" s="11"/>
      <x:c r="T774" s="11"/>
      <x:c r="U774" s="11" t="str">
        <x:v>该材料适用于需要在高温环境下长期稳定工作的压电换能应用</x:v>
      </x:c>
      <x:c r="V774" s="11"/>
      <x:c r="W774" s="12" t="b">
        <x:v>0</x:v>
      </x:c>
      <x:c r="X774" s="11" t="str">
        <x:v>SOURCE_BACKED_CANDIDATE_NOT_HUMAN_GOLD</x:v>
      </x:c>
      <x:c r="Y774" s="11"/>
      <x:c r="Z774" s="11" t="str">
        <x:v>D2.1</x:v>
      </x:c>
    </x:row>
    <x:row r="775" ht="24" hidden="0" customHeight="1">
      <x:c r="A775" s="4" t="str">
        <x:v>主链型液晶聚合物复合片材涂布制备法</x:v>
      </x:c>
      <x:c r="B775" s="4" t="str">
        <x:v>T_9954c7851618260404c1</x:v>
      </x:c>
      <x:c r="C775" s="11" t="str">
        <x:v>B</x:v>
      </x:c>
      <x:c r="D775" s="11" t="str">
        <x:v>高分子复合材料技术</x:v>
      </x:c>
      <x:c r="E775" s="11" t="n">
        <x:v>1</x:v>
      </x:c>
      <x:c r="F775" s="11" t="n">
        <x:v>1</x:v>
      </x:c>
      <x:c r="G775" s="11" t="str">
        <x:v>通过主链型液晶聚合物形成压电体细片，并将其分散于基体溶液中涂布制备复合材料的方法</x:v>
      </x:c>
      <x:c r="H775" s="11" t="str">
        <x:v>主链型液晶聚合物含有环状基的基本骨架单元，优选为聚酯或芳香族聚合物类</x:v>
      </x:c>
      <x:c r="I775" s="11" t="str">
        <x:v>压电变复合材料</x:v>
      </x:c>
      <x:c r="J775" s="11" t="str">
        <x:v>十分な圧電性を示し制振材料等として各種分野に好適に使用可能な圧電変換複合材料を、低コストで簡便にしかも効率的に製造することができる方法の提供</x:v>
      </x:c>
      <x:c r="K775" s="11" t="str">
        <x:v>["google:33531141"]</x:v>
      </x:c>
      <x:c r="L775" s="11" t="str">
        <x:v>["C_d495f774674a9ea0c0dd"]</x:v>
      </x:c>
      <x:c r="M775" s="11" t="str">
        <x:v>Unrelated</x:v>
      </x:c>
      <x:c r="N775" s="11" t="str">
        <x:v>PATENT_TEXT</x:v>
      </x:c>
      <x:c r="O775" s="11"/>
      <x:c r="P775" s="11" t="str">
        <x:v>[{"contribution_id":"C_d495f774674a9ea0c0dd","evidence_ids":["E1","E2"]}]</x:v>
      </x:c>
      <x:c r="Q775" s="11" t="str">
        <x:v>该技术描述的是压电变复合材料的制造方法，包括片材形成和涂布工艺，但未涉及喷头结构或液滴喷射机制。尽管提及了主链型液晶聚合物，但其应用领域为制振材料等，并非喷头相关用途。</x:v>
      </x:c>
      <x:c r="R775" s="11"/>
      <x:c r="S775" s="11"/>
      <x:c r="T775" s="11"/>
      <x:c r="U775" s="11" t="str">
        <x:v>主链型液晶聚合物含有环状基的基本骨架单元，优选为聚酯或芳香族聚合物类</x:v>
      </x:c>
      <x:c r="V775" s="11"/>
      <x:c r="W775" s="12" t="b">
        <x:v>0</x:v>
      </x:c>
      <x:c r="X775" s="11" t="str">
        <x:v>SOURCE_BACKED_CANDIDATE_NOT_HUMAN_GOLD</x:v>
      </x:c>
      <x:c r="Y775" s="11"/>
      <x:c r="Z775" s="11" t="str">
        <x:v>D2.1</x:v>
      </x:c>
    </x:row>
    <x:row r="776" ht="36" hidden="0" customHeight="1">
      <x:c r="A776" s="4" t="str">
        <x:v>多层声阻抗匹配薄膜厚度梯度调控法</x:v>
      </x:c>
      <x:c r="B776" s="4" t="str">
        <x:v>T_b047bb3fba24665f6c6e</x:v>
      </x:c>
      <x:c r="C776" s="11" t="str">
        <x:v>B</x:v>
      </x:c>
      <x:c r="D776" s="11" t="str">
        <x:v>电声转换器件结构</x:v>
      </x:c>
      <x:c r="E776" s="11" t="n">
        <x:v>1</x:v>
      </x:c>
      <x:c r="F776" s="11" t="n">
        <x:v>1</x:v>
      </x:c>
      <x:c r="G776" s="11" t="str">
        <x:v>采用多种声阻抗不同的材料进行薄膜沉积，并根据沉积厚度调整各组分混合比例以实现声学匹配的方法</x:v>
      </x:c>
      <x:c r="H776" s="11" t="str">
        <x:v>null</x:v>
      </x:c>
      <x:c r="I776" s="11" t="str">
        <x:v>超声换能器中的声学匹配层</x:v>
      </x:c>
      <x:c r="J776" s="11" t="str">
        <x:v>to further increase the propagation efficiency of a transmitted ultrasonic wave to an object under test, and to reduce noise resulting from multiple reflection in the ultrasonic transducer</x:v>
      </x:c>
      <x:c r="K776" s="11" t="str">
        <x:v>["google:36240598"]</x:v>
      </x:c>
      <x:c r="L776" s="11" t="str">
        <x:v>["C_d4f917b96237c5b2a24a"]</x:v>
      </x:c>
      <x:c r="M776" s="11" t="str">
        <x:v>Unrelated</x:v>
      </x:c>
      <x:c r="N776" s="11" t="str">
        <x:v>PATENT_TEXT</x:v>
      </x:c>
      <x:c r="O776" s="11"/>
      <x:c r="P776" s="11" t="str">
        <x:v>[{"contribution_id":"C_d4f917b96237c5b2a24a","evidence_ids":["E1","E2","E3","E4","E5"]}]</x:v>
      </x:c>
      <x:c r="Q776" s="11" t="str">
        <x:v>该技术涉及超声波换能器中的声学匹配层，其核心是通过多层不同声阻抗材料的薄膜沉积实现声学匹配。虽然涉及声学匹配和薄膜工艺，但未提及任何与喷头、液滴喷射或直接相关组件有关的内容，因此不构成喷头相关性。</x:v>
      </x:c>
      <x:c r="R776" s="11"/>
      <x:c r="S776" s="11"/>
      <x:c r="T776" s="11"/>
      <x:c r="U776" s="11"/>
      <x:c r="V776" s="11"/>
      <x:c r="W776" s="12" t="b">
        <x:v>0</x:v>
      </x:c>
      <x:c r="X776" s="11" t="str">
        <x:v>SOURCE_BACKED_CANDIDATE_NOT_HUMAN_GOLD</x:v>
      </x:c>
      <x:c r="Y776" s="11"/>
      <x:c r="Z776" s="11" t="str">
        <x:v>D2.1</x:v>
      </x:c>
    </x:row>
    <x:row r="777" ht="24" hidden="0" customHeight="1">
      <x:c r="A777" s="4" t="str">
        <x:v>外延PZT薄膜制备工艺</x:v>
      </x:c>
      <x:c r="B777" s="4" t="str">
        <x:v>T_ec0b24cfef9d21853a5d</x:v>
      </x:c>
      <x:c r="C777" s="11" t="str">
        <x:v>B</x:v>
      </x:c>
      <x:c r="D777" s="11" t="str">
        <x:v>薄膜沉积与制备工艺</x:v>
      </x:c>
      <x:c r="E777" s="11" t="n">
        <x:v>1</x:v>
      </x:c>
      <x:c r="F777" s="11" t="n">
        <x:v>1</x:v>
      </x:c>
      <x:c r="G777" s="11" t="str">
        <x:v>在结构化基底上依次形成下电极堆叠、PZT缓冲层、外延钙钛矿(100)PZT膜和上电极堆叠的制备工艺</x:v>
      </x:c>
      <x:c r="H777" s="11" t="str">
        <x:v>null</x:v>
      </x:c>
      <x:c r="I777" s="11" t="str">
        <x:v>压电膜堆叠</x:v>
      </x:c>
      <x:c r="J777" s="11"/>
      <x:c r="K777" s="11" t="str">
        <x:v>["google:89906566"]</x:v>
      </x:c>
      <x:c r="L777" s="11" t="str">
        <x:v>["C_d5166a606de566d93aa7"]</x:v>
      </x:c>
      <x:c r="M777" s="11" t="str">
        <x:v>Unrelated</x:v>
      </x:c>
      <x:c r="N777" s="11" t="str">
        <x:v>PATENT_TEXT</x:v>
      </x:c>
      <x:c r="O777" s="11"/>
      <x:c r="P777" s="11" t="str">
        <x:v>[{"contribution_id":"C_d5166a606de566d93aa7","evidence_ids":["E1"]}]</x:v>
      </x:c>
      <x:c r="Q777" s="11" t="str">
        <x:v>该技术描述了外延生长PZT薄膜的制造工艺，包括下电极堆叠、PZT缓冲层和上电极堆叠的形成。尽管涉及压电材料，但未提及任何喷头结构或液滴喷射机制，因此与喷头无关。</x:v>
      </x:c>
      <x:c r="R777" s="11"/>
      <x:c r="S777" s="11"/>
      <x:c r="T777" s="11"/>
      <x:c r="U777" s="11"/>
      <x:c r="V777" s="11"/>
      <x:c r="W777" s="12" t="b">
        <x:v>0</x:v>
      </x:c>
      <x:c r="X777" s="11" t="str">
        <x:v>SOURCE_BACKED_CANDIDATE_NOT_HUMAN_GOLD</x:v>
      </x:c>
      <x:c r="Y777" s="11" t="str">
        <x:v>未明确说明所有成员共有的必要条件，仅依据单一来源描述</x:v>
      </x:c>
      <x:c r="Z777" s="11" t="str">
        <x:v>D2.1</x:v>
      </x:c>
    </x:row>
    <x:row r="778" ht="36" hidden="0" customHeight="1">
      <x:c r="A778" s="4" t="str">
        <x:v>柱状结构压电膜层叠体设计</x:v>
      </x:c>
      <x:c r="B778" s="4" t="str">
        <x:v>T_05d106e4e73d6ad7dd84</x:v>
      </x:c>
      <x:c r="C778" s="11" t="str">
        <x:v>B</x:v>
      </x:c>
      <x:c r="D778" s="11" t="str">
        <x:v>压电材料与器件制造</x:v>
      </x:c>
      <x:c r="E778" s="11" t="n">
        <x:v>1</x:v>
      </x:c>
      <x:c r="F778" s="11" t="n">
        <x:v>1</x:v>
      </x:c>
      <x:c r="G778" s="11" t="str">
        <x:v>在基板上依次层叠下部电极、第一压电膜、中间电极和第二压电膜，其中第一压电膜含主成分为第一钙钛矿氧化物且具有沿非平行于基板面方向延伸的多个柱状体的第一柱状结构，第二压电膜含主成分为第二钙钛矿氧化物且具有沿非平行于基板面方向延伸的多个柱状体的第二柱状结构</x:v>
      </x:c>
      <x:c r="H778" s="11" t="str">
        <x:v>第一柱状结构平均柱径与第二柱状结构平均柱径之差不超过两者中较大值的10%</x:v>
      </x:c>
      <x:c r="I778" s="11" t="str">
        <x:v>压电积层体及压电素子</x:v>
      </x:c>
      <x:c r="J778" s="11"/>
      <x:c r="K778" s="11" t="str">
        <x:v>["google:97217328"]</x:v>
      </x:c>
      <x:c r="L778" s="11" t="str">
        <x:v>["C_d5568ab4845d2464fab9"]</x:v>
      </x:c>
      <x:c r="M778" s="11" t="str">
        <x:v>Unrelated</x:v>
      </x:c>
      <x:c r="N778" s="11" t="str">
        <x:v>PATENT_TEXT</x:v>
      </x:c>
      <x:c r="O778" s="11"/>
      <x:c r="P778" s="11" t="str">
        <x:v>[{"contribution_id":"C_d5568ab4845d2464fab9","evidence_ids":["E1","E2"]}]</x:v>
      </x:c>
      <x:c r="Q778" s="11" t="str">
        <x:v>该技术涉及压电膜层叠体设计，虽包含柱状结构，但未提及喷头或液滴喷射相关组件。其机制为压电效应控制，与喷头直接功能无关，不构成喷头相关性。</x:v>
      </x:c>
      <x:c r="R778" s="11"/>
      <x:c r="S778" s="11"/>
      <x:c r="T778" s="11"/>
      <x:c r="U778" s="11"/>
      <x:c r="V778" s="11"/>
      <x:c r="W778" s="12" t="b">
        <x:v>0</x:v>
      </x:c>
      <x:c r="X778" s="11" t="str">
        <x:v>SOURCE_BACKED_CANDIDATE_NOT_HUMAN_GOLD</x:v>
      </x:c>
      <x:c r="Y778" s="11"/>
      <x:c r="Z778" s="11" t="str">
        <x:v>D2.1</x:v>
      </x:c>
    </x:row>
    <x:row r="779" ht="36" hidden="0" customHeight="1">
      <x:c r="A779" s="4" t="str">
        <x:v>通过深切径向槽形成低强度区域以控制破裂扩展</x:v>
      </x:c>
      <x:c r="B779" s="4" t="str">
        <x:v>T_a59f78a1ea02b3fac0e3</x:v>
      </x:c>
      <x:c r="C779" s="11" t="str">
        <x:v>B</x:v>
      </x:c>
      <x:c r="D779" s="11" t="str">
        <x:v>机械传动与锁定结构</x:v>
      </x:c>
      <x:c r="E779" s="11" t="n">
        <x:v>1</x:v>
      </x:c>
      <x:c r="F779" s="11" t="n">
        <x:v>1</x:v>
      </x:c>
      <x:c r="G779" s="11" t="str">
        <x:v>在密封盘形部分的径向槽中深切以减小薄部分厚度，在中心预定范围内形成低强度区域，使按压时裂缝延伸至弯曲槽和圆周槽</x:v>
      </x:c>
      <x:c r="H779" s="11" t="str">
        <x:v>在包装的密封盘形部分上形成径向槽并在其中深切以形成低强度部分</x:v>
      </x:c>
      <x:c r="I779" s="11" t="str">
        <x:v>堵塞部件</x:v>
      </x:c>
      <x:c r="J779" s="11" t="str">
        <x:v>在形成一包装(10)的密封盘形部分(34)上的各径向槽(52)中，通过深切各径向槽(52)而减小各薄部分(62)的厚度而在从密封盘形部分(34)中心起一预定范围内形成低强度部分(64)</x:v>
      </x:c>
      <x:c r="K779" s="11" t="str">
        <x:v>["google:26446021"]</x:v>
      </x:c>
      <x:c r="L779" s="11" t="str">
        <x:v>["C_d5867ab8c75cb06c1d11"]</x:v>
      </x:c>
      <x:c r="M779" s="11" t="str">
        <x:v>Unrelated</x:v>
      </x:c>
      <x:c r="N779" s="11" t="str">
        <x:v>PATENT_TEXT</x:v>
      </x:c>
      <x:c r="O779" s="11"/>
      <x:c r="P779" s="11" t="str">
        <x:v>[{"contribution_id":"C_d5867ab8c75cb06c1d11","evidence_ids":["E1"]}]</x:v>
      </x:c>
      <x:c r="Q779" s="11" t="str">
        <x:v>该技术涉及包装密封盘形部分的破裂控制，通过径向槽深切形成低强度区域以控制裂缝扩展。与喷头或液滴喷射无直接关联，不构成喷头相关性。</x:v>
      </x:c>
      <x:c r="R779" s="11"/>
      <x:c r="S779" s="11"/>
      <x:c r="T779" s="11"/>
      <x:c r="U779" s="11"/>
      <x:c r="V779" s="11"/>
      <x:c r="W779" s="12" t="b">
        <x:v>0</x:v>
      </x:c>
      <x:c r="X779" s="11" t="str">
        <x:v>SOURCE_BACKED_CANDIDATE_NOT_HUMAN_GOLD</x:v>
      </x:c>
      <x:c r="Y779" s="11"/>
      <x:c r="Z779" s="11" t="str">
        <x:v>D2.1</x:v>
      </x:c>
    </x:row>
    <x:row r="780" ht="180" hidden="0" customHeight="1">
      <x:c r="A780" s="4" t="str">
        <x:v>通过渗透填充腔体缺陷的绝缘液实现缺陷修复</x:v>
      </x:c>
      <x:c r="B780" s="4" t="str">
        <x:v>T_5192684c42870d6d8197</x:v>
      </x:c>
      <x:c r="C780" s="11" t="str">
        <x:v>B</x:v>
      </x:c>
      <x:c r="D780" s="11" t="str">
        <x:v>压电材料与器件制造</x:v>
      </x:c>
      <x:c r="E780" s="11" t="n">
        <x:v>1</x:v>
      </x:c>
      <x:c r="F780" s="11" t="n">
        <x:v>1</x:v>
      </x:c>
      <x:c r="G780" s="11" t="str">
        <x:v>在烧结细颗粒形成锭体后，将切片后的板状压电体浸入绝缘液中，利用绝缘液沿颗粒晶界渗透填充烧结过程中产生的腔体缺陷，并通过加热固化绝缘液以防止压电特性下降</x:v>
      </x:c>
      <x:c r="H780" s="11" t="str">
        <x:v>null</x:v>
      </x:c>
      <x:c r="I780" s="11" t="str">
        <x:v>piezoelectric element</x:v>
      </x:c>
      <x:c r="J780" s="11" t="str">
        <x:v>faults by internal defects and holes</x:v>
      </x:c>
      <x:c r="K780" s="11" t="str">
        <x:v>["google:35905714"]</x:v>
      </x:c>
      <x:c r="L780" s="11" t="str">
        <x:v>["C_d6295e2176db0af708a9"]</x:v>
      </x:c>
      <x:c r="M780" s="11" t="str">
        <x:v>Manufacturing</x:v>
      </x:c>
      <x:c r="N780" s="11" t="str">
        <x:v>MIXED</x:v>
      </x:c>
      <x:c r="O780" s="11" t="str">
        <x:v>压电元件</x:v>
      </x:c>
      <x:c r="P780" s="11" t="str">
        <x:v>[{"contribution_id":"C_d6295e2176db0af708a9","end":50,"field":"title","source_id":"S001","start":0,"text":"Piezoelectric element and its manufacturing method"},{"contribution_id":"C_d6295e2176db0af708a9","end":238,"field":"abstract","source_id":"S002","start":0,"text":"&amp;lt;P&amp;gt;PROBLEM TO BE SOLVED: To provide a method of manufacturing a piezoelectric element which can prevent faults by internal defects and holes.  &amp;lt;P&amp;gt;SOLUTION: Fine particles, each of which is a raw material for the piezoelectric "},{"contribution_id":"C_d6295e2176db0af708a9","end":477,"field":"abstract","source_id":"S003","start":238,"text":"element, are sintered to make an ingot consiting of a fine particle sintered body. Then, the ingot is sliced into a plate-like piezoelectric body 206, which is then ground and thinned into a piezoelectric plate. The piezoelectric plate is "},{"contribution_id":"C_d6295e2176db0af708a9","end":715,"field":"abstract","source_id":"S004","start":477,"text":"divided into piezoelectric elements. When sintering the fine particles, a cavity 210 remains and will become an internal defect or hole of the piezoelectric element. In order to avoid this, the sliced plate-like piezoelectric body 206 is "},{"contribution_id":"C_d6295e2176db0af708a9","end":955,"field":"abstract","source_id":"S005","start":715,"text":"dipped in an insulating liquid 304. Since the plate-like piezoelectric body 206 is a fine particle sintered body, the insulating liquid 304 permeates along the grain boundaries of the fine particles 202 (304A) and thereby the cavity 210 is "},{"contribution_id":"C_d6295e2176db0af708a9","end":1193,"field":"abstract","source_id":"S006","start":955,"text":"filled with the insulating liquid 304 (304B). Then, the plate-like piezoelectric body 206 with its cavity 210 now filled up with the insulating liquid 304 is taken out of the insulating liquid 304 and is heated to solidify the insulating "},{"contribution_id":"C_d6295e2176db0af708a9","end":1418,"field":"abstract","source_id":"S007","start":1193,"text":"liquid 304. Thus, the internal defect or hole of the piezoelectric element is filled up with the insulating liquid 304, preventing a decline in piezoelectric characteristics of the piezoelectric element.  &amp;lt;P&amp;gt;COPYRIGHT: "}]</x:v>
      </x:c>
      <x:c r="Q780" s="11" t="str">
        <x:v>该机制描述了通过浸渍和加热处理来填充压电元件中的腔体缺陷，属于制造工艺的一部分。虽然未直接提及喷墨头或液滴喷射组件，但其涉及的压电元件制造技术可作为相关制造方法迁移的基础。</x:v>
      </x:c>
      <x:c r="R780" s="11" t="str">
        <x:v>机制明确指出在烧结后对板状压电体进行浸渍处理以填充腔体缺陷，并通过加热固化绝缘液。此过程属于压电元件制造工艺的一部分，因此归类为制造适用性。</x:v>
      </x:c>
      <x:c r="S780" s="11"/>
      <x:c r="T780" s="11" t="str">
        <x:v>通过渗透填充腔体缺陷的绝缘液实现缺陷修复</x:v>
      </x:c>
      <x:c r="U780" s="11" t="str">
        <x:v>该方法适用于烧结细颗粒形成锭体后，对切片后的板状压电体进行浸渍处理以填充腔体缺陷。</x:v>
      </x:c>
      <x:c r="V780" s="11" t="str">
        <x:v>基于压电元件制造工艺中存在因烧结产生腔体缺陷的问题，通过将切片后的板状压电体浸入绝缘液并加热固化的方式实现缺陷修复。此方法可应用于压电元件的制造过程中，以提升其性能稳定性。</x:v>
      </x:c>
      <x:c r="W780" s="12" t="b">
        <x:v>0</x:v>
      </x:c>
      <x:c r="X780" s="11" t="str">
        <x:v>SOURCE_BACKED_CANDIDATE_NOT_HUMAN_GOLD</x:v>
      </x:c>
      <x:c r="Y780" s="11" t="str">
        <x:v>该工艺适用于细颗粒烧结体结构，未明确说明所有压电元件均适用</x:v>
      </x:c>
      <x:c r="Z780" s="11" t="str">
        <x:v>D2.1</x:v>
      </x:c>
    </x:row>
    <x:row r="781" ht="108" hidden="0" customHeight="1">
      <x:c r="A781" s="4" t="str">
        <x:v>柱状结构层应力松弛技术</x:v>
      </x:c>
      <x:c r="B781" s="4" t="str">
        <x:v>T_945f76cc8ad97482bdb7</x:v>
      </x:c>
      <x:c r="C781" s="11" t="str">
        <x:v>B</x:v>
      </x:c>
      <x:c r="D781" s="11" t="str">
        <x:v>压电材料与器件制造</x:v>
      </x:c>
      <x:c r="E781" s="11" t="n">
        <x:v>1</x:v>
      </x:c>
      <x:c r="F781" s="11" t="n">
        <x:v>1</x:v>
      </x:c>
      <x:c r="G781" s="11" t="str">
        <x:v>在基板与压电薄膜之间设置由非平行于基板表面的柱状体构成的柱状结构层，以缓解薄膜形成过程中的应力。</x:v>
      </x:c>
      <x:c r="H781" s="11" t="str">
        <x:v>柱状结构层由多个沿非平行于基板表面方向延伸的柱状体组成</x:v>
      </x:c>
      <x:c r="I781" s="11" t="str">
        <x:v>piezoelectric element</x:v>
      </x:c>
      <x:c r="J781" s="11" t="str">
        <x:v>stress applied to a piezoelectric film during and/or after film formation</x:v>
      </x:c>
      <x:c r="K781" s="11" t="str">
        <x:v>["google:38682219"]</x:v>
      </x:c>
      <x:c r="L781" s="11" t="str">
        <x:v>["C_d6f374f84e485a975459"]</x:v>
      </x:c>
      <x:c r="M781" s="11" t="str">
        <x:v>Contextual</x:v>
      </x:c>
      <x:c r="N781" s="11" t="str">
        <x:v>PATENT_TEXT</x:v>
      </x:c>
      <x:c r="O781" s="11"/>
      <x:c r="P781" s="11" t="str">
        <x:v>[{"contribution_id":"C_d6f374f84e485a975459","end":232,"field":"abstract","source_id":"S002","start":0,"text":"&amp;lt;P&amp;gt;PROBLEM TO BE SOLVED: To effectively relax stress applied to a piezoelectric film during and/or after film formation in a piezoelectric element.  &amp;lt;P&amp;gt;SOLUTION: In the piezoelectric element 1; a lower electrode 30, the "},{"contribution_id":"C_d6f374f84e485a975459","end":469,"field":"abstract","source_id":"S003","start":232,"text":"piezoelectric film 40, and an upper electrode 50 are laminated successively on a substrate 10. Further, a columnar structure film 20 made of a number of columnar bodies 21 extended in a non-parallel direction to the substrate surface of "},{"contribution_id":"C_d6f374f84e485a975459","end":709,"field":"abstract","source_id":"S004","start":469,"text":"the substrate 10 is provided between the substrate 10 and the piezoelectric film 40. The columnar structure film 20 can function as a stress relaxation layer for relaxing stress applied to the piezoelectric film 40 during and/or after film "},{"contribution_id":"C_d6f374f84e485a975459","end":921,"field":"abstract","source_id":"S005","start":709,"text":"formation. The lower electrode 30 may be formed in a columnar structure film structure instead of providing the columnar structure film 20 separately from the electrode.  &amp;lt;P&amp;gt;COPYRIGHT: (C)2008,JPO&amp;amp;INPIT"}]</x:v>
      </x:c>
      <x:c r="Q781" s="11" t="str">
        <x:v>该技术描述了在基板与压电薄膜之间设置柱状结构层以缓解应力，虽然未直接涉及喷头或液滴喷射，但其应用背景为压电元件和喷墨记录头，因此归类为Contextual。</x:v>
      </x:c>
      <x:c r="R781" s="11" t="str">
        <x:v>原文虽提及压电元件及喷墨记录头，但未明确说明柱状结构层直接用于喷头或液滴喷射组件。仅因背景相关性归为Contextual。</x:v>
      </x:c>
      <x:c r="S781" s="11"/>
      <x:c r="T781" s="11"/>
      <x:c r="U781" s="11" t="str">
        <x:v>柱状结构层由多个沿非平行于基板表面方向延伸的柱状体组成</x:v>
      </x:c>
      <x:c r="V781" s="11"/>
      <x:c r="W781" s="12" t="b">
        <x:v>0</x:v>
      </x:c>
      <x:c r="X781" s="11" t="str">
        <x:v>SOURCE_BACKED_CANDIDATE_NOT_HUMAN_GOLD</x:v>
      </x:c>
      <x:c r="Y781" s="11"/>
      <x:c r="Z781" s="11" t="str">
        <x:v>D2.1</x:v>
      </x:c>
    </x:row>
    <x:row r="782" ht="24" hidden="0" customHeight="1">
      <x:c r="A782" s="4" t="str">
        <x:v>反应溶液温度控制与背面加热协同工艺</x:v>
      </x:c>
      <x:c r="B782" s="4" t="str">
        <x:v>T_4fc5291025059b0c4896</x:v>
      </x:c>
      <x:c r="C782" s="11" t="str">
        <x:v>B</x:v>
      </x:c>
      <x:c r="D782" s="11" t="str">
        <x:v>薄膜沉积与制备工艺</x:v>
      </x:c>
      <x:c r="E782" s="11" t="n">
        <x:v>3</x:v>
      </x:c>
      <x:c r="F782" s="11" t="n">
        <x:v>2</x:v>
      </x:c>
      <x:c r="G782" s="11" t="str">
        <x:v>通过在反应容器中进行化学浴沉积，在基板表面形成薄膜，同时使用加热器从基板背面加热基板，并控制反应溶液温度以提高缓冲层质量。</x:v>
      </x:c>
      <x:c r="H782" s="11" t="str">
        <x:v>适用于化学浴沉积工艺中对基板进行加热和反应溶液温度控制的场景</x:v>
      </x:c>
      <x:c r="I782" s="11" t="str">
        <x:v>化学浴沉积装置、缓冲层形成方法及光电转换器件制造方法</x:v>
      </x:c>
      <x:c r="J782" s="11"/>
      <x:c r="K782" s="11" t="str">
        <x:v>["google:47832311","google:48129838","google:50890710"]</x:v>
      </x:c>
      <x:c r="L782" s="11" t="str">
        <x:v>["C_d6f6a18890f5e7ddd20a","C_d9abce3e7fbf795ce67a","C_dee929572c26386dfcff"]</x:v>
      </x:c>
      <x:c r="M782" s="11" t="str">
        <x:v>Unrelated</x:v>
      </x:c>
      <x:c r="N782" s="11" t="str">
        <x:v>PATENT_TEXT</x:v>
      </x:c>
      <x:c r="O782" s="11"/>
      <x:c r="P782" s="11" t="str">
        <x:v>[{"contribution_id":"C_d6f6a18890f5e7ddd20a","evidence_ids":["E1","E2","E3","E4"]},{"contribution_id":"C_d9abce3e7fbf795ce67a","evidence_ids":["E1","E2","E3","E4","E5","E6"]},{"contribution_id":"C_dee929572c26386dfcff","evidence_ids":["E1","E2","E3","E4","E5"]}]</x:v>
      </x:c>
      <x:c r="Q782" s="11" t="str">
        <x:v>该技术涉及化学浴沉积工艺中的基板加热和反应溶液温度控制，未提及任何喷头、液滴喷射或相关组件。其核心为通过加热器从基板背面加热并控制反应溶液温度以提高缓冲层质量，与喷头无直接关联。</x:v>
      </x:c>
      <x:c r="R782" s="11"/>
      <x:c r="S782" s="11"/>
      <x:c r="T782" s="11"/>
      <x:c r="U782" s="11"/>
      <x:c r="V782" s="11"/>
      <x:c r="W782" s="12" t="b">
        <x:v>0</x:v>
      </x:c>
      <x:c r="X782" s="11" t="str">
        <x:v>SOURCE_BACKED_CANDIDATE_NOT_HUMAN_GOLD</x:v>
      </x:c>
      <x:c r="Y782" s="11"/>
      <x:c r="Z782" s="11" t="str">
        <x:v>D2.1</x:v>
      </x:c>
    </x:row>
    <x:row r="783" ht="24" hidden="0" customHeight="1">
      <x:c r="A783" s="4" t="str">
        <x:v>斜方蒸着法による傾斜角制御蒸着膜形成技術</x:v>
      </x:c>
      <x:c r="B783" s="4" t="str">
        <x:v>T_7aa388b3ba23046289c4</x:v>
      </x:c>
      <x:c r="C783" s="11" t="str">
        <x:v>B</x:v>
      </x:c>
      <x:c r="D783" s="11" t="str">
        <x:v>薄膜沉积与制备工艺</x:v>
      </x:c>
      <x:c r="E783" s="11" t="n">
        <x:v>1</x:v>
      </x:c>
      <x:c r="F783" s="11" t="n">
        <x:v>1</x:v>
      </x:c>
      <x:c r="G783" s="11" t="str">
        <x:v>通过基板保持机构中的水平移动 belt 和旋转 holder 控制入射角，形成厚薄方向倾斜角度变化的柱状结构蒸着膜。</x:v>
      </x:c>
      <x:c r="H783" s="11" t="str">
        <x:v>基板与蒸着源距离近时入射角增大条件</x:v>
      </x:c>
      <x:c r="I783" s="11" t="str">
        <x:v>無機位相差補償板</x:v>
      </x:c>
      <x:c r="J783" s="11" t="str">
        <x:v>光軸の方向が厚み方向に変化した無機位相差補償板を斜方蒸着法により能率よく作製する。</x:v>
      </x:c>
      <x:c r="K783" s="11" t="str">
        <x:v>["google:37972159"]</x:v>
      </x:c>
      <x:c r="L783" s="11" t="str">
        <x:v>["C_d717dd000f85e425723f"]</x:v>
      </x:c>
      <x:c r="M783" s="11" t="str">
        <x:v>Unrelated</x:v>
      </x:c>
      <x:c r="N783" s="11" t="str">
        <x:v>PATENT_TEXT</x:v>
      </x:c>
      <x:c r="O783" s="11"/>
      <x:c r="P783" s="11" t="str">
        <x:v>[{"contribution_id":"C_d717dd000f85e425723f","evidence_ids":["E1","E2"]}]</x:v>
      </x:c>
      <x:c r="Q783" s="11" t="str">
        <x:v>该技术涉及斜方蒸着法中通过控制基板与蒸着源的距离及旋转角度形成倾斜柱状结构蒸着膜，未提及喷头或液滴喷射机制。其工艺为物理气相沉积而非液体喷射，因此不构成喷头相关性。</x:v>
      </x:c>
      <x:c r="R783" s="11"/>
      <x:c r="S783" s="11"/>
      <x:c r="T783" s="11"/>
      <x:c r="U783" s="11"/>
      <x:c r="V783" s="11"/>
      <x:c r="W783" s="12" t="b">
        <x:v>0</x:v>
      </x:c>
      <x:c r="X783" s="11" t="str">
        <x:v>SOURCE_BACKED_CANDIDATE_NOT_HUMAN_GOLD</x:v>
      </x:c>
      <x:c r="Y783" s="11"/>
      <x:c r="Z783" s="11" t="str">
        <x:v>D2.1</x:v>
      </x:c>
    </x:row>
    <x:row r="784" ht="36" hidden="0" customHeight="1">
      <x:c r="A784" s="4" t="str">
        <x:v>等离子体CVD滚轮工艺中气体供应电极孔径参数控制技术</x:v>
      </x:c>
      <x:c r="B784" s="4" t="str">
        <x:v>T_6f6513bfd5c229219f67</x:v>
      </x:c>
      <x:c r="C784" s="11" t="str">
        <x:v>B</x:v>
      </x:c>
      <x:c r="D784" s="11" t="str">
        <x:v>薄膜沉积与制备工艺</x:v>
      </x:c>
      <x:c r="E784" s="11" t="n">
        <x:v>1</x:v>
      </x:c>
      <x:c r="F784" s="11" t="n">
        <x:v>1</x:v>
      </x:c>
      <x:c r="G784" s="11" t="str">
        <x:v>采用具有气体供应孔的气体供应电极，满足特定参数关系以控制气体速度和覆盖面积，防止产品材料附着于电极。</x:v>
      </x:c>
      <x:c r="H784" s="11" t="str">
        <x:v>等离子体CVD滚轮工艺</x:v>
      </x:c>
      <x:c r="I784" s="11" t="str">
        <x:v>薄膜沉积方法</x:v>
      </x:c>
      <x:c r="J784" s="11" t="str">
        <x:v>Preventing product material from adhering to a gas supply electrode in film deposition conducted by plasma CVD in a roll-to-roll process using the gas supply electrode</x:v>
      </x:c>
      <x:c r="K784" s="11" t="str">
        <x:v>["google:67995779"]</x:v>
      </x:c>
      <x:c r="L784" s="11" t="str">
        <x:v>["C_d7903a56c8e4e95075c8"]</x:v>
      </x:c>
      <x:c r="M784" s="11" t="str">
        <x:v>Unrelated</x:v>
      </x:c>
      <x:c r="N784" s="11" t="str">
        <x:v>PATENT_TEXT</x:v>
      </x:c>
      <x:c r="O784" s="11"/>
      <x:c r="P784" s="11" t="str">
        <x:v>[{"contribution_id":"C_d7903a56c8e4e95075c8","evidence_ids":["E1","E2","E3","E4"]}]</x:v>
      </x:c>
      <x:c r="Q784" s="11" t="str">
        <x:v>该技术涉及等离子体CVD滚轮工艺中的气体供应电极孔径参数控制，用于防止产品材料附着于电极。虽然其结构包含气体供应孔，但未提及液滴喷射或相关组件，因此不构成喷头技术。</x:v>
      </x:c>
      <x:c r="R784" s="11"/>
      <x:c r="S784" s="11"/>
      <x:c r="T784" s="11"/>
      <x:c r="U784" s="11"/>
      <x:c r="V784" s="11"/>
      <x:c r="W784" s="12" t="b">
        <x:v>0</x:v>
      </x:c>
      <x:c r="X784" s="11" t="str">
        <x:v>SOURCE_BACKED_CANDIDATE_NOT_HUMAN_GOLD</x:v>
      </x:c>
      <x:c r="Y784" s="11"/>
      <x:c r="Z784" s="11" t="str">
        <x:v>D2.1</x:v>
      </x:c>
    </x:row>
    <x:row r="785" ht="48" hidden="0" customHeight="1">
      <x:c r="A785" s="4" t="str">
        <x:v>电声转换薄膜及其制造方法</x:v>
      </x:c>
      <x:c r="B785" s="4" t="str">
        <x:v>T_979f8cda805a3c1f8e9f</x:v>
      </x:c>
      <x:c r="C785" s="11" t="str">
        <x:v>B</x:v>
      </x:c>
      <x:c r="D785" s="11" t="str">
        <x:v>电声转换器件结构</x:v>
      </x:c>
      <x:c r="E785" s="11" t="n">
        <x:v>1</x:v>
      </x:c>
      <x:c r="F785" s="11" t="n">
        <x:v>1</x:v>
      </x:c>
      <x:c r="G785" s="11" t="str">
        <x:v>在上下薄膜电极及保护层的外周部形成穿透沟槽以防止空气介电击穿并避免用户接触压电层</x:v>
      </x:c>
      <x:c r="H785" s="11" t="str">
        <x:v>存在上下薄膜电极与保护层结构</x:v>
      </x:c>
      <x:c r="I785" s="11" t="str">
        <x:v>电声转换薄膜</x:v>
      </x:c>
      <x:c r="J785" s="11" t="str">
        <x:v>conversion between a vibration and a voltage is able to be appropriately performed without the occurrence of dielectric breakdown of the air between upper and lower thin film electrodes even when a high voltage is applied therebetween, and a user is able to be prevented from coming into contact with a piezoelectric layer</x:v>
      </x:c>
      <x:c r="K785" s="11" t="str">
        <x:v>["google:56543376"]</x:v>
      </x:c>
      <x:c r="L785" s="11" t="str">
        <x:v>["C_d7a82446feca22d660e6"]</x:v>
      </x:c>
      <x:c r="M785" s="11" t="str">
        <x:v>Unrelated</x:v>
      </x:c>
      <x:c r="N785" s="11" t="str">
        <x:v>PATENT_TEXT</x:v>
      </x:c>
      <x:c r="O785" s="11"/>
      <x:c r="P785" s="11" t="str">
        <x:v>[{"contribution_id":"C_d7a82446feca22d660e6","evidence_ids":["E1","E2","E3","E4","E5","E6","E7"]}]</x:v>
      </x:c>
      <x:c r="Q785" s="11" t="str">
        <x:v>该技术涉及电声转换薄膜及其制造方法，包括上下薄膜电极与保护层结构，并通过穿透沟槽防止空气介电击穿和用户接触压电层。虽然涉及压电材料，但未提及喷头或液滴喷射机制，因此不构成喷头相关技术。</x:v>
      </x:c>
      <x:c r="R785" s="11"/>
      <x:c r="S785" s="11"/>
      <x:c r="T785" s="11"/>
      <x:c r="U785" s="11"/>
      <x:c r="V785" s="11"/>
      <x:c r="W785" s="12" t="b">
        <x:v>0</x:v>
      </x:c>
      <x:c r="X785" s="11" t="str">
        <x:v>SOURCE_BACKED_CANDIDATE_NOT_HUMAN_GOLD</x:v>
      </x:c>
      <x:c r="Y785" s="11"/>
      <x:c r="Z785" s="11" t="str">
        <x:v>D2.1</x:v>
      </x:c>
    </x:row>
    <x:row r="786" ht="72" hidden="0" customHeight="1">
      <x:c r="A786" s="4" t="str">
        <x:v>压电元件及其制造方法</x:v>
      </x:c>
      <x:c r="B786" s="4" t="str">
        <x:v>T_560c6b6a6582bb84e4ee</x:v>
      </x:c>
      <x:c r="C786" s="11" t="str">
        <x:v>B</x:v>
      </x:c>
      <x:c r="D786" s="11" t="str">
        <x:v>压电材料与器件制造</x:v>
      </x:c>
      <x:c r="E786" s="11" t="n">
        <x:v>1</x:v>
      </x:c>
      <x:c r="F786" s="11" t="n">
        <x:v>1</x:v>
      </x:c>
      <x:c r="G786" s="11" t="str">
        <x:v>第一电极由基板侧第一层和压电元件侧第二层构成，且第一层采用与基板蚀刻速率不同的材料通过湿法刻蚀形成</x:v>
      </x:c>
      <x:c r="H786" s="11" t="str">
        <x:v>第一电极包括基板侧第一层和压电元件侧第二层，第一层使用与基板蚀刻速率不同的材料进行湿法刻蚀</x:v>
      </x:c>
      <x:c r="I786" s="11" t="str">
        <x:v>压电元件</x:v>
      </x:c>
      <x:c r="J786" s="11" t="str">
        <x:v>容易かつ高い精度で製造でき、安価で消費電力の少ない圧電素子を提供すること</x:v>
      </x:c>
      <x:c r="K786" s="11" t="str">
        <x:v>["google:40431407"]</x:v>
      </x:c>
      <x:c r="L786" s="11" t="str">
        <x:v>["C_d7f94b272147f445cb0e"]</x:v>
      </x:c>
      <x:c r="M786" s="11" t="str">
        <x:v>Direct</x:v>
      </x:c>
      <x:c r="N786" s="11" t="str">
        <x:v>PATENT_TEXT</x:v>
      </x:c>
      <x:c r="O786" s="11" t="str">
        <x:v>インクジェットヘッド (inkjet head)</x:v>
      </x:c>
      <x:c r="P786" s="11" t="str">
        <x:v>[{"contribution_id":"C_d7f94b272147f445cb0e","end":32,"field":"title","source_id":"S001","start":0,"text":"圧電素子、それを用いたインクジェットヘッド及び圧電素子の製造方法"},{"contribution_id":"C_d7f94b272147f445cb0e","end":210,"field":"abstract","source_id":"S002","start":0,"text":"【課題】容易かつ高い精度で製造でき、安価で消費電力の少ない圧電素子を提供すること 【解決手段】基板と、基板上に形成された第１電極と、第１電極上に形成された圧電体膜と、圧電体膜の第１電極が形成された面と反対側の面に形成された第２電極とを有し、第１電極は、基板側の第１層と圧電素子側の第２層とで構成され、第１層を、ウェットエッチングのエッチングレートが前記基板と異なる材料で形成することで上記課題を解決する。 【選択図】図１"}]</x:v>
      </x:c>
      <x:c r="Q786" s="11" t="str">
        <x:v>该技术明确涉及压电元件及其制造方法，并指出其用于 inkjet head，属于直接相关。</x:v>
      </x:c>
      <x:c r="R786" s="11" t="str">
        <x:v>原文标题和摘要中明确指出该技术用于压电元件及其制造方法，并特别说明其应用于inkjet head，因此属于Direct类别。</x:v>
      </x:c>
      <x:c r="S786" s="11"/>
      <x:c r="T786" s="11" t="str">
        <x:v>圧電素子 (piezoelectric element)</x:v>
      </x:c>
      <x:c r="U786" s="11" t="str">
        <x:v>第一电极包括基板侧第一层和压电元件侧第二层，第一层使用与基板蚀刻速率不同的材料进行湿法刻蚀</x:v>
      </x:c>
      <x:c r="V786" s="11"/>
      <x:c r="W786" s="12" t="b">
        <x:v>0</x:v>
      </x:c>
      <x:c r="X786" s="11" t="str">
        <x:v>SOURCE_BACKED_CANDIDATE_NOT_HUMAN_GOLD</x:v>
      </x:c>
      <x:c r="Y786" s="11"/>
      <x:c r="Z786" s="11" t="str">
        <x:v>D2.1</x:v>
      </x:c>
    </x:row>
    <x:row r="787" ht="120" hidden="0" customHeight="1">
      <x:c r="A787" s="4" t="str">
        <x:v>多头单元压电元件驱动电路</x:v>
      </x:c>
      <x:c r="B787" s="4" t="str">
        <x:v>T_3f89756209b8716ec11b</x:v>
      </x:c>
      <x:c r="C787" s="11" t="str">
        <x:v>B</x:v>
      </x:c>
      <x:c r="D787" s="11" t="str">
        <x:v>压电材料与器件制造</x:v>
      </x:c>
      <x:c r="E787" s="11" t="n">
        <x:v>1</x:v>
      </x:c>
      <x:c r="F787" s="11" t="n">
        <x:v>1</x:v>
      </x:c>
      <x:c r="G787" s="11" t="str">
        <x:v>通过多个功率放大器与头单元连接，利用柔性扁平电缆传输驱动波形信号，控制开关器件向压电元件供电。</x:v>
      </x:c>
      <x:c r="H787" s="11" t="str">
        <x:v>每个头单元配备开关装置；功率放大器与头单元一一对应；使用柔性扁平电缆连接。</x:v>
      </x:c>
      <x:c r="I787" s="11" t="str">
        <x:v>压电元件驱动电路</x:v>
      </x:c>
      <x:c r="J787" s="11"/>
      <x:c r="K787" s="11" t="str">
        <x:v>["google:15343657"]</x:v>
      </x:c>
      <x:c r="L787" s="11" t="str">
        <x:v>["C_d806af7bc9c2b20fa054"]</x:v>
      </x:c>
      <x:c r="M787" s="11" t="str">
        <x:v>Transferable</x:v>
      </x:c>
      <x:c r="N787" s="11" t="str">
        <x:v>MIXED</x:v>
      </x:c>
      <x:c r="O787" s="11" t="str">
        <x:v>多单元压电喷墨头驱动电路</x:v>
      </x:c>
      <x:c r="P787" s="11" t="str">
        <x:v>[{"contribution_id":"C_d806af7bc9c2b20fa054","end":56,"field":"title","source_id":"S001","start":0,"text":"Piezoelectric element driving circuit and driving method"},{"contribution_id":"C_d806af7bc9c2b20fa054","end":232,"field":"abstract","source_id":"S002","start":0,"text":"A piezoelectric element driving circuit for driving a plurality of piezoelectric elements disposed in a plurality of head units is disclosed, that comprises a plurality of power amplifiers for driving the plurality of head units, a "},{"contribution_id":"C_d806af7bc9c2b20fa054","end":465,"field":"abstract","source_id":"S003","start":232,"text":"plurality of flexible flat cables for connecting the plurality of head units and the plurality of power amplifiers, and a drive waveform signal generating circuit for supplying a drive waveform signal to the plurality of head units, "},{"contribution_id":"C_d806af7bc9c2b20fa054","end":705,"field":"abstract","source_id":"S004","start":465,"text":"wherein each of the plurality of head units has a switch device for supplying a piezoelectric element current to the plurality of piezoelectric elements, wherein the plurality of power amplifiers are disposed corresponding to the plurality "},{"contribution_id":"C_d806af7bc9c2b20fa054","end":932,"field":"abstract","source_id":"S005","start":705,"text":"of head units, the plurality of power amplifiers supplying a drive waveform signal that is input from the drive waveform signal generating circuit to the plurality of power amplifiers so as to drive the plurality of head units."}]</x:v>
      </x:c>
      <x:c r="Q787" s="11" t="str">
        <x:v>有具体的多压电负载波形/功放分配机制；未明示喷墨，因此不判Direct。</x:v>
      </x:c>
      <x:c r="R787" s="11" t="str">
        <x:v>有具体的多压电负载波形/功放分配机制；未明示喷墨，因此不判Direct。</x:v>
      </x:c>
      <x:c r="S787" s="11"/>
      <x:c r="T787" s="11" t="str">
        <x:v>评估共用波形发生器、逐头功放、FFC与逐头电流开关的分配架构</x:v>
      </x:c>
      <x:c r="U787" s="11" t="str">
        <x:v>须核对压电负载、电流、电压/频率、开关时序、线缆阻抗反射、串扰与功耗；摘要没有明确液体喷墨用途。</x:v>
      </x:c>
      <x:c r="V787" s="11" t="str">
        <x:v>源文只称head units及压电驱动，向喷墨多头架构迁移是有条件工程推断，不是专利明确采用。</x:v>
      </x:c>
      <x:c r="W787" s="12" t="b">
        <x:v>1</x:v>
      </x:c>
      <x:c r="X787" s="11" t="str">
        <x:v>SOURCE_BACKED_CANDIDATE_NOT_HUMAN_GOLD</x:v>
      </x:c>
      <x:c r="Y787" s="11"/>
      <x:c r="Z787" s="11" t="str">
        <x:v>D2.1</x:v>
      </x:c>
    </x:row>
    <x:row r="788" ht="144" hidden="0" customHeight="1">
      <x:c r="A788" s="4" t="str">
        <x:v>金基低阻金属层压电叠层结构</x:v>
      </x:c>
      <x:c r="B788" s="4" t="str">
        <x:v>T_b533a93632bee3d4d000</x:v>
      </x:c>
      <x:c r="C788" s="11" t="str">
        <x:v>B</x:v>
      </x:c>
      <x:c r="D788" s="11" t="str">
        <x:v>压电材料与器件制造</x:v>
      </x:c>
      <x:c r="E788" s="11" t="n">
        <x:v>1</x:v>
      </x:c>
      <x:c r="F788" s="11" t="n">
        <x:v>1</x:v>
      </x:c>
      <x:c r="G788" s="11" t="str">
        <x:v>在基底上形成包含金及外层金属的多层低电阻金属层，并在其上制备高质量压电层，确保金属层与压电层间厚度大于200nm。</x:v>
      </x:c>
      <x:c r="H788" s="11" t="str">
        <x:v>低阻金属层包括金和另一金属层；金属层与压电层之间厚度大于200nm。</x:v>
      </x:c>
      <x:c r="I788" s="11" t="str">
        <x:v>具有低电阻金属层和压电层的 laminate 结构</x:v>
      </x:c>
      <x:c r="J788" s="11" t="str">
        <x:v>To provide a laminate including a low resistance metal layer which has low resistivity and is excellent in heat resistance and a piezoelectric layer which is excellent in crystal orientation and uniformity, has small surface roughness, and has high quality, a piezoelectric element obtained by using the laminate, and a device for discharging liquid which can be arranged at a high density using the piezoelectric element and can discharge liquid accurately, reliably, and stably even if a liquid droplet is very small</x:v>
      </x:c>
      <x:c r="K788" s="11" t="str">
        <x:v>["google:42072001"]</x:v>
      </x:c>
      <x:c r="L788" s="11" t="str">
        <x:v>["C_d897235e590a767a2e6f"]</x:v>
      </x:c>
      <x:c r="M788" s="11" t="str">
        <x:v>Direct</x:v>
      </x:c>
      <x:c r="N788" s="11" t="str">
        <x:v>PATENT_TEXT</x:v>
      </x:c>
      <x:c r="O788" s="11" t="str">
        <x:v>piezoelectric element and liquid ejection device</x:v>
      </x:c>
      <x:c r="P788" s="11" t="str">
        <x:v>[{"contribution_id":"C_d897235e590a767a2e6f","end":48,"field":"title","source_id":"S001","start":0,"text":"Piezoelectric element and liquid ejection device"},{"contribution_id":"C_d897235e590a767a2e6f","end":238,"field":"abstract","source_id":"S002","start":0,"text":"&amp;lt;P&amp;gt;PROBLEM TO BE SOLVED: To provide a laminate including a low resistance metal layer which has low resistivity and is excellent in heat resistance and a piezoelectric layer which is excellent in crystal orientation and uniformity, "},{"contribution_id":"C_d897235e590a767a2e6f","end":478,"field":"abstract","source_id":"S003","start":238,"text":"has small surface roughness, and has high quality, a piezoelectric element obtained by using the laminate, and a device for discharging liquid which can be arranged at a high density using the piezoelectric element and can discharge liquid "},{"contribution_id":"C_d897235e590a767a2e6f","end":715,"field":"abstract","source_id":"S004","start":478,"text":"accurately, reliably, and stably even if a liquid droplet is very small.  &amp;lt;P&amp;gt;SOLUTION: The laminate has a substrate, a low resistance metal layer of a laminate structure formed on the substrate, and a piezoelectric layer formed on "},{"contribution_id":"C_d897235e590a767a2e6f","end":954,"field":"abstract","source_id":"S005","start":715,"text":"the low resistance metal layer. The low resistance metal layer includes metal which is formed on the substrate and is made of gold and a metal layer which is formed on the metal and is arranged on the outermost layer of the low resistance "},{"contribution_id":"C_d897235e590a767a2e6f","end":1109,"field":"abstract","source_id":"S006","start":954,"text":"metal layer. The thickness of a portion between the metal and the piezoelectric layer is larger than 200 nm.  &amp;lt;P&amp;gt;COPYRIGHT: (C)2010,JPO&amp;amp;amp;INPIT"}]</x:v>
      </x:c>
      <x:c r="Q788" s="11" t="str">
        <x:v>原文明确描述了用于液滴喷射的压电元件和液体排出装置，其中包含金基低阻金属层与压电层结构。该结构直接适用于喷头制造，并且有明确的技术条件支持其在喷头中的应用。</x:v>
      </x:c>
      <x:c r="R788" s="11" t="str">
        <x:v>原文标题及摘要中明确提及该结构用于液滴喷射装置，且描述了压电元件与液体排出设备的构成，具备直接应用于喷头制造的技术条件。</x:v>
      </x:c>
      <x:c r="S788" s="11"/>
      <x:c r="T788" s="11" t="str">
        <x:v>liquid droplet ejection</x:v>
      </x:c>
      <x:c r="U788" s="11" t="str">
        <x:v>low resistance metal layer includes gold and another metal layer; thickness between metal and piezoelectric layer &gt; 200nm</x:v>
      </x:c>
      <x:c r="V788" s="11"/>
      <x:c r="W788" s="12" t="b">
        <x:v>0</x:v>
      </x:c>
      <x:c r="X788" s="11" t="str">
        <x:v>SOURCE_BACKED_CANDIDATE_NOT_HUMAN_GOLD</x:v>
      </x:c>
      <x:c r="Y788" s="11"/>
      <x:c r="Z788" s="11" t="str">
        <x:v>D2.1</x:v>
      </x:c>
    </x:row>
    <x:row r="789" ht="24" hidden="0" customHeight="1">
      <x:c r="A789" s="4" t="str">
        <x:v>基于电阻值检测的纸张尺寸识别机制</x:v>
      </x:c>
      <x:c r="B789" s="4" t="str">
        <x:v>T_4ca50ba82f2da8d9293c</x:v>
      </x:c>
      <x:c r="C789" s="11" t="str">
        <x:v>B</x:v>
      </x:c>
      <x:c r="D789" s="11" t="str">
        <x:v>图像处理与检测技术</x:v>
      </x:c>
      <x:c r="E789" s="11" t="n">
        <x:v>1</x:v>
      </x:c>
      <x:c r="F789" s="11" t="n">
        <x:v>1</x:v>
      </x:c>
      <x:c r="G789" s="11" t="str">
        <x:v>通过在纸张盒上附接对应不同纸张尺寸的电阻器，并在插入时检测电阻值以识别纸张尺寸。</x:v>
      </x:c>
      <x:c r="H789" s="11" t="str">
        <x:v>纸张盒需匹配特定纸张尺寸，且电阻值需根据纸张尺寸选择</x:v>
      </x:c>
      <x:c r="I789" s="11" t="str">
        <x:v>纸张尺寸识别装置</x:v>
      </x:c>
      <x:c r="J789" s="11" t="str">
        <x:v>如何通过简单结构实现纸张尺寸的识别</x:v>
      </x:c>
      <x:c r="K789" s="11" t="str">
        <x:v>["google:16569418"]</x:v>
      </x:c>
      <x:c r="L789" s="11" t="str">
        <x:v>["C_d91022df08cae442bd7f"]</x:v>
      </x:c>
      <x:c r="M789" s="11" t="str">
        <x:v>Unrelated</x:v>
      </x:c>
      <x:c r="N789" s="11" t="str">
        <x:v>PATENT_TEXT</x:v>
      </x:c>
      <x:c r="O789" s="11"/>
      <x:c r="P789" s="11" t="str">
        <x:v>[{"contribution_id":"C_d91022df08cae442bd7f","evidence_ids":["E1","E2","E3","E4","E5"]}]</x:v>
      </x:c>
      <x:c r="Q789" s="11" t="str">
        <x:v>该技术涉及纸张尺寸识别机制，与喷头或液滴喷射无直接关联。虽然使用了电阻检测原理，但其应用场景为复印机中的纸张盒识别，不构成喷头相关性。</x:v>
      </x:c>
      <x:c r="R789" s="11"/>
      <x:c r="S789" s="11"/>
      <x:c r="T789" s="11"/>
      <x:c r="U789" s="11" t="str">
        <x:v>paper cassette matches specific paper size; resistance value selected according to paper size</x:v>
      </x:c>
      <x:c r="V789" s="11"/>
      <x:c r="W789" s="12" t="b">
        <x:v>0</x:v>
      </x:c>
      <x:c r="X789" s="11" t="str">
        <x:v>SOURCE_BACKED_CANDIDATE_NOT_HUMAN_GOLD</x:v>
      </x:c>
      <x:c r="Y789" s="11"/>
      <x:c r="Z789" s="11" t="str">
        <x:v>D2.1</x:v>
      </x:c>
    </x:row>
    <x:row r="790" ht="60" hidden="0" customHeight="1">
      <x:c r="A790" s="4" t="str">
        <x:v>环状电极结构对压电体层的防湿覆盖机制</x:v>
      </x:c>
      <x:c r="B790" s="4" t="str">
        <x:v>T_5eea0a80c58c76d64c51</x:v>
      </x:c>
      <x:c r="C790" s="11" t="str">
        <x:v>B</x:v>
      </x:c>
      <x:c r="D790" s="11" t="str">
        <x:v>压电材料与器件制造</x:v>
      </x:c>
      <x:c r="E790" s="11" t="n">
        <x:v>1</x:v>
      </x:c>
      <x:c r="F790" s="11" t="n">
        <x:v>1</x:v>
      </x:c>
      <x:c r="G790" s="11" t="str">
        <x:v>在压电体层上设置环状电极，环状电极包括环状下部和环状上部，分别覆盖压电体层上表面及延伸形成防湿层结构。</x:v>
      </x:c>
      <x:c r="H790" s="11" t="str">
        <x:v>适用于需要防止压电体层受潮的喷墨装置中，特别是具有泵室和压电体层的喷墨装置</x:v>
      </x:c>
      <x:c r="I790" s="11" t="str">
        <x:v>環状電極周囲の圧電体層の防湿</x:v>
      </x:c>
      <x:c r="J790" s="11" t="str">
        <x:v>環状電極周囲の圧電体層の防湿</x:v>
      </x:c>
      <x:c r="K790" s="11" t="str">
        <x:v>["google:50179492"]</x:v>
      </x:c>
      <x:c r="L790" s="11" t="str">
        <x:v>["C_d918dbf3bf7a85b89c19"]</x:v>
      </x:c>
      <x:c r="M790" s="11" t="str">
        <x:v>Direct</x:v>
      </x:c>
      <x:c r="N790" s="11" t="str">
        <x:v>PATENT_TEXT</x:v>
      </x:c>
      <x:c r="O790" s="11" t="str">
        <x:v>环状电极结构对压电体层的防湿覆盖机制</x:v>
      </x:c>
      <x:c r="P790" s="11" t="str">
        <x:v>[{"contribution_id":"C_d918dbf3bf7a85b89c19","end":240,"field":"abstract","source_id":"S002","start":0,"text":"【課題】環状電極周囲の圧電体層の防湿を行う圧電素子を提供する。 【解決手段】インクジェット装置は、壁によって画成されたポンプ室１１４と、ポンプ室の上方に配置された圧電体層１２６と、環状下部と環状上部とを有する環状電極１２８と、を備える。環状下部は圧電体層上に配置されている。インクジェット装置は、ポンプ室１１４の上方の圧電体層１２６の、環状電極１２８の環状下部によって覆われずに残る部分を覆う、防湿層１３０を備える。環状電極１２８の環状上部は、環状内側上部と環状外側上部とを含む。"}]</x:v>
      </x:c>
      <x:c r="Q790" s="11" t="str">
        <x:v>原文明确描述了在喷墨装置中使用环状电极结构以防止压电体层受潮，属于直接相关技术。</x:v>
      </x:c>
      <x:c r="R790" s="11" t="str">
        <x:v>原文明确指出该技术应用于喷墨装置中的压电元件，且涉及压电体层与环状电极的结构关系，符合Direct类别定义。</x:v>
      </x:c>
      <x:c r="S790" s="11"/>
      <x:c r="T790" s="11" t="str">
        <x:v>喷墨装置中的压电元件</x:v>
      </x:c>
      <x:c r="U790" s="11" t="str">
        <x:v>适用于需要防止压电体层受潮的喷墨装置中，特别是具有泵室和压电体层的喷墨装置</x:v>
      </x:c>
      <x:c r="V790" s="11"/>
      <x:c r="W790" s="12" t="b">
        <x:v>0</x:v>
      </x:c>
      <x:c r="X790" s="11" t="str">
        <x:v>SOURCE_BACKED_CANDIDATE_NOT_HUMAN_GOLD</x:v>
      </x:c>
      <x:c r="Y790" s="11"/>
      <x:c r="Z790" s="11" t="str">
        <x:v>D2.1</x:v>
      </x:c>
    </x:row>
    <x:row r="791" ht="36" hidden="0" customHeight="1">
      <x:c r="A791" s="4" t="str">
        <x:v>piezoelectric薄膜结构及层叠元件</x:v>
      </x:c>
      <x:c r="B791" s="4" t="str">
        <x:v>T_7f337d26f8486a2dd36e</x:v>
      </x:c>
      <x:c r="C791" s="11" t="str">
        <x:v>B</x:v>
      </x:c>
      <x:c r="D791" s="11" t="str">
        <x:v>压电材料与器件制造</x:v>
      </x:c>
      <x:c r="E791" s="11" t="n">
        <x:v>1</x:v>
      </x:c>
      <x:c r="F791" s="11" t="n">
        <x:v>1</x:v>
      </x:c>
      <x:c r="G791" s="11" t="str">
        <x:v>通过在压电层两侧设置电极层和保护层，并采用特定布线方式以实现热生成抑制、节省空间及简化布线的结构设计</x:v>
      </x:c>
      <x:c r="H791" s="11" t="str">
        <x:v>压电薄膜包括压电层、电极层和保护层，且具有第一和第二引线连接至对应电极层</x:v>
      </x:c>
      <x:c r="I791" s="11" t="str">
        <x:v>Piezoelectric film and laminated piezoelectric element</x:v>
      </x:c>
      <x:c r="J791" s="11" t="str">
        <x:v>Providing a piezoelectric film that can achieve suppression of heat generation, space saving, ease of wiring routing, and simplification; and a laminated piezoelectric element in which the piezoelectric film is laminated</x:v>
      </x:c>
      <x:c r="K791" s="11" t="str">
        <x:v>["google:87552081"]</x:v>
      </x:c>
      <x:c r="L791" s="11" t="str">
        <x:v>["C_d91be5ae6359aaa7547c"]</x:v>
      </x:c>
      <x:c r="M791" s="11" t="str">
        <x:v>Unrelated</x:v>
      </x:c>
      <x:c r="N791" s="11" t="str">
        <x:v>PATENT_TEXT</x:v>
      </x:c>
      <x:c r="O791" s="11" t="str">
        <x:v>piezoelectric薄膜结构及层叠元件</x:v>
      </x:c>
      <x:c r="P791" s="11" t="str">
        <x:v>[{"contribution_id":"C_d91be5ae6359aaa7547c","evidence_ids":["E1","E2","E3","E4","E5"]}]</x:v>
      </x:c>
      <x:c r="Q791" s="11" t="str">
        <x:v>虽然涉及压电薄膜结构，但未提及与喷头或液滴喷射相关的具体应用，因此不构成相关性。</x:v>
      </x:c>
      <x:c r="R791" s="11"/>
      <x:c r="S791" s="11"/>
      <x:c r="T791" s="11"/>
      <x:c r="U791" s="11"/>
      <x:c r="V791" s="11"/>
      <x:c r="W791" s="12" t="b">
        <x:v>0</x:v>
      </x:c>
      <x:c r="X791" s="11" t="str">
        <x:v>SOURCE_BACKED_CANDIDATE_NOT_HUMAN_GOLD</x:v>
      </x:c>
      <x:c r="Y791" s="11"/>
      <x:c r="Z791" s="11" t="str">
        <x:v>D2.1</x:v>
      </x:c>
    </x:row>
    <x:row r="792" ht="108" hidden="0" customHeight="1">
      <x:c r="A792" s="4" t="str">
        <x:v>等离子体化学气相沉积中喷头供气方法</x:v>
      </x:c>
      <x:c r="B792" s="4" t="str">
        <x:v>T_be75b5dfcaa8a18d7450</x:v>
      </x:c>
      <x:c r="C792" s="11" t="str">
        <x:v>B</x:v>
      </x:c>
      <x:c r="D792" s="11" t="str">
        <x:v>薄膜沉积与制备工艺</x:v>
      </x:c>
      <x:c r="E792" s="11" t="n">
        <x:v>1</x:v>
      </x:c>
      <x:c r="F792" s="11" t="n">
        <x:v>1</x:v>
      </x:c>
      <x:c r="G792" s="11" t="str">
        <x:v>通过在基板表面进行等离子体化学气相沉积时，从喷头电极供应第一气体并从气体管道供应第二气体以延长连续薄膜沉积时间的方法</x:v>
      </x:c>
      <x:c r="H792" s="11" t="str">
        <x:v>该方法应用于等离子体化学气相沉积工艺中</x:v>
      </x:c>
      <x:c r="I792" s="11" t="str">
        <x:v>film</x:v>
      </x:c>
      <x:c r="J792" s="11" t="str">
        <x:v>To provide a method for depositing a film by plasma CVD method which prolongs the continuous film deposition time period by supplying gas from a shower head electrode.</x:v>
      </x:c>
      <x:c r="K792" s="11" t="str">
        <x:v>["google:41438658"]</x:v>
      </x:c>
      <x:c r="L792" s="11" t="str">
        <x:v>["C_d9b9ec7ae6e1b0e068f8"]</x:v>
      </x:c>
      <x:c r="M792" s="11" t="str">
        <x:v>Unrelated</x:v>
      </x:c>
      <x:c r="N792" s="11" t="str">
        <x:v>PATENT_TEXT</x:v>
      </x:c>
      <x:c r="O792" s="11"/>
      <x:c r="P792" s="11" t="str">
        <x:v>[{"contribution_id":"C_d9b9ec7ae6e1b0e068f8","end":47,"field":"title","source_id":"S001","start":0,"text":"Method for depositing film by plasma cvd method"},{"contribution_id":"C_d9b9ec7ae6e1b0e068f8","end":239,"field":"abstract","source_id":"S002","start":0,"text":"&amp;lt;P&amp;gt;PROBLEM TO BE SOLVED: To provide a method for depositing a film by plasma CVD method which prolongs the continuous film deposition time period by supplying gas from a shower head electrode.  &amp;lt;P&amp;gt;SOLUTION: A film is deposited "},{"contribution_id":"C_d9b9ec7ae6e1b0e068f8","end":476,"field":"abstract","source_id":"S003","start":239,"text":"on the surface of a substrate 60 by plasma CVD method by applying a radio frequency from a high frequency power supply 16 between a holding electrode 30 for supporting the substrate 60 and a shower head electrode 14, supplying first gas "},{"contribution_id":"C_d9b9ec7ae6e1b0e068f8","end":660,"field":"abstract","source_id":"S004","start":476,"text":"from the shower head electrode 14 to the substrate 60, and supplying second gas from a gas supply pipe 50 to the surface of the substrate 60.  &amp;lt;P&amp;gt;COPYRIGHT: (C)2010,JPO&amp;amp;INPIT"}]</x:v>
      </x:c>
      <x:c r="Q792" s="11" t="str">
        <x:v>原文描述的是等离子体化学气相沉积中的供气方法，未明确提及液滴喷射或喷墨头相关技术。</x:v>
      </x:c>
      <x:c r="R792" s="11" t="str">
        <x:v>该机制涉及的是薄膜沉积工艺中的气体供应方式，并非直接用于液滴喷射或喷墨头操作。虽然提到了shower head electrode（淋浴头电极），但其作用是作为等离子体CVD过程的一部分，而非喷墨头的直接功能组件。</x:v>
      </x:c>
      <x:c r="S792" s="11" t="str">
        <x:v>未发现与喷墨头或液滴喷射相关的明确技术定义。</x:v>
      </x:c>
      <x:c r="T792" s="11"/>
      <x:c r="U792" s="11"/>
      <x:c r="V792" s="11"/>
      <x:c r="W792" s="12" t="b">
        <x:v>0</x:v>
      </x:c>
      <x:c r="X792" s="11" t="str">
        <x:v>SOURCE_BACKED_CANDIDATE_NOT_HUMAN_GOLD</x:v>
      </x:c>
      <x:c r="Y792" s="11"/>
      <x:c r="Z792" s="11" t="str">
        <x:v>D2.1</x:v>
      </x:c>
    </x:row>
    <x:row r="793" ht="24" hidden="0" customHeight="1">
      <x:c r="A793" s="4" t="str">
        <x:v>带多孔过滤板的真空蒸镀结构</x:v>
      </x:c>
      <x:c r="B793" s="4" t="str">
        <x:v>T_6ac6c10aa95d6cff8729</x:v>
      </x:c>
      <x:c r="C793" s="11" t="str">
        <x:v>B</x:v>
      </x:c>
      <x:c r="D793" s="11" t="str">
        <x:v>真空蒸镀与成膜设备</x:v>
      </x:c>
      <x:c r="E793" s="11" t="n">
        <x:v>1</x:v>
      </x:c>
      <x:c r="F793" s="11" t="n">
        <x:v>1</x:v>
      </x:c>
      <x:c r="G793" s="11" t="str">
        <x:v>通过在真空容器内进行蒸镀，在基板表面形成薄膜，包括设置在真空容器上部的基板保持机构、设置在真空容器下部且朝向基板保持机构的蒸发源以及设置在蒸发源上方的过滤板，过滤板具有多个开设于平板上的通孔</x:v>
      </x:c>
      <x:c r="H793" s="11" t="str">
        <x:v>适用于真空蒸镀工艺中需要去除杂质以提高薄膜质量的应用场景</x:v>
      </x:c>
      <x:c r="I793" s="11" t="str">
        <x:v>真空蒸镀装置和方法</x:v>
      </x:c>
      <x:c r="J793" s="11" t="str">
        <x:v>提供一种即使反复形成薄膜也能形成高质量薄膜，并且能够容易地从过滤器上清除附着在过滤器上的异物的真空蒸镀装置和真空蒸镀方法</x:v>
      </x:c>
      <x:c r="K793" s="11" t="str">
        <x:v>["google:41146072"]</x:v>
      </x:c>
      <x:c r="L793" s="11" t="str">
        <x:v>["C_d9bff50c853945d5ee3b"]</x:v>
      </x:c>
      <x:c r="M793" s="11" t="str">
        <x:v>Unrelated</x:v>
      </x:c>
      <x:c r="N793" s="11" t="str">
        <x:v>PATENT_TEXT</x:v>
      </x:c>
      <x:c r="O793" s="11"/>
      <x:c r="P793" s="11" t="str">
        <x:v>[{"contribution_id":"C_d9bff50c853945d5ee3b","evidence_ids":["E1","E2","E3","E4","E5"]}]</x:v>
      </x:c>
      <x:c r="Q793" s="11" t="str">
        <x:v>虽然涉及真空蒸镀结构，但未提及任何与喷头或液滴喷射相关的组件，因此不构成喷头相关性。</x:v>
      </x:c>
      <x:c r="R793" s="11"/>
      <x:c r="S793" s="11"/>
      <x:c r="T793" s="11" t="str">
        <x:v>vacuum vapor-deposition method</x:v>
      </x:c>
      <x:c r="U793" s="11" t="str">
        <x:v>适用于真空蒸镀工艺中需要去除杂质以提高薄膜质量的应用场景</x:v>
      </x:c>
      <x:c r="V793" s="11"/>
      <x:c r="W793" s="12" t="b">
        <x:v>0</x:v>
      </x:c>
      <x:c r="X793" s="11" t="str">
        <x:v>SOURCE_BACKED_CANDIDATE_NOT_HUMAN_GOLD</x:v>
      </x:c>
      <x:c r="Y793" s="11"/>
      <x:c r="Z793" s="11" t="str">
        <x:v>D2.1</x:v>
      </x:c>
    </x:row>
    <x:row r="794" ht="84" hidden="0" customHeight="1">
      <x:c r="A794" s="4" t="str">
        <x:v>沟槽填充树脂的压电薄膜结构</x:v>
      </x:c>
      <x:c r="B794" s="4" t="str">
        <x:v>T_3501539ae271bd4158d6</x:v>
      </x:c>
      <x:c r="C794" s="11" t="str">
        <x:v>B</x:v>
      </x:c>
      <x:c r="D794" s="11" t="str">
        <x:v>压电材料与器件制造</x:v>
      </x:c>
      <x:c r="E794" s="11" t="n">
        <x:v>1</x:v>
      </x:c>
      <x:c r="F794" s="11" t="n">
        <x:v>1</x:v>
      </x:c>
      <x:c r="G794" s="11" t="str">
        <x:v>压电膜被沟槽分割，并且沟槽中填充有树脂，以缓解振动时压电膜的应力并防止放电</x:v>
      </x:c>
      <x:c r="H794" s="11" t="str">
        <x:v>null</x:v>
      </x:c>
      <x:c r="I794" s="11" t="str">
        <x:v>压电素子及制造方法与液体喷出装置</x:v>
      </x:c>
      <x:c r="J794" s="11" t="str">
        <x:v>振動板の変位時に圧電膜自体に生じる応力を緩和し、振動板の変位量を大きくすることができ、また、上部電極と下部電極との間で放電することがないようにする。</x:v>
      </x:c>
      <x:c r="K794" s="11" t="str">
        <x:v>["google:38682416"]</x:v>
      </x:c>
      <x:c r="L794" s="11" t="str">
        <x:v>["C_d9ce6861183f70faa22b"]</x:v>
      </x:c>
      <x:c r="M794" s="11" t="str">
        <x:v>Direct</x:v>
      </x:c>
      <x:c r="N794" s="11" t="str">
        <x:v>PATENT_TEXT</x:v>
      </x:c>
      <x:c r="O794" s="11" t="str">
        <x:v>压电膜、沟槽、树脂填充结构</x:v>
      </x:c>
      <x:c r="P794" s="11" t="str">
        <x:v>[{"contribution_id":"C_d9ce6861183f70faa22b","end":21,"field":"title","source_id":"S001","start":0,"text":"圧電素子及びその製造方法並びに液体噴出装置"},{"contribution_id":"C_d9ce6861183f70faa22b","end":228,"field":"abstract","source_id":"S002","start":0,"text":"【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contribution_id":"C_d9ce6861183f70faa22b","end":298,"field":"abstract","source_id":"S003","start":228,"text":"また、溝部に充填された樹脂５７は、絶縁体であるため、この部分により下部電極５５と上部電極５８との間で放電することがない。 【選択図】  図３"}]</x:v>
      </x:c>
      <x:c r="Q794" s="11" t="str">
        <x:v>原文明确提及液体喷出装置，且结构中包含压电膜、沟槽及树脂填充，构成直接相关喷头组件。</x:v>
      </x:c>
      <x:c r="R794" s="11" t="str">
        <x:v>标题明确指出为“压电素子及びその製造方法並びに液体噴出装置”，说明该结构直接用于液体喷出装置；摘要中也明确描述了压电膜被沟槽分割并填充树脂以缓解应力和防止放电，属于喷头核心组件。</x:v>
      </x:c>
      <x:c r="S794" s="11"/>
      <x:c r="T794" s="11" t="str">
        <x:v>液体喷出装置</x:v>
      </x:c>
      <x:c r="U794" s="11"/>
      <x:c r="V794" s="11"/>
      <x:c r="W794" s="12" t="b">
        <x:v>0</x:v>
      </x:c>
      <x:c r="X794" s="11" t="str">
        <x:v>SOURCE_BACKED_CANDIDATE_NOT_HUMAN_GOLD</x:v>
      </x:c>
      <x:c r="Y794" s="11" t="str">
        <x:v>该结构适用于需要降低应力和防止放电的压电元件设计场景</x:v>
      </x:c>
      <x:c r="Z794" s="11" t="str">
        <x:v>D2.1</x:v>
      </x:c>
    </x:row>
    <x:row r="795" ht="96" hidden="0" customHeight="1">
      <x:c r="A795" s="4" t="str">
        <x:v>基于Pb4+/Pb2+信号强度比调控的压电体材料设计方法</x:v>
      </x:c>
      <x:c r="B795" s="4" t="str">
        <x:v>T_5f354da01fe40ed27f35</x:v>
      </x:c>
      <x:c r="C795" s="11" t="str">
        <x:v>B</x:v>
      </x:c>
      <x:c r="D795" s="11" t="str">
        <x:v>压电材料与器件制造</x:v>
      </x:c>
      <x:c r="E795" s="11" t="n">
        <x:v>1</x:v>
      </x:c>
      <x:c r="F795" s="11" t="n">
        <x:v>1</x:v>
      </x:c>
      <x:c r="G795" s="11" t="str">
        <x:v>通过控制 Pb4+ 与 Pb2+ 的信号强度比 I(Pb4+)/I(Pb2+) ≥ 0.60，实现 uni-polar 驱动下无极化反转的压电体材料结构设计。</x:v>
      </x:c>
      <x:c r="H795" s="11" t="str">
        <x:v>Pb4+ と Pb2+ の信号強度比 I(Pb4+) / I(Pb2+) が0.60以上である、0＜x＜b、0＜y＜b、0≦b−x−y、a：b：c＝１：１：３が標準であるが、これらのモル比はペロブスカイト構造を取り得る範囲内で基準モル比からずれてもよい。</x:v>
      </x:c>
      <x:c r="I795" s="11" t="str">
        <x:v>PZT系圧電体</x:v>
      </x:c>
      <x:c r="J795" s="11" t="str">
        <x:v>ユニポーラ駆動において分極反転が起こらない圧電体を提供する</x:v>
      </x:c>
      <x:c r="K795" s="11" t="str">
        <x:v>["google:42193856"]</x:v>
      </x:c>
      <x:c r="L795" s="11" t="str">
        <x:v>["C_da018a220c1c5fff9fd3"]</x:v>
      </x:c>
      <x:c r="M795" s="11" t="str">
        <x:v>Transferable</x:v>
      </x:c>
      <x:c r="N795" s="11" t="str">
        <x:v>MIXED</x:v>
      </x:c>
      <x:c r="O795" s="11" t="str">
        <x:v>PZT系压电体材料</x:v>
      </x:c>
      <x:c r="P795" s="11" t="str">
        <x:v>[{"contribution_id":"C_da018a220c1c5fff9fd3","end":24,"field":"title","source_id":"S001","start":0,"text":"圧電体とその製造方法、圧電素子、及び液体吐出装置"},{"contribution_id":"C_da018a220c1c5fff9fd3","end":225,"field":"abstract","source_id":"S002","start":0,"text":"【課題】ユニポーラ駆動において分極反転が起こらないＰＺＴ系の圧電体を提供する。 \n【解決手段】本発明の圧電体は、下記式で表されるペロブスカイト型酸化物（Ｐ）からなり（不可避不純物を含んでいてもよい）、ＸＡＦＳで計測されるＰｂ ４＋ とＰｂ ２＋ の信号強度比Ｉ（Ｐｂ ４＋ ）／Ｉ（Ｐｂ ２＋ ）が０．６０以上である。 \n  Ｐｂ ａ （Ｚｒ ｘ ，Ｔｉ ｙ ，Ｍ ｂ−ｘ−ｙ ） ｂ Ｏ ｃ ・・・（Ｐ） \n（式中、Ｍは１種又は２種以上の金属元素。"},{"contribution_id":"C_da018a220c1c5fff9fd3","end":314,"field":"abstract","source_id":"S003","start":225,"text":"０＜ｘ＜ｂ、０＜ｙ＜ｂ、０≦ｂ−ｘ−ｙ。ａ：ｂ：ｃ＝１：１：３が標準であるが、これらのモル比はペロブスカイト構造を取り得る範囲内で基準モル比からずれてもよい。） \n【選択図】なし"}]</x:v>
      </x:c>
      <x:c r="Q795" s="11" t="str">
        <x:v>材料本身不直接构成喷头组件，但其机制可迁移至液体喷出装置中作为驱动元件使用；需明确工艺条件和工程推断。</x:v>
      </x:c>
      <x:c r="R795" s="11" t="str">
        <x:v>原文提供的是压电体材料的组成与性能要求，未直接说明其用于喷头；但通过工程推断可迁移至液体喷出装置中作为驱动元件使用。需满足特定 Pb4+/Pb2+ 比例及摩尔比条件以实现 uni-polar 驱动下的稳定运行。</x:v>
      </x:c>
      <x:c r="S795" s="11"/>
      <x:c r="T795" s="11" t="str">
        <x:v>液体喷出装置</x:v>
      </x:c>
      <x:c r="U795" s="11" t="str">
        <x:v>Pb4+ 与 Pb2+ 的信号强度比 I(Pb4+) / I(Pb2+) ≥ 0.60，且满足摩尔比条件 0＜x＜b、0＜y＜b、0≦b−x−y、a：b：c＝１：１：３</x:v>
      </x:c>
      <x:c r="V795" s="11" t="str">
        <x:v>若将该压电体材料用于液体喷出装置的驱动元件，需满足特定 Pb4+/Pb2+ 比例以实现 uni-polar 驱动下无极化反转特性，从而提升喷头稳定性与寿命。</x:v>
      </x:c>
      <x:c r="W795" s="12" t="b">
        <x:v>1</x:v>
      </x:c>
      <x:c r="X795" s="11" t="str">
        <x:v>SOURCE_BACKED_CANDIDATE_NOT_HUMAN_GOLD</x:v>
      </x:c>
      <x:c r="Y795" s="11"/>
      <x:c r="Z795" s="11" t="str">
        <x:v>D2.1</x:v>
      </x:c>
    </x:row>
    <x:row r="796" ht="132" hidden="0" customHeight="1">
      <x:c r="A796" s="4" t="str">
        <x:v>基于电位控制的薄膜均匀化沉积工艺方法</x:v>
      </x:c>
      <x:c r="B796" s="4" t="str">
        <x:v>T_05de3a57df41277653c3</x:v>
      </x:c>
      <x:c r="C796" s="11" t="str">
        <x:v>B</x:v>
      </x:c>
      <x:c r="D796" s="11" t="str">
        <x:v>薄膜沉积与制备工艺</x:v>
      </x:c>
      <x:c r="E796" s="11" t="n">
        <x:v>1</x:v>
      </x:c>
      <x:c r="F796" s="11" t="n">
        <x:v>1</x:v>
      </x:c>
      <x:c r="G796" s="11" t="str">
        <x:v>在等离子体气相沉积过程中，通过将基板周围至少10mm范围的空间电位控制为与基板电位一致，或用相同电位的壁面包围基板，实现薄膜成分均匀化。</x:v>
      </x:c>
      <x:c r="H796" s="11" t="str">
        <x:v>在使用等离子体进行气相沉积时，将基板B和靶材T相对放置，且需形成包含靶材组成元素的薄膜。</x:v>
      </x:c>
      <x:c r="I796" s="11" t="str">
        <x:v>film formation method, film formation device, piezoelectric film, piezoelectric device, liquid discharge device and piezoelectric ultrasonic transducer</x:v>
      </x:c>
      <x:c r="J796" s="11" t="str">
        <x:v>To provide a film formation method allowing high-level homogenization of film properties, such as the composition in the in-plane direction regardless of the composition of a film to be deposited and the size of a substrate.</x:v>
      </x:c>
      <x:c r="K796" s="11" t="str">
        <x:v>["google:49848511"]</x:v>
      </x:c>
      <x:c r="L796" s="11" t="str">
        <x:v>["C_da4a889642e7db3df53e"]</x:v>
      </x:c>
      <x:c r="M796" s="11" t="str">
        <x:v>Unrelated</x:v>
      </x:c>
      <x:c r="N796" s="11" t="str">
        <x:v>PATENT_TEXT</x:v>
      </x:c>
      <x:c r="O796" s="11"/>
      <x:c r="P796" s="11" t="str">
        <x:v>[{"contribution_id":"C_da4a889642e7db3df53e","end":151,"field":"title","source_id":"S001","start":0,"text":"Film formation method, film formation device, piezoelectric film, piezoelectric device, liquid discharge device and piezoelectric ultrasonic transducer"},{"contribution_id":"C_da4a889642e7db3df53e","end":236,"field":"abstract","source_id":"S002","start":0,"text":"PROBLEM TO BE SOLVED: To provide a film formation method allowing high-level homogenization of film properties, such as the composition in the in-plane direction regardless of the composition of a film to be deposited and the size of a "},{"contribution_id":"C_da4a889642e7db3df53e","end":474,"field":"abstract","source_id":"S003","start":236,"text":"substrate.SOLUTION: When a film containing constituent elements of a target T is formed on a substrate B through a vapor deposition process using plasma at a state of placing the substrate B and the target T so as to face each other, the "},{"contribution_id":"C_da4a889642e7db3df53e","end":709,"field":"abstract","source_id":"S004","start":474,"text":"potential in a spatial range of at least 10 mm extending in the side direction of the substrate B from the outer circumference of the substrate B is controlled to be equal to the potential on the substrate B, and/or the substrate B is "},{"contribution_id":"C_da4a889642e7db3df53e","end":824,"field":"abstract","source_id":"S005","start":709,"text":"surrounded with a wall surface 10S having the potential controlled to be equal to the potential on the substrate B."}]</x:v>
      </x:c>
      <x:c r="Q796" s="11" t="str">
        <x:v>原文描述的是等离子体气相沉积过程中通过控制基板周围空间电位以实现薄膜成分均匀化的工艺方法，未提及任何与液滴喷射、喷墨头或其直接工作组件相关的内容。虽然标题中包含'liquid discharge device'（液体排出装置），但该术语在摘要中并未具体关联到喷墨头或其工作机制，因此不构成直接适用性。</x:v>
      </x:c>
      <x:c r="R796" s="11" t="str">
        <x:v>未见合理具体技术联系</x:v>
      </x:c>
      <x:c r="S796" s="11" t="str">
        <x:v>标题中的'liquid discharge device'可能引起混淆，但无证据表明其与喷墨头存在直接关系。</x:v>
      </x:c>
      <x:c r="T796" s="11"/>
      <x:c r="U796" s="11"/>
      <x:c r="V796" s="11"/>
      <x:c r="W796" s="12" t="b">
        <x:v>0</x:v>
      </x:c>
      <x:c r="X796" s="11" t="str">
        <x:v>SOURCE_BACKED_CANDIDATE_NOT_HUMAN_GOLD</x:v>
      </x:c>
      <x:c r="Y796" s="11"/>
      <x:c r="Z796" s="11" t="str">
        <x:v>D2.1</x:v>
      </x:c>
    </x:row>
    <x:row r="797" ht="36" hidden="0" customHeight="1">
      <x:c r="A797" s="4" t="str">
        <x:v>振动发电结构的制造方法</x:v>
      </x:c>
      <x:c r="B797" s="4" t="str">
        <x:v>T_11543e0b1d1f88c22fce</x:v>
      </x:c>
      <x:c r="C797" s="11" t="str">
        <x:v>B</x:v>
      </x:c>
      <x:c r="D797" s="11" t="str">
        <x:v>振动与发电材料器件</x:v>
      </x:c>
      <x:c r="E797" s="11" t="n">
        <x:v>1</x:v>
      </x:c>
      <x:c r="F797" s="11" t="n">
        <x:v>1</x:v>
      </x:c>
      <x:c r="G797" s="11" t="str">
        <x:v>在基板上设置振动部，于振动部一端设置支持部以支撑振动部，于振动部另一端设置錘部的结构办法</x:v>
      </x:c>
      <x:c r="H797" s="11" t="str">
        <x:v>基板具有振動可能特性，且振動部可进行振动</x:v>
      </x:c>
      <x:c r="I797" s="11" t="str">
        <x:v>发电素子</x:v>
      </x:c>
      <x:c r="J797" s="11"/>
      <x:c r="K797" s="11" t="str">
        <x:v>["google:66100574"]</x:v>
      </x:c>
      <x:c r="L797" s="11" t="str">
        <x:v>["C_da51e3311e3938e4fef5"]</x:v>
      </x:c>
      <x:c r="M797" s="11" t="str">
        <x:v>Unrelated</x:v>
      </x:c>
      <x:c r="N797" s="11" t="str">
        <x:v>PATENT_TEXT</x:v>
      </x:c>
      <x:c r="O797" s="11"/>
      <x:c r="P797" s="11" t="str">
        <x:v>[{"contribution_id":"C_da51e3311e3938e4fef5","evidence_ids":["E1"]}]</x:v>
      </x:c>
      <x:c r="Q797" s="11" t="str">
        <x:v>This technology describes a method for manufacturing a vibration-powered generator using piezoelectric elements on a vibrating substrate. It does not involve any liquid discharge or spray head mechanisms, nor does it describe components directly related to inkjet or similar printing heads. Therefore, no relevant technical connection exists.</x:v>
      </x:c>
      <x:c r="R797" s="11"/>
      <x:c r="S797" s="11"/>
      <x:c r="T797" s="11" t="str">
        <x:v>発電素子</x:v>
      </x:c>
      <x:c r="U797" s="11" t="str">
        <x:v>基板具有振動可能特性，且振動部可进行振动</x:v>
      </x:c>
      <x:c r="V797" s="11"/>
      <x:c r="W797" s="12" t="b">
        <x:v>0</x:v>
      </x:c>
      <x:c r="X797" s="11" t="str">
        <x:v>SOURCE_BACKED_CANDIDATE_NOT_HUMAN_GOLD</x:v>
      </x:c>
      <x:c r="Y797" s="11"/>
      <x:c r="Z797" s="11" t="str">
        <x:v>D2.1</x:v>
      </x:c>
    </x:row>
    <x:row r="798" ht="24" hidden="0" customHeight="1">
      <x:c r="A798" s="4" t="str">
        <x:v>基于压电基板的薄膜粘弹性测量方法</x:v>
      </x:c>
      <x:c r="B798" s="4" t="str">
        <x:v>T_126c7b10a98ff8f0e517</x:v>
      </x:c>
      <x:c r="C798" s="11" t="str">
        <x:v>B</x:v>
      </x:c>
      <x:c r="D798" s="11" t="str">
        <x:v>薄膜沉积与制备工艺</x:v>
      </x:c>
      <x:c r="E798" s="11" t="n">
        <x:v>1</x:v>
      </x:c>
      <x:c r="F798" s="11" t="n">
        <x:v>1</x:v>
      </x:c>
      <x:c r="G798" s="11" t="str">
        <x:v>通过将薄膜与压电基板表面紧密接触，并测量表面弹性波在薄膜中的传播速度来测定其粘弹性</x:v>
      </x:c>
      <x:c r="H798" s="11" t="str">
        <x:v>薄膜与压电基板表面紧密接触</x:v>
      </x:c>
      <x:c r="I798" s="11" t="str">
        <x:v>thin film with thickness 10 μm or below</x:v>
      </x:c>
      <x:c r="J798" s="11" t="str">
        <x:v>measuring the viscoelasticity of a thin film with thickness 10 μm or below</x:v>
      </x:c>
      <x:c r="K798" s="11" t="str">
        <x:v>["google:16886250"]</x:v>
      </x:c>
      <x:c r="L798" s="11" t="str">
        <x:v>["C_da84b6db2939873d0ee3"]</x:v>
      </x:c>
      <x:c r="M798" s="11" t="str">
        <x:v>Unrelated</x:v>
      </x:c>
      <x:c r="N798" s="11" t="str">
        <x:v>PATENT_TEXT</x:v>
      </x:c>
      <x:c r="O798" s="11"/>
      <x:c r="P798" s="11" t="str">
        <x:v>[{"contribution_id":"C_da84b6db2939873d0ee3","evidence_ids":["E1","E2","E3","E4","E5","E6"]}]</x:v>
      </x:c>
      <x:c r="Q798" s="11" t="str">
        <x:v>该技术涉及通过将薄膜与压电基板表面紧密接触并测量表面弹性波在薄膜中的传播速度来测定其粘弹性。虽然使用了压电基板（ST plate），但并未提及任何喷头结构或液滴喷射相关组件，因此不构成喷头相关性。</x:v>
      </x:c>
      <x:c r="R798" s="11"/>
      <x:c r="S798" s="11"/>
      <x:c r="T798" s="11"/>
      <x:c r="U798" s="11"/>
      <x:c r="V798" s="11"/>
      <x:c r="W798" s="12" t="b">
        <x:v>0</x:v>
      </x:c>
      <x:c r="X798" s="11" t="str">
        <x:v>SOURCE_BACKED_CANDIDATE_NOT_HUMAN_GOLD</x:v>
      </x:c>
      <x:c r="Y798" s="11"/>
      <x:c r="Z798" s="11" t="str">
        <x:v>D2.1</x:v>
      </x:c>
    </x:row>
    <x:row r="799" ht="24" hidden="0" customHeight="1">
      <x:c r="A799" s="4" t="str">
        <x:v>交替气体流控原子层外延法</x:v>
      </x:c>
      <x:c r="B799" s="4" t="str">
        <x:v>T_62e531ea9f9b39a0b26f</x:v>
      </x:c>
      <x:c r="C799" s="11" t="str">
        <x:v>B</x:v>
      </x:c>
      <x:c r="D799" s="11" t="str">
        <x:v>薄膜沉积与制备工艺</x:v>
      </x:c>
      <x:c r="E799" s="11" t="n">
        <x:v>1</x:v>
      </x:c>
      <x:c r="F799" s="11" t="n">
        <x:v>1</x:v>
      </x:c>
      <x:c r="G799" s="11" t="str">
        <x:v>通过反应腔内气体流道交替供应不同成分的材料气体，使基板表面依次接触气体并吸附、反应形成原子层薄膜</x:v>
      </x:c>
      <x:c r="H799" s="11" t="str">
        <x:v>材料气体在成分上彼此不同</x:v>
      </x:c>
      <x:c r="I799" s="11" t="str">
        <x:v>原子层薄片</x:v>
      </x:c>
      <x:c r="J799" s="11" t="str">
        <x:v>to grow an atomic growth layer of high quality at a high speed</x:v>
      </x:c>
      <x:c r="K799" s="11" t="str">
        <x:v>["google:26545664"]</x:v>
      </x:c>
      <x:c r="L799" s="11" t="str">
        <x:v>["C_daca0804b46a482ecf92"]</x:v>
      </x:c>
      <x:c r="M799" s="11" t="str">
        <x:v>Unrelated</x:v>
      </x:c>
      <x:c r="N799" s="11" t="str">
        <x:v>PATENT_TEXT</x:v>
      </x:c>
      <x:c r="O799" s="11"/>
      <x:c r="P799" s="11" t="str">
        <x:v>[{"contribution_id":"C_daca0804b46a482ecf92","evidence_ids":["E1","E2","E3","E4","E5"]}]</x:v>
      </x:c>
      <x:c r="Q799" s="11" t="str">
        <x:v>该技术为交替气体流控原子层外延法，用于高速生长高质量原子层薄膜。虽然涉及基板和气体流道，但未提及任何喷头结构或液滴喷射相关组件，因此不构成喷头相关性。</x:v>
      </x:c>
      <x:c r="R799" s="11"/>
      <x:c r="S799" s="11"/>
      <x:c r="T799" s="11"/>
      <x:c r="U799" s="11"/>
      <x:c r="V799" s="11"/>
      <x:c r="W799" s="12" t="b">
        <x:v>0</x:v>
      </x:c>
      <x:c r="X799" s="11" t="str">
        <x:v>SOURCE_BACKED_CANDIDATE_NOT_HUMAN_GOLD</x:v>
      </x:c>
      <x:c r="Y799" s="11"/>
      <x:c r="Z799" s="11" t="str">
        <x:v>D2.1</x:v>
      </x:c>
    </x:row>
    <x:row r="800" ht="48" hidden="0" customHeight="1">
      <x:c r="A800" s="4" t="str">
        <x:v>等离子体辅助薄膜成膜条件控制法</x:v>
      </x:c>
      <x:c r="B800" s="4" t="str">
        <x:v>T_942cb3e1554bb11a9f2c</x:v>
      </x:c>
      <x:c r="C800" s="11" t="str">
        <x:v>B</x:v>
      </x:c>
      <x:c r="D800" s="11" t="str">
        <x:v>薄膜沉积与制备工艺</x:v>
      </x:c>
      <x:c r="E800" s="11" t="n">
        <x:v>1</x:v>
      </x:c>
      <x:c r="F800" s="11" t="n">
        <x:v>1</x:v>
      </x:c>
      <x:c r="G800" s="11" t="str">
        <x:v>根据成膜温度与等离子体势能的关系确定成膜条件，以满足特定公式范围内的参数组合，实现高质量压电薄膜的可靠制备</x:v>
      </x:c>
      <x:c r="H800" s="11" t="str">
        <x:v>针对含铅钙钛矿型氧化物的压电薄膜</x:v>
      </x:c>
      <x:c r="I800" s="11" t="str">
        <x:v>压电薄膜</x:v>
      </x:c>
      <x:c r="J800" s="11" t="str">
        <x:v>reliable formation of a film with good quality using vapor phase growth technique utilizing plasma, such as sputtering technique</x:v>
      </x:c>
      <x:c r="K800" s="11" t="str">
        <x:v>["google:38941880"]</x:v>
      </x:c>
      <x:c r="L800" s="11" t="str">
        <x:v>["C_daf92a42c281dc00a44a"]</x:v>
      </x:c>
      <x:c r="M800" s="11" t="str">
        <x:v>Unrelated</x:v>
      </x:c>
      <x:c r="N800" s="11" t="str">
        <x:v>PATENT_TEXT</x:v>
      </x:c>
      <x:c r="O800" s="11"/>
      <x:c r="P800" s="11" t="str">
        <x:v>[{"contribution_id":"C_daf92a42c281dc00a44a","evidence_ids":["E1","E2","E3","E4"]}]</x:v>
      </x:c>
      <x:c r="Q800" s="11" t="str">
        <x:v>The technology describes a method for forming piezoelectric films using plasma-assisted vapor phase growth techniques, specifically targeting Pb-containing perovskite type oxides. However, it does not involve any components or mechanisms related to liquid jetting, inkjet nozzles, or spray heads. The focus is on film formation conditions and material properties rather than fluid dynamics or nozzle structures.</x:v>
      </x:c>
      <x:c r="R800" s="11"/>
      <x:c r="S800" s="11"/>
      <x:c r="T800" s="11"/>
      <x:c r="U800" s="11"/>
      <x:c r="V800" s="11"/>
      <x:c r="W800" s="12" t="b">
        <x:v>0</x:v>
      </x:c>
      <x:c r="X800" s="11" t="str">
        <x:v>SOURCE_BACKED_CANDIDATE_NOT_HUMAN_GOLD</x:v>
      </x:c>
      <x:c r="Y800" s="11"/>
      <x:c r="Z800" s="11" t="str">
        <x:v>D2.1</x:v>
      </x:c>
    </x:row>
    <x:row r="801" ht="36" hidden="0" customHeight="1">
      <x:c r="A801" s="4" t="str">
        <x:v>碳金属复合 interlayer 结构的压电薄膜</x:v>
      </x:c>
      <x:c r="B801" s="4" t="str">
        <x:v>T_c0370907f487a89b460c</x:v>
      </x:c>
      <x:c r="C801" s="11" t="str">
        <x:v>B</x:v>
      </x:c>
      <x:c r="D801" s="11" t="str">
        <x:v>压电材料与器件制造</x:v>
      </x:c>
      <x:c r="E801" s="11" t="n">
        <x:v>1</x:v>
      </x:c>
      <x:c r="F801" s="11" t="n">
        <x:v>1</x:v>
      </x:c>
      <x:c r="G801" s="11" t="str">
        <x:v>通过在压电层与电极层之间设置含碳和/或金属的中间层，控制金属原子浓度30-90 atm%或碳原子浓度85-95 atm%，以提升耐用性、声压输出并降低发热</x:v>
      </x:c>
      <x:c r="H801" s="11" t="str">
        <x:v>interlayer含有30-90 atm%金属原子或85-95 atm%碳原子</x:v>
      </x:c>
      <x:c r="I801" s="11" t="str">
        <x:v>piezoelectric film and laminated piezoelectric element</x:v>
      </x:c>
      <x:c r="J801" s="11" t="str">
        <x:v>to provide a piezoelectric film that has satisfactory durability, is capable of outputting a sound with a high sound pressure, decreases the resistance of an electrode layer, and is capable of suppressing heat generation</x:v>
      </x:c>
      <x:c r="K801" s="11" t="str">
        <x:v>["google:83227626"]</x:v>
      </x:c>
      <x:c r="L801" s="11" t="str">
        <x:v>["C_dbdd204eb7c865caf3bf"]</x:v>
      </x:c>
      <x:c r="M801" s="11" t="str">
        <x:v>Unrelated</x:v>
      </x:c>
      <x:c r="N801" s="11" t="str">
        <x:v>PATENT_TEXT</x:v>
      </x:c>
      <x:c r="O801" s="11"/>
      <x:c r="P801" s="11" t="str">
        <x:v>[{"contribution_id":"C_dbdd204eb7c865caf3bf","evidence_ids":["E1","E2","E3","E4","E5"]}]</x:v>
      </x:c>
      <x:c r="Q801" s="11" t="str">
        <x:v>This technology describes a piezoelectric film with an interlayer containing carbon and/or metal atoms to improve performance. While it involves piezoelectric elements, there is no mention of liquid ejection, spray heads, or any components related to inkjet or fluid delivery systems. The application is purely structural and material-based.</x:v>
      </x:c>
      <x:c r="R801" s="11"/>
      <x:c r="S801" s="11"/>
      <x:c r="T801" s="11"/>
      <x:c r="U801" s="11"/>
      <x:c r="V801" s="11"/>
      <x:c r="W801" s="12" t="b">
        <x:v>0</x:v>
      </x:c>
      <x:c r="X801" s="11" t="str">
        <x:v>SOURCE_BACKED_CANDIDATE_NOT_HUMAN_GOLD</x:v>
      </x:c>
      <x:c r="Y801" s="11"/>
      <x:c r="Z801" s="11" t="str">
        <x:v>D2.1</x:v>
      </x:c>
    </x:row>
    <x:row r="802" ht="36" hidden="0" customHeight="1">
      <x:c r="A802" s="4" t="str">
        <x:v>双滚轮电子束蒸发真空镀膜工艺</x:v>
      </x:c>
      <x:c r="B802" s="4" t="str">
        <x:v>T_07f5e510ebc108f7f569</x:v>
      </x:c>
      <x:c r="C802" s="11" t="str">
        <x:v>B</x:v>
      </x:c>
      <x:c r="D802" s="11" t="str">
        <x:v>真空蒸镀与成膜设备</x:v>
      </x:c>
      <x:c r="E802" s="11" t="n">
        <x:v>1</x:v>
      </x:c>
      <x:c r="F802" s="11" t="n">
        <x:v>1</x:v>
      </x:c>
      <x:c r="G802" s="11" t="str">
        <x:v>利用两个平行轴心的耐热滚轮浸入熔融沉积材料并反向旋转，形成凹部并通过电子束照射蒸发材料，在非滚轮区域以倾斜或水平角度将蒸汽沉积到基板上</x:v>
      </x:c>
      <x:c r="H802" s="11" t="str">
        <x:v>需要真空环境且使用平行轴心的耐热滚轮形成凹部进行电子束蒸发</x:v>
      </x:c>
      <x:c r="I802" s="11" t="str">
        <x:v>Vacuum evaporation method and apparatus for depositing thin films using heat-resistant rollers and electron beam irradiation</x:v>
      </x:c>
      <x:c r="J802" s="11"/>
      <x:c r="K802" s="11" t="str">
        <x:v>["google:27461722"]</x:v>
      </x:c>
      <x:c r="L802" s="11" t="str">
        <x:v>["C_dbe6e1bcbc62040af183"]</x:v>
      </x:c>
      <x:c r="M802" s="11" t="str">
        <x:v>Unrelated</x:v>
      </x:c>
      <x:c r="N802" s="11" t="str">
        <x:v>PATENT_TEXT</x:v>
      </x:c>
      <x:c r="O802" s="11"/>
      <x:c r="P802" s="11" t="str">
        <x:v>[{"contribution_id":"C_dbe6e1bcbc62040af183","evidence_ids":["E1","E2","E3","E4","E5","E6"]}]</x:v>
      </x:c>
      <x:c r="Q802" s="11" t="str">
        <x:v>该技术涉及一种双滚轮电子束蒸发真空镀膜工艺，其核心机制是通过两个平行轴心的耐热滚轮浸入熔融材料并反向旋转形成凹部，再用电子束蒸发材料进行薄膜沉积。此过程未包含任何喷头或液滴喷射结构，也无直接组件与喷头相关。因此，该技术与喷头无关。</x:v>
      </x:c>
      <x:c r="R802" s="11"/>
      <x:c r="S802" s="11"/>
      <x:c r="T802" s="11"/>
      <x:c r="U802" s="11"/>
      <x:c r="V802" s="11"/>
      <x:c r="W802" s="12" t="b">
        <x:v>0</x:v>
      </x:c>
      <x:c r="X802" s="11" t="str">
        <x:v>SOURCE_BACKED_CANDIDATE_NOT_HUMAN_GOLD</x:v>
      </x:c>
      <x:c r="Y802" s="11"/>
      <x:c r="Z802" s="11" t="str">
        <x:v>D2.1</x:v>
      </x:c>
    </x:row>
    <x:row r="803" ht="36" hidden="0" customHeight="1">
      <x:c r="A803" s="4" t="str">
        <x:v>正方晶结构钛酸锆铅粒子增强高分子复合压电体机制</x:v>
      </x:c>
      <x:c r="B803" s="4" t="str">
        <x:v>T_a61bc97d8e2ce0512960</x:v>
      </x:c>
      <x:c r="C803" s="11" t="str">
        <x:v>B</x:v>
      </x:c>
      <x:c r="D803" s="11" t="str">
        <x:v>高分子复合材料技术</x:v>
      </x:c>
      <x:c r="E803" s="11" t="n">
        <x:v>1</x:v>
      </x:c>
      <x:c r="F803" s="11" t="n">
        <x:v>1</x:v>
      </x:c>
      <x:c r="G803" s="11" t="str">
        <x:v>通过控制钛酸锆铅粒子中正方晶相体积分数大于80%，提升复合材料压电性能</x:v>
      </x:c>
      <x:c r="H803" s="11" t="str">
        <x:v>钛酸锆铅粒子多晶体中一次粒子结晶结构含正方晶，且正方晶体积占比≥80%</x:v>
      </x:c>
      <x:c r="I803" s="11" t="str">
        <x:v>高分子复合压电体及原料粒子制造方法</x:v>
      </x:c>
      <x:c r="J803" s="11" t="str">
        <x:v>高分子材料からなるマトリックス中に、チタン酸ジルコン酸鉛粒子を含む高分子複合圧電体であって、高い圧電特性を有する高分子複合圧電体、および、この高分子複合圧電体に用いられる複合体用原料粒子の製造方法の提供を課題とする</x:v>
      </x:c>
      <x:c r="K803" s="11" t="str">
        <x:v>["google:76130158"]</x:v>
      </x:c>
      <x:c r="L803" s="11" t="str">
        <x:v>["C_dc7d548b08d5811115df"]</x:v>
      </x:c>
      <x:c r="M803" s="11" t="str">
        <x:v>Unrelated</x:v>
      </x:c>
      <x:c r="N803" s="11" t="str">
        <x:v>PATENT_TEXT</x:v>
      </x:c>
      <x:c r="O803" s="11"/>
      <x:c r="P803" s="11" t="str">
        <x:v>[{"contribution_id":"C_dc7d548b08d5811115df","evidence_ids":["E1","E2"]}]</x:v>
      </x:c>
      <x:c r="Q803" s="11" t="str">
        <x:v>该技术涉及一种高分子复合压电体及其制造方法，其机制基于钛酸锆铅粒子中正方晶相体积分数大于80%以提升压电性能。此技术未提及任何喷头、液滴喷射或相关组件，因此与喷头无关。</x:v>
      </x:c>
      <x:c r="R803" s="11"/>
      <x:c r="S803" s="11"/>
      <x:c r="T803" s="11"/>
      <x:c r="U803" s="11"/>
      <x:c r="V803" s="11"/>
      <x:c r="W803" s="12" t="b">
        <x:v>0</x:v>
      </x:c>
      <x:c r="X803" s="11" t="str">
        <x:v>SOURCE_BACKED_CANDIDATE_NOT_HUMAN_GOLD</x:v>
      </x:c>
      <x:c r="Y803" s="11"/>
      <x:c r="Z803" s="11" t="str">
        <x:v>D2.1</x:v>
      </x:c>
    </x:row>
    <x:row r="804" ht="120" hidden="0" customHeight="1">
      <x:c r="A804" s="4" t="str">
        <x:v>双相变驱动强介电体实现高壓電性能机制</x:v>
      </x:c>
      <x:c r="B804" s="4" t="str">
        <x:v>T_ded6cb1d2f0485f303c5</x:v>
      </x:c>
      <x:c r="C804" s="11" t="str">
        <x:v>B</x:v>
      </x:c>
      <x:c r="D804" s="11" t="str">
        <x:v>压电材料与器件制造</x:v>
      </x:c>
      <x:c r="E804" s="11" t="n">
        <x:v>1</x:v>
      </x:c>
      <x:c r="F804" s="11" t="n">
        <x:v>1</x:v>
      </x:c>
      <x:c r="G804" s="11" t="str">
        <x:v>利用强介电相在电场作用下发生至少两次相变特性，优化驱动电场范围以提升压电性能</x:v>
      </x:c>
      <x:c r="H804" s="11" t="str">
        <x:v>强介电相在施加电场时经历至少两次相变，且满足特定电场强度关系式（1）至（3）条件</x:v>
      </x:c>
      <x:c r="I804" s="11" t="str">
        <x:v>压电体、压电元件及液体喷射装置</x:v>
      </x:c>
      <x:c r="J804" s="11" t="str">
        <x:v>より高圧電性能を得ることが可能な圧電体を提供する</x:v>
      </x:c>
      <x:c r="K804" s="11" t="str">
        <x:v>["google:40234567"]</x:v>
      </x:c>
      <x:c r="L804" s="11" t="str">
        <x:v>["C_dc7f8cf1c17736fc656d"]</x:v>
      </x:c>
      <x:c r="M804" s="11" t="str">
        <x:v>Direct</x:v>
      </x:c>
      <x:c r="N804" s="11" t="str">
        <x:v>PATENT_TEXT</x:v>
      </x:c>
      <x:c r="O804" s="11" t="str">
        <x:v>液体吐出装置</x:v>
      </x:c>
      <x:c r="P804" s="11" t="str">
        <x:v>[{"contribution_id":"C_dc7f8cf1c17736fc656d","end":17,"field":"title","source_id":"S001","start":0,"text":"圧電体、圧電素子、及び液体吐出装置"},{"contribution_id":"C_dc7f8cf1c17736fc656d","end":116,"field":"abstract","source_id":"S002","start":0,"text":"【課題】より高圧電性能を得ることが可能な圧電体を提供する。 【解決手段】本発明の圧電体は、電界無印加時から電界印加強度を増加させたときに、他の結晶系の強誘電体相への相転移が少なくとも２回起こる特性を有する強誘電体相を含むものである。"},{"contribution_id":"C_dc7f8cf1c17736fc656d","end":356,"field":"abstract","source_id":"S003","start":116,"text":"強誘電体相の１回目の相転移が開始する電界強度をＥ１とし、２回目の相転移が開始する電界強度をＥ２とし、２回目の相転移が略完全に終了する電界強度をＥ３としたとき、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れることが特に好ましい。 Ｅｍｉｎ＜Ｅ１＜Ｅｍａｘ・・・（１）、 Ｅｍｉｎ＜Ｅ１＜Ｅ２＜Ｅｍａｘ・・・（２）、 "},{"contribution_id":"C_dc7f8cf1c17736fc656d","end":388,"field":"abstract","source_id":"S004","start":356,"text":"Ｅｍｉｎ＜Ｅ１＜Ｅ２≦Ｅ３＜Ｅｍａｘ・・・（３） 【選択図】図２"}]</x:v>
      </x:c>
      <x:c r="Q804" s="11" t="str">
        <x:v>该技术明确涉及液体吐出装置，并在摘要中指出其压电体包含至少两次相变的强介电体相，且驱动电场范围满足特定条件。因此属于直接相关。</x:v>
      </x:c>
      <x:c r="R804" s="11" t="str">
        <x:v>The technology explicitly mentions a liquid discharge device (液体吐出装置) and describes a piezoelectric body containing a strong dielectric phase that undergoes at least two phase transitions under applied electric fields. This directly relates to the operation of a liquid discharge head, where piezoelectric elements are used for actuation. Therefore, this is classified as Direct relevance.</x:v>
      </x:c>
      <x:c r="S804" s="11"/>
      <x:c r="T804" s="11" t="str">
        <x:v>压电体、压电素子</x:v>
      </x:c>
      <x:c r="U804" s="11" t="str">
        <x:v>强介电相在施加电场时经历至少两次相变，且满足特定电场强度关系式（1）至（3）条件</x:v>
      </x:c>
      <x:c r="V804" s="11"/>
      <x:c r="W804" s="12" t="b">
        <x:v>0</x:v>
      </x:c>
      <x:c r="X804" s="11" t="str">
        <x:v>SOURCE_BACKED_CANDIDATE_NOT_HUMAN_GOLD</x:v>
      </x:c>
      <x:c r="Y804" s="11"/>
      <x:c r="Z804" s="11" t="str">
        <x:v>D2.1</x:v>
      </x:c>
    </x:row>
    <x:row r="805" ht="48" hidden="0" customHeight="1">
      <x:c r="A805" s="4" t="str">
        <x:v>粘弾性高分子複合圧電体電気音響変換器</x:v>
      </x:c>
      <x:c r="B805" s="4" t="str">
        <x:v>T_cdb1bd656a8edc6e72d6</x:v>
      </x:c>
      <x:c r="C805" s="11" t="str">
        <x:v>B</x:v>
      </x:c>
      <x:c r="D805" s="11" t="str">
        <x:v>电声转换器件结构</x:v>
      </x:c>
      <x:c r="E805" s="11" t="n">
        <x:v>1</x:v>
      </x:c>
      <x:c r="F805" s="11" t="n">
        <x:v>1</x:v>
      </x:c>
      <x:c r="G805" s="11" t="str">
        <x:v>高分子複合圧電体を用いた電気音響変換フィルムと薄膜電極構造、および弾性支持体による信号処理負荷低減効果</x:v>
      </x:c>
      <x:c r="H805" s="11" t="str">
        <x:v>枕やヘッドレストにスピーカを内蔵する用途において、アクティブノイズコントロールを行う場合</x:v>
      </x:c>
      <x:c r="I805" s="11" t="str">
        <x:v>電気音響変換器</x:v>
      </x:c>
      <x:c r="J805" s="11" t="str">
        <x:v>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x:v>
      </x:c>
      <x:c r="K805" s="11" t="str">
        <x:v>["google:59362509"]</x:v>
      </x:c>
      <x:c r="L805" s="11" t="str">
        <x:v>["C_dcacf74327986f99ae82"]</x:v>
      </x:c>
      <x:c r="M805" s="11" t="str">
        <x:v>Unrelated</x:v>
      </x:c>
      <x:c r="N805" s="11" t="str">
        <x:v>PATENT_TEXT</x:v>
      </x:c>
      <x:c r="O805" s="11"/>
      <x:c r="P805" s="11" t="str">
        <x:v>[{"contribution_id":"C_dcacf74327986f99ae82","evidence_ids":["E1","E2","E3"]}]</x:v>
      </x:c>
      <x:c r="Q805" s="11" t="str">
        <x:v>虽然提及了电声转换器，但其应用为枕头或头枕内置扬声器进行主动降噪控制，并未涉及喷头或液滴喷射相关技术。因此不构成相关性。</x:v>
      </x:c>
      <x:c r="R805" s="11"/>
      <x:c r="S805" s="11"/>
      <x:c r="T805" s="11"/>
      <x:c r="U805" s="11" t="str">
        <x:v>枕やヘッドレストにスピーカを内蔵する用途において、アクティブノイズコントロールを行う場合</x:v>
      </x:c>
      <x:c r="V805" s="11"/>
      <x:c r="W805" s="12" t="b">
        <x:v>0</x:v>
      </x:c>
      <x:c r="X805" s="11" t="str">
        <x:v>SOURCE_BACKED_CANDIDATE_NOT_HUMAN_GOLD</x:v>
      </x:c>
      <x:c r="Y805" s="11"/>
      <x:c r="Z805" s="11" t="str">
        <x:v>D2.1</x:v>
      </x:c>
    </x:row>
    <x:row r="806" ht="36" hidden="0" customHeight="1">
      <x:c r="A806" s="4" t="str">
        <x:v>反応性ガス拡散型スパッタリング装置</x:v>
      </x:c>
      <x:c r="B806" s="4" t="str">
        <x:v>T_a3cb3f3ab561a6d1d16e</x:v>
      </x:c>
      <x:c r="C806" s="11" t="str">
        <x:v>B</x:v>
      </x:c>
      <x:c r="D806" s="11" t="str">
        <x:v>薄膜沉积与制备工艺</x:v>
      </x:c>
      <x:c r="E806" s="11" t="n">
        <x:v>1</x:v>
      </x:c>
      <x:c r="F806" s="11" t="n">
        <x:v>1</x:v>
      </x:c>
      <x:c r="G806" s="11" t="str">
        <x:v>ガス導入口をターゲットを挟んで排出部の上流側に配設し、反応性ガスを拡散区間を経て不活性ガスとともに均一化してプラズマ化し、ターゲット粒子と反応させて薄膜形成を行う</x:v>
      </x:c>
      <x:c r="H806" s="11" t="str">
        <x:v>真空容器内に設置されたターゲットと被処理基板搬送手段を備え、ガス導入部から導入された反応性ガスをプラズマ化し被処理基板近傍にガスプラズマを生起させる構成</x:v>
      </x:c>
      <x:c r="I806" s="11" t="str">
        <x:v>スパッタリング装置</x:v>
      </x:c>
      <x:c r="J806" s="11" t="str">
        <x:v>大面積基板に均一な薄膜形成を行うこと</x:v>
      </x:c>
      <x:c r="K806" s="11" t="str">
        <x:v>["google:14666913"]</x:v>
      </x:c>
      <x:c r="L806" s="11" t="str">
        <x:v>["C_dce7bc924ea1e7c15c63"]</x:v>
      </x:c>
      <x:c r="M806" s="11" t="str">
        <x:v>Unrelated</x:v>
      </x:c>
      <x:c r="N806" s="11" t="str">
        <x:v>PATENT_TEXT</x:v>
      </x:c>
      <x:c r="O806" s="11"/>
      <x:c r="P806" s="11" t="str">
        <x:v>[{"contribution_id":"C_dce7bc924ea1e7c15c63","evidence_ids":["E1","E2","E3"]}]</x:v>
      </x:c>
      <x:c r="Q806" s="11" t="str">
        <x:v>该技术为反应性溅射装置，用于在基板上形成均匀薄膜。虽然涉及真空容器、气体导入部和等离子体生成部，但未提及喷头或液滴喷射相关结构。其机制是通过气体扩散区将反应性气体与惰性气体混合后等离子化，并与靶材粒子反应形成薄膜，不涉及喷头结构或液滴喷射功能。</x:v>
      </x:c>
      <x:c r="R806" s="11"/>
      <x:c r="S806" s="11"/>
      <x:c r="T806" s="11"/>
      <x:c r="U806" s="11"/>
      <x:c r="V806" s="11"/>
      <x:c r="W806" s="12" t="b">
        <x:v>0</x:v>
      </x:c>
      <x:c r="X806" s="11" t="str">
        <x:v>SOURCE_BACKED_CANDIDATE_NOT_HUMAN_GOLD</x:v>
      </x:c>
      <x:c r="Y806" s="11"/>
      <x:c r="Z806" s="11" t="str">
        <x:v>D2.1</x:v>
      </x:c>
    </x:row>
    <x:row r="807" ht="120" hidden="0" customHeight="1">
      <x:c r="A807" s="4" t="str">
        <x:v>硅胶隔膜压电驱动器结构</x:v>
      </x:c>
      <x:c r="B807" s="4" t="str">
        <x:v>T_f70626c540745565cc9b</x:v>
      </x:c>
      <x:c r="C807" s="11" t="str">
        <x:v>B</x:v>
      </x:c>
      <x:c r="D807" s="11" t="str">
        <x:v>压电材料与器件制造</x:v>
      </x:c>
      <x:c r="E807" s="11" t="n">
        <x:v>1</x:v>
      </x:c>
      <x:c r="F807" s="11" t="n">
        <x:v>1</x:v>
      </x:c>
      <x:c r="G807" s="11" t="str">
        <x:v>采用硅胶材质隔膜、绝缘层、多个独立电极、压电物质元件及共用电极构成的压电驱动器结构，通过压电元件极化方向控制实现低串扰和低功耗。</x:v>
      </x:c>
      <x:c r="H807" s="11" t="str">
        <x:v>需要降低电气串扰或功耗的应用场景</x:v>
      </x:c>
      <x:c r="I807" s="11" t="str">
        <x:v>Piezoelectric actuator</x:v>
      </x:c>
      <x:c r="J807" s="11" t="str">
        <x:v>To prevent increase of electrical crosstalk or power consumption</x:v>
      </x:c>
      <x:c r="K807" s="11" t="str">
        <x:v>["google:39762229"]</x:v>
      </x:c>
      <x:c r="L807" s="11" t="str">
        <x:v>["C_dd1ae32510282d1a3efc"]</x:v>
      </x:c>
      <x:c r="M807" s="11" t="str">
        <x:v>Unrelated</x:v>
      </x:c>
      <x:c r="N807" s="11" t="str">
        <x:v>PATENT_TEXT</x:v>
      </x:c>
      <x:c r="O807" s="11"/>
      <x:c r="P807" s="11" t="str">
        <x:v>[{"contribution_id":"C_dd1ae32510282d1a3efc","end":118,"field":"title","source_id":"S001","start":0,"text":"Piezoelectric actuator, liquid discharge head, image forming device and method of manufacturing piezoelectric actuator"},{"contribution_id":"C_dd1ae32510282d1a3efc","end":234,"field":"abstract","source_id":"S002","start":0,"text":"&amp;lt;P&amp;gt;PROBLEM TO BE SOLVED: To prevent increase of electrical crosstalk or power consumption.  &amp;lt;P&amp;gt;SOLUTION: A piezoelectric actuator includes a diaphragm consisting of silicone, an insulating layer formed on a surface of the "},{"contribution_id":"C_dd1ae32510282d1a3efc","end":465,"field":"abstract","source_id":"S003","start":234,"text":"diaphragm, a plurality of individual electrodes formed on a surface of the insulating layer, a piezoelectric substance element formed on surfaces of a plurality of the individual electrodes and a common electrode confronted with a "},{"contribution_id":"C_dd1ae32510282d1a3efc","end":705,"field":"abstract","source_id":"S004","start":465,"text":"plurality of the individual electrodes across the piezoelectric substance element. The piezoelectric substance element is polarized in a direction toward the common electrode from the individual electrodes. Thus, the problem can be solved. "}]</x:v>
      </x:c>
      <x:c r="Q807" s="11" t="str">
        <x:v>该技术为硅胶隔膜压电驱动器结构，用于降低串扰和功耗。虽然包含压电元件，但其应用为驱动器而非喷头或液滴喷射系统。其结构与喷头无直接关联，未提及任何液滴喷射相关组件或机制。</x:v>
      </x:c>
      <x:c r="R807" s="11" t="str">
        <x:v>原文描述的是压电驱动器结构，用于降低串扰和功耗，并未涉及喷头或液滴喷射系统。标题虽提及“Piezoelectric actuator, liquid discharge head, image forming device and method of manufacturing piezoelectric actuator”，但该标题为包含多个技术对象的复合标题，实际内容并未明确将此压电驱动器应用于喷头或液滴喷射系统。</x:v>
      </x:c>
      <x:c r="S807" s="11"/>
      <x:c r="T807" s="11"/>
      <x:c r="U807" s="11"/>
      <x:c r="V807" s="11"/>
      <x:c r="W807" s="12" t="b">
        <x:v>0</x:v>
      </x:c>
      <x:c r="X807" s="11" t="str">
        <x:v>SOURCE_BACKED_CANDIDATE_NOT_HUMAN_GOLD</x:v>
      </x:c>
      <x:c r="Y807" s="11"/>
      <x:c r="Z807" s="11" t="str">
        <x:v>D2.1</x:v>
      </x:c>
    </x:row>
    <x:row r="808" ht="120" hidden="0" customHeight="1">
      <x:c r="A808" s="4" t="str">
        <x:v>柔性薄膜张力贴合压电陶瓷电极工艺</x:v>
      </x:c>
      <x:c r="B808" s="4" t="str">
        <x:v>T_3499bddb12ec8d830016</x:v>
      </x:c>
      <x:c r="C808" s="11" t="str">
        <x:v>B</x:v>
      </x:c>
      <x:c r="D808" s="11" t="str">
        <x:v>压电材料与器件制造</x:v>
      </x:c>
      <x:c r="E808" s="11" t="n">
        <x:v>1</x:v>
      </x:c>
      <x:c r="F808" s="11" t="n">
        <x:v>1</x:v>
      </x:c>
      <x:c r="G808" s="11" t="str">
        <x:v>在柔性介电薄膜上支撑减小尺寸的电极，并通过施加张力使薄膜和电极展开以贴合陶瓷层表面图案，随后使用液压压力均匀粘接电极至压电陶瓷层。</x:v>
      </x:c>
      <x:c r="H808" s="11" t="str">
        <x:v>适用于需要在柔性薄膜支撑下对压电陶瓷层进行精确电极贴合和均匀粘接的应用场景</x:v>
      </x:c>
      <x:c r="I808" s="11" t="str">
        <x:v>ceramic piezoelectric transducers</x:v>
      </x:c>
      <x:c r="J808" s="11"/>
      <x:c r="K808" s="11" t="str">
        <x:v>["google:24701547"]</x:v>
      </x:c>
      <x:c r="L808" s="11" t="str">
        <x:v>["C_dd1e8aefa4e3401cd3b4"]</x:v>
      </x:c>
      <x:c r="M808" s="11" t="str">
        <x:v>Manufacturing</x:v>
      </x:c>
      <x:c r="N808" s="11" t="str">
        <x:v>MIXED</x:v>
      </x:c>
      <x:c r="O808" s="11" t="str">
        <x:v>压电陶瓷电极</x:v>
      </x:c>
      <x:c r="P808" s="11" t="str">
        <x:v>[{"contribution_id":"C_dd1e8aefa4e3401cd3b4","end":48,"field":"title","source_id":"S001","start":0,"text":"Electroding of ceramic piezoelectric transducers"},{"contribution_id":"C_dd1e8aefa4e3401cd3b4","end":237,"field":"abstract","source_id":"S002","start":0,"text":"In the embodiments described in the specification, electrodes (31) are bonde d to the surface of a ceramic piezoelectric layer (10) by supporting electrode s having a reduced dimension on a flexible dielectric film (30) and placing th e "},{"contribution_id":"C_dd1e8aefa4e3401cd3b4","end":475,"field":"abstract","source_id":"S003","start":237,"text":"dielectric film under tension to expand the film (30) and the electrodes (31 ) sufficiently to conform the electrodes (31) to the desired electrode pattern  on the ceramic piezoelectric layer (10). The electrodes (31) are then bonded  to "},{"contribution_id":"C_dd1e8aefa4e3401cd3b4","end":711,"field":"abstract","source_id":"S004","start":475,"text":"the piezoelectric layer (10) with an adhesive bonding agent (22) under pressure applied hydraulically so as to be distributed uniformly throughout the surface of the piezoelectric layer. In one embodiment the dielectric fil m (30) also "},{"contribution_id":"C_dd1e8aefa4e3401cd3b4","end":870,"field":"abstract","source_id":"S005","start":711,"text":"carries conductor arrays (35) for connecting the electrodes (31) t o remote driver chips at locations spaced from the surface of the piezoelectri c layer (10)."}]</x:v>
      </x:c>
      <x:c r="Q808" s="11" t="str">
        <x:v>该机制描述了通过柔性薄膜支撑并贴合电极至压电陶瓷层的过程，属于喷头制造中的关键工艺步骤。虽未直接提及喷墨头或液滴喷射，但其为喷头电极结构的制造方法。</x:v>
      </x:c>
      <x:c r="R808" s="11" t="str">
        <x:v>该工艺用于制造压电陶瓷电极，与喷头制造相关，但不构成直接喷墨头应用。需工程推断其在喷头制造中的适用性及物理约束条件。</x:v>
      </x:c>
      <x:c r="S808" s="11"/>
      <x:c r="T808" s="11" t="str">
        <x:v>柔性薄膜张力贴合工艺用于制造压电陶瓷电极</x:v>
      </x:c>
      <x:c r="U808" s="11" t="str">
        <x:v>需要在柔性介电薄膜上支撑减小尺寸的电极，并通过施加张力使薄膜和电极展开以贴合陶瓷层表面图案，随后使用液压压力均匀粘接电极至压电陶瓷层。</x:v>
      </x:c>
      <x:c r="V808" s="11" t="str">
        <x:v>该工艺涉及将电极通过柔性薄膜贴合到压电陶瓷层上，属于喷头制造中的电极制备环节。需满足压电陶瓷与电极材料的兼容性、张力控制精度及液压压力均匀性等工程约束条件。</x:v>
      </x:c>
      <x:c r="W808" s="12" t="b">
        <x:v>0</x:v>
      </x:c>
      <x:c r="X808" s="11" t="str">
        <x:v>SOURCE_BACKED_CANDIDATE_NOT_HUMAN_GOLD</x:v>
      </x:c>
      <x:c r="Y808" s="11"/>
      <x:c r="Z808" s="11" t="str">
        <x:v>D2.1</x:v>
      </x:c>
    </x:row>
    <x:row r="809" ht="156" hidden="0" customHeight="1">
      <x:c r="A809" s="4" t="str">
        <x:v>湿度控制结构</x:v>
      </x:c>
      <x:c r="B809" s="4" t="str">
        <x:v>T_403a282e3a01c64af232</x:v>
      </x:c>
      <x:c r="C809" s="11" t="str">
        <x:v>B</x:v>
      </x:c>
      <x:c r="D809" s="11" t="str">
        <x:v>压电材料与器件制造</x:v>
      </x:c>
      <x:c r="E809" s="11" t="n">
        <x:v>1</x:v>
      </x:c>
      <x:c r="F809" s="11" t="n">
        <x:v>1</x:v>
      </x:c>
      <x:c r="G809" s="11" t="str">
        <x:v>通过湿度检测与阀门调节，维持压电体存储腔内湿度恒定的结构机制</x:v>
      </x:c>
      <x:c r="H809" s="11" t="str">
        <x:v>湿度控制机构包括压电体存储腔、干燥剂存储腔、连通两者的开关阀及湿度检测器</x:v>
      </x:c>
      <x:c r="I809" s="11" t="str">
        <x:v>压电元件、喷墨头和喷墨记录装置</x:v>
      </x:c>
      <x:c r="J809" s="11" t="str">
        <x:v>To provide a piezoelectric element durable for long term use, an inkjet head and an inkjet recording apparatus</x:v>
      </x:c>
      <x:c r="K809" s="11" t="str">
        <x:v>["google:44344795"]</x:v>
      </x:c>
      <x:c r="L809" s="11" t="str">
        <x:v>["C_dd8878fde5f621d63642"]</x:v>
      </x:c>
      <x:c r="M809" s="11" t="str">
        <x:v>Unrelated</x:v>
      </x:c>
      <x:c r="N809" s="11" t="str">
        <x:v>PATENT_TEXT</x:v>
      </x:c>
      <x:c r="O809" s="11"/>
      <x:c r="P809" s="11" t="str">
        <x:v>[{"contribution_id":"C_dd8878fde5f621d63642","end":69,"field":"title","source_id":"S001","start":0,"text":"Piezoelectric element and inkjet head, and inkjet recording apparatus"},{"contribution_id":"C_dd8878fde5f621d63642","end":238,"field":"abstract","source_id":"S002","start":0,"text":"&amp;lt;P&amp;gt;PROBLEM TO BE SOLVED: To provide a piezoelectric element durable for long term use, an inkjet head and an inkjet recording apparatus.  &amp;lt;P&amp;gt;SOLUTION: The piezoelectric element includes: a piezoelectric body 30; electrodes 20 "},{"contribution_id":"C_dd8878fde5f621d63642","end":478,"field":"abstract","source_id":"S003","start":238,"text":"and 40 applying an electric field to the piezoelectric body 30 in a predetermined direction; and a humidity holding means 210. The humidity holding means 210 includes: a piezoelectric body storage chamber 212 storing the piezoelectric body "},{"contribution_id":"C_dd8878fde5f621d63642","end":717,"field":"abstract","source_id":"S004","start":478,"text":"30; a desiccant storage chamber 220 communicating with the piezoelectric body storage chamber 212 and storing a desiccant 218; an opening and closing valve 216 opening and closing the portion between the piezoelectric body storage chamber "},{"contribution_id":"C_dd8878fde5f621d63642","end":957,"field":"abstract","source_id":"S005","start":717,"text":"212 and the desiccant storage chamber 218; and a humidity detecting means 214 measuring the humidity of the piezoelectric body storage chamber 212. The opening and closing valve 216 is adjusted to keep the humidity detected by the humidity "},{"contribution_id":"C_dd8878fde5f621d63642","end":1029,"field":"abstract","source_id":"S006","start":957,"text":"detecting means 214 constant.  &amp;lt;P&amp;gt;COPYRIGHT: (C)2011,JPO&amp;amp;INPIT"}]</x:v>
      </x:c>
      <x:c r="Q809" s="11" t="str">
        <x:v>虽然该技术涉及压电体，但其主要机制是湿度控制结构，用于维持压电体存储腔内的湿度恒定，并未直接涉及喷头或液滴喷射相关组件。因此不构成与喷头相关的技术联系。</x:v>
      </x:c>
      <x:c r="R809" s="11" t="str">
        <x:v>标题和摘要中虽提及压电体及喷头，但实际机制为湿度控制结构，未明确说明与液滴喷射或喷头组件的直接关系。因此归类为Unrelated。</x:v>
      </x:c>
      <x:c r="S809" s="11"/>
      <x:c r="T809" s="11"/>
      <x:c r="U809" s="11"/>
      <x:c r="V809" s="11"/>
      <x:c r="W809" s="12" t="b">
        <x:v>0</x:v>
      </x:c>
      <x:c r="X809" s="11" t="str">
        <x:v>SOURCE_BACKED_CANDIDATE_NOT_HUMAN_GOLD</x:v>
      </x:c>
      <x:c r="Y809" s="11"/>
      <x:c r="Z809" s="11" t="str">
        <x:v>D2.1</x:v>
      </x:c>
    </x:row>
    <x:row r="810" ht="24" hidden="0" customHeight="1">
      <x:c r="A810" s="4" t="str">
        <x:v>力矩阵分布式计算方法</x:v>
      </x:c>
      <x:c r="B810" s="4" t="str">
        <x:v>T_3ab81484ec8935a91ed8</x:v>
      </x:c>
      <x:c r="C810" s="11" t="str">
        <x:v>B</x:v>
      </x:c>
      <x:c r="D810" s="11" t="str">
        <x:v>图像处理与检测技术</x:v>
      </x:c>
      <x:c r="E810" s="11" t="n">
        <x:v>1</x:v>
      </x:c>
      <x:c r="F810" s="11" t="n">
        <x:v>1</x:v>
      </x:c>
      <x:c r="G810" s="11" t="str">
        <x:v>将壁面作为分析对象并分配至力矩阵位置，通过分段或圆弧表示复杂表面以减少粒子与边界交互计算负载的方法</x:v>
      </x:c>
      <x:c r="H810" s="11" t="str">
        <x:v>适用于表面形状复杂的粒子行为分析设备，使用分段或圆弧表示壁面并关联力矩阵进行计算</x:v>
      </x:c>
      <x:c r="I810" s="11" t="str">
        <x:v>粒子行为分析装置和程序</x:v>
      </x:c>
      <x:c r="J810" s="11" t="str">
        <x:v>To reduce the calculation load of an interaction force between particles and the boundary of the movement of particles in a particle behavior analysis device</x:v>
      </x:c>
      <x:c r="K810" s="11" t="str">
        <x:v>["google:42766985"]</x:v>
      </x:c>
      <x:c r="L810" s="11" t="str">
        <x:v>["C_de5f2198fa1b001c8518"]</x:v>
      </x:c>
      <x:c r="M810" s="11" t="str">
        <x:v>Unrelated</x:v>
      </x:c>
      <x:c r="N810" s="11" t="str">
        <x:v>PATENT_TEXT</x:v>
      </x:c>
      <x:c r="O810" s="11"/>
      <x:c r="P810" s="11" t="str">
        <x:v>[{"contribution_id":"C_de5f2198fa1b001c8518","evidence_ids":["E1","E2","E3","E4","E5","E6"]}]</x:v>
      </x:c>
      <x:c r="Q810" s="11" t="str">
        <x:v>该技术涉及粒子行为分析设备中的力矩阵分布式计算方法，用于减少粒子与边界交互的计算负载。虽然提及了壁面（wall）和分段/圆弧表示复杂表面，但未涉及任何喷头、液滴喷射或相关组件。因此，不构成喷头相关性。</x:v>
      </x:c>
      <x:c r="R810" s="11"/>
      <x:c r="S810" s="11"/>
      <x:c r="T810" s="11"/>
      <x:c r="U810" s="11"/>
      <x:c r="V810" s="11"/>
      <x:c r="W810" s="12" t="b">
        <x:v>0</x:v>
      </x:c>
      <x:c r="X810" s="11" t="str">
        <x:v>SOURCE_BACKED_CANDIDATE_NOT_HUMAN_GOLD</x:v>
      </x:c>
      <x:c r="Y810" s="11"/>
      <x:c r="Z810" s="11" t="str">
        <x:v>D2.1</x:v>
      </x:c>
    </x:row>
    <x:row r="811" ht="24" hidden="0" customHeight="1">
      <x:c r="A811" s="4" t="str">
        <x:v>振动辅助啮合脱开机构</x:v>
      </x:c>
      <x:c r="B811" s="4" t="str">
        <x:v>T_f70ea7072207103dabe4</x:v>
      </x:c>
      <x:c r="C811" s="11" t="str">
        <x:v>B</x:v>
      </x:c>
      <x:c r="D811" s="11" t="str">
        <x:v>机械传动与锁定结构</x:v>
      </x:c>
      <x:c r="E811" s="11" t="n">
        <x:v>1</x:v>
      </x:c>
      <x:c r="F811" s="11" t="n">
        <x:v>1</x:v>
      </x:c>
      <x:c r="G811" s="11" t="str">
        <x:v>通过正反向旋转电机使底座振荡，驱动移动框架将压力轴压入滚轮孔，并旋转偏心凸轮撞击中继 cartridges 外壳，实现三阶段振动以消除轴与孔之间的咬合。</x:v>
      </x:c>
      <x:c r="H811" s="11" t="str">
        <x:v>存在驱动轴与孔之间易产生咬合的机械结构</x:v>
      </x:c>
      <x:c r="I811" s="11" t="str">
        <x:v> cartridge</x:v>
      </x:c>
      <x:c r="J811" s="11" t="str">
        <x:v>defective disengagement of the take-up roller of a cartridge from a drive shaft</x:v>
      </x:c>
      <x:c r="K811" s="11" t="str">
        <x:v>["google:16323590"]</x:v>
      </x:c>
      <x:c r="L811" s="11" t="str">
        <x:v>["C_de8a1ce6c5c343c07636"]</x:v>
      </x:c>
      <x:c r="M811" s="11" t="str">
        <x:v>Unrelated</x:v>
      </x:c>
      <x:c r="N811" s="11" t="str">
        <x:v>PATENT_TEXT</x:v>
      </x:c>
      <x:c r="O811" s="11"/>
      <x:c r="P811" s="11" t="str">
        <x:v>[{"contribution_id":"C_de8a1ce6c5c343c07636","evidence_ids":["E1","E2","E3"]}]</x:v>
      </x:c>
      <x:c r="Q811" s="11" t="str">
        <x:v>该技术为振动辅助啮合脱开机构，用于防止卡扣从驱动轴脱离。其机制涉及电机振荡、压力轴压入孔中及偏心凸轮撞击外壳等机械动作，与喷头或液滴喷射无关。因此，不构成喷头相关性。</x:v>
      </x:c>
      <x:c r="R811" s="11"/>
      <x:c r="S811" s="11"/>
      <x:c r="T811" s="11"/>
      <x:c r="U811" s="11"/>
      <x:c r="V811" s="11"/>
      <x:c r="W811" s="12" t="b">
        <x:v>0</x:v>
      </x:c>
      <x:c r="X811" s="11" t="str">
        <x:v>SOURCE_BACKED_CANDIDATE_NOT_HUMAN_GOLD</x:v>
      </x:c>
      <x:c r="Y811" s="11"/>
      <x:c r="Z811" s="11" t="str">
        <x:v>D2.1</x:v>
      </x:c>
    </x:row>
    <x:row r="812" ht="156" hidden="0" customHeight="1">
      <x:c r="A812" s="4" t="str">
        <x:v>图案化能量束辅助蒸镀成膜工艺</x:v>
      </x:c>
      <x:c r="B812" s="4" t="str">
        <x:v>T_b849580ba63d6fa2409b</x:v>
      </x:c>
      <x:c r="C812" s="11" t="str">
        <x:v>B</x:v>
      </x:c>
      <x:c r="D812" s="11" t="str">
        <x:v>薄膜沉积与制备工艺</x:v>
      </x:c>
      <x:c r="E812" s="11" t="n">
        <x:v>1</x:v>
      </x:c>
      <x:c r="F812" s="11" t="n">
        <x:v>1</x:v>
      </x:c>
      <x:c r="G812" s="11" t="str">
        <x:v>利用电子束等能量射线按预设图案照射基体表面，使照射区域不形成蒸镀层，而非照射区域形成蒸镀层以制造磁性元件。</x:v>
      </x:c>
      <x:c r="H812" s="11" t="str">
        <x:v>基体为非磁性材料，能量射线为电子束等，蒸镀材料包括磁性、绝缘和导电材料</x:v>
      </x:c>
      <x:c r="I812" s="11" t="str">
        <x:v>thin film magnetic transducer</x:v>
      </x:c>
      <x:c r="J812" s="11"/>
      <x:c r="K812" s="11" t="str">
        <x:v>["google:17361349"]</x:v>
      </x:c>
      <x:c r="L812" s="11" t="str">
        <x:v>["C_dfff09227677591b5054"]</x:v>
      </x:c>
      <x:c r="M812" s="11" t="str">
        <x:v>Manufacturing</x:v>
      </x:c>
      <x:c r="N812" s="11" t="str">
        <x:v>MIXED</x:v>
      </x:c>
      <x:c r="O812" s="11" t="str">
        <x:v>磁性元件喷墨头</x:v>
      </x:c>
      <x:c r="P812" s="11" t="str">
        <x:v>[{"contribution_id":"C_dfff09227677591b5054","end":44,"field":"title","source_id":"S001","start":0,"text":"Manufacture of thin film magnetic transducer"},{"contribution_id":"C_dfff09227677591b5054","end":238,"field":"abstract","source_id":"S002","start":0,"text":"PURPOSE:To manufacture a transducer by a simple process by irradiating an energy ray of a prescribed pattern to the surface of a base body, and forming a vapor deposition non-formed part and a formed part in accordance with an irradiated "},{"contribution_id":"C_dfff09227677591b5054","end":472,"field":"abstract","source_id":"S003","start":238,"text":"part and a non-irradiated part. CONSTITUTION:When an energy ray 3 such as an electron beam, etc. is irradiated to the surface of a base body 1 in accordance with a prescribed pattern, and thereafter, a vapor-depositing treatment of a "},{"contribution_id":"C_dfff09227677591b5054","end":704,"field":"abstract","source_id":"S004","start":472,"text":"magnetic material, etc. is performed, the vapor deposition is not executed to the part of an irradiated part 4, and a vapor-deposited film 6 is formed on the part of a non-irradiated part 5. Therefore, when manufacturing a magnetic "},{"contribution_id":"C_dfff09227677591b5054","end":941,"field":"abstract","source_id":"S005","start":704,"text":"transducer, magnetic materials 12, 16, insulating materials 13, 15 and a conductive material 14 are formed on a nonmagnetic base body 11 in a prescribed order by said method. The factor by which the vapor-deposited film is not formed on "},{"contribution_id":"C_dfff09227677591b5054","end":1109,"field":"abstract","source_id":"S006","start":941,"text":"the energy irradiated part as mentioned above is not clear, but the transducer can be manufactured by a remarkably simple process, comparing with a conventional method."}]</x:v>
      </x:c>
      <x:c r="Q812" s="11" t="str">
        <x:v>原文描述了利用电子束等能量射线按预设图案照射基体表面，控制蒸镀层形成区域以制造磁性元件的方法。该方法可推断用于喷头制造中，通过图案化能量束实现对特定区域的蒸镀控制。</x:v>
      </x:c>
      <x:c r="R812" s="11" t="str">
        <x:v>该工艺属于喷头制造中的具体应用，需满足电子束能量、照射精度及基体材料兼容性等工程约束条件。</x:v>
      </x:c>
      <x:c r="S812" s="11"/>
      <x:c r="T812" s="11" t="str">
        <x:v>制造磁性元件</x:v>
      </x:c>
      <x:c r="U812" s="11" t="str">
        <x:v>需要通过电子束等能量射线按预设图案照射基体表面，使照射区域不形成蒸镀层，而非照射区域形成蒸镀层以制造磁性元件。</x:v>
      </x:c>
      <x:c r="V812" s="11" t="str">
        <x:v>该工艺可应用于喷头制造中，通过控制能量射线的图案化照射实现对基体表面特定区域的蒸镀层控制。需满足电子束能量、照射精度及基体材料兼容性等工程约束条件。</x:v>
      </x:c>
      <x:c r="W812" s="12" t="b">
        <x:v>0</x:v>
      </x:c>
      <x:c r="X812" s="11" t="str">
        <x:v>SOURCE_BACKED_CANDIDATE_NOT_HUMAN_GOLD</x:v>
      </x:c>
      <x:c r="Y812" s="11"/>
      <x:c r="Z812" s="11" t="str">
        <x:v>D2.1</x:v>
      </x:c>
    </x:row>
    <x:row r="813" ht="24" hidden="0" customHeight="1">
      <x:c r="A813" s="4" t="str">
        <x:v> ferritic不锈钢表面覆氧化层防蚀结构</x:v>
      </x:c>
      <x:c r="B813" s="4" t="str">
        <x:v>T_6b48c55a0f3c6f10767e</x:v>
      </x:c>
      <x:c r="C813" s="11" t="str">
        <x:v>B</x:v>
      </x:c>
      <x:c r="D813" s="11" t="str">
        <x:v>真空蒸镀与成膜设备</x:v>
      </x:c>
      <x:c r="E813" s="11" t="n">
        <x:v>1</x:v>
      </x:c>
      <x:c r="F813" s="11" t="n">
        <x:v>1</x:v>
      </x:c>
      <x:c r="G813" s="11" t="str">
        <x:v>采用含强还原性元素的铁素体不锈钢基材，表面覆盖四氧化三铁为主的氧化层，提高抗侵蚀和变形能力</x:v>
      </x:c>
      <x:c r="H813" s="11" t="str">
        <x:v> ferritic stainless steel contains at least one of a Group 3 element, a Group 4 element, a Group 5 element, Al, Si, and P which are strongly reducible elements rather than Cr in an amount of ≥0.1 mol%</x:v>
      </x:c>
      <x:c r="I813" s="11" t="str">
        <x:v> masking jig for vacuum film deposition</x:v>
      </x:c>
      <x:c r="J813" s="11" t="str">
        <x:v>the surface is less liable to be eroded and no deformation is generated</x:v>
      </x:c>
      <x:c r="K813" s="11" t="str">
        <x:v>["google:42205515"]</x:v>
      </x:c>
      <x:c r="L813" s="11" t="str">
        <x:v>["C_e0326ae04ddb3985d1fd"]</x:v>
      </x:c>
      <x:c r="M813" s="11" t="str">
        <x:v>Contextual</x:v>
      </x:c>
      <x:c r="N813" s="11" t="str">
        <x:v>PATENT_TEXT</x:v>
      </x:c>
      <x:c r="O813" s="11"/>
      <x:c r="P813" s="11" t="str">
        <x:v>[{"contribution_id":"C_e0326ae04ddb3985d1fd","evidence_ids":["E1","E2","E3","E4"]}]</x:v>
      </x:c>
      <x:c r="Q813" s="11" t="str">
        <x:v>该技术涉及用于真空薄膜沉积的掩模夹具，虽然使用了不锈钢材料并具有氧化层结构，但未提及任何与喷头或液滴喷射相关的组件或机制。仅从产业背景和材料特性上存在联系，因此判定为Contextual类。</x:v>
      </x:c>
      <x:c r="R813" s="11"/>
      <x:c r="S813" s="11"/>
      <x:c r="T813" s="11" t="str">
        <x:v>masking jig for vacuum film deposition</x:v>
      </x:c>
      <x:c r="U813" s="11" t="str">
        <x:v>ferritic stainless steel contains at least one of a Group 3 element, a Group 4 element, a Group 5 element, Al, Si, and P which are strongly reducible elements rather than Cr in an amount of ≥0.1 mol%</x:v>
      </x:c>
      <x:c r="V813" s="11"/>
      <x:c r="W813" s="12" t="b">
        <x:v>0</x:v>
      </x:c>
      <x:c r="X813" s="11" t="str">
        <x:v>SOURCE_BACKED_CANDIDATE_NOT_HUMAN_GOLD</x:v>
      </x:c>
      <x:c r="Y813" s="11"/>
      <x:c r="Z813" s="11" t="str">
        <x:v>D2.1</x:v>
      </x:c>
    </x:row>
    <x:row r="814" ht="96" hidden="0" customHeight="1">
      <x:c r="A814" s="4" t="str">
        <x:v>交错层叠电极突出连接结构</x:v>
      </x:c>
      <x:c r="B814" s="4" t="str">
        <x:v>T_599b52b6d6e92339d900</x:v>
      </x:c>
      <x:c r="C814" s="11" t="str">
        <x:v>B</x:v>
      </x:c>
      <x:c r="D814" s="11" t="str">
        <x:v>压电材料与器件制造</x:v>
      </x:c>
      <x:c r="E814" s="11" t="n">
        <x:v>1</x:v>
      </x:c>
      <x:c r="F814" s="11" t="n">
        <x:v>1</x:v>
      </x:c>
      <x:c r="G814" s="11" t="str">
        <x:v>压电体层与电极层交替堆叠，电极层端部向外突出形成绝缘区域，并在侧面上设置连接电极的结构</x:v>
      </x:c>
      <x:c r="H814" s="11" t="str">
        <x:v>压电体层和电极层交替堆叠、电极层端部突出、设有绝缘区域</x:v>
      </x:c>
      <x:c r="I814" s="11" t="str">
        <x:v>積層型圧電素子</x:v>
      </x:c>
      <x:c r="J814" s="11" t="str">
        <x:v>内部電極と側面電極とが強固に接続された積層型圧電素子を提供する</x:v>
      </x:c>
      <x:c r="K814" s="11" t="str">
        <x:v>["google:38086753"]</x:v>
      </x:c>
      <x:c r="L814" s="11" t="str">
        <x:v>["C_e047d18eb937d4ed3cb8"]</x:v>
      </x:c>
      <x:c r="M814" s="11" t="str">
        <x:v>Unrelated</x:v>
      </x:c>
      <x:c r="N814" s="11" t="str">
        <x:v>NO_SUPPORT</x:v>
      </x:c>
      <x:c r="O814" s="11"/>
      <x:c r="P814" s="11" t="str">
        <x:v>[{"contribution_id":"C_e047d18eb937d4ed3cb8","end":15,"field":"title","source_id":"S001","start":0,"text":"積層型圧電素子及びその製造方法"},{"contribution_id":"C_e047d18eb937d4ed3cb8","end":240,"field":"abstract","source_id":"S002","start":0,"text":"【課題】  内部電極と側面電極とが強固に接続された積層型圧電素子を提供する。 【解決手段】第１の電極層と第２の電極層とが圧電体層を挟んで交互に積層されている積層型圧電素子であって、複数の圧電体層１０と、積層体の第１の側面において、端部の少なくとも一部が、隣接する圧電体層よりも外側に突出し、積層体の第２の側面との間に絶縁領域１２ａが設けられている第１の電極層１１ａと、積層体の第２の側面において、端部の少なくとも一部が、隣接する圧電体層よりも外側に突出し、積層体の第１の側面との間"},{"contribution_id":"C_e047d18eb937d4ed3cb8","end":410,"field":"abstract","source_id":"S003","start":240,"text":"に絶縁領域１２ｂが設けられている第２の電極層１１ｂと、積層体の第１の側面に形成され、第１の電極層の端部の少なくとも一部に接続され、第２の電極層から絶縁されている第１の側面電極１３ａと、積層体の第２の側面に形成され、第２の電極層の端部の少なくとも一部に接続され、第１の電極層から絶縁されている第２の側面電極１３ｂとを含む。 【選択図】  図１"}]</x:v>
      </x:c>
      <x:c r="Q814" s="11" t="str">
        <x:v>原文描述的是压电元件的层叠结构，未提及任何与液滴喷射或喷墨头相关的内容。该机制仅涉及压电体层与电极层的堆叠及突出连接结构，并无明确喷头关系。</x:v>
      </x:c>
      <x:c r="R814" s="11" t="str">
        <x:v>未见喷头或液滴喷射相关技术内容，也无工程推断支持其用于喷墨头应用。</x:v>
      </x:c>
      <x:c r="S814" s="11" t="str">
        <x:v>冻结机制名称为交错层叠电极突出连接结构，与喷墨头无关。</x:v>
      </x:c>
      <x:c r="T814" s="11"/>
      <x:c r="U814" s="11"/>
      <x:c r="V814" s="11"/>
      <x:c r="W814" s="12" t="b">
        <x:v>0</x:v>
      </x:c>
      <x:c r="X814" s="11" t="str">
        <x:v>SOURCE_BACKED_CANDIDATE_NOT_HUMAN_GOLD</x:v>
      </x:c>
      <x:c r="Y814" s="11"/>
      <x:c r="Z814" s="11" t="str">
        <x:v>D2.1</x:v>
      </x:c>
    </x:row>
    <x:row r="815" ht="36" hidden="0" customHeight="1">
      <x:c r="A815" s="4" t="str">
        <x:v>梯度截面热流控温结构</x:v>
      </x:c>
      <x:c r="B815" s="4" t="str">
        <x:v>T_7d1c606b712ce562339a</x:v>
      </x:c>
      <x:c r="C815" s="11" t="str">
        <x:v>B</x:v>
      </x:c>
      <x:c r="D815" s="11" t="str">
        <x:v>真空蒸镀与成膜设备</x:v>
      </x:c>
      <x:c r="E815" s="11" t="n">
        <x:v>1</x:v>
      </x:c>
      <x:c r="F815" s="11" t="n">
        <x:v>1</x:v>
      </x:c>
      <x:c r="G815" s="11" t="str">
        <x:v>通过调节蒸发壁表面流道截面积实现辐射热入射角与强度的反向分布，从而均匀温度场。</x:v>
      </x:c>
      <x:c r="H815" s="11" t="str">
        <x:v>蒸发壁表面用于提高蒸镀效率且分子撞击其表面进行沉积；需保持壁面温度高于材料熔点以避免干扰蒸气流。</x:v>
      </x:c>
      <x:c r="I815" s="11" t="str">
        <x:v>磁记录介质蒸镀装置</x:v>
      </x:c>
      <x:c r="J815" s="11" t="str">
        <x:v>the temperature of the vapor flow control wall surface 11 is not kept at above the melting point of the material 3, which disturbs the vapor flow of the material 3 and affects the efficiency of vapor deposition</x:v>
      </x:c>
      <x:c r="K815" s="11" t="str">
        <x:v>["google:14080871"]</x:v>
      </x:c>
      <x:c r="L815" s="11" t="str">
        <x:v>["C_e078fc3205ad9646f51c"]</x:v>
      </x:c>
      <x:c r="M815" s="11" t="str">
        <x:v>Unrelated</x:v>
      </x:c>
      <x:c r="N815" s="11" t="str">
        <x:v>PATENT_TEXT</x:v>
      </x:c>
      <x:c r="O815" s="11"/>
      <x:c r="P815" s="11" t="str">
        <x:v>[{"contribution_id":"C_e078fc3205ad9646f51c","evidence_ids":["E1","E2","E3","E4","E5","E6","E7","E8"]}]</x:v>
      </x:c>
      <x:c r="Q815" s="11" t="str">
        <x:v>该技术涉及用于提高蒸镀效率的蒸发壁表面结构，其机制是通过调节流道截面积控制热辐射入射角与强度分布以实现温度场均匀化。虽然涉及温度控制和材料沉积，但未提及任何喷头或液滴喷射相关组件，因此不适用于喷头技术领域。</x:v>
      </x:c>
      <x:c r="R815" s="11"/>
      <x:c r="S815" s="11"/>
      <x:c r="T815" s="11"/>
      <x:c r="U815" s="11" t="str">
        <x:v>蒸发壁表面用于提高蒸镀效率且分子撞击其表面进行沉积；需保持壁面温度高于材料熔点以避免干扰蒸气流。</x:v>
      </x:c>
      <x:c r="V815" s="11"/>
      <x:c r="W815" s="12" t="b">
        <x:v>0</x:v>
      </x:c>
      <x:c r="X815" s="11" t="str">
        <x:v>SOURCE_BACKED_CANDIDATE_NOT_HUMAN_GOLD</x:v>
      </x:c>
      <x:c r="Y815" s="11"/>
      <x:c r="Z815" s="11" t="str">
        <x:v>D2.1</x:v>
      </x:c>
    </x:row>
    <x:row r="816" ht="36" hidden="0" customHeight="1">
      <x:c r="A816" s="4" t="str">
        <x:v>同质连续供给与移送协同控厚工艺</x:v>
      </x:c>
      <x:c r="B816" s="4" t="str">
        <x:v>T_c4a02a97ffc06c3c1a4e</x:v>
      </x:c>
      <x:c r="C816" s="11" t="str">
        <x:v>B</x:v>
      </x:c>
      <x:c r="D816" s="11" t="str">
        <x:v>薄膜沉积与制备工艺</x:v>
      </x:c>
      <x:c r="E816" s="11" t="n">
        <x:v>1</x:v>
      </x:c>
      <x:c r="F816" s="11" t="n">
        <x:v>1</x:v>
      </x:c>
      <x:c r="G816" s="11" t="str">
        <x:v>采用电子束加热坩埚内蒸镀材料，同时通过冷却辊带动基材移动，并持续供给同种材质的线状补给材料，使单位时间供给量不超过坩埚中熔融量的5%，以实现膜厚均匀性控制。</x:v>
      </x:c>
      <x:c r="H816" s="11" t="str">
        <x:v>使用电子束加热坩埚内的蒸镀材料并使其蒸发，在基材上形成金属薄膜；同时将基材沿冷却辊周侧面向坩埚移送，并连续供给同种线状补给材料，单位时间供给量不超过坩埚中熔融量的5%。</x:v>
      </x:c>
      <x:c r="I816" s="11" t="str">
        <x:v>蒸镀装置及方法</x:v>
      </x:c>
      <x:c r="J816" s="11" t="str">
        <x:v>複雑な制御を行うことなく、基板の移送方向及び該移送方向に対する幅方向の膜厚分布を均一化すること、長時間の成膜において膜質を均一化させることができる安価な蒸着装置および蒸着方法を提供する</x:v>
      </x:c>
      <x:c r="K816" s="11" t="str">
        <x:v>["google:14351967"]</x:v>
      </x:c>
      <x:c r="L816" s="11" t="str">
        <x:v>["C_e0cfbb51a55ccf57b946"]</x:v>
      </x:c>
      <x:c r="M816" s="11" t="str">
        <x:v>Unrelated</x:v>
      </x:c>
      <x:c r="N816" s="11" t="str">
        <x:v>PATENT_TEXT</x:v>
      </x:c>
      <x:c r="O816" s="11"/>
      <x:c r="P816" s="11" t="str">
        <x:v>[{"contribution_id":"C_e0cfbb51a55ccf57b946","evidence_ids":["E1","E2","E3"]}]</x:v>
      </x:c>
      <x:c r="Q816" s="11" t="str">
        <x:v>该技术涉及电子束加热坩埚内蒸镀材料并使其蒸发，在基材上形成金属薄膜的工艺。虽然有提及基材移送和连续供给补给材料，但未明确包含喷头或液滴喷射结构。其核心为蒸镀装置与方法，不涉及喷头相关机制。</x:v>
      </x:c>
      <x:c r="R816" s="11"/>
      <x:c r="S816" s="11"/>
      <x:c r="T816" s="11"/>
      <x:c r="U816" s="11"/>
      <x:c r="V816" s="11"/>
      <x:c r="W816" s="12" t="b">
        <x:v>0</x:v>
      </x:c>
      <x:c r="X816" s="11" t="str">
        <x:v>SOURCE_BACKED_CANDIDATE_NOT_HUMAN_GOLD</x:v>
      </x:c>
      <x:c r="Y816" s="11"/>
      <x:c r="Z816" s="11" t="str">
        <x:v>D2.1</x:v>
      </x:c>
    </x:row>
    <x:row r="817" ht="36" hidden="0" customHeight="1">
      <x:c r="A817" s="4" t="str">
        <x:v>铌掺杂钙钛矿结构薄膜的压电特性控制方法</x:v>
      </x:c>
      <x:c r="B817" s="4" t="str">
        <x:v>T_a3638d1da52eadbd547a</x:v>
      </x:c>
      <x:c r="C817" s="11" t="str">
        <x:v>B</x:v>
      </x:c>
      <x:c r="D817" s="11" t="str">
        <x:v>压电材料与器件制造</x:v>
      </x:c>
      <x:c r="E817" s="11" t="n">
        <x:v>1</x:v>
      </x:c>
      <x:c r="F817" s="11" t="n">
        <x:v>1</x:v>
      </x:c>
      <x:c r="G817" s="11" t="str">
        <x:v>通过控制Nb含量q与(200)面与(100)面衍射峰强度比r满足0.35≤r/q＜0.58的钙钛矿氧化物薄膜实现高温下优异压电性能</x:v>
      </x:c>
      <x:c r="H817" s="11" t="str">
        <x:v>钙钛矿结构氧化物、A位含Pb、x和y均大于0小于1、δ和z标准值分别为0和3</x:v>
      </x:c>
      <x:c r="I817" s="11" t="str">
        <x:v>压电体膜、压电元件及制造方法</x:v>
      </x:c>
      <x:c r="J817" s="11" t="str">
        <x:v>To provide a piezoelectric body film and a piezoelectric element from which an excellent piezoelectric characteristic can be obtained even in a high-temperature environment</x:v>
      </x:c>
      <x:c r="K817" s="11" t="str">
        <x:v>["google:63675421"]</x:v>
      </x:c>
      <x:c r="L817" s="11" t="str">
        <x:v>["C_e18d64ea4766de0e7490"]</x:v>
      </x:c>
      <x:c r="M817" s="11" t="str">
        <x:v>Unrelated</x:v>
      </x:c>
      <x:c r="N817" s="11" t="str">
        <x:v>PATENT_TEXT</x:v>
      </x:c>
      <x:c r="O817" s="11"/>
      <x:c r="P817" s="11" t="str">
        <x:v>[{"contribution_id":"C_e18d64ea4766de0e7490","evidence_ids":["E1","E2","E3","E4","E5","E6","E7"]}]</x:v>
      </x:c>
      <x:c r="Q817" s="11" t="str">
        <x:v>该技术涉及铌掺杂钙钛矿结构薄膜的压电特性控制方法，其核心为材料组成与晶体结构调控以实现高温下优异压电性能。未提及任何喷头、液滴喷射或相关组件，因此不构成喷头相关性。</x:v>
      </x:c>
      <x:c r="R817" s="11"/>
      <x:c r="S817" s="11"/>
      <x:c r="T817" s="11"/>
      <x:c r="U817" s="11"/>
      <x:c r="V817" s="11"/>
      <x:c r="W817" s="12" t="b">
        <x:v>0</x:v>
      </x:c>
      <x:c r="X817" s="11" t="str">
        <x:v>SOURCE_BACKED_CANDIDATE_NOT_HUMAN_GOLD</x:v>
      </x:c>
      <x:c r="Y817" s="11"/>
      <x:c r="Z817" s="11" t="str">
        <x:v>D2.1</x:v>
      </x:c>
    </x:row>
    <x:row r="818" ht="48" hidden="0" customHeight="1">
      <x:c r="A818" s="4" t="str">
        <x:v>连续卷绕式薄膜沉积系统清洁控制方法</x:v>
      </x:c>
      <x:c r="B818" s="4" t="str">
        <x:v>T_54656f0d33e01bf71c08</x:v>
      </x:c>
      <x:c r="C818" s="11" t="str">
        <x:v>B</x:v>
      </x:c>
      <x:c r="D818" s="11" t="str">
        <x:v>薄膜沉积与制备工艺</x:v>
      </x:c>
      <x:c r="E818" s="11" t="n">
        <x:v>1</x:v>
      </x:c>
      <x:c r="F818" s="11" t="n">
        <x:v>1</x:v>
      </x:c>
      <x:c r="G818" s="11" t="str">
        <x:v>利用旋转鼓将基板卷绕在其表面，通过在无基板区域间隙施加高频电压并同时通入清洗气体，在薄膜沉积过程中实现连续高效率工作且无需放气清洁</x:v>
      </x:c>
      <x:c r="H818" s="11" t="str">
        <x:v>鼓的长度大于基板在正交方向上的长度、基板被卷绕在鼓表面的指定区域</x:v>
      </x:c>
      <x:c r="I818" s="11" t="str">
        <x:v>薄膜沉积系统</x:v>
      </x:c>
      <x:c r="J818" s="11" t="str">
        <x:v>To provide a film deposition system where, in the case a film is deposited on a long-length substrate, the film can be continuously deposited at a high working ratio without performing releasing to the atmosphere for cleaning.</x:v>
      </x:c>
      <x:c r="K818" s="11" t="str">
        <x:v>["google:40609410"]</x:v>
      </x:c>
      <x:c r="L818" s="11" t="str">
        <x:v>["C_e1e5d9c8f27b39c29c4c"]</x:v>
      </x:c>
      <x:c r="M818" s="11" t="str">
        <x:v>Unrelated</x:v>
      </x:c>
      <x:c r="N818" s="11" t="str">
        <x:v>PATENT_TEXT</x:v>
      </x:c>
      <x:c r="O818" s="11"/>
      <x:c r="P818" s="11" t="str">
        <x:v>[{"contribution_id":"C_e1e5d9c8f27b39c29c4c","evidence_ids":["E1","E2","E3","E4","E5","E6","E7"]}]</x:v>
      </x:c>
      <x:c r="Q818" s="11" t="str">
        <x:v>The technology describes a film deposition system using a rotatable drum for continuous deposition of films on long-length substrates. While it involves substrate handling and vacuum chamber operations, there is no mention of any喷头 (nozzle) or liquid droplet ejection components. The mechanism focuses on cleaning control during deposition rather than spray or jetting functions.</x:v>
      </x:c>
      <x:c r="R818" s="11"/>
      <x:c r="S818" s="11"/>
      <x:c r="T818" s="11"/>
      <x:c r="U818" s="11"/>
      <x:c r="V818" s="11"/>
      <x:c r="W818" s="12" t="b">
        <x:v>0</x:v>
      </x:c>
      <x:c r="X818" s="11" t="str">
        <x:v>SOURCE_BACKED_CANDIDATE_NOT_HUMAN_GOLD</x:v>
      </x:c>
      <x:c r="Y818" s="11"/>
      <x:c r="Z818" s="11" t="str">
        <x:v>D2.1</x:v>
      </x:c>
    </x:row>
    <x:row r="819" ht="36" hidden="0" customHeight="1">
      <x:c r="A819" s="4" t="str">
        <x:v>均匀气体流动控制方法</x:v>
      </x:c>
      <x:c r="B819" s="4" t="str">
        <x:v>T_06ed1f1da82cf6c52176</x:v>
      </x:c>
      <x:c r="C819" s="11" t="str">
        <x:v>B</x:v>
      </x:c>
      <x:c r="D819" s="11" t="str">
        <x:v>薄膜沉积与制备工艺</x:v>
      </x:c>
      <x:c r="E819" s="11" t="n">
        <x:v>1</x:v>
      </x:c>
      <x:c r="F819" s="11" t="n">
        <x:v>1</x:v>
      </x:c>
      <x:c r="G819" s="11" t="str">
        <x:v>通过控制气流速率与方向，并设定腔体深度为内径3/10以上，使气体在径向流动距离达到内径3/10以上，从而实现扩散板压力均匀分布以生成均匀等离子体。</x:v>
      </x:c>
      <x:c r="H819" s="11" t="str">
        <x:v>腔体深度设置为内径的3/10或以上，且气体流入空腔后沿径向流动的距离达到内径的3/10或以上</x:v>
      </x:c>
      <x:c r="I819" s="11" t="str">
        <x:v>半导体制造设备</x:v>
      </x:c>
      <x:c r="J819" s="11" t="str">
        <x:v>improving a flow of gas discharged through a diffusing plate provided to an electrode in uniformity of discharge rate so as to generate plasma excellent in uniformity</x:v>
      </x:c>
      <x:c r="K819" s="11" t="str">
        <x:v>["google:16773374"]</x:v>
      </x:c>
      <x:c r="L819" s="11" t="str">
        <x:v>["C_e21ae87b672ee3b0f941"]</x:v>
      </x:c>
      <x:c r="M819" s="11" t="str">
        <x:v>Unrelated</x:v>
      </x:c>
      <x:c r="N819" s="11" t="str">
        <x:v>PATENT_TEXT</x:v>
      </x:c>
      <x:c r="O819" s="11"/>
      <x:c r="P819" s="11" t="str">
        <x:v>[{"contribution_id":"C_e21ae87b672ee3b0f941","evidence_ids":["E1","E2","E3","E4","E5","E6"]}]</x:v>
      </x:c>
      <x:c r="Q819" s="11" t="str">
        <x:v>This technology describes a method for controlling gas flow in semiconductor manufacturing equipment to generate uniform plasma using a diffusing plate. It does not involve any喷头 (nozzle) or liquid droplet ejection components, and the mechanism is purely related to gas dynamics and pressure distribution within a chamber.</x:v>
      </x:c>
      <x:c r="R819" s="11"/>
      <x:c r="S819" s="11"/>
      <x:c r="T819" s="11"/>
      <x:c r="U819" s="11"/>
      <x:c r="V819" s="11"/>
      <x:c r="W819" s="12" t="b">
        <x:v>0</x:v>
      </x:c>
      <x:c r="X819" s="11" t="str">
        <x:v>SOURCE_BACKED_CANDIDATE_NOT_HUMAN_GOLD</x:v>
      </x:c>
      <x:c r="Y819" s="11"/>
      <x:c r="Z819" s="11" t="str">
        <x:v>D2.1</x:v>
      </x:c>
    </x:row>
    <x:row r="820" ht="15" hidden="0" customHeight="1">
      <x:c r="A820" s="4" t="str">
        <x:v>基于查表法的长程力计算优化方法</x:v>
      </x:c>
      <x:c r="B820" s="4" t="str">
        <x:v>T_9c73a9b8eeca8f8dd225</x:v>
      </x:c>
      <x:c r="C820" s="11" t="str">
        <x:v>B</x:v>
      </x:c>
      <x:c r="D820" s="11" t="str">
        <x:v>图像处理与检测技术</x:v>
      </x:c>
      <x:c r="E820" s="11" t="n">
        <x:v>1</x:v>
      </x:c>
      <x:c r="F820" s="11" t="n">
        <x:v>1</x:v>
      </x:c>
      <x:c r="G820" s="11" t="str">
        <x:v>预先建立颗粒间距离与长程作用力的对应查找表，在计算时通过查询该表代替传统长程力计算，从而缩短分析处理时间。</x:v>
      </x:c>
      <x:c r="H820" s="11" t="str">
        <x:v>null</x:v>
      </x:c>
      <x:c r="I820" s="11" t="str">
        <x:v>粒子行为分析设备</x:v>
      </x:c>
      <x:c r="J820" s="11" t="str">
        <x:v>to shorten analytical processing time of long-range interaction force</x:v>
      </x:c>
      <x:c r="K820" s="11" t="str">
        <x:v>["google:42823045"]</x:v>
      </x:c>
      <x:c r="L820" s="11" t="str">
        <x:v>["C_e240749ef1162b611723"]</x:v>
      </x:c>
      <x:c r="M820" s="11" t="str">
        <x:v>Unrelated</x:v>
      </x:c>
      <x:c r="N820" s="11" t="str">
        <x:v>PATENT_TEXT</x:v>
      </x:c>
      <x:c r="O820" s="11"/>
      <x:c r="P820" s="11" t="str">
        <x:v>[{"contribution_id":"C_e240749ef1162b611723","evidence_ids":["E1","E2","E3"]}]</x:v>
      </x:c>
      <x:c r="Q820" s="11" t="str">
        <x:v>该技术为粒子行为分析中的长程力计算优化方法，未涉及喷头或液滴喷射相关结构与应用。</x:v>
      </x:c>
      <x:c r="R820" s="11"/>
      <x:c r="S820" s="11"/>
      <x:c r="T820" s="11"/>
      <x:c r="U820" s="11"/>
      <x:c r="V820" s="11"/>
      <x:c r="W820" s="12" t="b">
        <x:v>0</x:v>
      </x:c>
      <x:c r="X820" s="11" t="str">
        <x:v>SOURCE_BACKED_CANDIDATE_NOT_HUMAN_GOLD</x:v>
      </x:c>
      <x:c r="Y820" s="11" t="str">
        <x:v>未明确说明适用条件，仅描述了使用查表法进行计算优化的技术手段。</x:v>
      </x:c>
      <x:c r="Z820" s="11" t="str">
        <x:v>D2.1</x:v>
      </x:c>
    </x:row>
    <x:row r="821" ht="84" hidden="0" customHeight="1">
      <x:c r="A821" s="4" t="str">
        <x:v>纳米压痕调控的聚合物基压电薄膜制备技术</x:v>
      </x:c>
      <x:c r="B821" s="4" t="str">
        <x:v>T_eec6caab83c3ca39cc36</x:v>
      </x:c>
      <x:c r="C821" s="11" t="str">
        <x:v>B</x:v>
      </x:c>
      <x:c r="D821" s="11" t="str">
        <x:v>压电材料与器件制造</x:v>
      </x:c>
      <x:c r="E821" s="11" t="n">
        <x:v>1</x:v>
      </x:c>
      <x:c r="F821" s="11" t="n">
        <x:v>1</x:v>
      </x:c>
      <x:c r="G821" s="11" t="str">
        <x:v>通过在聚合物基体中引入压电颗粒并控制其最大压痕深度在100-600nm范围内，实现高声压输出的压电薄膜结构</x:v>
      </x:c>
      <x:c r="H821" s="11" t="str">
        <x:v>压电层的最大压痕深度需通过纳米压痕测试满足100nm≤dmax≤600nm条件</x:v>
      </x:c>
      <x:c r="I821" s="11" t="str">
        <x:v>压电薄膜和层压压电元件</x:v>
      </x:c>
      <x:c r="J821" s="11" t="str">
        <x:v>Providing a piezoelectric film from which high sound pressure can be obtained when used in a piezoelectric speaker; and a laminated piezoelectric element formed by laminating this piezoelectric film</x:v>
      </x:c>
      <x:c r="K821" s="11" t="str">
        <x:v>["google:85240569"]</x:v>
      </x:c>
      <x:c r="L821" s="11" t="str">
        <x:v>["C_e328281863b0975e486c"]</x:v>
      </x:c>
      <x:c r="M821" s="11" t="str">
        <x:v>Transferable</x:v>
      </x:c>
      <x:c r="N821" s="11" t="str">
        <x:v>MIXED</x:v>
      </x:c>
      <x:c r="O821" s="11" t="str">
        <x:v>声学喷头</x:v>
      </x:c>
      <x:c r="P821" s="11" t="str">
        <x:v>[{"contribution_id":"C_e328281863b0975e486c","end":54,"field":"title","source_id":"S001","start":0,"text":"Piezoelectric film and laminated piezoelectric element"},{"contribution_id":"C_e328281863b0975e486c","end":228,"field":"abstract","source_id":"S002","start":0,"text":"The present invention addresses the problem of providing: a piezoelectric film from which high sound pressure can be obtained when used in a piezoelectric speaker; and a laminated piezoelectric element formed by laminating this "},{"contribution_id":"C_e328281863b0975e486c","end":465,"field":"abstract","source_id":"S003","start":228,"text":"piezoelectric film. Said problem is solved by: comprising a piezoelectric layer which includes piezoelectric particles in a matrix containing a polymer material, and electrode layers provided on both surfaces of the piezoelectric layer; "},{"contribution_id":"C_e328281863b0975e486c","end":634,"field":"abstract","source_id":"S004","start":465,"text":"and configuring the piezoelectric layer to have a maximum indentation amount d max , as measured through nano indentation, satisfying &amp;#34;100 nm ≤ d max  ≤ 600 nm&amp;#34;."}]</x:v>
      </x:c>
      <x:c r="Q821" s="11" t="str">
        <x:v>该技术涉及压电薄膜结构，虽非直接喷头，但其压电层特性可能迁移至声学喷头中用于液滴操控或驱动，需结合工程推断评估适用性。</x:v>
      </x:c>
      <x:c r="R821" s="11" t="str">
        <x:v>原文描述的是压电薄膜用于扬声器以获得高声压输出，未提及与喷头直接相关。但其结构和性能参数（如压痕深度）具备向声学喷头迁移的可能性，因此归类为Transferable，并标注需进一步验证。</x:v>
      </x:c>
      <x:c r="S821" s="11"/>
      <x:c r="T821" s="11" t="str">
        <x:v>液滴操控或驱动</x:v>
      </x:c>
      <x:c r="U821" s="11" t="str">
        <x:v>压电层最大压痕深度dmax为100nm至600nm</x:v>
      </x:c>
      <x:c r="V821" s="11" t="str">
        <x:v>压电薄膜结构可应用于声学喷头，通过控制压电层 indentation 深度实现特定声压输出，但需进一步验证其在喷头中的具体物理机制及工艺条件。</x:v>
      </x:c>
      <x:c r="W821" s="12" t="b">
        <x:v>1</x:v>
      </x:c>
      <x:c r="X821" s="11" t="str">
        <x:v>SOURCE_BACKED_CANDIDATE_NOT_HUMAN_GOLD</x:v>
      </x:c>
      <x:c r="Y821" s="11"/>
      <x:c r="Z821" s="11" t="str">
        <x:v>D2.1</x:v>
      </x:c>
    </x:row>
    <x:row r="822" ht="180" hidden="0" customHeight="1">
      <x:c r="A822" s="4" t="str">
        <x:v>多源分散布置的真空蒸镀多层沉积技术</x:v>
      </x:c>
      <x:c r="B822" s="4" t="str">
        <x:v>T_48712a1e741c225be325</x:v>
      </x:c>
      <x:c r="C822" s="11" t="str">
        <x:v>B</x:v>
      </x:c>
      <x:c r="D822" s="11" t="str">
        <x:v>真空蒸镀与成膜设备</x:v>
      </x:c>
      <x:c r="E822" s="11" t="n">
        <x:v>1</x:v>
      </x:c>
      <x:c r="F822" s="11" t="n">
        <x:v>1</x:v>
      </x:c>
      <x:c r="G822" s="11" t="str">
        <x:v>在蒸镀区域四个角落设置第一蒸发源，在平行线等间距布置第二蒸发源，通过移动蒸发源台实现多层蒸镀，并通过分散布置获得均匀蒸镀膜层</x:v>
      </x:c>
      <x:c r="H822" s="11" t="str">
        <x:v>蒸发源需布置于与蒸镀区域相对的同一平面蒸发源台上；蒸发源台需沿导轨移动；蒸发源需按位置Pa分散布置以获得最均匀蒸镀膜层</x:v>
      </x:c>
      <x:c r="I822" s="11" t="str">
        <x:v>真空蒸镀装置</x:v>
      </x:c>
      <x:c r="J822" s="11" t="str">
        <x:v>To easily realize a thick vapor deposition film, a multi-layered structure, and a large vapor deposition area, and to easily control the temperature of an evaporation source when depositing a layer of a radial image converter by a vacuum vapor deposition apparatus</x:v>
      </x:c>
      <x:c r="K822" s="11" t="str">
        <x:v>["google:38584892"]</x:v>
      </x:c>
      <x:c r="L822" s="11" t="str">
        <x:v>["C_e3759796bb636517d30b"]</x:v>
      </x:c>
      <x:c r="M822" s="11" t="str">
        <x:v>Unrelated</x:v>
      </x:c>
      <x:c r="N822" s="11" t="str">
        <x:v>PATENT_TEXT</x:v>
      </x:c>
      <x:c r="O822" s="11"/>
      <x:c r="P822" s="11" t="str">
        <x:v>[{"contribution_id":"C_e3759796bb636517d30b","end":33,"field":"title","source_id":"S001","start":0,"text":"Vacuum vapor deposition apparatus"},{"contribution_id":"C_e3759796bb636517d30b","end":234,"field":"abstract","source_id":"S002","start":0,"text":"&amp;lt;P&amp;gt;PROBLEM TO BE SOLVED: To easily realize a thick vapor deposition film, a multi-layered structure, and a large vapor deposition area, and to easily control the temperature of an evaporation source when depositing a layer of a "},{"contribution_id":"C_e3759796bb636517d30b","end":473,"field":"abstract","source_id":"S003","start":234,"text":"radial image converter by a vacuum vapor deposition apparatus.  &amp;lt;P&amp;gt;SOLUTION: First evaporation cells 14a which are respectively arranged on four parts Pa facing each vicinity of four corners of a vapor deposition area 12, and second "},{"contribution_id":"C_e3759796bb636517d30b","end":711,"field":"abstract","source_id":"S004","start":473,"text":"evaporation cells 14b, 14c arrayed at the equal spacing on the parallel lines including the position of each first evaporation cell 14a are provided on an evaporation source table 13 arranged in the same plane facing the vapor deposition "},{"contribution_id":"C_e3759796bb636517d30b","end":949,"field":"abstract","source_id":"S005","start":711,"text":"area 12. Evaporation cells are dispersively arranged on every arrangement position Pa of the evaporation sources for obtaining the most uniform vapor deposition film to the vapor deposition area 12, and vapor deposition is simultaneously "},{"contribution_id":"C_e3759796bb636517d30b","end":1180,"field":"abstract","source_id":"S006","start":949,"text":"performed by using the plurality of evaporation cells. The evaporation source tables 13 are moved along a guide rail 19, and the evaporation cells 14 arranged on the evaporation source table are successively fed to the arrangement "},{"contribution_id":"C_e3759796bb636517d30b","end":1309,"field":"abstract","source_id":"S007","start":1180,"text":"positions Pa of the evaporation sources to perform the multi-layered vapor deposition.  &amp;lt;P&amp;gt;COPYRIGHT: (C)2007,JPO&amp;amp;INPIT"}]</x:v>
      </x:c>
      <x:c r="Q822" s="11" t="str">
        <x:v>该机制描述的是真空蒸镀技术，通过在蒸镀区域四个角落设置第一蒸发源，在平行线等间距布置第二蒸发源，实现多层蒸镀并获得均匀膜层。此技术属于物理气相沉积（PVD）领域，用于制备薄膜材料，并未涉及液滴喷射或喷墨头相关概念。因此，该机制与喷墨头适用性无关。</x:v>
      </x:c>
      <x:c r="R822" s="11" t="str">
        <x:v>机制内容为真空蒸镀工艺，不涉及液滴喷射、喷墨头或其直接工作组件；无明确喷头制造或迁移意图；未见合理具体技术联系指向喷头应用。故判定为Unrelated。</x:v>
      </x:c>
      <x:c r="S822" s="11" t="str">
        <x:v>名称中虽含'喷墨头'字样，但实际机制为真空蒸镀，存在概念混淆风险，需注意冻结定义准确性。但不影响当前分类结果。</x:v>
      </x:c>
      <x:c r="T822" s="11"/>
      <x:c r="U822" s="11"/>
      <x:c r="V822" s="11"/>
      <x:c r="W822" s="12" t="b">
        <x:v>0</x:v>
      </x:c>
      <x:c r="X822" s="11" t="str">
        <x:v>SOURCE_BACKED_CANDIDATE_NOT_HUMAN_GOLD</x:v>
      </x:c>
      <x:c r="Y822" s="11"/>
      <x:c r="Z822" s="11" t="str">
        <x:v>D2.1</x:v>
      </x:c>
    </x:row>
    <x:row r="823" ht="48" hidden="0" customHeight="1">
      <x:c r="A823" s="4" t="str">
        <x:v>非对称双极性P-E曲线强介电体驱动控制技术</x:v>
      </x:c>
      <x:c r="B823" s="4" t="str">
        <x:v>T_13857bc687f8d98c73af</x:v>
      </x:c>
      <x:c r="C823" s="11" t="str">
        <x:v>B</x:v>
      </x:c>
      <x:c r="D823" s="11" t="str">
        <x:v>压电材料与器件制造</x:v>
      </x:c>
      <x:c r="E823" s="11" t="n">
        <x:v>1</x:v>
      </x:c>
      <x:c r="F823" s="11" t="n">
        <x:v>1</x:v>
      </x:c>
      <x:c r="G823" s="11" t="str">
        <x:v>利用非对称双极性P-E曲线的强介电体与特定电路参数匹配实现高变位与长期稳定性的协同优化。</x:v>
      </x:c>
      <x:c r="H823" s="11" t="str">
        <x:v>抗电场绝对值较大的E_c1和较小的E_c2、电容器C_s和强介电体C_pz的电容值、合成电阻R_p及驱动波形基本角频率ω满足特定关系式I～III。</x:v>
      </x:c>
      <x:c r="I823" s="11" t="str">
        <x:v>压电アクチュエータ</x:v>
      </x:c>
      <x:c r="J823" s="11" t="str">
        <x:v>駆動波形の極性と逆極性の分極を有する強誘電体を備えた圧電アクチュエータにおいて高い変位と長期安定性を両立する。</x:v>
      </x:c>
      <x:c r="K823" s="11" t="str">
        <x:v>["google:56788369"]</x:v>
      </x:c>
      <x:c r="L823" s="11" t="str">
        <x:v>["C_e3a3ce423f05d3db30ed"]</x:v>
      </x:c>
      <x:c r="M823" s="11" t="str">
        <x:v>Unrelated</x:v>
      </x:c>
      <x:c r="N823" s="11" t="str">
        <x:v>PATENT_TEXT</x:v>
      </x:c>
      <x:c r="O823" s="11"/>
      <x:c r="P823" s="11" t="str">
        <x:v>[{"contribution_id":"C_e3a3ce423f05d3db30ed","evidence_ids":["E1","E2","E3"]}]</x:v>
      </x:c>
      <x:c r="Q823" s="11" t="str">
        <x:v>The piezoelectric actuator described in the abstract uses a piezoelectric material with an asymmetric bipolar P-E curve and specific circuit parameters to achieve high displacement and long-term stability. However, there is no mention of any liquid jetting or spray head components, nor does it describe mechanisms that could be transferred to such applications. Therefore, this technology is unrelated to spray heads.</x:v>
      </x:c>
      <x:c r="R823" s="11"/>
      <x:c r="S823" s="11"/>
      <x:c r="T823" s="11" t="str">
        <x:v>Piezoelectric actuator</x:v>
      </x:c>
      <x:c r="U823" s="11" t="str">
        <x:v>The absolute value of one electric field E_c1 is larger and that of another E_c2 is smaller, capacitance values of capacitor C_s and piezoelectric material C_pz, combined resistance R_p, and basic angular frequency ω satisfy specific relations I～III.</x:v>
      </x:c>
      <x:c r="V823" s="11"/>
      <x:c r="W823" s="12" t="b">
        <x:v>0</x:v>
      </x:c>
      <x:c r="X823" s="11" t="str">
        <x:v>SOURCE_BACKED_CANDIDATE_NOT_HUMAN_GOLD</x:v>
      </x:c>
      <x:c r="Y823" s="11"/>
      <x:c r="Z823" s="11" t="str">
        <x:v>D2.1</x:v>
      </x:c>
    </x:row>
    <x:row r="824" ht="24" hidden="0" customHeight="1">
      <x:c r="A824" s="4" t="str">
        <x:v>高分子基体中压电粒子粒径与填充密度控制技术</x:v>
      </x:c>
      <x:c r="B824" s="4" t="str">
        <x:v>T_6939812ed3d17d73bf18</x:v>
      </x:c>
      <x:c r="C824" s="11" t="str">
        <x:v>B</x:v>
      </x:c>
      <x:c r="D824" s="11" t="str">
        <x:v>高分子复合材料技术</x:v>
      </x:c>
      <x:c r="E824" s="11" t="n">
        <x:v>1</x:v>
      </x:c>
      <x:c r="F824" s="11" t="n">
        <x:v>1</x:v>
      </x:c>
      <x:c r="G824" s="11" t="str">
        <x:v>通过控制压电粒子在高分子基体中的粒径和填充比例以提升整体压电特性。</x:v>
      </x:c>
      <x:c r="H824" s="11" t="str">
        <x:v>压电粒子粒径为压电膜厚的0.25倍至1倍之间，其体积分数在5vol%至30vol%之间。</x:v>
      </x:c>
      <x:c r="I824" s="11" t="str">
        <x:v>高分子複合圧電体</x:v>
      </x:c>
      <x:c r="J824" s="11"/>
      <x:c r="K824" s="11" t="str">
        <x:v>["google:54195560"]</x:v>
      </x:c>
      <x:c r="L824" s="11" t="str">
        <x:v>["C_e3d06e253dc16f27ae42"]</x:v>
      </x:c>
      <x:c r="M824" s="11" t="str">
        <x:v>Unrelated</x:v>
      </x:c>
      <x:c r="N824" s="11" t="str">
        <x:v>PATENT_TEXT</x:v>
      </x:c>
      <x:c r="O824" s="11"/>
      <x:c r="P824" s="11" t="str">
        <x:v>[{"contribution_id":"C_e3d06e253dc16f27ae42","evidence_ids":["E1","E2"]}]</x:v>
      </x:c>
      <x:c r="Q824" s="11" t="str">
        <x:v>该技术涉及高分子基体中压电粒子的粒径与填充密度控制，用于提升压电特性。虽然其机制涉及压电材料的分散和性能优化，但未提及任何喷头、液滴喷射或相关组件结构。因此不构成喷头相关性。</x:v>
      </x:c>
      <x:c r="R824" s="11"/>
      <x:c r="S824" s="11"/>
      <x:c r="T824" s="11"/>
      <x:c r="U824" s="11"/>
      <x:c r="V824" s="11"/>
      <x:c r="W824" s="12" t="b">
        <x:v>0</x:v>
      </x:c>
      <x:c r="X824" s="11" t="str">
        <x:v>SOURCE_BACKED_CANDIDATE_NOT_HUMAN_GOLD</x:v>
      </x:c>
      <x:c r="Y824" s="11"/>
      <x:c r="Z824" s="11" t="str">
        <x:v>D2.1</x:v>
      </x:c>
    </x:row>
    <x:row r="825" ht="24" hidden="0" customHeight="1">
      <x:c r="A825" s="4" t="str">
        <x:v>双光子激发薄膜沉积技术</x:v>
      </x:c>
      <x:c r="B825" s="4" t="str">
        <x:v>T_5dce9d24e33b49021595</x:v>
      </x:c>
      <x:c r="C825" s="11" t="str">
        <x:v>B</x:v>
      </x:c>
      <x:c r="D825" s="11" t="str">
        <x:v>薄膜沉积与制备工艺</x:v>
      </x:c>
      <x:c r="E825" s="11" t="n">
        <x:v>1</x:v>
      </x:c>
      <x:c r="F825" s="11" t="n">
        <x:v>1</x:v>
      </x:c>
      <x:c r="G825" s="11" t="str">
        <x:v>通过长波长、低功率激光束交叉在基板表面近处实现气体双光子激发分解，避免腔室内部提前分解产生粉末</x:v>
      </x:c>
      <x:c r="H825" s="11" t="str">
        <x:v>激光束具有长波长和相对低功率，单束不分解气体但交叉时可分解；气体在接近基板表面处分解而不预先在腔室中分解</x:v>
      </x:c>
      <x:c r="I825" s="11" t="str">
        <x:v>基板上的薄膜</x:v>
      </x:c>
      <x:c r="J825" s="11" t="str">
        <x:v>powder generation and contamination of window, disturbance to film growth due to semiconductor gas decomposition</x:v>
      </x:c>
      <x:c r="K825" s="11" t="str">
        <x:v>["google:16064524"]</x:v>
      </x:c>
      <x:c r="L825" s="11" t="str">
        <x:v>["C_e46be5e4fed58e85a0bd"]</x:v>
      </x:c>
      <x:c r="M825" s="11" t="str">
        <x:v>Unrelated</x:v>
      </x:c>
      <x:c r="N825" s="11" t="str">
        <x:v>PATENT_TEXT</x:v>
      </x:c>
      <x:c r="O825" s="11"/>
      <x:c r="P825" s="11" t="str">
        <x:v>[{"contribution_id":"C_e46be5e4fed58e85a0bd","evidence_ids":["E1","E2","E3","E4","E5"]}]</x:v>
      </x:c>
      <x:c r="Q825" s="11" t="str">
        <x:v>该技术为双光子激发薄膜沉积方法，用于在基板表面附近分解气体以形成高质量薄膜。其应用领域为半导体薄膜生长，未涉及喷头结构或液滴喷射机制，因此不构成喷头相关性。</x:v>
      </x:c>
      <x:c r="R825" s="11"/>
      <x:c r="S825" s="11"/>
      <x:c r="T825" s="11"/>
      <x:c r="U825" s="11"/>
      <x:c r="V825" s="11"/>
      <x:c r="W825" s="12" t="b">
        <x:v>0</x:v>
      </x:c>
      <x:c r="X825" s="11" t="str">
        <x:v>SOURCE_BACKED_CANDIDATE_NOT_HUMAN_GOLD</x:v>
      </x:c>
      <x:c r="Y825" s="11"/>
      <x:c r="Z825" s="11" t="str">
        <x:v>D2.1</x:v>
      </x:c>
    </x:row>
    <x:row r="826" ht="36" hidden="0" customHeight="1">
      <x:c r="A826" s="4" t="str">
        <x:v>滑动式柱状材料装载机构</x:v>
      </x:c>
      <x:c r="B826" s="4" t="str">
        <x:v>T_f4bcc429c4c7e63f7b88</x:v>
      </x:c>
      <x:c r="C826" s="11" t="str">
        <x:v>B</x:v>
      </x:c>
      <x:c r="D826" s="11" t="str">
        <x:v>机械传动与锁定结构</x:v>
      </x:c>
      <x:c r="E826" s="11" t="n">
        <x:v>1</x:v>
      </x:c>
      <x:c r="F826" s="11" t="n">
        <x:v>1</x:v>
      </x:c>
      <x:c r="G826" s="11" t="str">
        <x:v>在容器装置侧表面设置凸条，并在夹持部件中配置激励装置和旋转止挡件，实现单次操作完成柱状材料的装入与取出</x:v>
      </x:c>
      <x:c r="H826" s="11"/>
      <x:c r="I826" s="11" t="str">
        <x:v>柱状材料</x:v>
      </x:c>
      <x:c r="J826" s="11" t="str">
        <x:v>to attach and remove a columnar material by one touch and to make it possible to attach and remove a slide cartridge by simple operation</x:v>
      </x:c>
      <x:c r="K826" s="11" t="str">
        <x:v>["google:18232732"]</x:v>
      </x:c>
      <x:c r="L826" s="11" t="str">
        <x:v>["C_e485b1569d404af75c3e"]</x:v>
      </x:c>
      <x:c r="M826" s="11" t="str">
        <x:v>Unrelated</x:v>
      </x:c>
      <x:c r="N826" s="11" t="str">
        <x:v>PATENT_TEXT</x:v>
      </x:c>
      <x:c r="O826" s="11"/>
      <x:c r="P826" s="11" t="str">
        <x:v>[{"contribution_id":"C_e485b1569d404af75c3e","evidence_ids":["E1","E2","E3","E4","E5","E6"]}]</x:v>
      </x:c>
      <x:c r="Q826" s="11" t="str">
        <x:v>该技术涉及一种滑动式柱状材料装载机构，其核心机制是通过在容器装置侧表面设置凸条，并在夹持部件中配置激励装置和旋转止挡件来实现柱状材料的装入与取出。虽然该结构包含旋转止挡件，但并未涉及液滴喷射、喷头或相关组件，因此不构成喷头技术的相关性。</x:v>
      </x:c>
      <x:c r="R826" s="11"/>
      <x:c r="S826" s="11"/>
      <x:c r="T826" s="11"/>
      <x:c r="U826" s="11"/>
      <x:c r="V826" s="11"/>
      <x:c r="W826" s="12" t="b">
        <x:v>0</x:v>
      </x:c>
      <x:c r="X826" s="11" t="str">
        <x:v>SOURCE_BACKED_CANDIDATE_NOT_HUMAN_GOLD</x:v>
      </x:c>
      <x:c r="Y826" s="11"/>
      <x:c r="Z826" s="11" t="str">
        <x:v>D2.1</x:v>
      </x:c>
    </x:row>
    <x:row r="827" ht="36" hidden="0" customHeight="1">
      <x:c r="A827" s="4" t="str">
        <x:v>水平硒蒸汽真空镀膜工艺</x:v>
      </x:c>
      <x:c r="B827" s="4" t="str">
        <x:v>T_6db1cf7db23f36961c05</x:v>
      </x:c>
      <x:c r="C827" s="11" t="str">
        <x:v>B</x:v>
      </x:c>
      <x:c r="D827" s="11" t="str">
        <x:v>真空蒸镀与成膜设备</x:v>
      </x:c>
      <x:c r="E827" s="11" t="n">
        <x:v>1</x:v>
      </x:c>
      <x:c r="F827" s="11" t="n">
        <x:v>1</x:v>
      </x:c>
      <x:c r="G827" s="11" t="str">
        <x:v>在真空腔室内通过弹簧夹固定铝圆筒并使其旋转，同时用循环热水维持恒温，将硒蒸汽水平排出并在铝圆筒表面沉积形成光电敏感涂层。</x:v>
      </x:c>
      <x:c r="H827" s="11" t="str">
        <x:v>在真空环境下进行镀膜，真空度为5×10-5 mmHg；硒蒸汽加热至295℃；铝圆筒通过弹簧夹固定于支撑件上并可旋转；使用循环热水维持恒定温度；蒸发室侧壁设有多个直径为1-2mm的孔洞用于排出硒蒸汽。</x:v>
      </x:c>
      <x:c r="I827" s="11" t="str">
        <x:v>真空镀膜装置及方法</x:v>
      </x:c>
      <x:c r="J827" s="11"/>
      <x:c r="K827" s="11" t="str">
        <x:v>["google:13263439"]</x:v>
      </x:c>
      <x:c r="L827" s="11" t="str">
        <x:v>["C_e4db9bd9562f3382a27e"]</x:v>
      </x:c>
      <x:c r="M827" s="11" t="str">
        <x:v>Unrelated</x:v>
      </x:c>
      <x:c r="N827" s="11" t="str">
        <x:v>PATENT_TEXT</x:v>
      </x:c>
      <x:c r="O827" s="11"/>
      <x:c r="P827" s="11" t="str">
        <x:v>[{"contribution_id":"C_e4db9bd9562f3382a27e","evidence_ids":["E1","E2","E3","E4","E5"]}]</x:v>
      </x:c>
      <x:c r="Q827" s="11" t="str">
        <x:v>该技术为水平硒蒸汽真空镀膜工艺，其机制是通过在真空腔室内将铝圆筒固定并旋转，同时利用循环热水维持恒温，并将硒蒸汽水平排出并在圆筒表面沉积形成涂层。该过程未涉及任何喷头结构或液滴喷射行为，因此与喷头技术无关。</x:v>
      </x:c>
      <x:c r="R827" s="11"/>
      <x:c r="S827" s="11"/>
      <x:c r="T827" s="11"/>
      <x:c r="U827" s="11"/>
      <x:c r="V827" s="11"/>
      <x:c r="W827" s="12" t="b">
        <x:v>0</x:v>
      </x:c>
      <x:c r="X827" s="11" t="str">
        <x:v>SOURCE_BACKED_CANDIDATE_NOT_HUMAN_GOLD</x:v>
      </x:c>
      <x:c r="Y827" s="11"/>
      <x:c r="Z827" s="11" t="str">
        <x:v>D2.1</x:v>
      </x:c>
    </x:row>
    <x:row r="828" ht="24" hidden="0" customHeight="1">
      <x:c r="A828" s="4" t="str">
        <x:v>基于张力控制的载片传送机构</x:v>
      </x:c>
      <x:c r="B828" s="4" t="str">
        <x:v>T_852c2e2199fc927a045f</x:v>
      </x:c>
      <x:c r="C828" s="11" t="str">
        <x:v>B</x:v>
      </x:c>
      <x:c r="D828" s="11" t="str">
        <x:v>卡匣与存储装置技术</x:v>
      </x:c>
      <x:c r="E828" s="11" t="n">
        <x:v>1</x:v>
      </x:c>
      <x:c r="F828" s="11" t="n">
        <x:v>1</x:v>
      </x:c>
      <x:c r="G828" s="11" t="str">
        <x:v>通过在货架板上设置导轮和环绕收卷轮的皮带，将载片插入时推动皮带并储存张力，在取出时利用该张力释放载片以缩短存取时间。</x:v>
      </x:c>
      <x:c r="H828" s="11" t="str">
        <x:v>适用于具有带卸载口的载片存储架的微缩胶片检索与阅读装置。</x:v>
      </x:c>
      <x:c r="I828" s="11" t="str">
        <x:v>Cartridge transfer apparatus for retrieving and reading a microfilm</x:v>
      </x:c>
      <x:c r="J828" s="11" t="str">
        <x:v>Long access time in cartridge storage and retrieval system</x:v>
      </x:c>
      <x:c r="K828" s="11" t="str">
        <x:v>["google:14374093"]</x:v>
      </x:c>
      <x:c r="L828" s="11" t="str">
        <x:v>["C_e51313f590063f132497"]</x:v>
      </x:c>
      <x:c r="M828" s="11" t="str">
        <x:v>Unrelated</x:v>
      </x:c>
      <x:c r="N828" s="11" t="str">
        <x:v>PATENT_TEXT</x:v>
      </x:c>
      <x:c r="O828" s="11"/>
      <x:c r="P828" s="11" t="str">
        <x:v>[{"contribution_id":"C_e51313f590063f132497","evidence_ids":["E1","E2","E3","E4","E5"]}]</x:v>
      </x:c>
      <x:c r="Q828" s="11" t="str">
        <x:v>该技术涉及微缩胶片检索与阅读装置中的载片传送机构，使用皮带和张力控制机制来缩短存取时间。虽然其包含机械传动结构，但并未涉及喷头、液滴喷射或相关直接组件，因此不构成喷头相关性。</x:v>
      </x:c>
      <x:c r="R828" s="11"/>
      <x:c r="S828" s="11"/>
      <x:c r="T828" s="11"/>
      <x:c r="U828" s="11"/>
      <x:c r="V828" s="11"/>
      <x:c r="W828" s="12" t="b">
        <x:v>0</x:v>
      </x:c>
      <x:c r="X828" s="11" t="str">
        <x:v>SOURCE_BACKED_CANDIDATE_NOT_HUMAN_GOLD</x:v>
      </x:c>
      <x:c r="Y828" s="11"/>
      <x:c r="Z828" s="11" t="str">
        <x:v>D2.1</x:v>
      </x:c>
    </x:row>
    <x:row r="829" ht="36" hidden="0" customHeight="1">
      <x:c r="A829" s="4" t="str">
        <x:v>压电薄膜保护层与导电构件的穿孔连接结构</x:v>
      </x:c>
      <x:c r="B829" s="4" t="str">
        <x:v>T_ed56158e15db3cd86ad3</x:v>
      </x:c>
      <x:c r="C829" s="11" t="str">
        <x:v>B</x:v>
      </x:c>
      <x:c r="D829" s="11" t="str">
        <x:v>压电材料与器件制造</x:v>
      </x:c>
      <x:c r="E829" s="11" t="n">
        <x:v>1</x:v>
      </x:c>
      <x:c r="F829" s="11" t="n">
        <x:v>1</x:v>
      </x:c>
      <x:c r="G829" s="11" t="str">
        <x:v>在压电薄膜保护层及导电性构件上形成重叠贯通孔，并在保护层孔内填充导电填充件以实现低阻连接。</x:v>
      </x:c>
      <x:c r="H829" s="11" t="str">
        <x:v>压电薄膜具有电极层和保护层结构</x:v>
      </x:c>
      <x:c r="I829" s="11" t="str">
        <x:v>压电元件</x:v>
      </x:c>
      <x:c r="J829" s="11" t="str">
        <x:v>提供一種壓電元件，其使用在壓電體層的兩面具有電極層並且在電極層的表面設置有保護層之壓電薄膜，前述壓電元件能夠以高生產性進行電極層與引線等導電性構件的連接，連接的電阻亦低</x:v>
      </x:c>
      <x:c r="K829" s="11" t="str">
        <x:v>["google:79282437"]</x:v>
      </x:c>
      <x:c r="L829" s="11" t="str">
        <x:v>["C_e557bfe0e5fcc2e7ddd0"]</x:v>
      </x:c>
      <x:c r="M829" s="11" t="str">
        <x:v>Unrelated</x:v>
      </x:c>
      <x:c r="N829" s="11" t="str">
        <x:v>PATENT_TEXT</x:v>
      </x:c>
      <x:c r="O829" s="11"/>
      <x:c r="P829" s="11" t="str">
        <x:v>[{"contribution_id":"C_e557bfe0e5fcc2e7ddd0","evidence_ids":["E1","E2"]}]</x:v>
      </x:c>
      <x:c r="Q829" s="11" t="str">
        <x:v>该技术涉及压电薄膜保护层与导电构件的穿孔连接结构，用于降低电阻并提高生产效率。尽管其使用了压电材料（PZT），但未提及任何喷头或液滴喷射相关组件，因此不构成喷头相关性。</x:v>
      </x:c>
      <x:c r="R829" s="11"/>
      <x:c r="S829" s="11"/>
      <x:c r="T829" s="11"/>
      <x:c r="U829" s="11"/>
      <x:c r="V829" s="11"/>
      <x:c r="W829" s="12" t="b">
        <x:v>0</x:v>
      </x:c>
      <x:c r="X829" s="11" t="str">
        <x:v>SOURCE_BACKED_CANDIDATE_NOT_HUMAN_GOLD</x:v>
      </x:c>
      <x:c r="Y829" s="11"/>
      <x:c r="Z829" s="11" t="str">
        <x:v>D2.1</x:v>
      </x:c>
    </x:row>
    <x:row r="830" ht="60" hidden="0" customHeight="1">
      <x:c r="A830" s="4" t="str">
        <x:v>干分析元件位置矫正机构</x:v>
      </x:c>
      <x:c r="B830" s="4" t="str">
        <x:v>T_812946e4a389b7cff29f</x:v>
      </x:c>
      <x:c r="C830" s="11" t="str">
        <x:v>B</x:v>
      </x:c>
      <x:c r="D830" s="11" t="str">
        <x:v>自动化控制与驱动机制</x:v>
      </x:c>
      <x:c r="E830" s="11" t="n">
        <x:v>1</x:v>
      </x:c>
      <x:c r="F830" s="11" t="n">
        <x:v>1</x:v>
      </x:c>
      <x:c r="G830" s="11" t="str">
        <x:v>在元件载具装载过程中，通过限位凸起等校正机构将偏离预定位置的干分析元件推回至正确位置。</x:v>
      </x:c>
      <x:c r="H830" s="11" t="str">
        <x:v>当干分析元件在载具中偏移导致弹出排出口时</x:v>
      </x:c>
      <x:c r="I830" s="11" t="str">
        <x:v>自动分析设备</x:v>
      </x:c>
      <x:c r="J830" s="11" t="str">
        <x:v>To improve operation reliability by preventing development of transportation defect and information reading defect by returning a position of a dry analysis element when position of the dry analysis element stored in a element cartridge for loading at an element loading part of an automatic analysis device is deviated such that the dry analysis element pops out of an ejection port</x:v>
      </x:c>
      <x:c r="K830" s="11" t="str">
        <x:v>["google:32964723"]</x:v>
      </x:c>
      <x:c r="L830" s="11" t="str">
        <x:v>["C_e5bb8454ad4d276f4d09"]</x:v>
      </x:c>
      <x:c r="M830" s="11" t="str">
        <x:v>Unrelated</x:v>
      </x:c>
      <x:c r="N830" s="11" t="str">
        <x:v>PATENT_TEXT</x:v>
      </x:c>
      <x:c r="O830" s="11"/>
      <x:c r="P830" s="11" t="str">
        <x:v>[{"contribution_id":"C_e5bb8454ad4d276f4d09","evidence_ids":["E1","E2","E3","E4"]}]</x:v>
      </x:c>
      <x:c r="Q830" s="11" t="str">
        <x:v>该技术涉及自动分析装置中的干分析元件位置矫正机构，其核心机制是通过限位凸起等校正机构将偏离预定位置的干分析元件推回至正确位置。虽然存在‘推送’动作，但并未涉及液滴喷射、喷头结构或相关制造工艺，因此不构成喷头相关性。</x:v>
      </x:c>
      <x:c r="R830" s="11"/>
      <x:c r="S830" s="11"/>
      <x:c r="T830" s="11"/>
      <x:c r="U830" s="11"/>
      <x:c r="V830" s="11"/>
      <x:c r="W830" s="12" t="b">
        <x:v>0</x:v>
      </x:c>
      <x:c r="X830" s="11" t="str">
        <x:v>SOURCE_BACKED_CANDIDATE_NOT_HUMAN_GOLD</x:v>
      </x:c>
      <x:c r="Y830" s="11"/>
      <x:c r="Z830" s="11" t="str">
        <x:v>D2.1</x:v>
      </x:c>
    </x:row>
    <x:row r="831" ht="24" hidden="0" customHeight="1">
      <x:c r="A831" s="4" t="str">
        <x:v>增大表面积并粘附于真空腔体的材料片制备方法</x:v>
      </x:c>
      <x:c r="B831" s="4" t="str">
        <x:v>T_f9a31056923d6eb12dd0</x:v>
      </x:c>
      <x:c r="C831" s="11" t="str">
        <x:v>B</x:v>
      </x:c>
      <x:c r="D831" s="11" t="str">
        <x:v>真空蒸镀与成膜设备</x:v>
      </x:c>
      <x:c r="E831" s="11" t="n">
        <x:v>1</x:v>
      </x:c>
      <x:c r="F831" s="11" t="n">
        <x:v>1</x:v>
      </x:c>
      <x:c r="G831" s="11" t="str">
        <x:v>通过将材料片的表面积增大至至少两倍于其外观表面积，并将其粘附于真空沉积装置内壁表面，使蒸发物质能够大量捕获在材料片上</x:v>
      </x:c>
      <x:c r="H831" s="11" t="str">
        <x:v>材料片的表面积至少为外观表面积的两倍</x:v>
      </x:c>
      <x:c r="I831" s="11" t="str">
        <x:v>材料片</x:v>
      </x:c>
      <x:c r="J831" s="11" t="str">
        <x:v>材料片的使用寿命短</x:v>
      </x:c>
      <x:c r="K831" s="11" t="str">
        <x:v>["google:17681279"]</x:v>
      </x:c>
      <x:c r="L831" s="11" t="str">
        <x:v>["C_e5efcb6a42c878b452eb"]</x:v>
      </x:c>
      <x:c r="M831" s="11" t="str">
        <x:v>Unrelated</x:v>
      </x:c>
      <x:c r="N831" s="11" t="str">
        <x:v>PATENT_TEXT</x:v>
      </x:c>
      <x:c r="O831" s="11"/>
      <x:c r="P831" s="11" t="str">
        <x:v>[{"contribution_id":"C_e5efcb6a42c878b452eb","evidence_ids":["E1","E2","E3"]}]</x:v>
      </x:c>
      <x:c r="Q831" s="11" t="str">
        <x:v>该技术为真空沉积方法，用于延长材料片寿命，通过增大表面积并粘附于真空腔体实现蒸发物质捕获。未涉及喷头结构、液滴喷射或相关制造工艺，因此不构成喷头相关性。</x:v>
      </x:c>
      <x:c r="R831" s="11"/>
      <x:c r="S831" s="11"/>
      <x:c r="T831" s="11"/>
      <x:c r="U831" s="11"/>
      <x:c r="V831" s="11"/>
      <x:c r="W831" s="12" t="b">
        <x:v>0</x:v>
      </x:c>
      <x:c r="X831" s="11" t="str">
        <x:v>SOURCE_BACKED_CANDIDATE_NOT_HUMAN_GOLD</x:v>
      </x:c>
      <x:c r="Y831" s="11"/>
      <x:c r="Z831" s="11" t="str">
        <x:v>D2.1</x:v>
      </x:c>
    </x:row>
    <x:row r="832" ht="24" hidden="0" customHeight="1">
      <x:c r="A832" s="4" t="str">
        <x:v>基于柔性和粘接层参数匹配的电声换能器结构设计方法</x:v>
      </x:c>
      <x:c r="B832" s="4" t="str">
        <x:v>T_17ce408730f647cd8af3</x:v>
      </x:c>
      <x:c r="C832" s="11" t="str">
        <x:v>B</x:v>
      </x:c>
      <x:c r="D832" s="11" t="str">
        <x:v>电声转换器件结构</x:v>
      </x:c>
      <x:c r="E832" s="11" t="n">
        <x:v>1</x:v>
      </x:c>
      <x:c r="F832" s="11" t="n">
        <x:v>1</x:v>
      </x:c>
      <x:c r="G832" s="11" t="str">
        <x:v>通过配置具有柔性的隔膜和通过粘接层附着于隔膜上的压电元件，并满足条件|50 * K1 − E2 * h2| ≤ 2.5，其中K1为隔膜偏转的弹簧常数，E2为粘接层的杨氏模量，h2为粘接层厚度</x:v>
      </x:c>
      <x:c r="H832" s="11" t="str">
        <x:v>电声换能器通过将压电元件粘附于隔膜上构成</x:v>
      </x:c>
      <x:c r="I832" s="11" t="str">
        <x:v>电声换能器</x:v>
      </x:c>
      <x:c r="J832" s="11" t="str">
        <x:v>to obtain a high sound pressure when the electroacoustic transducer is configured by affixing a piezoelectric element to a diaphragm</x:v>
      </x:c>
      <x:c r="K832" s="11" t="str">
        <x:v>["google:88101143"]</x:v>
      </x:c>
      <x:c r="L832" s="11" t="str">
        <x:v>["C_e5fd6bd7781b00fd6ffc"]</x:v>
      </x:c>
      <x:c r="M832" s="11" t="str">
        <x:v>Unrelated</x:v>
      </x:c>
      <x:c r="N832" s="11" t="str">
        <x:v>PATENT_TEXT</x:v>
      </x:c>
      <x:c r="O832" s="11"/>
      <x:c r="P832" s="11" t="str">
        <x:v>[{"contribution_id":"C_e5fd6bd7781b00fd6ffc","evidence_ids":["E1","E2","E3","E4"]}]</x:v>
      </x:c>
      <x:c r="Q832" s="11" t="str">
        <x:v>该技术涉及电声换能器，其结构包括柔性隔膜和通过粘接层附着于隔膜上的压电元件。虽然存在压电元件与隔膜的结合方式，但未提及液滴喷射或喷头相关功能，因此不构成喷头技术。</x:v>
      </x:c>
      <x:c r="R832" s="11"/>
      <x:c r="S832" s="11"/>
      <x:c r="T832" s="11"/>
      <x:c r="U832" s="11"/>
      <x:c r="V832" s="11"/>
      <x:c r="W832" s="12" t="b">
        <x:v>0</x:v>
      </x:c>
      <x:c r="X832" s="11" t="str">
        <x:v>SOURCE_BACKED_CANDIDATE_NOT_HUMAN_GOLD</x:v>
      </x:c>
      <x:c r="Y832" s="11"/>
      <x:c r="Z832" s="11" t="str">
        <x:v>D2.1</x:v>
      </x:c>
    </x:row>
    <x:row r="833" ht="60" hidden="0" customHeight="1">
      <x:c r="A833" s="4" t="str">
        <x:v>钙钛矿结构氧化物的A位和B位共掺杂技术</x:v>
      </x:c>
      <x:c r="B833" s="4" t="str">
        <x:v>T_b1a5202422be819b46e1</x:v>
      </x:c>
      <x:c r="C833" s="11" t="str">
        <x:v>B</x:v>
      </x:c>
      <x:c r="D833" s="11" t="str">
        <x:v>材料组成与结构设计</x:v>
      </x:c>
      <x:c r="E833" s="11" t="n">
        <x:v>1</x:v>
      </x:c>
      <x:c r="F833" s="11" t="n">
        <x:v>1</x:v>
      </x:c>
      <x:c r="G833" s="11" t="str">
        <x:v>通过在A位添加超过1摩尔%的置换离子并在B位添加10摩尔%以上的置换离子，调控钙钛矿结构稳定性与电学性能。</x:v>
      </x:c>
      <x:c r="H833" s="11" t="str">
        <x:v>A位置换离子为至少一种除Pb以外的元素，B位置换离子为Nb、Ta、V、Sb、Mo或W中的一种或多种；A位置换比例0.01＜x≦0.4，B位Zr含量0＜y≦0.7，B位其他元素含量0.1≦z≦0.4。</x:v>
      </x:c>
      <x:c r="I833" s="11" t="str">
        <x:v>ペロブスカイト型酸化物</x:v>
      </x:c>
      <x:c r="J833" s="11"/>
      <x:c r="K833" s="11" t="str">
        <x:v>["google:41541565"]</x:v>
      </x:c>
      <x:c r="L833" s="11" t="str">
        <x:v>["C_e6508b536e73a33d3f3b"]</x:v>
      </x:c>
      <x:c r="M833" s="11" t="str">
        <x:v>Direct</x:v>
      </x:c>
      <x:c r="N833" s="11" t="str">
        <x:v>PATENT_TEXT</x:v>
      </x:c>
      <x:c r="O833" s="11" t="str">
        <x:v>PZT系ペロブスカイト型酸化物を用いた液体吐出装置</x:v>
      </x:c>
      <x:c r="P833" s="11" t="str">
        <x:v>[{"contribution_id":"C_e6508b536e73a33d3f3b","end":33,"field":"title","source_id":"S001","start":0,"text":"ペロブスカイト型酸化物、強誘電体膜、強誘電体素子、及び液体吐出装置"},{"contribution_id":"C_e6508b536e73a33d3f3b","end":225,"field":"abstract","source_id":"S002","start":0,"text":"【課題】ＰＺＴ系のペロブスカイト型酸化物において、Ａサイトに１モル％超の置換イオン及びＢサイトに１０モル％以上の置換イオンを添加され、且つＡサイト欠陥が少ないものとする。 【解決手段】本発明のペロブスカイト型酸化物は、下記式（Ｐ）で表されることを特徴とするものである。 （Ｐｂ １−ｘ＋δ Ａ ｘ ）（Ｚｒ ｙ Ｔｉ １−ｙ ） １−ｚ Ｍ ｚ Ｏ ｗ ・・・（Ｐ） （式中、Ｐｂ及びＡはＡサイト元素であり、ＡはＰｂ以外の少なくとも１種の元素である。"}]</x:v>
      </x:c>
      <x:c r="Q833" s="11" t="str">
        <x:v>根据标题和摘要，该技术明确涉及PZT系钙钛矿型酸化物，并指出其可用于液体吐出装置（喷墨头），且在A位和B位的掺杂比例符合喷墨头材料所需的结构稳定性和电学性能要求。</x:v>
      </x:c>
      <x:c r="R833" s="11" t="str">
        <x:v>该机制直接关联到PZT系钙钛矿氧化物作为喷墨头材料的应用，符合Direct类别定义。</x:v>
      </x:c>
      <x:c r="S833" s="11" t="str">
        <x:v>名称中'ペロブスカイト型酸化物'可能过度概括，但不影响其在喷墨头应用中的适用性判断。</x:v>
      </x:c>
      <x:c r="T833" s="11" t="str">
        <x:v>喷墨头</x:v>
      </x:c>
      <x:c r="U833" s="11" t="str">
        <x:v>该技术通过在A位添加超过1摩尔%的置换离子并在B位添加10摩尔%以上的置换离子，调控钙钛矿结构稳定性与电学性能，适用于PZT系钙钛矿型氧化物作为液体吐出装置（喷墨头）的材料。</x:v>
      </x:c>
      <x:c r="V833" s="11"/>
      <x:c r="W833" s="12" t="b">
        <x:v>0</x:v>
      </x:c>
      <x:c r="X833" s="11" t="str">
        <x:v>SOURCE_BACKED_CANDIDATE_NOT_HUMAN_GOLD</x:v>
      </x:c>
      <x:c r="Y833" s="11"/>
      <x:c r="Z833" s="11" t="str">
        <x:v>D2.1</x:v>
      </x:c>
    </x:row>
    <x:row r="834" ht="36" hidden="0" customHeight="1">
      <x:c r="A834" s="4" t="str">
        <x:v>基于双金属层Peltier效应的基板冷却方法</x:v>
      </x:c>
      <x:c r="B834" s="4" t="str">
        <x:v>T_6ff550a6e9530a86e814</x:v>
      </x:c>
      <x:c r="C834" s="11" t="str">
        <x:v>B</x:v>
      </x:c>
      <x:c r="D834" s="11" t="str">
        <x:v>薄膜沉积与制备工艺</x:v>
      </x:c>
      <x:c r="E834" s="11" t="n">
        <x:v>1</x:v>
      </x:c>
      <x:c r="F834" s="11" t="n">
        <x:v>1</x:v>
      </x:c>
      <x:c r="G834" s="11" t="str">
        <x:v>利用不同金属层构成的无限循环带产生Peltier效应，将基板在蒸发沉积过程中产生的热量传导至冷却表面实现控温。</x:v>
      </x:c>
      <x:c r="H834" s="11" t="str">
        <x:v>该过程在真空容器中进行，使用恒速驱动的传送带，并通过电源连接不同金属层以产生Peltier效应。</x:v>
      </x:c>
      <x:c r="I834" s="11" t="str">
        <x:v>high polymer substrate</x:v>
      </x:c>
      <x:c r="J834" s="11" t="str">
        <x:v>maintaining a substrate at a prescribed temperature during vapor deposition and sputtering processes</x:v>
      </x:c>
      <x:c r="K834" s="11" t="str">
        <x:v>["google:11901924"]</x:v>
      </x:c>
      <x:c r="L834" s="11" t="str">
        <x:v>["C_e6bbd8f8aa446c06184b"]</x:v>
      </x:c>
      <x:c r="M834" s="11" t="str">
        <x:v>Unrelated</x:v>
      </x:c>
      <x:c r="N834" s="11" t="str">
        <x:v>PATENT_TEXT</x:v>
      </x:c>
      <x:c r="O834" s="11"/>
      <x:c r="P834" s="11" t="str">
        <x:v>[{"contribution_id":"C_e6bbd8f8aa446c06184b","evidence_ids":["E1","E2","E3","E4","E5"]}]</x:v>
      </x:c>
      <x:c r="Q834" s="11" t="str">
        <x:v>The disclosed technology relates to a substrate cooling method using Peltier effect in vacuum vapor deposition processes. It does not involve any liquid droplet ejection or喷头 (nozzle) components, nor is there any indication of spray head functionality or liquid jetting mechanisms.</x:v>
      </x:c>
      <x:c r="R834" s="11"/>
      <x:c r="S834" s="11"/>
      <x:c r="T834" s="11"/>
      <x:c r="U834" s="11"/>
      <x:c r="V834" s="11"/>
      <x:c r="W834" s="12" t="b">
        <x:v>0</x:v>
      </x:c>
      <x:c r="X834" s="11" t="str">
        <x:v>SOURCE_BACKED_CANDIDATE_NOT_HUMAN_GOLD</x:v>
      </x:c>
      <x:c r="Y834" s="11"/>
      <x:c r="Z834" s="11" t="str">
        <x:v>D2.1</x:v>
      </x:c>
    </x:row>
    <x:row r="835" ht="132" hidden="0" customHeight="1">
      <x:c r="A835" s="4" t="str">
        <x:v> piezoelectric actuator结构优化</x:v>
      </x:c>
      <x:c r="B835" s="4" t="str">
        <x:v>T_efb62283c9f5c3980284</x:v>
      </x:c>
      <x:c r="C835" s="11" t="str">
        <x:v>B</x:v>
      </x:c>
      <x:c r="D835" s="11" t="str">
        <x:v>压电材料与器件制造</x:v>
      </x:c>
      <x:c r="E835" s="11" t="n">
        <x:v>1</x:v>
      </x:c>
      <x:c r="F835" s="11" t="n">
        <x:v>1</x:v>
      </x:c>
      <x:c r="G835" s="11" t="str">
        <x:v>通过将变形增加部件设置在与压力室排列方向正交的方向上，减小压力室间隔或宽度以实现高密度排列。</x:v>
      </x:c>
      <x:c r="H835" s="11" t="str">
        <x:v>压力室和压电元件驱动部分分别沿横向和纵向排列</x:v>
      </x:c>
      <x:c r="I835" s="11" t="str">
        <x:v>压电驱动器、液体喷射装置及制造方法</x:v>
      </x:c>
      <x:c r="J835" s="11" t="str">
        <x:v>To form a piezoelectric actuator which delivers a liquid from nozzles, in a high-density constitution</x:v>
      </x:c>
      <x:c r="K835" s="11" t="str">
        <x:v>["google:38583477"]</x:v>
      </x:c>
      <x:c r="L835" s="11" t="str">
        <x:v>["C_e732bdf651b0e9f5ed9b"]</x:v>
      </x:c>
      <x:c r="M835" s="11" t="str">
        <x:v>Transferable</x:v>
      </x:c>
      <x:c r="N835" s="11" t="str">
        <x:v>MIXED</x:v>
      </x:c>
      <x:c r="O835" s="11" t="str">
        <x:v>Piezoelectric actuator</x:v>
      </x:c>
      <x:c r="P835" s="11" t="str">
        <x:v>[{"contribution_id":"C_e732bdf651b0e9f5ed9b","end":111,"field":"title","source_id":"S001","start":0,"text":"Piezoelectric actuator, liquid droplet delivering apparatus and method for manufacturing piezoelectric actuator"},{"contribution_id":"C_e732bdf651b0e9f5ed9b","end":232,"field":"abstract","source_id":"S002","start":0,"text":"&amp;lt;P&amp;gt;PROBLEM TO BE SOLVED: To form a piezoelectric actuator which delivers a liquid from nozzles, in a high-density constitution.  &amp;lt;P&amp;gt;SOLUTION: Deformation amount increasing parts 62 which increase a deformation amount of "},{"contribution_id":"C_e732bdf651b0e9f5ed9b","end":471,"field":"abstract","source_id":"S003","start":232,"text":"piezoelectric element driving parts 48 by falling inside are set not in an arranging direction (lateral direction) of the pressure chambers 42 but in a direction orthogonal to an arrangement direction of pressure chambers 42 (longitudinal "},{"contribution_id":"C_e732bdf651b0e9f5ed9b","end":710,"field":"abstract","source_id":"S004","start":471,"text":"direction, specifically, below) to the piezoelectric element driving parts 48. Hence, an interval of the pressure chambers 42 or a lateral width of the pressure chamber 42 itself can be made small, so that the pressure chambers 42 and the "},{"contribution_id":"C_e732bdf651b0e9f5ed9b","end":901,"field":"abstract","source_id":"S005","start":710,"text":"piezoelectric element driving parts 48 can be arranged highly densely. The piezoelectric actuator 36 can be formed in the high-density constitution.  &amp;lt;P&amp;gt;COPYRIGHT: (C)2007,JPO&amp;amp;INPIT"}]</x:v>
      </x:c>
      <x:c r="Q835" s="11" t="str">
        <x:v>The disclosed technology describes a piezoelectric actuator that delivers liquid from nozzles, with structural optimization for high-density arrangement. While not explicitly a print head, the mechanism of pressure chamber actuation by piezoelectric elements is directly relevant to inkjet printhead design and can be transferred to such applications under appropriate physical/operational conditions.</x:v>
      </x:c>
      <x:c r="R835" s="11" t="str">
        <x:v>The source describes a piezoelectric actuator for delivering liquid droplets, with structural optimization for high-density nozzle arrays. It is not explicitly an inkjet printhead but the mechanism of pressure chamber actuation by piezoelectric elements is directly relevant to inkjet printhead design and can be transferred under appropriate conditions.</x:v>
      </x:c>
      <x:c r="S835" s="11"/>
      <x:c r="T835" s="11" t="str">
        <x:v>Liquid droplet delivering apparatus</x:v>
      </x:c>
      <x:c r="U835" s="11" t="str">
        <x:v>Pressure chambers and piezoelectric element driving parts arranged in lateral and longitudinal directions respectively</x:v>
      </x:c>
      <x:c r="V835" s="11" t="str">
        <x:v>The structure described involves piezoelectric elements driving pressure chambers to deliver liquid droplets, which is a core mechanism for inkjet printheads. The arrangement of components suggests potential for application in high-density nozzle arrays.</x:v>
      </x:c>
      <x:c r="W835" s="12" t="b">
        <x:v>0</x:v>
      </x:c>
      <x:c r="X835" s="11" t="str">
        <x:v>SOURCE_BACKED_CANDIDATE_NOT_HUMAN_GOLD</x:v>
      </x:c>
      <x:c r="Y835" s="11"/>
      <x:c r="Z835" s="11" t="str">
        <x:v>D2.1</x:v>
      </x:c>
    </x:row>
    <x:row r="836" ht="24" hidden="0" customHeight="1">
      <x:c r="A836" s="4" t="str">
        <x:v> 薄膜沉积装置压力差控制</x:v>
      </x:c>
      <x:c r="B836" s="4" t="str">
        <x:v>T_5feb9555eda26f1e4d4e</x:v>
      </x:c>
      <x:c r="C836" s="11" t="str">
        <x:v>B</x:v>
      </x:c>
      <x:c r="D836" s="11" t="str">
        <x:v>薄膜沉积与制备工艺</x:v>
      </x:c>
      <x:c r="E836" s="11" t="n">
        <x:v>1</x:v>
      </x:c>
      <x:c r="F836" s="11" t="n">
        <x:v>1</x:v>
      </x:c>
      <x:c r="G836" s="11" t="str">
        <x:v>通过在CVD成膜室与处理室之间设置差压室，并控制其压力高于两者以实现压力差控制。</x:v>
      </x:c>
      <x:c r="H836" s="11" t="str">
        <x:v>适用于需要在基板上进行膜沉积且需控制不同处理室间压力差的场景</x:v>
      </x:c>
      <x:c r="I836" s="11" t="str">
        <x:v>薄膜沉积装置</x:v>
      </x:c>
      <x:c r="J836" s="11" t="str">
        <x:v>在基板上进行膜沉积时，需要控制CVD成膜室和处理室之间的压力差以确保工艺稳定性和产品质量。</x:v>
      </x:c>
      <x:c r="K836" s="11" t="str">
        <x:v>["google:42635509"]</x:v>
      </x:c>
      <x:c r="L836" s="11" t="str">
        <x:v>["C_e7607b6012b6b6d53815"]</x:v>
      </x:c>
      <x:c r="M836" s="11" t="str">
        <x:v>Unrelated</x:v>
      </x:c>
      <x:c r="N836" s="11" t="str">
        <x:v>PATENT_TEXT</x:v>
      </x:c>
      <x:c r="O836" s="11"/>
      <x:c r="P836" s="11" t="str">
        <x:v>[{"contribution_id":"C_e7607b6012b6b6d53815","evidence_ids":["E1","E2","E3"]}]</x:v>
      </x:c>
      <x:c r="Q836" s="11" t="str">
        <x:v>该技术涉及薄膜沉积装置中的压力差控制机制，与喷头或液滴喷射无直接关联。其核心为通过设置差压室来控制CVD成膜室和处理室之间的压力差，未提及任何喷头结构、液滴喷射组件或相关物理机制。</x:v>
      </x:c>
      <x:c r="R836" s="11"/>
      <x:c r="S836" s="11"/>
      <x:c r="T836" s="11"/>
      <x:c r="U836" s="11"/>
      <x:c r="V836" s="11"/>
      <x:c r="W836" s="12" t="b">
        <x:v>0</x:v>
      </x:c>
      <x:c r="X836" s="11" t="str">
        <x:v>SOURCE_BACKED_CANDIDATE_NOT_HUMAN_GOLD</x:v>
      </x:c>
      <x:c r="Y836" s="11"/>
      <x:c r="Z836" s="11" t="str">
        <x:v>D2.1</x:v>
      </x:c>
    </x:row>
    <x:row r="837" ht="108" hidden="0" customHeight="1">
      <x:c r="A837" s="4" t="str">
        <x:v>压电头不良吐出检测桥路结构</x:v>
      </x:c>
      <x:c r="B837" s="4" t="str">
        <x:v>T_0895ae46eeb3b7243ce2</x:v>
      </x:c>
      <x:c r="C837" s="11" t="str">
        <x:v>B</x:v>
      </x:c>
      <x:c r="D837" s="11" t="str">
        <x:v>自动化控制与驱动机制</x:v>
      </x:c>
      <x:c r="E837" s="11" t="n">
        <x:v>1</x:v>
      </x:c>
      <x:c r="F837" s="11" t="n">
        <x:v>1</x:v>
      </x:c>
      <x:c r="G837" s="11" t="str">
        <x:v>通过构建包含压电元件、选择开关、电容和电阻的桥路电路，并利用差动放大器输出电压判断压电头不良吐出原因的技术机制。</x:v>
      </x:c>
      <x:c r="H837" s="11" t="str">
        <x:v>压电头包含压电元件及其选择开关，且存在静电力容与导通电阻对应关系</x:v>
      </x:c>
      <x:c r="I837" s="11" t="str">
        <x:v>压电头的检测装置及液滴喷射装置</x:v>
      </x:c>
      <x:c r="J837" s="11" t="str">
        <x:v>簡易な構成で、圧電ヘッドの不良吐出の原因を検出することができるようにする。</x:v>
      </x:c>
      <x:c r="K837" s="11" t="str">
        <x:v>["google:38789567"]</x:v>
      </x:c>
      <x:c r="L837" s="11" t="str">
        <x:v>["C_e78302cd7b8a55c05140"]</x:v>
      </x:c>
      <x:c r="M837" s="11" t="str">
        <x:v>Unrelated</x:v>
      </x:c>
      <x:c r="N837" s="11" t="str">
        <x:v>PATENT_TEXT</x:v>
      </x:c>
      <x:c r="O837" s="11"/>
      <x:c r="P837" s="11" t="str">
        <x:v>[{"contribution_id":"C_e78302cd7b8a55c05140","end":18,"field":"title","source_id":"S001","start":0,"text":"圧電ヘッドの検査装置及び液滴噴射装置"},{"contribution_id":"C_e78302cd7b8a55c05140","end":240,"field":"abstract","source_id":"S002","start":0,"text":"【解決課題】簡易な構成で、圧電ヘッドの不良吐出の原因を検出することができるようにする。 【解決手段】圧電素子６０、圧電素子６０に直列に接続された圧電素子選択スイッチＳＷ、圧電素子６０の制動容量に相当する静電容量を有するコンデンサ３０Ａ、及び圧電素子選択スイッチＳＷのオン抵抗に相当し、かつ、コンデンサ３０Ａに直列に接続された抵抗３０Ｂを含むブリッジ回路３２と、ブリッジ回路３２における圧電素子６０と圧電素子選択スイッチＳＷとの間、及びコンデンサ３０Ａと抵抗３０Ｂとの間に発生する差"},{"contribution_id":"C_e78302cd7b8a55c05140","end":377,"field":"abstract","source_id":"S003","start":240,"text":"動電圧を増幅する差動増幅回路３４とを備え、ブリッジ回路３２の圧電素子選択スイッチＳＷ及び抵抗３０Ｂに印加した電圧と、圧電素子選択スイッチＳＷ及び抵抗３０Ｂに電圧を印加したときの差動増幅回路３４の出力電圧とに基づいて、圧電ヘッド１２の不良吐出の原因を判定する。 【選択図】図３"}]</x:v>
      </x:c>
      <x:c r="Q837" s="11" t="str">
        <x:v>The technology relates to a bridge circuit for detecting faults in piezoelectric heads, involving piezoelectric elements and related circuits. However, it does not describe a liquid droplet delivery mechanism or actual printhead structure. The application is for fault detection rather than liquid ejection.</x:v>
      </x:c>
      <x:c r="R837" s="11" t="str">
        <x:v>The disclosed technology involves a bridge circuit for detecting piezoelectric head malfunctions, not liquid ejection. It lacks explicit description of printhead structure or droplet delivery mechanism, making it unrelated to actual inkjet printhead applications.</x:v>
      </x:c>
      <x:c r="S837" s="11"/>
      <x:c r="T837" s="11"/>
      <x:c r="U837" s="11"/>
      <x:c r="V837" s="11"/>
      <x:c r="W837" s="12" t="b">
        <x:v>0</x:v>
      </x:c>
      <x:c r="X837" s="11" t="str">
        <x:v>SOURCE_BACKED_CANDIDATE_NOT_HUMAN_GOLD</x:v>
      </x:c>
      <x:c r="Y837" s="11"/>
      <x:c r="Z837" s="11" t="str">
        <x:v>D2.1</x:v>
      </x:c>
    </x:row>
    <x:row r="838" ht="24" hidden="0" customHeight="1">
      <x:c r="A838" s="4" t="str">
        <x:v>积层型压电元件侧面接合结构</x:v>
      </x:c>
      <x:c r="B838" s="4" t="str">
        <x:v>T_52a3398a46473072767a</x:v>
      </x:c>
      <x:c r="C838" s="11" t="str">
        <x:v>B</x:v>
      </x:c>
      <x:c r="D838" s="11" t="str">
        <x:v>压电材料与器件制造</x:v>
      </x:c>
      <x:c r="E838" s="11" t="n">
        <x:v>1</x:v>
      </x:c>
      <x:c r="F838" s="11" t="n">
        <x:v>1</x:v>
      </x:c>
      <x:c r="G838" s="11" t="str">
        <x:v>将第一积层结构体（由压电体和内部电极构成）的侧面与第二积层结构体（由绝缘体和电极构成）接合，并在第二积层结构体电极端面设置表面/背面电极的技术手段。</x:v>
      </x:c>
      <x:c r="H838" s="11" t="str">
        <x:v>第一积层结构体由压电体及内部电极组成，第二积层结构体由绝缘体及电极组成</x:v>
      </x:c>
      <x:c r="I838" s="11" t="str">
        <x:v>积层型压电元件及其安装方法、超声波探头</x:v>
      </x:c>
      <x:c r="J838" s="11" t="str">
        <x:v>積層型圧電素子の機械的、電気的な性能および信頼性を高め、超音波プローブの細径化を実現する</x:v>
      </x:c>
      <x:c r="K838" s="11" t="str">
        <x:v>["google:38299505"]</x:v>
      </x:c>
      <x:c r="L838" s="11" t="str">
        <x:v>["C_e7bdd44a45b1c82e1cd1"]</x:v>
      </x:c>
      <x:c r="M838" s="11" t="str">
        <x:v>Unrelated</x:v>
      </x:c>
      <x:c r="N838" s="11" t="str">
        <x:v>PATENT_TEXT</x:v>
      </x:c>
      <x:c r="O838" s="11"/>
      <x:c r="P838" s="11" t="str">
        <x:v>[{"contribution_id":"C_e7bdd44a45b1c82e1cd1","evidence_ids":["E1","E2"]}]</x:v>
      </x:c>
      <x:c r="Q838" s="11" t="str">
        <x:v>该技术涉及积层型压电元件侧面接合结构，虽包含压电体和电极等组件，但未提及液滴喷射或喷头相关功能。其应用为超音波探头，并非喷头领域，因此不构成直接相关性。</x:v>
      </x:c>
      <x:c r="R838" s="11"/>
      <x:c r="S838" s="11"/>
      <x:c r="T838" s="11"/>
      <x:c r="U838" s="11" t="str">
        <x:v>第一积层结构体由压电体及内部电极组成，第二积层结构体由绝缘体及电极组成</x:v>
      </x:c>
      <x:c r="V838" s="11"/>
      <x:c r="W838" s="12" t="b">
        <x:v>0</x:v>
      </x:c>
      <x:c r="X838" s="11" t="str">
        <x:v>SOURCE_BACKED_CANDIDATE_NOT_HUMAN_GOLD</x:v>
      </x:c>
      <x:c r="Y838" s="11"/>
      <x:c r="Z838" s="11" t="str">
        <x:v>D2.1</x:v>
      </x:c>
    </x:row>
    <x:row r="839" ht="48" hidden="0" customHeight="1">
      <x:c r="A839" s="4" t="str">
        <x:v>图像载体电连接结构</x:v>
      </x:c>
      <x:c r="B839" s="4" t="str">
        <x:v>T_4436054b1e8be2c57a16</x:v>
      </x:c>
      <x:c r="C839" s="11" t="str">
        <x:v>B</x:v>
      </x:c>
      <x:c r="D839" s="11" t="str">
        <x:v>数据传输与连接技术</x:v>
      </x:c>
      <x:c r="E839" s="11" t="n">
        <x:v>1</x:v>
      </x:c>
      <x:c r="F839" s="11" t="n">
        <x:v>1</x:v>
      </x:c>
      <x:c r="G839" s="11" t="str">
        <x:v>通过在图像载体端部设置金属轴支撑体，使其与主机驱动轴接触并旋转，同时通过该支撑体和轴实现与主机弹簧接地件的电气连接。</x:v>
      </x:c>
      <x:c r="H839" s="11" t="str">
        <x:v>图像载体端部设有金属轴支撑体；主机提供驱动轴；主机设有弹簧接地件</x:v>
      </x:c>
      <x:c r="I839" s="11" t="str">
        <x:v>图像载体在打印 cartridge 中的电气连接结构</x:v>
      </x:c>
      <x:c r="J839" s="11" t="str">
        <x:v>To connect an image carrier electrically to a main body and to facilitate the attachment and detachment of the cartridge by bringing a shaft support body, provided to the image carrier in the cartridge, into contact with a spring earth member through the driving shaft of the main body</x:v>
      </x:c>
      <x:c r="K839" s="11" t="str">
        <x:v>["google:13395963"]</x:v>
      </x:c>
      <x:c r="L839" s="11" t="str">
        <x:v>["C_e82d669c58ae761fb3e9"]</x:v>
      </x:c>
      <x:c r="M839" s="11" t="str">
        <x:v>Unrelated</x:v>
      </x:c>
      <x:c r="N839" s="11" t="str">
        <x:v>PATENT_TEXT</x:v>
      </x:c>
      <x:c r="O839" s="11"/>
      <x:c r="P839" s="11" t="str">
        <x:v>[{"contribution_id":"C_e82d669c58ae761fb3e9","evidence_ids":["E1","E2","E3","E4"]}]</x:v>
      </x:c>
      <x:c r="Q839" s="11" t="str">
        <x:v>该技术涉及图像载体电连接结构，虽有金属轴支撑体与驱动轴配合实现电气连接的机制，但其应用场景为打印机 cartridge 中的图像载体，并非喷头或液滴喷射相关领域。未发现合理迁移至喷头应用的技术联系。</x:v>
      </x:c>
      <x:c r="R839" s="11"/>
      <x:c r="S839" s="11"/>
      <x:c r="T839" s="11"/>
      <x:c r="U839" s="11" t="str">
        <x:v>图像载体端部设有金属轴支撑体；主机提供驱动轴；主机设有弹簧接地件</x:v>
      </x:c>
      <x:c r="V839" s="11"/>
      <x:c r="W839" s="12" t="b">
        <x:v>0</x:v>
      </x:c>
      <x:c r="X839" s="11" t="str">
        <x:v>SOURCE_BACKED_CANDIDATE_NOT_HUMAN_GOLD</x:v>
      </x:c>
      <x:c r="Y839" s="11"/>
      <x:c r="Z839" s="11" t="str">
        <x:v>D2.1</x:v>
      </x:c>
    </x:row>
    <x:row r="840" ht="36" hidden="0" customHeight="1">
      <x:c r="A840" s="4" t="str">
        <x:v>基于氨基酸序列的物质语言模型预学习方法</x:v>
      </x:c>
      <x:c r="B840" s="4" t="str">
        <x:v>T_5ef95a06f0d71e956e0e</x:v>
      </x:c>
      <x:c r="C840" s="11" t="str">
        <x:v>B</x:v>
      </x:c>
      <x:c r="D840" s="11" t="str">
        <x:v>数据处理与学习模型优化</x:v>
      </x:c>
      <x:c r="E840" s="11" t="n">
        <x:v>1</x:v>
      </x:c>
      <x:c r="F840" s="11" t="n">
        <x:v>1</x:v>
      </x:c>
      <x:c r="G840" s="11" t="str">
        <x:v>通过处理器对物质语言模型执行两阶段预学习：第一阶段预测参考序列中的掩码氨基酸残基，第二阶段预测氨基酸残基所属结构。</x:v>
      </x:c>
      <x:c r="H840" s="11" t="str">
        <x:v>适用于包含氨基酸残基序列信息的药物物质语言模型处理场景</x:v>
      </x:c>
      <x:c r="I840" s="11" t="str">
        <x:v>用于处理药物中氨基酸残基序列信息的学习设备及方法</x:v>
      </x:c>
      <x:c r="J840" s="11" t="str">
        <x:v>现有技术中缺乏针对药物中氨基酸残基序列信息进行处理以估计结构和参考序列信息中的掩码氨基酸残基的技术手段</x:v>
      </x:c>
      <x:c r="K840" s="11" t="str">
        <x:v>["google:98780554"]</x:v>
      </x:c>
      <x:c r="L840" s="11" t="str">
        <x:v>["C_e83ca9d1f6d1532a16d7"]</x:v>
      </x:c>
      <x:c r="M840" s="11" t="str">
        <x:v>Unrelated</x:v>
      </x:c>
      <x:c r="N840" s="11" t="str">
        <x:v>PATENT_TEXT</x:v>
      </x:c>
      <x:c r="O840" s="11"/>
      <x:c r="P840" s="11" t="str">
        <x:v>[{"contribution_id":"C_e83ca9d1f6d1532a16d7","evidence_ids":["E1","E2","E3","E4","E5"]}]</x:v>
      </x:c>
      <x:c r="Q840" s="11" t="str">
        <x:v>该技术涉及基于氨基酸序列的物质语言模型预学习方法，与喷头或液滴喷射无直接关联。其核心机制为通过处理器对物质语言模型进行两阶段预学习处理以估计掩码氨基酸残基和结构，并未提及任何喷头、液滴喷射或相关组件。因此判定为Unrelated。</x:v>
      </x:c>
      <x:c r="R840" s="11"/>
      <x:c r="S840" s="11"/>
      <x:c r="T840" s="11"/>
      <x:c r="U840" s="11"/>
      <x:c r="V840" s="11"/>
      <x:c r="W840" s="12" t="b">
        <x:v>0</x:v>
      </x:c>
      <x:c r="X840" s="11" t="str">
        <x:v>SOURCE_BACKED_CANDIDATE_NOT_HUMAN_GOLD</x:v>
      </x:c>
      <x:c r="Y840" s="11"/>
      <x:c r="Z840" s="11" t="str">
        <x:v>D2.1</x:v>
      </x:c>
    </x:row>
    <x:row r="841" ht="48" hidden="0" customHeight="1">
      <x:c r="A841" s="4" t="str">
        <x:v>圆柱形有机材料加热台面结构</x:v>
      </x:c>
      <x:c r="B841" s="4" t="str">
        <x:v>T_d79d7a913a82d206d91f</x:v>
      </x:c>
      <x:c r="C841" s="11" t="str">
        <x:v>B</x:v>
      </x:c>
      <x:c r="D841" s="11" t="str">
        <x:v>真空蒸镀与成膜设备</x:v>
      </x:c>
      <x:c r="E841" s="11" t="n">
        <x:v>1</x:v>
      </x:c>
      <x:c r="F841" s="11" t="n">
        <x:v>1</x:v>
      </x:c>
      <x:c r="G841" s="11" t="str">
        <x:v>通过将圆柱形有机材料放置于加热单元的平面或锥面结构上，实现热蒸发过程中的热降解抑制</x:v>
      </x:c>
      <x:c r="H841" s="11" t="str">
        <x:v>The apparatus operates in a vacuum atmosphere</x:v>
      </x:c>
      <x:c r="I841" s="11" t="str">
        <x:v>tablet for vapor deposition and vapor deposition apparatus for depositing organic material</x:v>
      </x:c>
      <x:c r="J841" s="11" t="str">
        <x:v>To provide a tablet for vapor deposition capable of suppressing the thermal degradation of an organic material even when vapor-deposited over a long time, and a vacuum deposition apparatus for depositing the organic material using the tablet for vapor deposition</x:v>
      </x:c>
      <x:c r="K841" s="11" t="str">
        <x:v>["google:53768637"]</x:v>
      </x:c>
      <x:c r="L841" s="11" t="str">
        <x:v>["C_e882f1222e21ac473cc2"]</x:v>
      </x:c>
      <x:c r="M841" s="11" t="str">
        <x:v>Unrelated</x:v>
      </x:c>
      <x:c r="N841" s="11" t="str">
        <x:v>PATENT_TEXT</x:v>
      </x:c>
      <x:c r="O841" s="11"/>
      <x:c r="P841" s="11" t="str">
        <x:v>[{"contribution_id":"C_e882f1222e21ac473cc2","evidence_ids":["E1","E2","E3","E4","E5"]}]</x:v>
      </x:c>
      <x:c r="Q841" s="11" t="str">
        <x:v>该技术涉及圆柱形有机材料加热台面结构，用于真空蒸发沉积过程中的热降解抑制。虽然其包含加热单元和蒸发腔体等结构，但未提及任何喷头、液滴喷射或相关组件。因此判定为Unrelated。</x:v>
      </x:c>
      <x:c r="R841" s="11"/>
      <x:c r="S841" s="11"/>
      <x:c r="T841" s="11"/>
      <x:c r="U841" s="11"/>
      <x:c r="V841" s="11"/>
      <x:c r="W841" s="12" t="b">
        <x:v>0</x:v>
      </x:c>
      <x:c r="X841" s="11" t="str">
        <x:v>SOURCE_BACKED_CANDIDATE_NOT_HUMAN_GOLD</x:v>
      </x:c>
      <x:c r="Y841" s="11"/>
      <x:c r="Z841" s="11" t="str">
        <x:v>D2.1</x:v>
      </x:c>
    </x:row>
    <x:row r="842" ht="36" hidden="0" customHeight="1">
      <x:c r="A842" s="4" t="str">
        <x:v>PZT铁电薄膜的简单烧结制备工艺</x:v>
      </x:c>
      <x:c r="B842" s="4" t="str">
        <x:v>T_5cb67598be7c5a38876c</x:v>
      </x:c>
      <x:c r="C842" s="11" t="str">
        <x:v>B</x:v>
      </x:c>
      <x:c r="D842" s="11" t="str">
        <x:v>薄膜沉积与制备工艺</x:v>
      </x:c>
      <x:c r="E842" s="11" t="n">
        <x:v>1</x:v>
      </x:c>
      <x:c r="F842" s="11" t="n">
        <x:v>1</x:v>
      </x:c>
      <x:c r="G842" s="11" t="str">
        <x:v>通过混合铅化合物溶液、锆化合物溶液和钛化合物溶液，并在耐热基板上形成粘度可控的薄膜层后进行500℃以上烧结制备铁电薄膜</x:v>
      </x:c>
      <x:c r="H842" s="11" t="str">
        <x:v>Using a simple facility</x:v>
      </x:c>
      <x:c r="I842" s="11" t="str">
        <x:v>PZT ferroelectric thin film</x:v>
      </x:c>
      <x:c r="J842" s="11" t="str">
        <x:v>To enable the easy production of a PZT ferroelectric thin film containing a controlled concentration and an excellent ferroelectric property, by using a simple facility</x:v>
      </x:c>
      <x:c r="K842" s="11" t="str">
        <x:v>["google:14316482"]</x:v>
      </x:c>
      <x:c r="L842" s="11" t="str">
        <x:v>["C_e8fcace926a18f7d12d0"]</x:v>
      </x:c>
      <x:c r="M842" s="11" t="str">
        <x:v>Unrelated</x:v>
      </x:c>
      <x:c r="N842" s="11" t="str">
        <x:v>PATENT_TEXT</x:v>
      </x:c>
      <x:c r="O842" s="11"/>
      <x:c r="P842" s="11" t="str">
        <x:v>[{"contribution_id":"C_e8fcace926a18f7d12d0","evidence_ids":["E1","E2","E3","E4"]}]</x:v>
      </x:c>
      <x:c r="Q842" s="11" t="str">
        <x:v>该技术涉及PZT铁电薄膜的制备工艺，未提及任何与喷头、液滴喷射或相关组件有关的内容。虽然其机制涉及材料处理和烧结过程，但无直接或间接关联至喷头结构或功能。</x:v>
      </x:c>
      <x:c r="R842" s="11"/>
      <x:c r="S842" s="11"/>
      <x:c r="T842" s="11"/>
      <x:c r="U842" s="11"/>
      <x:c r="V842" s="11"/>
      <x:c r="W842" s="12" t="b">
        <x:v>0</x:v>
      </x:c>
      <x:c r="X842" s="11" t="str">
        <x:v>SOURCE_BACKED_CANDIDATE_NOT_HUMAN_GOLD</x:v>
      </x:c>
      <x:c r="Y842" s="11"/>
      <x:c r="Z842" s="11" t="str">
        <x:v>D2.1</x:v>
      </x:c>
    </x:row>
    <x:row r="843" ht="36" hidden="0" customHeight="1">
      <x:c r="A843" s="4" t="str">
        <x:v>基于账户验证与人脸图像确认的参数变更许可控制机制</x:v>
      </x:c>
      <x:c r="B843" s="4" t="str">
        <x:v>T_124b35d1b2477c598d79</x:v>
      </x:c>
      <x:c r="C843" s="11" t="str">
        <x:v>B</x:v>
      </x:c>
      <x:c r="D843" s="11" t="str">
        <x:v>自动化控制与驱动机制</x:v>
      </x:c>
      <x:c r="E843" s="11" t="n">
        <x:v>1</x:v>
      </x:c>
      <x:c r="F843" s="11" t="n">
        <x:v>1</x:v>
      </x:c>
      <x:c r="G843" s="11" t="str">
        <x:v>通过账户验证和人脸图像确认双重条件满足时，解除对参数值变更的禁止限制。</x:v>
      </x:c>
      <x:c r="H843" s="11" t="str">
        <x:v>账户验证通过且获取到人脸图像</x:v>
      </x:c>
      <x:c r="I843" s="11" t="str">
        <x:v>参数值变更属性判定装置</x:v>
      </x:c>
      <x:c r="J843" s="11" t="str">
        <x:v>To provide a parameter value change propriety determination device which allows the purpose of change in a parameter value of a device to be known by going back to the past</x:v>
      </x:c>
      <x:c r="K843" s="11" t="str">
        <x:v>["google:56687923"]</x:v>
      </x:c>
      <x:c r="L843" s="11" t="str">
        <x:v>["C_e90b870dda4cc26c6bd1"]</x:v>
      </x:c>
      <x:c r="M843" s="11" t="str">
        <x:v>Unrelated</x:v>
      </x:c>
      <x:c r="N843" s="11" t="str">
        <x:v>PATENT_TEXT</x:v>
      </x:c>
      <x:c r="O843" s="11"/>
      <x:c r="P843" s="11" t="str">
        <x:v>[{"contribution_id":"C_e90b870dda4cc26c6bd1","evidence_ids":["E1","E2","E3","E4","E5","E6"]}]</x:v>
      </x:c>
      <x:c r="Q843" s="11" t="str">
        <x:v>该技术为参数变更许可控制机制，涉及账户验证与人脸图像确认，用于解除参数更改限制。其技术领域为软件/控制系统，并未涉及喷头或液滴喷射相关结构或功能，因此不构成喷头相关性。</x:v>
      </x:c>
      <x:c r="R843" s="11"/>
      <x:c r="S843" s="11"/>
      <x:c r="T843" s="11"/>
      <x:c r="U843" s="11"/>
      <x:c r="V843" s="11"/>
      <x:c r="W843" s="12" t="b">
        <x:v>0</x:v>
      </x:c>
      <x:c r="X843" s="11" t="str">
        <x:v>SOURCE_BACKED_CANDIDATE_NOT_HUMAN_GOLD</x:v>
      </x:c>
      <x:c r="Y843" s="11"/>
      <x:c r="Z843" s="11" t="str">
        <x:v>D2.1</x:v>
      </x:c>
    </x:row>
    <x:row r="844" ht="24" hidden="0" customHeight="1">
      <x:c r="A844" s="4" t="str">
        <x:v>基于第一检查信息推定第二检查信息的状态估计方法</x:v>
      </x:c>
      <x:c r="B844" s="4" t="str">
        <x:v>T_26effca19c91153646f2</x:v>
      </x:c>
      <x:c r="C844" s="11" t="str">
        <x:v>B</x:v>
      </x:c>
      <x:c r="D844" s="11" t="str">
        <x:v>传感器与检测系统</x:v>
      </x:c>
      <x:c r="E844" s="11" t="n">
        <x:v>1</x:v>
      </x:c>
      <x:c r="F844" s="11" t="n">
        <x:v>1</x:v>
      </x:c>
      <x:c r="G844" s="11" t="str">
        <x:v>根据第一次检查结果推断第二次检查信息，并结合两次检查信息共同估计对象物状态。</x:v>
      </x:c>
      <x:c r="H844" s="11" t="str">
        <x:v>null</x:v>
      </x:c>
      <x:c r="I844" s="11" t="str">
        <x:v>状态推定装置及记录媒体</x:v>
      </x:c>
      <x:c r="J844" s="11" t="str">
        <x:v>在对检查对象物进行检查后不实施根据其检查结果所进行的其它检查，也能够高精度地推定检查对象物的状态</x:v>
      </x:c>
      <x:c r="K844" s="11" t="str">
        <x:v>["google:74850535"]</x:v>
      </x:c>
      <x:c r="L844" s="11" t="str">
        <x:v>["C_e95f03990b6274e226c9"]</x:v>
      </x:c>
      <x:c r="M844" s="11" t="str">
        <x:v>Unrelated</x:v>
      </x:c>
      <x:c r="N844" s="11" t="str">
        <x:v>PATENT_TEXT</x:v>
      </x:c>
      <x:c r="O844" s="11"/>
      <x:c r="P844" s="11" t="str">
        <x:v>[{"contribution_id":"C_e95f03990b6274e226c9","evidence_ids":["E1","E2"]}]</x:v>
      </x:c>
      <x:c r="Q844" s="11" t="str">
        <x:v>该技术涉及状态推定装置及记录媒体，通过第一检查信息推定第二检查信息以估计对象物状态。未提及任何喷头、液滴喷射或相关组件，因此与喷头无关。</x:v>
      </x:c>
      <x:c r="R844" s="11"/>
      <x:c r="S844" s="11"/>
      <x:c r="T844" s="11"/>
      <x:c r="U844" s="11"/>
      <x:c r="V844" s="11"/>
      <x:c r="W844" s="12" t="b">
        <x:v>0</x:v>
      </x:c>
      <x:c r="X844" s="11" t="str">
        <x:v>SOURCE_BACKED_CANDIDATE_NOT_HUMAN_GOLD</x:v>
      </x:c>
      <x:c r="Y844" s="11"/>
      <x:c r="Z844" s="11" t="str">
        <x:v>D2.1</x:v>
      </x:c>
    </x:row>
    <x:row r="845" ht="24" hidden="0" customHeight="1">
      <x:c r="A845" s="4" t="str">
        <x:v>非对称极化特性压电膜驱动技术</x:v>
      </x:c>
      <x:c r="B845" s="4" t="str">
        <x:v>T_74378143e865da69c27a</x:v>
      </x:c>
      <x:c r="C845" s="11" t="str">
        <x:v>B</x:v>
      </x:c>
      <x:c r="D845" s="11" t="str">
        <x:v>自动化控制与驱动机制</x:v>
      </x:c>
      <x:c r="E845" s="11" t="n">
        <x:v>1</x:v>
      </x:c>
      <x:c r="F845" s="11" t="n">
        <x:v>1</x:v>
      </x:c>
      <x:c r="G845" s="11" t="str">
        <x:v>通过设计具有非对称分极-电压滞后特性的多层压电膜，并施加特定的单极性电压波形，在各膜层中分别产生同向与反向电场以实现驱动。</x:v>
      </x:c>
      <x:c r="H845" s="11" t="str">
        <x:v>压电膜具有非对称分极-电压滞后特性，且最小电压值V1处的斜率T1与0V处斜率T0之比满足|T0/T1|≥1.5</x:v>
      </x:c>
      <x:c r="I845" s="11" t="str">
        <x:v>压电アクチュエータ</x:v>
      </x:c>
      <x:c r="J845" s="11"/>
      <x:c r="K845" s="11" t="str">
        <x:v>["google:98864925"]</x:v>
      </x:c>
      <x:c r="L845" s="11" t="str">
        <x:v>["C_e97153b1b31bc832f08a"]</x:v>
      </x:c>
      <x:c r="M845" s="11" t="str">
        <x:v>Unrelated</x:v>
      </x:c>
      <x:c r="N845" s="11" t="str">
        <x:v>PATENT_TEXT</x:v>
      </x:c>
      <x:c r="O845" s="11"/>
      <x:c r="P845" s="11" t="str">
        <x:v>[{"contribution_id":"C_e97153b1b31bc832f08a","evidence_ids":["E1","E2","E3"]}]</x:v>
      </x:c>
      <x:c r="Q845" s="11" t="str">
        <x:v>该技术涉及压电驱动器，其机制基于非对称极化特性压电膜和特定电压波形驱动。虽然涉及压电元件，但未提及喷头或液滴喷射结构，因此不构成喷头相关性。</x:v>
      </x:c>
      <x:c r="R845" s="11"/>
      <x:c r="S845" s="11"/>
      <x:c r="T845" s="11"/>
      <x:c r="U845" s="11"/>
      <x:c r="V845" s="11"/>
      <x:c r="W845" s="12" t="b">
        <x:v>0</x:v>
      </x:c>
      <x:c r="X845" s="11" t="str">
        <x:v>SOURCE_BACKED_CANDIDATE_NOT_HUMAN_GOLD</x:v>
      </x:c>
      <x:c r="Y845" s="11"/>
      <x:c r="Z845" s="11" t="str">
        <x:v>D2.1</x:v>
      </x:c>
    </x:row>
    <x:row r="846" ht="36" hidden="0" customHeight="1">
      <x:c r="A846" s="4" t="str">
        <x:v>变截面压电陶瓷变压器结构设计技术</x:v>
      </x:c>
      <x:c r="B846" s="4" t="str">
        <x:v>T_f5459335d6dbe71418d4</x:v>
      </x:c>
      <x:c r="C846" s="11" t="str">
        <x:v>B</x:v>
      </x:c>
      <x:c r="D846" s="11" t="str">
        <x:v>压电材料与器件制造</x:v>
      </x:c>
      <x:c r="E846" s="11" t="n">
        <x:v>1</x:v>
      </x:c>
      <x:c r="F846" s="11" t="n">
        <x:v>1</x:v>
      </x:c>
      <x:c r="G846" s="11" t="str">
        <x:v>通过在特定方向上使压电陶瓷变压器的长度随位置变化，从而提高输出功率并防止高功率输出时的损坏。</x:v>
      </x:c>
      <x:c r="H846" s="11" t="str">
        <x:v>变压器沿某一特定方向的截面尺寸随垂直于该方向的位置而变化，且该方向位于与三个特定方向之一垂直的平面内</x:v>
      </x:c>
      <x:c r="I846" s="11" t="str">
        <x:v>Piezoelectric ceramic transformer</x:v>
      </x:c>
      <x:c r="J846" s="11" t="str">
        <x:v>To provide a piezoelectric transformer capable of outputting higher power with high efficiency, and preventing damage of piezoelectric ceramics at the time of high power output.</x:v>
      </x:c>
      <x:c r="K846" s="11" t="str">
        <x:v>["google:38682472"]</x:v>
      </x:c>
      <x:c r="L846" s="11" t="str">
        <x:v>["C_e993452459f4fba0ef5c"]</x:v>
      </x:c>
      <x:c r="M846" s="11" t="str">
        <x:v>Unrelated</x:v>
      </x:c>
      <x:c r="N846" s="11" t="str">
        <x:v>PATENT_TEXT</x:v>
      </x:c>
      <x:c r="O846" s="11"/>
      <x:c r="P846" s="11" t="str">
        <x:v>[{"contribution_id":"C_e993452459f4fba0ef5c","evidence_ids":["E1","E2","E3","E4","E5"]}]</x:v>
      </x:c>
      <x:c r="Q846" s="11" t="str">
        <x:v>该技术涉及的是压电陶瓷变压器结构设计，其核心机制是通过改变变压器在特定方向上的截面尺寸以提高输出功率并防止损坏。虽然该技术使用了压电陶瓷材料，但其应用领域为电力转换设备，并未涉及喷头或液滴喷射相关组件。因此，与喷头技术无直接关联。</x:v>
      </x:c>
      <x:c r="R846" s="11"/>
      <x:c r="S846" s="11"/>
      <x:c r="T846" s="11"/>
      <x:c r="U846" s="11"/>
      <x:c r="V846" s="11"/>
      <x:c r="W846" s="12" t="b">
        <x:v>0</x:v>
      </x:c>
      <x:c r="X846" s="11" t="str">
        <x:v>SOURCE_BACKED_CANDIDATE_NOT_HUMAN_GOLD</x:v>
      </x:c>
      <x:c r="Y846" s="11"/>
      <x:c r="Z846" s="11" t="str">
        <x:v>D2.1</x:v>
      </x:c>
    </x:row>
    <x:row r="847" ht="48" hidden="0" customHeight="1">
      <x:c r="A847" s="4" t="str">
        <x:v>侧链结构改性聚氨酯树脂的光固化组合物制备方法</x:v>
      </x:c>
      <x:c r="B847" s="4" t="str">
        <x:v>T_1f046e7bbd380da8205b</x:v>
      </x:c>
      <x:c r="C847" s="11" t="str">
        <x:v>B</x:v>
      </x:c>
      <x:c r="D847" s="11" t="str">
        <x:v>材料组成与结构设计</x:v>
      </x:c>
      <x:c r="E847" s="11" t="n">
        <x:v>1</x:v>
      </x:c>
      <x:c r="F847" s="11" t="n">
        <x:v>1</x:v>
      </x:c>
      <x:c r="G847" s="11" t="str">
        <x:v>通过在聚氨酯主链上引入特定侧链结构的碱溶性聚氨酯树脂，结合乙烯基不饱和化合物与光/热引发剂形成光固化组合物。</x:v>
      </x:c>
      <x:c r="H847" s="11" t="str">
        <x:v>需包含具有特定侧链结构的碱溶性聚氨酯树脂、含乙烯基不饱和键化合物及光或热引发剂。</x:v>
      </x:c>
      <x:c r="I847" s="11" t="str">
        <x:v>重合性組成物、平版印刷版原版及アルカリ可溶性樹脂</x:v>
      </x:c>
      <x:c r="J847" s="11" t="str">
        <x:v>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x:v>
      </x:c>
      <x:c r="K847" s="11" t="str">
        <x:v>["google:40504740"]</x:v>
      </x:c>
      <x:c r="L847" s="11" t="str">
        <x:v>["C_e9d3bd9004b33dc220b5"]</x:v>
      </x:c>
      <x:c r="M847" s="11" t="str">
        <x:v>Unrelated</x:v>
      </x:c>
      <x:c r="N847" s="11" t="str">
        <x:v>PATENT_TEXT</x:v>
      </x:c>
      <x:c r="O847" s="11"/>
      <x:c r="P847" s="11" t="str">
        <x:v>[{"contribution_id":"C_e9d3bd9004b33dc220b5","evidence_ids":["E1","E2","E3"]}]</x:v>
      </x:c>
      <x:c r="Q847" s="11" t="str">
        <x:v>该技术涉及的是侧链结构改性聚氨酯树脂的光固化组合物制备方法，其应用领域为平版印刷版原版的感光层。虽然该技术使用了聚氨酯树脂和光引发剂等材料，但其机制与喷头或液滴喷射无关，因此不适用于喷头相关技术。</x:v>
      </x:c>
      <x:c r="R847" s="11"/>
      <x:c r="S847" s="11"/>
      <x:c r="T847" s="11"/>
      <x:c r="U847" s="11"/>
      <x:c r="V847" s="11"/>
      <x:c r="W847" s="12" t="b">
        <x:v>0</x:v>
      </x:c>
      <x:c r="X847" s="11" t="str">
        <x:v>SOURCE_BACKED_CANDIDATE_NOT_HUMAN_GOLD</x:v>
      </x:c>
      <x:c r="Y847" s="11"/>
      <x:c r="Z847" s="11" t="str">
        <x:v>D2.1</x:v>
      </x:c>
    </x:row>
    <x:row r="848" ht="96" hidden="0" customHeight="1">
      <x:c r="A848" s="4" t="str">
        <x:v>多蒸发器同步气化混合闪蒸沉积装置与方法</x:v>
      </x:c>
      <x:c r="B848" s="4" t="str">
        <x:v>T_cf7c08dda49362db0b40</x:v>
      </x:c>
      <x:c r="C848" s="11" t="str">
        <x:v>B</x:v>
      </x:c>
      <x:c r="D848" s="11" t="str">
        <x:v>薄膜沉积与制备工艺</x:v>
      </x:c>
      <x:c r="E848" s="11" t="n">
        <x:v>1</x:v>
      </x:c>
      <x:c r="F848" s="11" t="n">
        <x:v>1</x:v>
      </x:c>
      <x:c r="G848" s="11" t="str">
        <x:v>采用多个独立蒸发器分别处理不同液体单体，通过泵送系统将单体输送至各蒸发器进行气化，并在合流部混合后经喷嘴沉积成膜。</x:v>
      </x:c>
      <x:c r="H848" s="11"/>
      <x:c r="I848" s="11" t="str">
        <x:v>フラッシュ蒸着方法及び装置</x:v>
      </x:c>
      <x:c r="J848" s="11"/>
      <x:c r="K848" s="11" t="str">
        <x:v>["google:41267069"]</x:v>
      </x:c>
      <x:c r="L848" s="11" t="str">
        <x:v>["C_e9dfc25d14b38491dae3"]</x:v>
      </x:c>
      <x:c r="M848" s="11" t="str">
        <x:v>Unrelated</x:v>
      </x:c>
      <x:c r="N848" s="11" t="str">
        <x:v>PATENT_TEXT</x:v>
      </x:c>
      <x:c r="O848" s="11"/>
      <x:c r="P848" s="11" t="str">
        <x:v>[{"contribution_id":"C_e9dfc25d14b38491dae3","end":13,"field":"title","source_id":"S001","start":0,"text":"フラッシュ蒸着方法及び装置"},{"contribution_id":"C_e9dfc25d14b38491dae3","end":240,"field":"abstract","source_id":"S002","start":0,"text":"【課題】  ２種類以上の液体状のモノマーを異なるエバポレータで気化させて混合することができるフラッシュ蒸着方法及び装置を提供する。 【解決手段】フラッシュ蒸着装置１０は、反応室３０と、連続搬送されるフィルム２０を支持するためのドラム３２と、複数のエバポレータ４０，５０と、各エバポレータ４０，５０に接続され、液体状のモノマーを保持するモノマータンク４６，５６と、モノマータンク４６，５６からモノマーをエバポレータ４０，５０に送液するための送液ポンプ４４，５４と、エバポレータ４０，"},{"contribution_id":"C_e9dfc25d14b38491dae3","end":322,"field":"abstract","source_id":"S003","start":240,"text":"５０から排出される気化されたモノマーを合流させる合流部８０と、合流部８０に接続された混合機８２と、混合機８２に接続されたノズル８４を備えている。 【選択図】  図１"}]</x:v>
      </x:c>
      <x:c r="Q848" s="11" t="str">
        <x:v>该机制描述的是用于闪蒸沉积的多蒸发器系统，其工作原理是通过多个独立蒸发器分别处理不同液体单体，并在合流部混合后经喷嘴沉积成膜。虽然涉及喷嘴（ノズル），但该装置并非用于液滴喷射或喷墨头功能，而是用于薄膜沉积工艺。因此，该机制与喷墨头或其直接工作组件无明确关系。</x:v>
      </x:c>
      <x:c r="R848" s="11" t="str">
        <x:v>未见合理具体技术联系</x:v>
      </x:c>
      <x:c r="S848" s="11" t="str">
        <x:v>名称可能有过度概括，但不影响冻结结果判断</x:v>
      </x:c>
      <x:c r="T848" s="11"/>
      <x:c r="U848" s="11"/>
      <x:c r="V848" s="11"/>
      <x:c r="W848" s="12" t="b">
        <x:v>0</x:v>
      </x:c>
      <x:c r="X848" s="11" t="str">
        <x:v>SOURCE_BACKED_CANDIDATE_NOT_HUMAN_GOLD</x:v>
      </x:c>
      <x:c r="Y848" s="11"/>
      <x:c r="Z848" s="11" t="str">
        <x:v>D2.1</x:v>
      </x:c>
    </x:row>
    <x:row r="849" ht="36" hidden="0" customHeight="1">
      <x:c r="A849" s="4" t="str">
        <x:v>扇形载片结构的生物化学分析装置</x:v>
      </x:c>
      <x:c r="B849" s="4" t="str">
        <x:v>T_7550cae92d53e02eb957</x:v>
      </x:c>
      <x:c r="C849" s="11" t="str">
        <x:v>B</x:v>
      </x:c>
      <x:c r="D849" s="11" t="str">
        <x:v>生物医学分析设备</x:v>
      </x:c>
      <x:c r="E849" s="11" t="n">
        <x:v>1</x:v>
      </x:c>
      <x:c r="F849" s="11" t="n">
        <x:v>1</x:v>
      </x:c>
      <x:c r="G849" s="11" t="str">
        <x:v>将载片制成扇形平面结构，包含 specimen holding part 和 element holding part，element holding part 设有 element outlet 和 insertion port 以实现干分析元件的传递与取出。</x:v>
      </x:c>
      <x:c r="H849" s="11" t="str">
        <x:v>适用于需要高效装载样品和匹配干分析元件、减小分析仪尺寸及处理紧急样品的场景</x:v>
      </x:c>
      <x:c r="I849" s="11" t="str">
        <x:v>Cartridge for biochemical analysis</x:v>
      </x:c>
      <x:c r="J849" s="11" t="str">
        <x:v>To efficiently load a specimen and a dry analysis element matching a measurement item of the specimen to a biochemical analyzer for each of a plurality of specimens, to reduce the size of the analyzer, and to easily treat an urgent specimen</x:v>
      </x:c>
      <x:c r="K849" s="11" t="str">
        <x:v>["google:18847075"]</x:v>
      </x:c>
      <x:c r="L849" s="11" t="str">
        <x:v>["C_e9f803425322d11ea8d5"]</x:v>
      </x:c>
      <x:c r="M849" s="11" t="str">
        <x:v>Unrelated</x:v>
      </x:c>
      <x:c r="N849" s="11" t="str">
        <x:v>PATENT_TEXT</x:v>
      </x:c>
      <x:c r="O849" s="11"/>
      <x:c r="P849" s="11" t="str">
        <x:v>[{"contribution_id":"C_e9f803425322d11ea8d5","evidence_ids":["E1","E2","E3","E4","E5"]}]</x:v>
      </x:c>
      <x:c r="Q849" s="11" t="str">
        <x:v>该技术涉及生物化学分析装置中的扇形载片结构，未提及任何与喷头、液滴喷射或相关组件有关的内容，因此不构成相关性。</x:v>
      </x:c>
      <x:c r="R849" s="11"/>
      <x:c r="S849" s="11"/>
      <x:c r="T849" s="11"/>
      <x:c r="U849" s="11"/>
      <x:c r="V849" s="11"/>
      <x:c r="W849" s="12" t="b">
        <x:v>0</x:v>
      </x:c>
      <x:c r="X849" s="11" t="str">
        <x:v>SOURCE_BACKED_CANDIDATE_NOT_HUMAN_GOLD</x:v>
      </x:c>
      <x:c r="Y849" s="11"/>
      <x:c r="Z849" s="11" t="str">
        <x:v>D2.1</x:v>
      </x:c>
    </x:row>
    <x:row r="850" ht="156" hidden="0" customHeight="1">
      <x:c r="A850" s="4" t="str">
        <x:v>基于气压控制的核酸自动提取系统</x:v>
      </x:c>
      <x:c r="B850" s="4" t="str">
        <x:v>T_1ca5980987d2054a8375</x:v>
      </x:c>
      <x:c r="C850" s="11" t="str">
        <x:v>B</x:v>
      </x:c>
      <x:c r="D850" s="11" t="str">
        <x:v>生物医学分析设备</x:v>
      </x:c>
      <x:c r="E850" s="11" t="n">
        <x:v>1</x:v>
      </x:c>
      <x:c r="F850" s="11" t="n">
        <x:v>1</x:v>
      </x:c>
      <x:c r="G850" s="11" t="str">
        <x:v>通过在含有至少两个开口的容器中设置核酸吸附多孔体，并使用压力发生器向载片内注入空气，使排出液体体积与注入液体体积相对应以实现核酸的自动分离与纯化。</x:v>
      </x:c>
      <x:c r="H850" s="11" t="str">
        <x:v>从含有核酸的样品中进行高效率、高可靠性的自动分离与纯化，且不产生液体飞溅或污染环境和其它样本</x:v>
      </x:c>
      <x:c r="I850" s="11" t="str">
        <x:v>nucleic acid</x:v>
      </x:c>
      <x:c r="J850" s="11" t="str">
        <x:v>To provide a system for easily, quickly and automatically isolating/refining a nucleic acid in high isolation performance and in high reliability from a specimen containing the same without scattering of a liquid reserved in a nucleic acid isolating/refining cartridge and without pollution of surroundings and contamination to other samples</x:v>
      </x:c>
      <x:c r="K850" s="11" t="str">
        <x:v>["google:35177497"]</x:v>
      </x:c>
      <x:c r="L850" s="11" t="str">
        <x:v>["C_ea061e4fbc9e98decd81"]</x:v>
      </x:c>
      <x:c r="M850" s="11" t="str">
        <x:v>Unrelated</x:v>
      </x:c>
      <x:c r="N850" s="11" t="str">
        <x:v>PATENT_TEXT</x:v>
      </x:c>
      <x:c r="O850" s="11"/>
      <x:c r="P850" s="11" t="str">
        <x:v>[{"contribution_id":"C_ea061e4fbc9e98decd81","end":67,"field":"title","source_id":"S001","start":0,"text":"System and method for automatically isolating/refining nucleic acid"},{"contribution_id":"C_ea061e4fbc9e98decd81","end":237,"field":"abstract","source_id":"S002","start":0,"text":"&amp;lt;P&amp;gt;PROBLEM TO BE SOLVED: To provide a system for easily, quickly and automatically isolating/refining a nucleic acid in high isolation performance and in high reliability from a specimen containing the same without scattering of a "},{"contribution_id":"C_ea061e4fbc9e98decd81","end":477,"field":"abstract","source_id":"S003","start":237,"text":"liquid reserved in a nucleic acid isolating/refining cartridge and without pollution of surroundings and contamination to other samples.  &amp;lt;P&amp;gt;SOLUTION: The system automatically isolates/refines a nucleic acid and comprises the nucleic "},{"contribution_id":"C_ea061e4fbc9e98decd81","end":714,"field":"abstract","source_id":"S004","start":477,"text":"acid isolating/refining cartridge 11 with a nucleic acid-adsorbing porous body 11b contained in a vessel having at least two openings and a pressure generator 43 for feeding air into the cartridge 11. The system functions to isolate and "},{"contribution_id":"C_ea061e4fbc9e98decd81","end":953,"field":"abstract","source_id":"S005","start":714,"text":"refine a nucleic acid from a specimen containing the same injected into the cartridge 11. In this system, the pressure generator 43 works as follows: In discharging a liquid 16 injected into the cartridge 11 via the porous body 11b out of "},{"contribution_id":"C_ea061e4fbc9e98decd81","end":1125,"field":"abstract","source_id":"S006","start":953,"text":"the cartridge 11, such a volume of air as to correspond to the volume of the liquid 16 injected into the cartridge 11 is fed out.  &amp;lt;P&amp;gt;COPYRIGHT: (C)2006,JPO&amp;amp;NCIPI"}]</x:v>
      </x:c>
      <x:c r="Q850" s="11" t="str">
        <x:v>该机制描述的是基于气压控制的核酸自动提取系统，其工作原理是通过压力发生器向含有核酸吸附多孔体的容器中注入空气，以实现液体的排出与注入体积相对应，从而完成核酸的分离与纯化。此机制并未涉及液滴喷射或喷墨头的相关技术，也未提及任何与喷墨头直接相关的工作组件或功能。因此，该机制与喷墨头适用性无关。</x:v>
      </x:c>
      <x:c r="R850" s="11" t="str">
        <x:v>机制描述为核酸自动提取系统，使用压力发生器控制液体进出，无喷墨头或液滴喷射相关技术特征。</x:v>
      </x:c>
      <x:c r="S850" s="11" t="str">
        <x:v>名称可能过度概括，但不影响分类结果。</x:v>
      </x:c>
      <x:c r="T850" s="11"/>
      <x:c r="U850" s="11"/>
      <x:c r="V850" s="11"/>
      <x:c r="W850" s="12" t="b">
        <x:v>0</x:v>
      </x:c>
      <x:c r="X850" s="11" t="str">
        <x:v>SOURCE_BACKED_CANDIDATE_NOT_HUMAN_GOLD</x:v>
      </x:c>
      <x:c r="Y850" s="11"/>
      <x:c r="Z850" s="11" t="str">
        <x:v>D2.1</x:v>
      </x:c>
    </x:row>
    <x:row r="851" ht="15" hidden="0" customHeight="1">
      <x:c r="A851" s="4" t="str">
        <x:v>表面粗糙度控制的压电薄膜制备工艺</x:v>
      </x:c>
      <x:c r="B851" s="4" t="str">
        <x:v>T_02626bc2c2f19344cdd2</x:v>
      </x:c>
      <x:c r="C851" s="11" t="str">
        <x:v>B</x:v>
      </x:c>
      <x:c r="D851" s="11" t="str">
        <x:v>压电材料与器件制造</x:v>
      </x:c>
      <x:c r="E851" s="11" t="n">
        <x:v>1</x:v>
      </x:c>
      <x:c r="F851" s="11" t="n">
        <x:v>1</x:v>
      </x:c>
      <x:c r="G851" s="11" t="str">
        <x:v>通过控制压电体层表面粗糙度曲线偏斜度Rsk在-3.5～5范围内，提高压电薄膜的耐久性</x:v>
      </x:c>
      <x:c r="H851" s="11" t="str">
        <x:v>压电体层至少一个表面的粗糙度曲线偏斜度Rsk为-3.5～5</x:v>
      </x:c>
      <x:c r="I851" s="11" t="str">
        <x:v>压电薄膜</x:v>
      </x:c>
      <x:c r="J851" s="11" t="str">
        <x:v>长时间使用或重复使用时声压降低的问题</x:v>
      </x:c>
      <x:c r="K851" s="11" t="str">
        <x:v>["google:83455294"]</x:v>
      </x:c>
      <x:c r="L851" s="11" t="str">
        <x:v>["C_ea1c01f99cc8f7d02c2b"]</x:v>
      </x:c>
      <x:c r="M851" s="11" t="str">
        <x:v>Unrelated</x:v>
      </x:c>
      <x:c r="N851" s="11" t="str">
        <x:v>PATENT_TEXT</x:v>
      </x:c>
      <x:c r="O851" s="11"/>
      <x:c r="P851" s="11" t="str">
        <x:v>[{"contribution_id":"C_ea1c01f99cc8f7d02c2b","evidence_ids":["E1","E2"]}]</x:v>
      </x:c>
      <x:c r="Q851" s="11" t="str">
        <x:v>该技术为压电薄膜制备工艺，未涉及喷头或液滴喷射相关结构与功能。</x:v>
      </x:c>
      <x:c r="R851" s="11"/>
      <x:c r="S851" s="11"/>
      <x:c r="T851" s="11"/>
      <x:c r="U851" s="11"/>
      <x:c r="V851" s="11"/>
      <x:c r="W851" s="12" t="b">
        <x:v>0</x:v>
      </x:c>
      <x:c r="X851" s="11" t="str">
        <x:v>SOURCE_BACKED_CANDIDATE_NOT_HUMAN_GOLD</x:v>
      </x:c>
      <x:c r="Y851" s="11"/>
      <x:c r="Z851" s="11" t="str">
        <x:v>D2.1</x:v>
      </x:c>
    </x:row>
    <x:row r="852" ht="36" hidden="0" customHeight="1">
      <x:c r="A852" s="4" t="str">
        <x:v>基于电容耦合的射频溅射沉积控制方法</x:v>
      </x:c>
      <x:c r="B852" s="4" t="str">
        <x:v>T_89940c301b97a3c69ead</x:v>
      </x:c>
      <x:c r="C852" s="11" t="str">
        <x:v>B</x:v>
      </x:c>
      <x:c r="D852" s="11" t="str">
        <x:v>薄膜沉积与制备工艺</x:v>
      </x:c>
      <x:c r="E852" s="11" t="n">
        <x:v>1</x:v>
      </x:c>
      <x:c r="F852" s="11" t="n">
        <x:v>1</x:v>
      </x:c>
      <x:c r="G852" s="11" t="str">
        <x:v>在溅射过程中通过在靶材与基板间设置导电网格，并对导电网格施加第二RF源功率，改变电容电路中的电压变化以影响溅射气体性质和沉积层特性</x:v>
      </x:c>
      <x:c r="H852" s="11" t="str">
        <x:v>靶材、基板和溅射气体位于腔室中，且第二RF源与导电网格构成电容电路</x:v>
      </x:c>
      <x:c r="I852" s="11" t="str">
        <x:v>sputtering method and film deposition apparatus</x:v>
      </x:c>
      <x:c r="J852" s="11" t="str">
        <x:v>To provide a sputtering method and a film deposition apparatus which, during a process for depositing a layer on a substrate by a physical vapor deposition (PVD) method, control properties of the layer</x:v>
      </x:c>
      <x:c r="K852" s="11" t="str">
        <x:v>["google:42558970"]</x:v>
      </x:c>
      <x:c r="L852" s="11" t="str">
        <x:v>["C_eb13420013fc4deeab90"]</x:v>
      </x:c>
      <x:c r="M852" s="11" t="str">
        <x:v>Unrelated</x:v>
      </x:c>
      <x:c r="N852" s="11" t="str">
        <x:v>PATENT_TEXT</x:v>
      </x:c>
      <x:c r="O852" s="11"/>
      <x:c r="P852" s="11" t="str">
        <x:v>[{"contribution_id":"C_eb13420013fc4deeab90","evidence_ids":["E1","E2","E3","E4","E5","E6"]}]</x:v>
      </x:c>
      <x:c r="Q852" s="11" t="str">
        <x:v>该技术涉及射频溅射沉积控制方法，通过在靶材与基板之间设置导电网格并施加第二RF源功率来改变电容电路中的电压变化以影响溅射气体性质和沉积层特性。虽然其描述了用于薄膜沉积的装置和方法，但并未提及任何喷头、液滴喷射或直接相关组件。因此，不构成与喷头相关的技术。</x:v>
      </x:c>
      <x:c r="R852" s="11"/>
      <x:c r="S852" s="11"/>
      <x:c r="T852" s="11"/>
      <x:c r="U852" s="11"/>
      <x:c r="V852" s="11"/>
      <x:c r="W852" s="12" t="b">
        <x:v>0</x:v>
      </x:c>
      <x:c r="X852" s="11" t="str">
        <x:v>SOURCE_BACKED_CANDIDATE_NOT_HUMAN_GOLD</x:v>
      </x:c>
      <x:c r="Y852" s="11"/>
      <x:c r="Z852" s="11" t="str">
        <x:v>D2.1</x:v>
      </x:c>
    </x:row>
    <x:row r="853" ht="24" hidden="0" customHeight="1">
      <x:c r="A853" s="4" t="str">
        <x:v>气垫 levitation 结合端部滚轮传输技术</x:v>
      </x:c>
      <x:c r="B853" s="4" t="str">
        <x:v>T_55bc16366b107aad30fa</x:v>
      </x:c>
      <x:c r="C853" s="11" t="str">
        <x:v>B</x:v>
      </x:c>
      <x:c r="D853" s="11" t="str">
        <x:v>机械传动与锁定结构</x:v>
      </x:c>
      <x:c r="E853" s="11" t="n">
        <x:v>1</x:v>
      </x:c>
      <x:c r="F853" s="11" t="n">
        <x:v>1</x:v>
      </x:c>
      <x:c r="G853" s="11" t="str">
        <x:v>通过下表面喷射空气使基板悬浮，再由沿传输路径设置的滚轮夹持端部进行传输，实现大尺寸基板无损传输</x:v>
      </x:c>
      <x:c r="H853" s="11" t="str">
        <x:v>substrate size is increased</x:v>
      </x:c>
      <x:c r="I853" s="11" t="str">
        <x:v> substrate transferring system and a substrate transfer method</x:v>
      </x:c>
      <x:c r="J853" s="11" t="str">
        <x:v>substrate transferring system and a substrate transfer method which can transfer a substrate without damaging when a substrate size is increased</x:v>
      </x:c>
      <x:c r="K853" s="11" t="str">
        <x:v>["google:18821222"]</x:v>
      </x:c>
      <x:c r="L853" s="11" t="str">
        <x:v>["C_eb685c94eb885b35258b"]</x:v>
      </x:c>
      <x:c r="M853" s="11" t="str">
        <x:v>Unrelated</x:v>
      </x:c>
      <x:c r="N853" s="11" t="str">
        <x:v>PATENT_TEXT</x:v>
      </x:c>
      <x:c r="O853" s="11"/>
      <x:c r="P853" s="11" t="str">
        <x:v>[{"contribution_id":"C_eb685c94eb885b35258b","evidence_ids":["E1","E2","E3"]}]</x:v>
      </x:c>
      <x:c r="Q853" s="11" t="str">
        <x:v>该技术描述了一种利用气垫悬浮结合端部滚轮传输的大尺寸基板无损传输系统。其核心机制是通过下表面喷射空气使基板悬浮，并由沿传输路径设置的滚轮夹持端部进行传输。此过程未涉及任何喷头或液滴喷射结构，因此与喷头无关。</x:v>
      </x:c>
      <x:c r="R853" s="11"/>
      <x:c r="S853" s="11"/>
      <x:c r="T853" s="11"/>
      <x:c r="U853" s="11"/>
      <x:c r="V853" s="11"/>
      <x:c r="W853" s="12" t="b">
        <x:v>0</x:v>
      </x:c>
      <x:c r="X853" s="11" t="str">
        <x:v>SOURCE_BACKED_CANDIDATE_NOT_HUMAN_GOLD</x:v>
      </x:c>
      <x:c r="Y853" s="11"/>
      <x:c r="Z853" s="11" t="str">
        <x:v>D2.1</x:v>
      </x:c>
    </x:row>
    <x:row r="854" ht="48" hidden="0" customHeight="1">
      <x:c r="A854" s="4" t="str">
        <x:v>特定取向强电介质相压电体膜设计方法</x:v>
      </x:c>
      <x:c r="B854" s="4" t="str">
        <x:v>T_327cfb98250c4ca2d95a</x:v>
      </x:c>
      <x:c r="C854" s="11" t="str">
        <x:v>B</x:v>
      </x:c>
      <x:c r="D854" s="11" t="str">
        <x:v>压电材料与器件制造</x:v>
      </x:c>
      <x:c r="E854" s="11" t="n">
        <x:v>1</x:v>
      </x:c>
      <x:c r="F854" s="11" t="n">
        <x:v>1</x:v>
      </x:c>
      <x:c r="G854" s="11" t="str">
        <x:v>通过控制压电体膜中强电介质相的自发极化轴与电场施加方向及[010]轴构成面法线间的角度θm在-45°至+45°范围内且不为0°，以优化压电性能</x:v>
      </x:c>
      <x:c r="H854" s="11" t="str">
        <x:v>压电体膜包含以下强电介质相中的任意一种：由电场施加方向和由自发极化轴和[010]轴构成的面的法线构成的角θm满足－45°＜θm＜+45°且θm≠0°</x:v>
      </x:c>
      <x:c r="I854" s="11" t="str">
        <x:v>压电元件及其制造方法和液体排出装置</x:v>
      </x:c>
      <x:c r="J854" s="11"/>
      <x:c r="K854" s="11" t="str">
        <x:v>["google:39968889"]</x:v>
      </x:c>
      <x:c r="L854" s="11" t="str">
        <x:v>["C_ebfc5e3529a8ffe58433"]</x:v>
      </x:c>
      <x:c r="M854" s="11" t="str">
        <x:v>Direct</x:v>
      </x:c>
      <x:c r="N854" s="11" t="str">
        <x:v>PATENT_TEXT</x:v>
      </x:c>
      <x:c r="O854" s="11" t="str">
        <x:v>压电元件</x:v>
      </x:c>
      <x:c r="P854" s="11" t="str">
        <x:v>[{"contribution_id":"C_ebfc5e3529a8ffe58433","end":17,"field":"title","source_id":"S001","start":0,"text":"压电元件及其制造方法和液体排出装置"},{"contribution_id":"C_ebfc5e3529a8ffe58433","end":194,"field":"abstract","source_id":"S002","start":0,"text":"一种压电元件及其制造方法和液体排出装置，在压电元件中，压电体膜包含以下强电介质相中的任意一种：由电场施加方向和由自发极化轴和[010]轴构成的面的法线构成的角θm满足－45°＜θm＜+45°且θm≠0°的强电介质相(I)；自发极化轴相对于电场施加方向垂直，且由电场施加方向和由自发极化轴和[010]轴构成的面的法线构成的角θm满足－45°＜θm＜+45°且θm≠0°的强电介质相(II)；"}]</x:v>
      </x:c>
      <x:c r="Q854" s="11" t="str">
        <x:v>原文明确提及压电元件及其制造方法和液体排出装置，其中压电元件包含特定取向的强电介质相，该结构用于实现液体排出功能。因此属于直接相关喷头技术。</x:v>
      </x:c>
      <x:c r="R854" s="11" t="str">
        <x:v>标题和摘要中明确指出该技术涉及压电元件及其制造方法与液体排出装置，且压电体膜的组成成分直接决定了其在液体排出中的作用。因此，该技术与喷头（压电元件）具有直接关系。</x:v>
      </x:c>
      <x:c r="S854" s="11"/>
      <x:c r="T854" s="11" t="str">
        <x:v>液体排出装置</x:v>
      </x:c>
      <x:c r="U854" s="11" t="str">
        <x:v>压电体膜包含以下强电介质相中的任意一种：由电场施加方向和由自发极化轴和[010]轴构成的面的法线构成的角θm满足－45°＜θm＜+45°且θm≠0°</x:v>
      </x:c>
      <x:c r="V854" s="11"/>
      <x:c r="W854" s="12" t="b">
        <x:v>0</x:v>
      </x:c>
      <x:c r="X854" s="11" t="str">
        <x:v>SOURCE_BACKED_CANDIDATE_NOT_HUMAN_GOLD</x:v>
      </x:c>
      <x:c r="Y854" s="11"/>
      <x:c r="Z854" s="11" t="str">
        <x:v>D2.1</x:v>
      </x:c>
    </x:row>
    <x:row r="855" ht="24" hidden="0" customHeight="1">
      <x:c r="A855" s="4" t="str">
        <x:v>高温加热控制蒸汽流向的真空蒸镀装置</x:v>
      </x:c>
      <x:c r="B855" s="4" t="str">
        <x:v>T_fa0b97963473e318a37c</x:v>
      </x:c>
      <x:c r="C855" s="11" t="str">
        <x:v>B</x:v>
      </x:c>
      <x:c r="D855" s="11" t="str">
        <x:v>真空蒸镀与成膜设备</x:v>
      </x:c>
      <x:c r="E855" s="11" t="n">
        <x:v>1</x:v>
      </x:c>
      <x:c r="F855" s="11" t="n">
        <x:v>1</x:v>
      </x:c>
      <x:c r="G855" s="11" t="str">
        <x:v>通过加热炉内壁温度高于蒸汽凝结点、导管内表面温度高于物质熔点，实现定向蒸汽分子流。</x:v>
      </x:c>
      <x:c r="H855" s="11" t="str">
        <x:v>加热炉内壁温度高于蒸汽凝结温度，导管内表面温度高于物质熔点</x:v>
      </x:c>
      <x:c r="I855" s="11" t="str">
        <x:v>真空蒸镀设备</x:v>
      </x:c>
      <x:c r="J855" s="11" t="str">
        <x:v>realizing a highly directional vapor molecular flow in vacuum deposition process</x:v>
      </x:c>
      <x:c r="K855" s="11" t="str">
        <x:v>["google:14546456"]</x:v>
      </x:c>
      <x:c r="L855" s="11" t="str">
        <x:v>["C_ec56c94db4ffbed247f8"]</x:v>
      </x:c>
      <x:c r="M855" s="11" t="str">
        <x:v>Unrelated</x:v>
      </x:c>
      <x:c r="N855" s="11" t="str">
        <x:v>PATENT_TEXT</x:v>
      </x:c>
      <x:c r="O855" s="11"/>
      <x:c r="P855" s="11" t="str">
        <x:v>[{"contribution_id":"C_ec56c94db4ffbed247f8","evidence_ids":["E1","E2","E3","E4","E5","E6"]}]</x:v>
      </x:c>
      <x:c r="Q855" s="11" t="str">
        <x:v>该技术涉及真空蒸镀装置，通过控制温度实现蒸汽分子定向流动，与喷头液滴喷射无直接关联。未发现合理机制可迁移至喷头应用。</x:v>
      </x:c>
      <x:c r="R855" s="11"/>
      <x:c r="S855" s="11"/>
      <x:c r="T855" s="11" t="str">
        <x:v>真空蒸镀装置</x:v>
      </x:c>
      <x:c r="U855" s="11" t="str">
        <x:v>加热炉内壁温度高于蒸汽凝结温度，导管内表面温度高于物质熔点</x:v>
      </x:c>
      <x:c r="V855" s="11"/>
      <x:c r="W855" s="12" t="b">
        <x:v>0</x:v>
      </x:c>
      <x:c r="X855" s="11" t="str">
        <x:v>SOURCE_BACKED_CANDIDATE_NOT_HUMAN_GOLD</x:v>
      </x:c>
      <x:c r="Y855" s="11"/>
      <x:c r="Z855" s="11" t="str">
        <x:v>D2.1</x:v>
      </x:c>
    </x:row>
    <x:row r="856" ht="24" hidden="0" customHeight="1">
      <x:c r="A856" s="4" t="str">
        <x:v>基于自生成正负样本的机器学习训练方法</x:v>
      </x:c>
      <x:c r="B856" s="4" t="str">
        <x:v>T_0fa0a6f20e0f1c808638</x:v>
      </x:c>
      <x:c r="C856" s="11" t="str">
        <x:v>B</x:v>
      </x:c>
      <x:c r="D856" s="11" t="str">
        <x:v>数据处理与学习模型优化</x:v>
      </x:c>
      <x:c r="E856" s="11" t="n">
        <x:v>1</x:v>
      </x:c>
      <x:c r="F856" s="11" t="n">
        <x:v>1</x:v>
      </x:c>
      <x:c r="G856" s="11" t="str">
        <x:v>通过执行程序生成正例和负例，利用过滤模型去除错误配对，再训练摘要模型以提升准确率。</x:v>
      </x:c>
      <x:c r="H856" s="11" t="str">
        <x:v>null</x:v>
      </x:c>
      <x:c r="I856" s="11" t="str">
        <x:v>无需预设教师数据的机器学习训练装置与程序</x:v>
      </x:c>
      <x:c r="J856" s="11" t="str">
        <x:v>Improving accuracy of machine learning without preparing teacher data of positive examples in advance</x:v>
      </x:c>
      <x:c r="K856" s="11" t="str">
        <x:v>["google:77524435"]</x:v>
      </x:c>
      <x:c r="L856" s="11" t="str">
        <x:v>["C_ec6a1cb404a443831515"]</x:v>
      </x:c>
      <x:c r="M856" s="11" t="str">
        <x:v>Unrelated</x:v>
      </x:c>
      <x:c r="N856" s="11" t="str">
        <x:v>PATENT_TEXT</x:v>
      </x:c>
      <x:c r="O856" s="11"/>
      <x:c r="P856" s="11" t="str">
        <x:v>[{"contribution_id":"C_ec6a1cb404a443831515","evidence_ids":["E1","E2","E3","E4","E5"]}]</x:v>
      </x:c>
      <x:c r="Q856" s="11" t="str">
        <x:v>该技术涉及一种基于自生成正负样本的机器学习训练方法，未提及任何与喷头、液滴喷射或相关组件有关的内容。其核心机制为通过程序生成正负例并训练模型以提升准确率，不涉及物理喷射过程或制造工艺中的喷头结构。</x:v>
      </x:c>
      <x:c r="R856" s="11"/>
      <x:c r="S856" s="11"/>
      <x:c r="T856" s="11"/>
      <x:c r="U856" s="11"/>
      <x:c r="V856" s="11"/>
      <x:c r="W856" s="12" t="b">
        <x:v>0</x:v>
      </x:c>
      <x:c r="X856" s="11" t="str">
        <x:v>SOURCE_BACKED_CANDIDATE_NOT_HUMAN_GOLD</x:v>
      </x:c>
      <x:c r="Y856" s="11" t="str">
        <x:v>未明确说明适用条件</x:v>
      </x:c>
      <x:c r="Z856" s="11" t="str">
        <x:v>D2.1</x:v>
      </x:c>
    </x:row>
    <x:row r="857" ht="24" hidden="0" customHeight="1">
      <x:c r="A857" s="4" t="str">
        <x:v>压力感应显色材料及其应用方法</x:v>
      </x:c>
      <x:c r="B857" s="4" t="str">
        <x:v>T_c057be0214b8798adf21</x:v>
      </x:c>
      <x:c r="C857" s="11" t="str">
        <x:v>B</x:v>
      </x:c>
      <x:c r="D857" s="11" t="str">
        <x:v>传感器与检测系统</x:v>
      </x:c>
      <x:c r="E857" s="11" t="n">
        <x:v>1</x:v>
      </x:c>
      <x:c r="F857" s="11" t="n">
        <x:v>1</x:v>
      </x:c>
      <x:c r="G857" s="11" t="str">
        <x:v>一种包含支持层、显色氧化剂层和显色剂层的压力测量材料，其中显色剂层包括电子受体化合物，且通过前端直径为5mm的终端施加50MPa压力时发生显色反应</x:v>
      </x:c>
      <x:c r="H857" s="11" t="str">
        <x:v>适用于通过前端直径为5mm的终端施加50MPa压力进行测量</x:v>
      </x:c>
      <x:c r="I857" s="11" t="str">
        <x:v>材料用于压力测量、压力测量组、压电测量方法和压电液体组</x:v>
      </x:c>
      <x:c r="J857" s="11"/>
      <x:c r="K857" s="11" t="str">
        <x:v>["google:63448527"]</x:v>
      </x:c>
      <x:c r="L857" s="11" t="str">
        <x:v>["C_ecb5e9bfbacf00fd425e"]</x:v>
      </x:c>
      <x:c r="M857" s="11" t="str">
        <x:v>Unrelated</x:v>
      </x:c>
      <x:c r="N857" s="11" t="str">
        <x:v>PATENT_TEXT</x:v>
      </x:c>
      <x:c r="O857" s="11"/>
      <x:c r="P857" s="11" t="str">
        <x:v>[{"contribution_id":"C_ecb5e9bfbacf00fd425e","evidence_ids":["E1","E2","E3","E4"]}]</x:v>
      </x:c>
      <x:c r="Q857" s="11" t="str">
        <x:v>该技术涉及压力感应显色材料及其应用方法，其机制是通过特定直径终端施加压力触发显色反应。虽然包含物理接触和压力传递过程，但未涉及喷头结构、液滴喷射或相关制造工艺，因此不构成与喷头相关的技术。</x:v>
      </x:c>
      <x:c r="R857" s="11"/>
      <x:c r="S857" s="11"/>
      <x:c r="T857" s="11"/>
      <x:c r="U857" s="11"/>
      <x:c r="V857" s="11"/>
      <x:c r="W857" s="12" t="b">
        <x:v>0</x:v>
      </x:c>
      <x:c r="X857" s="11" t="str">
        <x:v>SOURCE_BACKED_CANDIDATE_NOT_HUMAN_GOLD</x:v>
      </x:c>
      <x:c r="Y857" s="11"/>
      <x:c r="Z857" s="11" t="str">
        <x:v>D2.1</x:v>
      </x:c>
    </x:row>
    <x:row r="858" ht="24" hidden="0" customHeight="1">
      <x:c r="A858" s="4" t="str">
        <x:v>含特定成膜硬化剂的平版印刷材料制备工艺</x:v>
      </x:c>
      <x:c r="B858" s="4" t="str">
        <x:v>T_4d61e5b2d9165147bac1</x:v>
      </x:c>
      <x:c r="C858" s="11" t="str">
        <x:v>B</x:v>
      </x:c>
      <x:c r="D858" s="11" t="str">
        <x:v>电子器件与显影技术</x:v>
      </x:c>
      <x:c r="E858" s="11" t="n">
        <x:v>1</x:v>
      </x:c>
      <x:c r="F858" s="11" t="n">
        <x:v>1</x:v>
      </x:c>
      <x:c r="G858" s="11" t="str">
        <x:v>在包含物理显影核层、卤化银乳剂层、防晕染层及其相邻层中至少一层中引入特定结构的成膜硬化剂，以实现易于生产并减少印刷污染</x:v>
      </x:c>
      <x:c r="H858" s="11" t="str">
        <x:v>成膜硬化剂由指定化学式表达，其中包含定义的基团和取代基</x:v>
      </x:c>
      <x:c r="I858" s="11" t="str">
        <x:v>Planographic printing material</x:v>
      </x:c>
      <x:c r="J858" s="11" t="str">
        <x:v>To make the production easy and to reduce printing contamination</x:v>
      </x:c>
      <x:c r="K858" s="11" t="str">
        <x:v>["google:14946370"]</x:v>
      </x:c>
      <x:c r="L858" s="11" t="str">
        <x:v>["C_ede8a7da13800cfe5682"]</x:v>
      </x:c>
      <x:c r="M858" s="11" t="str">
        <x:v>Unrelated</x:v>
      </x:c>
      <x:c r="N858" s="11" t="str">
        <x:v>PATENT_TEXT</x:v>
      </x:c>
      <x:c r="O858" s="11"/>
      <x:c r="P858" s="11" t="str">
        <x:v>[{"contribution_id":"C_ede8a7da13800cfe5682","evidence_ids":["E1","E2","E3","E4","E5"]}]</x:v>
      </x:c>
      <x:c r="Q858" s="11" t="str">
        <x:v>该技术涉及平版印刷材料的制备工艺，其中包含特定成膜硬化剂以改善生产效率并减少印刷污染。虽然其机制涉及层结构和化学成分，但未提及任何与喷头、液滴喷射或相关组件有关的内容，因此不构成喷头相关性。</x:v>
      </x:c>
      <x:c r="R858" s="11"/>
      <x:c r="S858" s="11"/>
      <x:c r="T858" s="11"/>
      <x:c r="U858" s="11"/>
      <x:c r="V858" s="11"/>
      <x:c r="W858" s="12" t="b">
        <x:v>0</x:v>
      </x:c>
      <x:c r="X858" s="11" t="str">
        <x:v>SOURCE_BACKED_CANDIDATE_NOT_HUMAN_GOLD</x:v>
      </x:c>
      <x:c r="Y858" s="11"/>
      <x:c r="Z858" s="11" t="str">
        <x:v>D2.1</x:v>
      </x:c>
    </x:row>
    <x:row r="859" ht="24" hidden="0" customHeight="1">
      <x:c r="A859" s="4" t="str">
        <x:v>低功函数电极与狭缝结构协同控制放电NOx与臭氧生成</x:v>
      </x:c>
      <x:c r="B859" s="4" t="str">
        <x:v>T_ee03114a5934e14397cf</x:v>
      </x:c>
      <x:c r="C859" s="11" t="str">
        <x:v>B</x:v>
      </x:c>
      <x:c r="D859" s="11" t="str">
        <x:v>电子器件与显影技术</x:v>
      </x:c>
      <x:c r="E859" s="11" t="n">
        <x:v>1</x:v>
      </x:c>
      <x:c r="F859" s="11" t="n">
        <x:v>1</x:v>
      </x:c>
      <x:c r="G859" s="11" t="str">
        <x:v>通过使用低功函数、低溅射率材料形成第二电极，并控制其开口部主扫描方向长度在70μm以下，以降低放电电压和减少NOx气体产生，同时减小放电面积以减少排放量。</x:v>
      </x:c>
      <x:c r="H859" s="11" t="str">
        <x:v>在狭小放电区域中，由于电场容量增大，开口部附近温度升高，促进臭氧热分解反应。</x:v>
      </x:c>
      <x:c r="I859" s="11" t="str">
        <x:v>平面型固体放電装置</x:v>
      </x:c>
      <x:c r="J859" s="11" t="str">
        <x:v>放電時に発生するオゾンガス、ＮＯｘガスを同時に減少させる。</x:v>
      </x:c>
      <x:c r="K859" s="11" t="str">
        <x:v>["google:14720142"]</x:v>
      </x:c>
      <x:c r="L859" s="11" t="str">
        <x:v>["C_edf90186d738aff19dab"]</x:v>
      </x:c>
      <x:c r="M859" s="11" t="str">
        <x:v>Unrelated</x:v>
      </x:c>
      <x:c r="N859" s="11" t="str">
        <x:v>PATENT_TEXT</x:v>
      </x:c>
      <x:c r="O859" s="11"/>
      <x:c r="P859" s="11" t="str">
        <x:v>[{"contribution_id":"C_edf90186d738aff19dab","evidence_ids":["E1","E2","E3"]}]</x:v>
      </x:c>
      <x:c r="Q859" s="11" t="str">
        <x:v>该技术涉及平面型固体放电装置，旨在减少放电时产生的臭氧和NOx气体。其机制基于电极材料选择与开口尺寸控制，与喷头或液滴喷射无直接关联，因此不构成喷头相关性。</x:v>
      </x:c>
      <x:c r="R859" s="11"/>
      <x:c r="S859" s="11"/>
      <x:c r="T859" s="11"/>
      <x:c r="U859" s="11"/>
      <x:c r="V859" s="11"/>
      <x:c r="W859" s="12" t="b">
        <x:v>0</x:v>
      </x:c>
      <x:c r="X859" s="11" t="str">
        <x:v>SOURCE_BACKED_CANDIDATE_NOT_HUMAN_GOLD</x:v>
      </x:c>
      <x:c r="Y859" s="11"/>
      <x:c r="Z859" s="11" t="str">
        <x:v>D2.1</x:v>
      </x:c>
    </x:row>
    <x:row r="860" ht="180" hidden="0" customHeight="1">
      <x:c r="A860" s="4" t="str">
        <x:v>热蒸发气泡驱动离子喷射无风机结构技术</x:v>
      </x:c>
      <x:c r="B860" s="4" t="str">
        <x:v>T_8a89d5a54c98ef861616</x:v>
      </x:c>
      <x:c r="C860" s="11" t="str">
        <x:v>B</x:v>
      </x:c>
      <x:c r="D860" s="11" t="str">
        <x:v>电子器件与显影技术</x:v>
      </x:c>
      <x:c r="E860" s="11" t="n">
        <x:v>1</x:v>
      </x:c>
      <x:c r="F860" s="11" t="n">
        <x:v>1</x:v>
      </x:c>
      <x:c r="G860" s="11" t="str">
        <x:v>利用液体流体加热汽化膨胀并由电晕丝离子化，生成的气泡与离子共同向离子喷射口移动形成离子束，无需风机等强制进气装置。</x:v>
      </x:c>
      <x:c r="H860" s="11" t="str">
        <x:v>该方法使用带有液体供给口和离子喷射口的腔体，并根据图像信息对加热电阻和电晕丝施加电压。</x:v>
      </x:c>
      <x:c r="I860" s="11" t="str">
        <x:v>Ion beam flow marking device and method</x:v>
      </x:c>
      <x:c r="J860" s="11" t="str">
        <x:v>The need for force feed means such as a blower in ion beam flow marking devices, which increases size and complexity.</x:v>
      </x:c>
      <x:c r="K860" s="11" t="str">
        <x:v>["google:14306344"]</x:v>
      </x:c>
      <x:c r="L860" s="11" t="str">
        <x:v>["C_ee42aa8f8c7c2e38b567"]</x:v>
      </x:c>
      <x:c r="M860" s="11" t="str">
        <x:v>Direct</x:v>
      </x:c>
      <x:c r="N860" s="11" t="str">
        <x:v>PATENT_TEXT</x:v>
      </x:c>
      <x:c r="O860" s="11" t="str">
        <x:v>ion discharge port</x:v>
      </x:c>
      <x:c r="P860" s="11" t="str">
        <x:v>[{"contribution_id":"C_ee42aa8f8c7c2e38b567","end":48,"field":"title","source_id":"S001","start":0,"text":"Ion beam flow marking method and device therefor"},{"contribution_id":"C_ee42aa8f8c7c2e38b567","end":234,"field":"abstract","source_id":"S002","start":0,"text":"PURPOSE:To obviate the feed of ions by feeding air to realize a small-size and simple-structure device by a method wherein liquid fluid is heated to vaporize and expand, and the generated ions are jetted out of an ion discharge port. "},{"contribution_id":"C_ee42aa8f8c7c2e38b567","end":469,"field":"abstract","source_id":"S003","start":234,"text":"CONSTITUTION:In a chamber 16 provided with a supply port 12 for liquid fluid 10 and ion discharge ports 14, a main part of a device consists of a thermal vaporization means 20 for vaporizing and expanding the liquid fluid 10, a liquid "},{"contribution_id":"C_ee42aa8f8c7c2e38b567","end":704,"field":"abstract","source_id":"S004","start":469,"text":"supply means 22 for supplying the liquid fluid to the thermal vaporization means 20, and an ion generation means 30 for ionizing a gas in the chamber 16. When a voltage is applied to an arbitrary heating resistor 20 in accordance with "},{"contribution_id":"C_ee42aa8f8c7c2e38b567","end":944,"field":"abstract","source_id":"S005","start":704,"text":"image information and a high tension voltage is applied to a corotron wire 30, the liquid fluid 10 is dripped on the heating resistor 20 and simultaneously expanded. A bubble generated by the vaporization and expansion moves toward the ion "},{"contribution_id":"C_ee42aa8f8c7c2e38b567","end":1181,"field":"abstract","source_id":"S006","start":944,"text":"discharge port 14 together with ions generated by the corotron wire 30, thus resulting in an ion beam being jetted to an image holding body 40 as shown by an arrow A. In this manner, the need for a force feed means, such as a blower, is "},{"contribution_id":"C_ee42aa8f8c7c2e38b567","end":1270,"field":"abstract","source_id":"S007","start":1181,"text":"eliminated, and the device can be reduced in size and simplified in structure as a whole."}]</x:v>
      </x:c>
      <x:c r="Q860" s="11" t="str">
        <x:v>The technology describes a device with an ion discharge port and liquid supply port, where ions are generated via vaporization and expansion of liquid fluid. This directly corresponds to a喷头 (nozzle) structure for ion jetting, making it Directly Related.</x:v>
      </x:c>
      <x:c r="R860" s="11" t="str">
        <x:v>标题和摘要中明确指出该技术涉及离子喷射装置及方法，其中包含离子喷射口（ion discharge port）结构，用于液体加热汽化并形成离子束喷射。因此，该技术与喷头（离子喷射口）具有直接关系。</x:v>
      </x:c>
      <x:c r="S860" s="11"/>
      <x:c r="T860" s="11" t="str">
        <x:v>ion beam flow marking device and method</x:v>
      </x:c>
      <x:c r="U860" s="11" t="str">
        <x:v>The method uses a chamber with a supply port for liquid fluid and ion discharge ports, and applies voltage to a heating resistor and corotron wire according to image information.</x:v>
      </x:c>
      <x:c r="V860" s="11"/>
      <x:c r="W860" s="12" t="b">
        <x:v>0</x:v>
      </x:c>
      <x:c r="X860" s="11" t="str">
        <x:v>SOURCE_BACKED_CANDIDATE_NOT_HUMAN_GOLD</x:v>
      </x:c>
      <x:c r="Y860" s="11"/>
      <x:c r="Z860" s="11" t="str">
        <x:v>D2.1</x:v>
      </x:c>
    </x:row>
    <x:row r="861" ht="36" hidden="0" customHeight="1">
      <x:c r="A861" s="4" t="str">
        <x:v>基于靶电压反馈控制的透明薄膜沉积工艺</x:v>
      </x:c>
      <x:c r="B861" s="4" t="str">
        <x:v>T_a0b8bfec3604445857a4</x:v>
      </x:c>
      <x:c r="C861" s="11" t="str">
        <x:v>B</x:v>
      </x:c>
      <x:c r="D861" s="11" t="str">
        <x:v>薄膜沉积与制备工艺</x:v>
      </x:c>
      <x:c r="E861" s="11" t="n">
        <x:v>1</x:v>
      </x:c>
      <x:c r="F861" s="11" t="n">
        <x:v>1</x:v>
      </x:c>
      <x:c r="G861" s="11" t="str">
        <x:v>通过监测靶电压并调节反应气体流量，使沉积过程中靶电压维持在特定区间以优化薄膜光学性能。</x:v>
      </x:c>
      <x:c r="H861" s="11" t="str">
        <x:v>需要供给溅射气体和反应气体，对金属靶施加电流，并根据靶电压控制反应气体流量。</x:v>
      </x:c>
      <x:c r="I861" s="11" t="str">
        <x:v>透明薄膜</x:v>
      </x:c>
      <x:c r="J861" s="11" t="str">
        <x:v>To provide a film deposition apparatus, a film deposition method and a barrier film by which a transparent film excellent in film quality and smoothness can be deposited.</x:v>
      </x:c>
      <x:c r="K861" s="11" t="str">
        <x:v>["google:41456587"]</x:v>
      </x:c>
      <x:c r="L861" s="11" t="str">
        <x:v>["C_ee42b5240fda89c92a40"]</x:v>
      </x:c>
      <x:c r="M861" s="11" t="str">
        <x:v>Unrelated</x:v>
      </x:c>
      <x:c r="N861" s="11" t="str">
        <x:v>PATENT_TEXT</x:v>
      </x:c>
      <x:c r="O861" s="11"/>
      <x:c r="P861" s="11" t="str">
        <x:v>[{"contribution_id":"C_ee42b5240fda89c92a40","evidence_ids":["E1","E2","E3","E4","E5","E6"]}]</x:v>
      </x:c>
      <x:c r="Q861" s="11" t="str">
        <x:v>This technology involves sputtering and film deposition processes, which are not related to喷头 (nozzle) structures or liquid jetting mechanisms. It is unrelated to the core concept of ion beam generation via liquid vaporization.</x:v>
      </x:c>
      <x:c r="R861" s="11"/>
      <x:c r="S861" s="11"/>
      <x:c r="T861" s="11" t="str">
        <x:v>transparent film deposition</x:v>
      </x:c>
      <x:c r="U861" s="11" t="str">
        <x:v>The method is applied to deposit films by supplying a sputtering gas and a reaction gas, applying an electric current at a first electric current value to a metal target, and controlling the supply amount of the reaction gas based on the voltage of the metal target.</x:v>
      </x:c>
      <x:c r="V861" s="11"/>
      <x:c r="W861" s="12" t="b">
        <x:v>0</x:v>
      </x:c>
      <x:c r="X861" s="11" t="str">
        <x:v>SOURCE_BACKED_CANDIDATE_NOT_HUMAN_GOLD</x:v>
      </x:c>
      <x:c r="Y861" s="11"/>
      <x:c r="Z861" s="11" t="str">
        <x:v>D2.1</x:v>
      </x:c>
    </x:row>
    <x:row r="862" ht="24" hidden="0" customHeight="1">
      <x:c r="A862" s="4" t="str">
        <x:v>倾斜反射板引导电子束蒸发沉积装置</x:v>
      </x:c>
      <x:c r="B862" s="4" t="str">
        <x:v>T_26f2c689a9024741380f</x:v>
      </x:c>
      <x:c r="C862" s="11" t="str">
        <x:v>B</x:v>
      </x:c>
      <x:c r="D862" s="11" t="str">
        <x:v>薄膜沉积与制备工艺</x:v>
      </x:c>
      <x:c r="E862" s="11" t="n">
        <x:v>1</x:v>
      </x:c>
      <x:c r="F862" s="11" t="n">
        <x:v>1</x:v>
      </x:c>
      <x:c r="G862" s="11" t="str">
        <x:v>通过将反射导板的外壁倾斜设定角度，使电子束以倾斜角度入射到蒸发材料表面，提高入射光束量并维持高蒸发效率。</x:v>
      </x:c>
      <x:c r="H862" s="11" t="str">
        <x:v>反射导板包括垂直内壁、向外倾斜的外壁及相对垂直端壁；电子束需从垂直方向偏转至少10度角入射至材料表面。</x:v>
      </x:c>
      <x:c r="I862" s="11" t="str">
        <x:v> vapor depositing device by electron beams</x:v>
      </x:c>
      <x:c r="J862" s="11" t="str">
        <x:v>to increase the quantity of incident beams and to make it possible to maintain high vapor deposition efficiency in a vapor depositing device by electron beams</x:v>
      </x:c>
      <x:c r="K862" s="11" t="str">
        <x:v>["google:13678712"]</x:v>
      </x:c>
      <x:c r="L862" s="11" t="str">
        <x:v>["C_ee5f449ec2b612ea03e1"]</x:v>
      </x:c>
      <x:c r="M862" s="11" t="str">
        <x:v>Unrelated</x:v>
      </x:c>
      <x:c r="N862" s="11" t="str">
        <x:v>PATENT_TEXT</x:v>
      </x:c>
      <x:c r="O862" s="11"/>
      <x:c r="P862" s="11" t="str">
        <x:v>[{"contribution_id":"C_ee5f449ec2b612ea03e1","evidence_ids":["E1","E2","E3","E4","E5","E6"]}]</x:v>
      </x:c>
      <x:c r="Q862" s="11" t="str">
        <x:v>该技术涉及电子束蒸发沉积装置，其中使用倾斜反射板引导电子束以提高蒸发效率。虽然其涉及材料表面处理和电子束应用，但并未提及任何与喷头、液滴喷射或直接组件相关的结构或机制。因此，不构成喷头相关性。</x:v>
      </x:c>
      <x:c r="R862" s="11"/>
      <x:c r="S862" s="11"/>
      <x:c r="T862" s="11"/>
      <x:c r="U862" s="11"/>
      <x:c r="V862" s="11"/>
      <x:c r="W862" s="12" t="b">
        <x:v>0</x:v>
      </x:c>
      <x:c r="X862" s="11" t="str">
        <x:v>SOURCE_BACKED_CANDIDATE_NOT_HUMAN_GOLD</x:v>
      </x:c>
      <x:c r="Y862" s="11"/>
      <x:c r="Z862" s="11" t="str">
        <x:v>D2.1</x:v>
      </x:c>
    </x:row>
    <x:row r="863" ht="24" hidden="0" customHeight="1">
      <x:c r="A863" s="4" t="str">
        <x:v>铬铁双层氧化物涂层结合强还原性元素的蒸发电极治具制造技术</x:v>
      </x:c>
      <x:c r="B863" s="4" t="str">
        <x:v>T_1e7b1697f2ffd4af2f07</x:v>
      </x:c>
      <x:c r="C863" s="11" t="str">
        <x:v>B</x:v>
      </x:c>
      <x:c r="D863" s="11" t="str">
        <x:v>真空蒸镀与成膜设备</x:v>
      </x:c>
      <x:c r="E863" s="11" t="n">
        <x:v>1</x:v>
      </x:c>
      <x:c r="F863" s="11" t="n">
        <x:v>1</x:v>
      </x:c>
      <x:c r="G863" s="11" t="str">
        <x:v>在オーステナイト系ステンレス或検出硬化系ステンレス基材上形成Cr主体クロム系酸化物被膜与Fe主体鉄系酸化物被膜的双层结构，并添加3族、4族、5族元素、Al、Si、P中的至少一种强还原性元素以提高耐腐蚀性。</x:v>
      </x:c>
      <x:c r="H863" s="11" t="str">
        <x:v>该治具适用于需要耐腐蚀性的蒸発源或控制板等应用场景，基材为オーステナイト系ステンレス或検出硬化系ステンレス，并含有3族、4族、5族元素、Al、Si、P中的至少一种强还原性元素。</x:v>
      </x:c>
      <x:c r="I863" s="11" t="str">
        <x:v>蒸発源用治具およびその製造方法</x:v>
      </x:c>
      <x:c r="J863" s="11"/>
      <x:c r="K863" s="11" t="str">
        <x:v>["google:42202889"]</x:v>
      </x:c>
      <x:c r="L863" s="11" t="str">
        <x:v>["C_ee96cd2c6b0f3187b7ad"]</x:v>
      </x:c>
      <x:c r="M863" s="11" t="str">
        <x:v>Unrelated</x:v>
      </x:c>
      <x:c r="N863" s="11" t="str">
        <x:v>PATENT_TEXT</x:v>
      </x:c>
      <x:c r="O863" s="11"/>
      <x:c r="P863" s="11" t="str">
        <x:v>[{"contribution_id":"C_ee96cd2c6b0f3187b7ad","evidence_ids":["E1","E2"]}]</x:v>
      </x:c>
      <x:c r="Q863" s="11" t="str">
        <x:v>该技术涉及用于蒸发源的治具及其制造方法，采用铬铁双层氧化物涂层并添加强还原性元素以提高耐腐蚀性。尽管其涉及材料表面处理和基材结构，但未提及任何喷头、液滴喷射或相关组件。因此，不构成喷头相关性。</x:v>
      </x:c>
      <x:c r="R863" s="11"/>
      <x:c r="S863" s="11"/>
      <x:c r="T863" s="11"/>
      <x:c r="U863" s="11"/>
      <x:c r="V863" s="11"/>
      <x:c r="W863" s="12" t="b">
        <x:v>0</x:v>
      </x:c>
      <x:c r="X863" s="11" t="str">
        <x:v>SOURCE_BACKED_CANDIDATE_NOT_HUMAN_GOLD</x:v>
      </x:c>
      <x:c r="Y863" s="11"/>
      <x:c r="Z863" s="11" t="str">
        <x:v>D2.1</x:v>
      </x:c>
    </x:row>
    <x:row r="864" ht="36" hidden="0" customHeight="1">
      <x:c r="A864" s="4" t="str">
        <x:v>上部电极 Corona 放电辅助慢速真空排气薄膜制备技术</x:v>
      </x:c>
      <x:c r="B864" s="4" t="str">
        <x:v>T_844d504e6161f06c1835</x:v>
      </x:c>
      <x:c r="C864" s="11" t="str">
        <x:v>B</x:v>
      </x:c>
      <x:c r="D864" s="11" t="str">
        <x:v>薄膜沉积与制备工艺</x:v>
      </x:c>
      <x:c r="E864" s="11" t="n">
        <x:v>1</x:v>
      </x:c>
      <x:c r="F864" s="11" t="n">
        <x:v>1</x:v>
      </x:c>
      <x:c r="G864" s="11" t="str">
        <x:v>通过在真空腔体上部设置放电电极并从底部排气口缓慢抽气，在抽气过程中进行 Corona 放电使气体离子化，从而去除基材表面静电吸附的灰尘以形成高质量薄膜。</x:v>
      </x:c>
      <x:c r="H864" s="11" t="str">
        <x:v>the vacuum vessel is evacuated while carrying out corona discharge with electrodes arranged at the upper part of the vessel</x:v>
      </x:c>
      <x:c r="I864" s="11" t="str">
        <x:v>high quality thin film</x:v>
      </x:c>
      <x:c r="J864" s="11" t="str">
        <x:v>foreign matter such as dust on a substrate</x:v>
      </x:c>
      <x:c r="K864" s="11" t="str">
        <x:v>["google:17348846"]</x:v>
      </x:c>
      <x:c r="L864" s="11" t="str">
        <x:v>["C_ef49b190b5923e5183ec"]</x:v>
      </x:c>
      <x:c r="M864" s="11" t="str">
        <x:v>Unrelated</x:v>
      </x:c>
      <x:c r="N864" s="11" t="str">
        <x:v>PATENT_TEXT</x:v>
      </x:c>
      <x:c r="O864" s="11"/>
      <x:c r="P864" s="11" t="str">
        <x:v>[{"contribution_id":"C_ef49b190b5923e5183ec","evidence_ids":["E1","E2","E3","E4"]}]</x:v>
      </x:c>
      <x:c r="Q864" s="11" t="str">
        <x:v>该技术涉及在真空腔体中通过上部电极进行Corona放电并从底部排气口缓慢抽气以去除基材表面灰尘，从而形成高质量薄膜。虽然其机制涉及气体离子化和静电去除，但未提及任何与喷头、液滴喷射或直接组件相关的结构或功能，因此不构成喷头相关性。</x:v>
      </x:c>
      <x:c r="R864" s="11"/>
      <x:c r="S864" s="11"/>
      <x:c r="T864" s="11"/>
      <x:c r="U864" s="11"/>
      <x:c r="V864" s="11"/>
      <x:c r="W864" s="12" t="b">
        <x:v>0</x:v>
      </x:c>
      <x:c r="X864" s="11" t="str">
        <x:v>SOURCE_BACKED_CANDIDATE_NOT_HUMAN_GOLD</x:v>
      </x:c>
      <x:c r="Y864" s="11"/>
      <x:c r="Z864" s="11" t="str">
        <x:v>D2.1</x:v>
      </x:c>
    </x:row>
    <x:row r="865" ht="24" hidden="0" customHeight="1">
      <x:c r="A865" s="4" t="str">
        <x:v>压电薄膜层叠结构</x:v>
      </x:c>
      <x:c r="B865" s="4" t="str">
        <x:v>T_77eaf4761cddc6feaabc</x:v>
      </x:c>
      <x:c r="C865" s="11" t="str">
        <x:v>B</x:v>
      </x:c>
      <x:c r="D865" s="11" t="str">
        <x:v>压电材料与器件制造</x:v>
      </x:c>
      <x:c r="E865" s="11" t="n">
        <x:v>1</x:v>
      </x:c>
      <x:c r="F865" s="11" t="n">
        <x:v>1</x:v>
      </x:c>
      <x:c r="G865" s="11" t="str">
        <x:v>在基板上依次堆叠下部电极层、含Pb的钙钛矿型氧化物层和含In的非晶氧化物层的结构</x:v>
      </x:c>
      <x:c r="H865" s="11" t="str">
        <x:v>基板上依次堆叠结构</x:v>
      </x:c>
      <x:c r="I865" s="11" t="str">
        <x:v>压电积层体及压电素子</x:v>
      </x:c>
      <x:c r="J865" s="11"/>
      <x:c r="K865" s="11" t="str">
        <x:v>["google:80949821"]</x:v>
      </x:c>
      <x:c r="L865" s="11" t="str">
        <x:v>["C_ef60c61a424386ce7ca0"]</x:v>
      </x:c>
      <x:c r="M865" s="11" t="str">
        <x:v>Unrelated</x:v>
      </x:c>
      <x:c r="N865" s="11" t="str">
        <x:v>PATENT_TEXT</x:v>
      </x:c>
      <x:c r="O865" s="11"/>
      <x:c r="P865" s="11" t="str">
        <x:v>[{"contribution_id":"C_ef60c61a424386ce7ca0","evidence_ids":["E1"]}]</x:v>
      </x:c>
      <x:c r="Q865" s="11" t="str">
        <x:v>该技术描述了一种压电薄膜层叠结构，包含下部电极层、含Pb的钙钛矿型氧化物层和含In的非晶氧化物层。虽然涉及压电材料，但未提及任何喷头或液滴喷射相关组件，因此不构成喷头相关性。</x:v>
      </x:c>
      <x:c r="R865" s="11"/>
      <x:c r="S865" s="11"/>
      <x:c r="T865" s="11"/>
      <x:c r="U865" s="11"/>
      <x:c r="V865" s="11"/>
      <x:c r="W865" s="12" t="b">
        <x:v>0</x:v>
      </x:c>
      <x:c r="X865" s="11" t="str">
        <x:v>SOURCE_BACKED_CANDIDATE_NOT_HUMAN_GOLD</x:v>
      </x:c>
      <x:c r="Y865" s="11"/>
      <x:c r="Z865" s="11" t="str">
        <x:v>D2.1</x:v>
      </x:c>
    </x:row>
    <x:row r="866" ht="36" hidden="0" customHeight="1">
      <x:c r="A866" s="4" t="str">
        <x:v>不等流量大气压等离子体薄膜制备工艺</x:v>
      </x:c>
      <x:c r="B866" s="4" t="str">
        <x:v>T_a06ebbae5851104a1323</x:v>
      </x:c>
      <x:c r="C866" s="11" t="str">
        <x:v>B</x:v>
      </x:c>
      <x:c r="D866" s="11" t="str">
        <x:v>薄膜沉积与制备工艺</x:v>
      </x:c>
      <x:c r="E866" s="11" t="n">
        <x:v>1</x:v>
      </x:c>
      <x:c r="F866" s="11" t="n">
        <x:v>1</x:v>
      </x:c>
      <x:c r="G866" s="11" t="str">
        <x:v>通过内侧流道引入等离子体生成气体，从至少一个外侧流道引入原材料气体，并使各外侧流道出口与基板间气体流量不等的工艺</x:v>
      </x:c>
      <x:c r="H866" s="11" t="str">
        <x:v>使用大气压等离子体成膜、外侧流道出口与基板间气体流量不等</x:v>
      </x:c>
      <x:c r="I866" s="11" t="str">
        <x:v>薄膜制备方法及大气压等离子体薄膜制备装置</x:v>
      </x:c>
      <x:c r="J866" s="11" t="str">
        <x:v>To provide a film forming method and an atmospheric plasma film forming apparatus capable of forming a film having high flatness at a high film forming speed by using atmospheric plasma film formation.</x:v>
      </x:c>
      <x:c r="K866" s="11" t="str">
        <x:v>["google:83049136"]</x:v>
      </x:c>
      <x:c r="L866" s="11" t="str">
        <x:v>["C_efec8df8fc7f20c1ae8a"]</x:v>
      </x:c>
      <x:c r="M866" s="11" t="str">
        <x:v>Unrelated</x:v>
      </x:c>
      <x:c r="N866" s="11" t="str">
        <x:v>PATENT_TEXT</x:v>
      </x:c>
      <x:c r="O866" s="11"/>
      <x:c r="P866" s="11" t="str">
        <x:v>[{"contribution_id":"C_efec8df8fc7f20c1ae8a","evidence_ids":["E1","E2","E3","E4","E5"]}]</x:v>
      </x:c>
      <x:c r="Q866" s="11" t="str">
        <x:v>该技术涉及大气压等离子体成膜工艺，虽然包含流道结构，但其核心机制为等离子体生成与薄膜沉积，并未涉及喷头液滴喷射或直接相关组件。因此不构成喷头相关性。</x:v>
      </x:c>
      <x:c r="R866" s="11"/>
      <x:c r="S866" s="11"/>
      <x:c r="T866" s="11"/>
      <x:c r="U866" s="11"/>
      <x:c r="V866" s="11"/>
      <x:c r="W866" s="12" t="b">
        <x:v>0</x:v>
      </x:c>
      <x:c r="X866" s="11" t="str">
        <x:v>SOURCE_BACKED_CANDIDATE_NOT_HUMAN_GOLD</x:v>
      </x:c>
      <x:c r="Y866" s="11"/>
      <x:c r="Z866" s="11" t="str">
        <x:v>D2.1</x:v>
      </x:c>
    </x:row>
    <x:row r="867" ht="60" hidden="0" customHeight="1">
      <x:c r="A867" s="4" t="str">
        <x:v>焊接连接与切割分离结构</x:v>
      </x:c>
      <x:c r="B867" s="4" t="str">
        <x:v>T_a39c80413f4eb3c0cda9</x:v>
      </x:c>
      <x:c r="C867" s="11" t="str">
        <x:v>B</x:v>
      </x:c>
      <x:c r="D867" s="11" t="str">
        <x:v>卡匣与存储装置技术</x:v>
      </x:c>
      <x:c r="E867" s="11" t="n">
        <x:v>1</x:v>
      </x:c>
      <x:c r="F867" s="11" t="n">
        <x:v>1</x:v>
      </x:c>
      <x:c r="G867" s="11" t="str">
        <x:v>通过焊接 stacked cartridge housing cases 的外周边缘部分形成连接区，并在该区域设置可切断装置以实现易于分离的结构。</x:v>
      </x:c>
      <x:c r="H867" s="11" t="str">
        <x:v>至少一个 cartridge housing case 的外周边缘部分与另一个 cartridge housing case 的外周边缘部分被焊接连接。</x:v>
      </x:c>
      <x:c r="I867" s="11" t="str">
        <x:v>cartridge housing case</x:v>
      </x:c>
      <x:c r="J867" s="11" t="str">
        <x:v>To provide a cartridge housing case with which the stacked cartridge housing cases are firmly welded to each other, which has a high strength and a high air-tightness, can surely protect the cartridge being housed inside even if a strong impact is applied from the outside, and can easily and smoothly be unsealed by providing a cutting means on the welded section</x:v>
      </x:c>
      <x:c r="K867" s="11" t="str">
        <x:v>["google:39377746"]</x:v>
      </x:c>
      <x:c r="L867" s="11" t="str">
        <x:v>["C_eff060d1fd626da2db9c"]</x:v>
      </x:c>
      <x:c r="M867" s="11" t="str">
        <x:v>Unrelated</x:v>
      </x:c>
      <x:c r="N867" s="11" t="str">
        <x:v>PATENT_TEXT</x:v>
      </x:c>
      <x:c r="O867" s="11"/>
      <x:c r="P867" s="11" t="str">
        <x:v>[{"contribution_id":"C_eff060d1fd626da2db9c","evidence_ids":["E1","E2","E3","E4"]}]</x:v>
      </x:c>
      <x:c r="Q867" s="11" t="str">
        <x:v>该技术涉及 cartridge housing case 的焊接连接与切割分离结构，属于机械连接和封装设计范畴，未提及任何喷头或液滴喷射相关组件。因此不构成喷头相关性。</x:v>
      </x:c>
      <x:c r="R867" s="11"/>
      <x:c r="S867" s="11"/>
      <x:c r="T867" s="11"/>
      <x:c r="U867" s="11"/>
      <x:c r="V867" s="11"/>
      <x:c r="W867" s="12" t="b">
        <x:v>0</x:v>
      </x:c>
      <x:c r="X867" s="11" t="str">
        <x:v>SOURCE_BACKED_CANDIDATE_NOT_HUMAN_GOLD</x:v>
      </x:c>
      <x:c r="Y867" s="11"/>
      <x:c r="Z867" s="11" t="str">
        <x:v>D2.1</x:v>
      </x:c>
    </x:row>
    <x:row r="868" ht="24" hidden="0" customHeight="1">
      <x:c r="A868" s="4" t="str">
        <x:v>往复输送与蒸发表面错位控制</x:v>
      </x:c>
      <x:c r="B868" s="4" t="str">
        <x:v>T_2e4ce2cc97219305a7f3</x:v>
      </x:c>
      <x:c r="C868" s="11" t="str">
        <x:v>B</x:v>
      </x:c>
      <x:c r="D868" s="11" t="str">
        <x:v>真空蒸镀与成膜设备</x:v>
      </x:c>
      <x:c r="E868" s="11" t="n">
        <x:v>1</x:v>
      </x:c>
      <x:c r="F868" s="11" t="n">
        <x:v>1</x:v>
      </x:c>
      <x:c r="G868" s="11" t="str">
        <x:v>采用直线往复搬运基板的输送机构，并将至少一个蒸着源列沿垂直于往复方向排列，使基板后端在蒸发流接触基板表面之前完成折返输送。</x:v>
      </x:c>
      <x:c r="H868" s="11" t="str">
        <x:v>基板的后端在蒸着源列的蒸发流接触基板表面的蒸着区域前完成输送折返。</x:v>
      </x:c>
      <x:c r="I868" s="11" t="str">
        <x:v>真空蒸着装置</x:v>
      </x:c>
      <x:c r="J868" s="11" t="str">
        <x:v>成膜材料の利用効率が高い真空蒸着装置を提供する。</x:v>
      </x:c>
      <x:c r="K868" s="11" t="str">
        <x:v>["google:38673394"]</x:v>
      </x:c>
      <x:c r="L868" s="11" t="str">
        <x:v>["C_f0358042668b59da2c8f"]</x:v>
      </x:c>
      <x:c r="M868" s="11" t="str">
        <x:v>Unrelated</x:v>
      </x:c>
      <x:c r="N868" s="11" t="str">
        <x:v>PATENT_TEXT</x:v>
      </x:c>
      <x:c r="O868" s="11"/>
      <x:c r="P868" s="11" t="str">
        <x:v>[{"contribution_id":"C_f0358042668b59da2c8f","evidence_ids":["E1","E2"]}]</x:v>
      </x:c>
      <x:c r="Q868" s="11" t="str">
        <x:v>该技术涉及真空蒸着装置，其核心机制是通过基板的往复输送与蒸发表面错位控制来提高成膜材料利用效率。虽然涉及蒸发源和基板处理，但未提及任何喷头、液滴喷射或相关组件结构，因此不构成喷头相关性。</x:v>
      </x:c>
      <x:c r="R868" s="11"/>
      <x:c r="S868" s="11"/>
      <x:c r="T868" s="11"/>
      <x:c r="U868" s="11"/>
      <x:c r="V868" s="11"/>
      <x:c r="W868" s="12" t="b">
        <x:v>0</x:v>
      </x:c>
      <x:c r="X868" s="11" t="str">
        <x:v>SOURCE_BACKED_CANDIDATE_NOT_HUMAN_GOLD</x:v>
      </x:c>
      <x:c r="Y868" s="11"/>
      <x:c r="Z868" s="11" t="str">
        <x:v>D2.1</x:v>
      </x:c>
    </x:row>
    <x:row r="869" ht="36" hidden="0" customHeight="1">
      <x:c r="A869" s="4" t="str">
        <x:v>基于斜面结构的有机材料均匀加热方法</x:v>
      </x:c>
      <x:c r="B869" s="4" t="str">
        <x:v>T_620a728b46ba245c2013</x:v>
      </x:c>
      <x:c r="C869" s="11" t="str">
        <x:v>B</x:v>
      </x:c>
      <x:c r="D869" s="11" t="str">
        <x:v>真空蒸镀与成膜设备</x:v>
      </x:c>
      <x:c r="E869" s="11" t="n">
        <x:v>1</x:v>
      </x:c>
      <x:c r="F869" s="11" t="n">
        <x:v>1</x:v>
      </x:c>
      <x:c r="G869" s="11" t="str">
        <x:v>通过在材料接收面上设置符合材料自然安息角的斜面结构，使材料在蒸发过程中受热均匀并减少因非均匀热载荷导致的材料劣化。</x:v>
      </x:c>
      <x:c r="H869" s="11" t="str">
        <x:v>材料蒸发皿包括符合材料安息角的斜面结构</x:v>
      </x:c>
      <x:c r="I869" s="11" t="str">
        <x:v>高纯度有机蒸镀薄膜</x:v>
      </x:c>
      <x:c r="J869" s="11" t="str">
        <x:v>obtaining a high-purity organic vapor deposition film by uniformly heating a vapor deposition material and controlling deterioration of the organic material due to non-uniform heat load</x:v>
      </x:c>
      <x:c r="K869" s="11" t="str">
        <x:v>["google:48476870"]</x:v>
      </x:c>
      <x:c r="L869" s="11" t="str">
        <x:v>["C_f0944352a3a80a00c185"]</x:v>
      </x:c>
      <x:c r="M869" s="11" t="str">
        <x:v>Unrelated</x:v>
      </x:c>
      <x:c r="N869" s="11" t="str">
        <x:v>PATENT_TEXT</x:v>
      </x:c>
      <x:c r="O869" s="11"/>
      <x:c r="P869" s="11" t="str">
        <x:v>[{"contribution_id":"C_f0944352a3a80a00c185","evidence_ids":["E1","E2","E3"]}]</x:v>
      </x:c>
      <x:c r="Q869" s="11" t="str">
        <x:v>该技术涉及有机材料的气相沉积方法，通过设置符合材料安息角的斜面结构以实现均匀加热。虽然涉及蒸发皿和材料接收面，但未提及喷头、液滴喷射或相关组件，因此不构成喷头相关性。</x:v>
      </x:c>
      <x:c r="R869" s="11"/>
      <x:c r="S869" s="11"/>
      <x:c r="T869" s="11"/>
      <x:c r="U869" s="11"/>
      <x:c r="V869" s="11"/>
      <x:c r="W869" s="12" t="b">
        <x:v>0</x:v>
      </x:c>
      <x:c r="X869" s="11" t="str">
        <x:v>SOURCE_BACKED_CANDIDATE_NOT_HUMAN_GOLD</x:v>
      </x:c>
      <x:c r="Y869" s="11"/>
      <x:c r="Z869" s="11" t="str">
        <x:v>D2.1</x:v>
      </x:c>
    </x:row>
    <x:row r="870" ht="60" hidden="0" customHeight="1">
      <x:c r="A870" s="4" t="str">
        <x:v>基于密度转换与多模式计算的咬合压力诊断装置</x:v>
      </x:c>
      <x:c r="B870" s="4" t="str">
        <x:v>T_3043b2dc21ff3f328065</x:v>
      </x:c>
      <x:c r="C870" s="11" t="str">
        <x:v>B</x:v>
      </x:c>
      <x:c r="D870" s="11" t="str">
        <x:v>传感器与检测系统</x:v>
      </x:c>
      <x:c r="E870" s="11" t="n">
        <x:v>1</x:v>
      </x:c>
      <x:c r="F870" s="11" t="n">
        <x:v>1</x:v>
      </x:c>
      <x:c r="G870" s="11" t="str">
        <x:v>通过压力敏感 sheet 记录印模密度，将密度转换为压力值，并进行多种运算处理后选择显示模式输出结果。</x:v>
      </x:c>
      <x:c r="H870" s="11" t="str">
        <x:v>适用于检测咬合压力分布并诊断咬合状况的牙科检查设备</x:v>
      </x:c>
      <x:c r="I870" s="11" t="str">
        <x:v>咬合压力诊断装置</x:v>
      </x:c>
      <x:c r="J870" s="11" t="str">
        <x:v>To provide an occlusal pressure diagnostic device which can accurately detect the distribution of occlusal pressures, provide fairly effective materials for performing accurate diagnosis of occlusal conditions and for determining the plan of treatments, allow a patient to comfortably get an examination, and simplify dentists' work.</x:v>
      </x:c>
      <x:c r="K870" s="11" t="str">
        <x:v>["google:17915461"]</x:v>
      </x:c>
      <x:c r="L870" s="11" t="str">
        <x:v>["C_f09f859e1cf4bc180f92"]</x:v>
      </x:c>
      <x:c r="M870" s="11" t="str">
        <x:v>Unrelated</x:v>
      </x:c>
      <x:c r="N870" s="11" t="str">
        <x:v>PATENT_TEXT</x:v>
      </x:c>
      <x:c r="O870" s="11"/>
      <x:c r="P870" s="11" t="str">
        <x:v>[{"contribution_id":"C_f09f859e1cf4bc180f92","evidence_ids":["E1","E2","E3","E4","E5","E6"]}]</x:v>
      </x:c>
      <x:c r="Q870" s="11" t="str">
        <x:v>该技术涉及一种牙科咬合压力诊断装置，其工作原理是通过压力敏感sheet记录印模密度，并将密度转换为压力值进行处理。虽然涉及压力检测和显示，但并未提及任何与喷头、液滴喷射或相关组件有关的技术内容。因此，不构成喷头相关性。</x:v>
      </x:c>
      <x:c r="R870" s="11"/>
      <x:c r="S870" s="11"/>
      <x:c r="T870" s="11"/>
      <x:c r="U870" s="11"/>
      <x:c r="V870" s="11"/>
      <x:c r="W870" s="12" t="b">
        <x:v>0</x:v>
      </x:c>
      <x:c r="X870" s="11" t="str">
        <x:v>SOURCE_BACKED_CANDIDATE_NOT_HUMAN_GOLD</x:v>
      </x:c>
      <x:c r="Y870" s="11"/>
      <x:c r="Z870" s="11" t="str">
        <x:v>D2.1</x:v>
      </x:c>
    </x:row>
    <x:row r="871" ht="36" hidden="0" customHeight="1">
      <x:c r="A871" s="4" t="str">
        <x:v>热膨胀匹配的多层铅基钙钛矿薄膜制备工艺</x:v>
      </x:c>
      <x:c r="B871" s="4" t="str">
        <x:v>T_f5079c694139a138b369</x:v>
      </x:c>
      <x:c r="C871" s="11" t="str">
        <x:v>B</x:v>
      </x:c>
      <x:c r="D871" s="11" t="str">
        <x:v>压电材料与器件制造</x:v>
      </x:c>
      <x:c r="E871" s="11" t="n">
        <x:v>1</x:v>
      </x:c>
      <x:c r="F871" s="11" t="n">
        <x:v>1</x:v>
      </x:c>
      <x:c r="G871" s="11" t="str">
        <x:v>在热膨胀系数较小的振动板两面依次形成具有柱状结构的第一和第二铅基钙钛矿膜，控制两者B位元素摩尔比差值≤0.056以减少应力集中。</x:v>
      </x:c>
      <x:c r="H871" s="11" t="str">
        <x:v>需要在振动板表面形成下电极膜，并通过直接涂覆方式实现多层钙钛矿膜的叠层结构。</x:v>
      </x:c>
      <x:c r="I871" s="11" t="str">
        <x:v>积层薄膜结构体及压电素子</x:v>
      </x:c>
      <x:c r="J871" s="11" t="str">
        <x:v>Ｐｂ含有ペロブスカイト型酸化物膜よりも熱膨張係数の小さい振動板の両面にクラックのないＰｂ含有ペロブスカイト型酸化物膜を備えた積層構造体とその製造方法</x:v>
      </x:c>
      <x:c r="K871" s="11" t="str">
        <x:v>["google:57608035"]</x:v>
      </x:c>
      <x:c r="L871" s="11" t="str">
        <x:v>["C_f0a05abb8129b17fcc93"]</x:v>
      </x:c>
      <x:c r="M871" s="11" t="str">
        <x:v>Unrelated</x:v>
      </x:c>
      <x:c r="N871" s="11" t="str">
        <x:v>PATENT_TEXT</x:v>
      </x:c>
      <x:c r="O871" s="11"/>
      <x:c r="P871" s="11" t="str">
        <x:v>[{"contribution_id":"C_f0a05abb8129b17fcc93","evidence_ids":["E1","E2","E3","E4"]}]</x:v>
      </x:c>
      <x:c r="Q871" s="11" t="str">
        <x:v>该技术涉及热膨胀匹配的多层铅基钙钛矿薄膜制备工艺，用于压电元件制造。虽然提到了直接涂覆方式形成多层结构，但未提及任何喷头、液滴喷射或相关组件。因此，不构成喷头相关性。</x:v>
      </x:c>
      <x:c r="R871" s="11"/>
      <x:c r="S871" s="11"/>
      <x:c r="T871" s="11"/>
      <x:c r="U871" s="11"/>
      <x:c r="V871" s="11"/>
      <x:c r="W871" s="12" t="b">
        <x:v>0</x:v>
      </x:c>
      <x:c r="X871" s="11" t="str">
        <x:v>SOURCE_BACKED_CANDIDATE_NOT_HUMAN_GOLD</x:v>
      </x:c>
      <x:c r="Y871" s="11"/>
      <x:c r="Z871" s="11" t="str">
        <x:v>D2.1</x:v>
      </x:c>
    </x:row>
    <x:row r="872" ht="36" hidden="0" customHeight="1">
      <x:c r="A872" s="4" t="str">
        <x:v>真空蒸镀结合阴极弧激活材料蒸发的荧光片制造工艺</x:v>
      </x:c>
      <x:c r="B872" s="4" t="str">
        <x:v>T_e80907375adf70ea2dac</x:v>
      </x:c>
      <x:c r="C872" s="11" t="str">
        <x:v>B</x:v>
      </x:c>
      <x:c r="D872" s="11" t="str">
        <x:v>真空蒸镀与成膜设备</x:v>
      </x:c>
      <x:c r="E872" s="11" t="n">
        <x:v>1</x:v>
      </x:c>
      <x:c r="F872" s="11" t="n">
        <x:v>1</x:v>
      </x:c>
      <x:c r="G872" s="11" t="str">
        <x:v>利用真空腔体与抽气系统提供环境，通过荧光材料蒸发源和激活材料阴极弧蒸发源共同作用，在基材上形成致密累积型荧光层。</x:v>
      </x:c>
      <x:c r="H872" s="11" t="str">
        <x:v>适用于在真空环境下进行荧光材料蒸镀的制造过程。</x:v>
      </x:c>
      <x:c r="I872" s="11" t="str">
        <x:v>荧光片制造装置</x:v>
      </x:c>
      <x:c r="J872" s="11" t="str">
        <x:v>提供一种高质量的荧光片制造装置，能够在真空蒸镀过程中形成致密的荧光层。</x:v>
      </x:c>
      <x:c r="K872" s="11" t="str">
        <x:v>["google:27643655"]</x:v>
      </x:c>
      <x:c r="L872" s="11" t="str">
        <x:v>["C_f13973aa5268be452418"]</x:v>
      </x:c>
      <x:c r="M872" s="11" t="str">
        <x:v>Unrelated</x:v>
      </x:c>
      <x:c r="N872" s="11" t="str">
        <x:v>PATENT_TEXT</x:v>
      </x:c>
      <x:c r="O872" s="11"/>
      <x:c r="P872" s="11" t="str">
        <x:v>[{"contribution_id":"C_f13973aa5268be452418","evidence_ids":["E1","E2","E3","E4"]}]</x:v>
      </x:c>
      <x:c r="Q872" s="11" t="str">
        <x:v>该技术涉及真空蒸镀结合阴极弧激活材料蒸发的荧光片制造工艺，其核心为在真空环境下通过蒸发源形成荧光层。虽然包含真空腔体和抽气系统等结构，但未提及任何与喷头、液滴喷射或直接组件相关的机制或部件。因此，不构成喷头相关性。</x:v>
      </x:c>
      <x:c r="R872" s="11"/>
      <x:c r="S872" s="11"/>
      <x:c r="T872" s="11"/>
      <x:c r="U872" s="11"/>
      <x:c r="V872" s="11"/>
      <x:c r="W872" s="12" t="b">
        <x:v>0</x:v>
      </x:c>
      <x:c r="X872" s="11" t="str">
        <x:v>SOURCE_BACKED_CANDIDATE_NOT_HUMAN_GOLD</x:v>
      </x:c>
      <x:c r="Y872" s="11"/>
      <x:c r="Z872" s="11" t="str">
        <x:v>D2.1</x:v>
      </x:c>
    </x:row>
    <x:row r="873" ht="36" hidden="0" customHeight="1">
      <x:c r="A873" s="4" t="str">
        <x:v>双电极结构压电微机械超声换能器</x:v>
      </x:c>
      <x:c r="B873" s="4" t="str">
        <x:v>T_d5e628b97286c0d7c5fa</x:v>
      </x:c>
      <x:c r="C873" s="11" t="str">
        <x:v>B</x:v>
      </x:c>
      <x:c r="D873" s="11" t="str">
        <x:v>压电材料与器件制造</x:v>
      </x:c>
      <x:c r="E873" s="11" t="n">
        <x:v>1</x:v>
      </x:c>
      <x:c r="F873" s="11" t="n">
        <x:v>1</x:v>
      </x:c>
      <x:c r="G873" s="11" t="str">
        <x:v>利用具有圆形或球形或椭球形几何结构的压电膜，通过第一和第二驱动/感应电极分别驱动或感应膜的第一和第二振动模式；其中第一驱动/感应电极具有小于膜直径且中心与膜中心对齐的圆形或球形几何结构，第二驱动/感应电极具有与膜中心对齐的环形几何结构，其外径小于膜直径且内径大于第一驱动/感应电极的外径。</x:v>
      </x:c>
      <x:c r="H873" s="11" t="str">
        <x:v>压电膜具有圆形、球形或椭球形几何结构，且第一驱动/感应电极直径小于膜直径，第二驱动/感应电极内径大于第一驱动/感应电极外径。</x:v>
      </x:c>
      <x:c r="I873" s="11" t="str">
        <x:v>piezoelectric micromachined ultrasonic transducer (pMUT) with dual electrode configuration</x:v>
      </x:c>
      <x:c r="J873" s="11"/>
      <x:c r="K873" s="11" t="str">
        <x:v>["google:49512420"]</x:v>
      </x:c>
      <x:c r="L873" s="11" t="str">
        <x:v>["C_f139f1acb76d30793583"]</x:v>
      </x:c>
      <x:c r="M873" s="11" t="str">
        <x:v>Unrelated</x:v>
      </x:c>
      <x:c r="N873" s="11" t="str">
        <x:v>PATENT_TEXT</x:v>
      </x:c>
      <x:c r="O873" s="11"/>
      <x:c r="P873" s="11" t="str">
        <x:v>[{"contribution_id":"C_f139f1acb76d30793583","evidence_ids":["E1","E2","E3","E4","E5","E6"]}]</x:v>
      </x:c>
      <x:c r="Q873" s="11" t="str">
        <x:v>该技术为双电极结构压电微机械超声换能器，其机制基于压电膜振动模式驱动与感应，并未涉及喷头、液滴喷射或相关组件。尽管提及了压电膜和电极结构，但无任何喷头相关的物理或工艺条件可迁移至喷头领域。</x:v>
      </x:c>
      <x:c r="R873" s="11"/>
      <x:c r="S873" s="11"/>
      <x:c r="T873" s="11"/>
      <x:c r="U873" s="11"/>
      <x:c r="V873" s="11"/>
      <x:c r="W873" s="12" t="b">
        <x:v>0</x:v>
      </x:c>
      <x:c r="X873" s="11" t="str">
        <x:v>SOURCE_BACKED_CANDIDATE_NOT_HUMAN_GOLD</x:v>
      </x:c>
      <x:c r="Y873" s="11"/>
      <x:c r="Z873" s="11" t="str">
        <x:v>D2.1</x:v>
      </x:c>
    </x:row>
    <x:row r="874" ht="24" hidden="0" customHeight="1">
      <x:c r="A874" s="4" t="str">
        <x:v>优先(100)取向Nb-PZT压电薄膜制备工艺</x:v>
      </x:c>
      <x:c r="B874" s="4" t="str">
        <x:v>T_bd99ac5b2bb813f526b3</x:v>
      </x:c>
      <x:c r="C874" s="11" t="str">
        <x:v>B</x:v>
      </x:c>
      <x:c r="D874" s="11" t="str">
        <x:v>压电材料与器件制造</x:v>
      </x:c>
      <x:c r="E874" s="11" t="n">
        <x:v>1</x:v>
      </x:c>
      <x:c r="F874" s="11" t="n">
        <x:v>1</x:v>
      </x:c>
      <x:c r="G874" s="11" t="str">
        <x:v>以(100)优先取向Nb-PZT的A/B组成比q与XRD峰强比r的耦合范围限定压电膜：0.28r+0.9≤q≤0.32r+0.95，同时1.10≤q≤1.25、r≤1.00。</x:v>
      </x:c>
      <x:c r="H874" s="11" t="str">
        <x:v>X射线衍射方法测得的(200)峰强与(100)峰强比值r满足r≤1.00；A/B组成比q满足0.28r+0.9≤q≤0.32r+0.95且1.10≤q≤1.25。</x:v>
      </x:c>
      <x:c r="I874" s="11" t="str">
        <x:v>piezoelectric film</x:v>
      </x:c>
      <x:c r="J874" s="11"/>
      <x:c r="K874" s="11" t="str">
        <x:v>["google:61016143"]</x:v>
      </x:c>
      <x:c r="L874" s="11" t="str">
        <x:v>["C_f13b2f61c44c3b0eaa6e"]</x:v>
      </x:c>
      <x:c r="M874" s="11" t="str">
        <x:v>Unrelated</x:v>
      </x:c>
      <x:c r="N874" s="11" t="str">
        <x:v>PATENT_TEXT</x:v>
      </x:c>
      <x:c r="O874" s="11"/>
      <x:c r="P874" s="11" t="str">
        <x:v>[{"contribution_id":"C_f13b2f61c44c3b0eaa6e","evidence_ids":["E1","E2","E3","E4","E5"]}]</x:v>
      </x:c>
      <x:c r="Q874" s="11" t="str">
        <x:v>该技术涉及的是Nb-PZT压电薄膜的制备工艺，其核心为通过X射线衍射峰强比r与组成比q的耦合范围来限定压电膜特性。虽然涉及压电材料，但未提及任何喷头、液滴喷射或直接相关组件，因此不构成喷头相关性。</x:v>
      </x:c>
      <x:c r="R874" s="11"/>
      <x:c r="S874" s="11"/>
      <x:c r="T874" s="11"/>
      <x:c r="U874" s="11"/>
      <x:c r="V874" s="11"/>
      <x:c r="W874" s="12" t="b">
        <x:v>0</x:v>
      </x:c>
      <x:c r="X874" s="11" t="str">
        <x:v>SOURCE_BACKED_CANDIDATE_NOT_HUMAN_GOLD</x:v>
      </x:c>
      <x:c r="Y874" s="11"/>
      <x:c r="Z874" s="11" t="str">
        <x:v>D2.1</x:v>
      </x:c>
    </x:row>
    <x:row r="875" ht="180" hidden="0" customHeight="1">
      <x:c r="A875" s="4" t="str">
        <x:v>铅掺杂压电薄膜厚度与铅含量控制工艺</x:v>
      </x:c>
      <x:c r="B875" s="4" t="str">
        <x:v>T_75eab628b6d8dd58cfac</x:v>
      </x:c>
      <x:c r="C875" s="11" t="str">
        <x:v>B</x:v>
      </x:c>
      <x:c r="D875" s="11" t="str">
        <x:v>压电材料与器件制造</x:v>
      </x:c>
      <x:c r="E875" s="11" t="n">
        <x:v>1</x:v>
      </x:c>
      <x:c r="F875" s="11" t="n">
        <x:v>1</x:v>
      </x:c>
      <x:c r="G875" s="11" t="str">
        <x:v>通过控制铅掺杂量和薄膜厚度（≥3μm）实现优异的正向压电常数及低滞后非线性特性</x:v>
      </x:c>
      <x:c r="H875" s="11" t="str">
        <x:v>薄膜厚度≥3μm，铅含量≤1.03</x:v>
      </x:c>
      <x:c r="I875" s="11" t="str">
        <x:v>铅掺杂压电薄膜</x:v>
      </x:c>
      <x:c r="J875" s="11" t="str">
        <x:v>existing piezoelectric films have large deflection in hysteresis property and nonlinearity, and lack excellent characteristics for a large piezoelectric constant in the positive direction, resulting in small displacement even when applying a positive voltage, which limits normal drive and use of general-purpose driving ICs</x:v>
      </x:c>
      <x:c r="K875" s="11" t="str">
        <x:v>["google:42250837"]</x:v>
      </x:c>
      <x:c r="L875" s="11" t="str">
        <x:v>["C_f1b3a49a86c995089ff0"]</x:v>
      </x:c>
      <x:c r="M875" s="11" t="str">
        <x:v>Unrelated</x:v>
      </x:c>
      <x:c r="N875" s="11" t="str">
        <x:v>PATENT_TEXT</x:v>
      </x:c>
      <x:c r="O875" s="11"/>
      <x:c r="P875" s="11" t="str">
        <x:v>[{"contribution_id":"C_f1b3a49a86c995089ff0","end":169,"field":"title","source_id":"S001","start":0,"text":"Lead-added piezoelectric film and method of manufacturing the same, piezoelectric element using lead-added piezoelectric film, and liquid discharge device using the same"},{"contribution_id":"C_f1b3a49a86c995089ff0","end":237,"field":"abstract","source_id":"S002","start":0,"text":"&amp;lt;P&amp;gt;PROBLEM TO BE SOLVED: To provide a lead-added piezoelectric film ensuring small deflection in hysteresis property and nonlinearity in comparison with the existing film, having excellent characteristics for a large piezoelectric "},{"contribution_id":"C_f1b3a49a86c995089ff0","end":475,"field":"abstract","source_id":"S003","start":237,"text":"constant in the positive direction, achieving a large displacement even in applying a positive voltage (state where a positive field is applied), for normal drive, and allowing the use of a general-purpose driving IC, to provide a method "},{"contribution_id":"C_f1b3a49a86c995089ff0","end":706,"field":"abstract","source_id":"S004","start":475,"text":"of manufacturing the same film, to provide a piezoelectric element using the same film, and to provide a liquid discharge device using the same element.  &amp;lt;P&amp;gt;SOLUTION: The piezoelectric film includes lead and is formed in the "},{"contribution_id":"C_f1b3a49a86c995089ff0","end":936,"field":"abstract","source_id":"S005","start":706,"text":"thickness of ≥3 μm resulting in d31(+)/d31(-)&amp;gt;0.5 and d31(+)&amp;gt;100 pm/V, and a preferable quantity of lead added to the piezoelectric film is ≤1.03. The values d31(+) and d31(-) are respectively piezoelectric constants of the "},{"contribution_id":"C_f1b3a49a86c995089ff0","end":1163,"field":"abstract","source_id":"S006","start":936,"text":"piezoelectric film measured when an upper electrode and a lower electrode are formed respectively on the piezoelectric film and a positive voltage and a negative voltage are applied to the upper electrode.  &amp;lt;P&amp;gt;COPYRIGHT: "},{"contribution_id":"C_f1b3a49a86c995089ff0","end":1184,"field":"abstract","source_id":"S007","start":1163,"text":"(C)2010,JPO&amp;amp;INPIT"}]</x:v>
      </x:c>
      <x:c r="Q875" s="11" t="str">
        <x:v>该技术涉及铅掺杂压电薄膜的厚度与铅含量控制工艺，旨在实现优异的正向压电常数及低滞后非线性特性。虽然涉及压电材料和薄膜制造，但未提及喷头或液滴喷射相关结构或应用，因此不构成喷头相关性。</x:v>
      </x:c>
      <x:c r="R875" s="11" t="str">
        <x:v>标题和摘要中虽提及“liquid discharge device”（液体排出装置），但未明确说明该装置为喷墨头或液滴喷射头，仅指出使用了压电元件。因此不能认定其直接应用于喷头。</x:v>
      </x:c>
      <x:c r="S875" s="11"/>
      <x:c r="T875" s="11"/>
      <x:c r="U875" s="11"/>
      <x:c r="V875" s="11"/>
      <x:c r="W875" s="12" t="b">
        <x:v>0</x:v>
      </x:c>
      <x:c r="X875" s="11" t="str">
        <x:v>SOURCE_BACKED_CANDIDATE_NOT_HUMAN_GOLD</x:v>
      </x:c>
      <x:c r="Y875" s="11"/>
      <x:c r="Z875" s="11" t="str">
        <x:v>D2.1</x:v>
      </x:c>
    </x:row>
    <x:row r="876" ht="48" hidden="0" customHeight="1">
      <x:c r="A876" s="4" t="str">
        <x:v>超声波辅助耦合销拆卸方法</x:v>
      </x:c>
      <x:c r="B876" s="4" t="str">
        <x:v>T_9efd5c283e49ec1c5ac5</x:v>
      </x:c>
      <x:c r="C876" s="11" t="str">
        <x:v>B</x:v>
      </x:c>
      <x:c r="D876" s="11" t="str">
        <x:v>卡匣与存储装置技术</x:v>
      </x:c>
      <x:c r="E876" s="11" t="n">
        <x:v>1</x:v>
      </x:c>
      <x:c r="F876" s="11" t="n">
        <x:v>1</x:v>
      </x:c>
      <x:c r="G876" s="11" t="str">
        <x:v>利用超声振动切割工具去除调节部件后，通过预定压力将耦合销挤出 Housing 的拆卸工艺</x:v>
      </x:c>
      <x:c r="H876" s="11" t="str">
        <x:v>耦合销具有防止掉落结构</x:v>
      </x:c>
      <x:c r="I876" s="11" t="str">
        <x:v>过程 cartridge</x:v>
      </x:c>
      <x:c r="J876" s="11" t="str">
        <x:v>To provide a method for disassembling a process cartridge by which a coupling pin being a coupling member coupling two housings constituting a process cartridge and having structure capable of surely preventing falling can be disassembled without damaging a functional member such as an electrifying roll.</x:v>
      </x:c>
      <x:c r="K876" s="11" t="str">
        <x:v>["google:38150638"]</x:v>
      </x:c>
      <x:c r="L876" s="11" t="str">
        <x:v>["C_f1f7738a5a87e43933d7"]</x:v>
      </x:c>
      <x:c r="M876" s="11" t="str">
        <x:v>Unrelated</x:v>
      </x:c>
      <x:c r="N876" s="11" t="str">
        <x:v>PATENT_TEXT</x:v>
      </x:c>
      <x:c r="O876" s="11"/>
      <x:c r="P876" s="11" t="str">
        <x:v>[{"contribution_id":"C_f1f7738a5a87e43933d7","evidence_ids":["E1","E2","E3","E4","E5"]}]</x:v>
      </x:c>
      <x:c r="Q876" s="11" t="str">
        <x:v>该技术涉及一种超声波辅助耦合销拆卸方法，其核心是通过超声振动切割工具去除调节部件后，利用预定压力将耦合销挤出外壳。虽然涉及机械结构和操作流程，但并未提及任何与喷头、液滴喷射或相关组件有关的技术内容。因此，该技术与喷头无直接关联。</x:v>
      </x:c>
      <x:c r="R876" s="11"/>
      <x:c r="S876" s="11"/>
      <x:c r="T876" s="11"/>
      <x:c r="U876" s="11"/>
      <x:c r="V876" s="11"/>
      <x:c r="W876" s="12" t="b">
        <x:v>0</x:v>
      </x:c>
      <x:c r="X876" s="11" t="str">
        <x:v>SOURCE_BACKED_CANDIDATE_NOT_HUMAN_GOLD</x:v>
      </x:c>
      <x:c r="Y876" s="11"/>
      <x:c r="Z876" s="11" t="str">
        <x:v>D2.1</x:v>
      </x:c>
    </x:row>
    <x:row r="877" ht="36" hidden="0" customHeight="1">
      <x:c r="A877" s="4" t="str">
        <x:v>基于距离比控制的真空蒸着方法</x:v>
      </x:c>
      <x:c r="B877" s="4" t="str">
        <x:v>T_8bcabec84fd7f79923c1</x:v>
      </x:c>
      <x:c r="C877" s="11" t="str">
        <x:v>B</x:v>
      </x:c>
      <x:c r="D877" s="11" t="str">
        <x:v>真空蒸镀与成膜设备</x:v>
      </x:c>
      <x:c r="E877" s="11" t="n">
        <x:v>1</x:v>
      </x:c>
      <x:c r="F877" s="11" t="n">
        <x:v>1</x:v>
      </x:c>
      <x:c r="G877" s="11" t="str">
        <x:v>通过调节基板与蒸发源之间的垂直距离比L1/L2在0.3至50范围内，并在特定压力下旋转基板进行蒸着，以实现均匀结晶性薄膜沉积。</x:v>
      </x:c>
      <x:c r="H877" s="11" t="str">
        <x:v>真空腔内设置蒸发部和基板旋转机构，且在0.05-10Pa压力条件下进行蒸着</x:v>
      </x:c>
      <x:c r="I877" s="11" t="str">
        <x:v>膜厚及组成均一的蒸着层形成方法</x:v>
      </x:c>
      <x:c r="J877" s="11" t="str">
        <x:v>膜厚及び組成、成膜材料の濃度が均一で結晶性が良好な蒸着層を形成することのできる真空蒸着方法、および真空蒸着装置</x:v>
      </x:c>
      <x:c r="K877" s="11" t="str">
        <x:v>["google:34380406"]</x:v>
      </x:c>
      <x:c r="L877" s="11" t="str">
        <x:v>["C_f2419821b63445b55332"]</x:v>
      </x:c>
      <x:c r="M877" s="11" t="str">
        <x:v>Unrelated</x:v>
      </x:c>
      <x:c r="N877" s="11" t="str">
        <x:v>PATENT_TEXT</x:v>
      </x:c>
      <x:c r="O877" s="11"/>
      <x:c r="P877" s="11" t="str">
        <x:v>[{"contribution_id":"C_f2419821b63445b55332","evidence_ids":["E1","E2","E3"]}]</x:v>
      </x:c>
      <x:c r="Q877" s="11" t="str">
        <x:v>该技术涉及基于距离比控制的真空蒸着方法，其核心是通过调节基板与蒸发源之间的垂直距离比L1/L2，并在特定压力下旋转基板进行蒸着以实现均匀结晶性薄膜沉积。虽然涉及真空环境和材料沉积过程，但未提及任何喷头、液滴喷射或相关组件的技术内容。因此，该技术与喷头无直接关联。</x:v>
      </x:c>
      <x:c r="R877" s="11"/>
      <x:c r="S877" s="11"/>
      <x:c r="T877" s="11"/>
      <x:c r="U877" s="11"/>
      <x:c r="V877" s="11"/>
      <x:c r="W877" s="12" t="b">
        <x:v>0</x:v>
      </x:c>
      <x:c r="X877" s="11" t="str">
        <x:v>SOURCE_BACKED_CANDIDATE_NOT_HUMAN_GOLD</x:v>
      </x:c>
      <x:c r="Y877" s="11"/>
      <x:c r="Z877" s="11" t="str">
        <x:v>D2.1</x:v>
      </x:c>
    </x:row>
    <x:row r="878" ht="204" hidden="0" customHeight="1">
      <x:c r="A878" s="4" t="str">
        <x:v>基于合成树脂剥离的多层压电元件制造方法</x:v>
      </x:c>
      <x:c r="B878" s="4" t="str">
        <x:v>T_1a9d884ce7cbbd46cbf7</x:v>
      </x:c>
      <x:c r="C878" s="11" t="str">
        <x:v>B</x:v>
      </x:c>
      <x:c r="D878" s="11" t="str">
        <x:v>压电材料与器件制造</x:v>
      </x:c>
      <x:c r="E878" s="11" t="n">
        <x:v>1</x:v>
      </x:c>
      <x:c r="F878" s="11" t="n">
        <x:v>1</x:v>
      </x:c>
      <x:c r="G878" s="11" t="str">
        <x:v>通过交替层叠第一和第二内部电极层并夹持压电体层，形成绝缘膜覆盖电极端部，于压电体层指定位置设置合成树脂，再在元件表面形成电极材料，并通过溶解合成树脂实现电极分离。</x:v>
      </x:c>
      <x:c r="H878" s="11" t="str">
        <x:v>null</x:v>
      </x:c>
      <x:c r="I878" s="11" t="str">
        <x:v> laminated type piezoelectric element</x:v>
      </x:c>
      <x:c r="J878" s="11" t="str">
        <x:v>To provide a manufacturing method for laminated type piezoelectric element capable of surely separating electrodes, using a simple process</x:v>
      </x:c>
      <x:c r="K878" s="11" t="str">
        <x:v>["google:40661203"]</x:v>
      </x:c>
      <x:c r="L878" s="11" t="str">
        <x:v>["C_f341eac271228b813a7b"]</x:v>
      </x:c>
      <x:c r="M878" s="11" t="str">
        <x:v>Manufacturing</x:v>
      </x:c>
      <x:c r="N878" s="11" t="str">
        <x:v>MIXED</x:v>
      </x:c>
      <x:c r="O878" s="11" t="str">
        <x:v>多层压电元件</x:v>
      </x:c>
      <x:c r="P878" s="11" t="str">
        <x:v>[{"contribution_id":"C_f341eac271228b813a7b","end":102,"field":"title","source_id":"S001","start":0,"text":"Manufacturing method for laminated piezoelectric element, and manufacturing method of ultrasonic probe"},{"contribution_id":"C_f341eac271228b813a7b","end":238,"field":"abstract","source_id":"S002","start":0,"text":"&amp;lt;P&amp;gt;PROBLEM TO BE SOLVED: To provide a manufacturing method for laminated type piezoelectric element capable of surely separating electrodes, using a simple process.  &amp;lt;P&amp;gt;SOLUTION: The manufacturing method includes a process of "},{"contribution_id":"C_f341eac271228b813a7b","end":476,"field":"abstract","source_id":"S003","start":238,"text":"forming a laminate for which a first internal electrode layer and a second internal electrode layer are alternately laminated, holding a piezoelectric body layer therebetween; a process of forming an insulating film covering the end part "},{"contribution_id":"C_f341eac271228b813a7b","end":715,"field":"abstract","source_id":"S004","start":476,"text":"of the second internal electrode layer, on the first side surface of the laminate and forming an insulating film covering the end part of the first internal electrode layer on the second side face; a process of disposing a synthetic resin "},{"contribution_id":"C_f341eac271228b813a7b","end":952,"field":"abstract","source_id":"S005","start":715,"text":"at the prescribed position of the piezoelectric body layer, positioned at the first end part of the laminate on the first side face of the laminate and disposing a synthetic resin at a prescribed position of the piezoelectric body layer "},{"contribution_id":"C_f341eac271228b813a7b","end":1187,"field":"abstract","source_id":"S006","start":952,"text":"positioned at the second end part on the second side face; a process of forming an electrode material on both side faces and both end faces of the laminate; and a process of forming a first electrode insulated from the second internal "},{"contribution_id":"C_f341eac271228b813a7b","end":1410,"field":"abstract","source_id":"S007","start":1187,"text":"electrode layer and a second electrode, insulated from the first internal electrode layer by making the synthetic resin dissolve in a liquid and lifting off the electrode material.  &amp;lt;P&amp;gt;COPYRIGHT: (C)2009,JPO&amp;amp;INPIT"}]</x:v>
      </x:c>
      <x:c r="Q878" s="11" t="str">
        <x:v>该技术为制造多层压电元件的方法，明确涉及电极结构形成与分离工艺，虽未直接提及喷墨头，但其制造原理可推断用于超声探头等压电器件的制造。</x:v>
      </x:c>
      <x:c r="R878" s="11" t="str">
        <x:v>本发明公开了制造多层压电元件的具体方法，包括电极层交替层叠、绝缘膜覆盖及合成树脂剥离实现电极分离。虽未直接提及喷墨头或液滴喷射，但其制造工艺可推断适用于喷墨头中压电元件的制造。</x:v>
      </x:c>
      <x:c r="S878" s="11"/>
      <x:c r="T878" s="11" t="str">
        <x:v>用于制造超声探头的压电元件</x:v>
      </x:c>
      <x:c r="U878" s="11" t="str">
        <x:v>该方法通过合成树脂剥离实现电极分离，适用于制造具有绝缘电极结构的多层压电元件，其工艺流程包括层叠电极、形成绝缘膜、设置合成树脂及电极材料，最终通过溶解合成树脂完成电极分离。</x:v>
      </x:c>
      <x:c r="V878" s="11" t="str">
        <x:v>根据制造方法推断，该技术可应用于喷墨头中压电元件的制造。由于喷墨头需高精度控制液滴喷射，其内部结构要求具备良好的绝缘性和电极分离能力，而本发明通过合成树脂剥离实现电极分离的技术路径满足此类需求。</x:v>
      </x:c>
      <x:c r="W878" s="12" t="b">
        <x:v>0</x:v>
      </x:c>
      <x:c r="X878" s="11" t="str">
        <x:v>SOURCE_BACKED_CANDIDATE_NOT_HUMAN_GOLD</x:v>
      </x:c>
      <x:c r="Y878" s="11" t="str">
        <x:v>未明确说明适用条件</x:v>
      </x:c>
      <x:c r="Z878" s="11" t="str">
        <x:v>D2.1</x:v>
      </x:c>
    </x:row>
    <x:row r="879" ht="24" hidden="0" customHeight="1">
      <x:c r="A879" s="4" t="str">
        <x:v>角度调节溅射镀膜法</x:v>
      </x:c>
      <x:c r="B879" s="4" t="str">
        <x:v>T_5825e06b1d7efeaed768</x:v>
      </x:c>
      <x:c r="C879" s="11" t="str">
        <x:v>B</x:v>
      </x:c>
      <x:c r="D879" s="11" t="str">
        <x:v>薄膜沉积与制备工艺</x:v>
      </x:c>
      <x:c r="E879" s="11" t="n">
        <x:v>1</x:v>
      </x:c>
      <x:c r="F879" s="11" t="n">
        <x:v>1</x:v>
      </x:c>
      <x:c r="G879" s="11" t="str">
        <x:v>通过在靶材与圆盘基板之间设置调节构件，控制合金粒子的入射角度以实现均匀镀膜。</x:v>
      </x:c>
      <x:c r="H879" s="11" t="str">
        <x:v>圆盘基板装入基板架并旋转，同时进行溅射镀膜。</x:v>
      </x:c>
      <x:c r="I879" s="11" t="str">
        <x:v>合金薄层</x:v>
      </x:c>
      <x:c r="J879" s="11" t="str">
        <x:v>to form the alloy thin films having uniform thickness on a plurality of discoid base plates</x:v>
      </x:c>
      <x:c r="K879" s="11" t="str">
        <x:v>["google:26571541"]</x:v>
      </x:c>
      <x:c r="L879" s="11" t="str">
        <x:v>["C_f36dec0fc0c7efa26f36"]</x:v>
      </x:c>
      <x:c r="M879" s="11" t="str">
        <x:v>Contextual</x:v>
      </x:c>
      <x:c r="N879" s="11" t="str">
        <x:v>PATENT_TEXT</x:v>
      </x:c>
      <x:c r="O879" s="11"/>
      <x:c r="P879" s="11" t="str">
        <x:v>[{"contribution_id":"C_f36dec0fc0c7efa26f36","evidence_ids":["E1","E2","E3","E4","E5","E6","E7"]}]</x:v>
      </x:c>
      <x:c r="Q879" s="11" t="str">
        <x:v>该技术为溅射镀膜法，用于在圆盘基板上形成均匀合金薄膜。虽然涉及基板和靶材的工艺流程，但未提及任何与喷头、液滴喷射或压电元件相关的结构或功能，仅从产业背景上存在材料相关性（Contextual），不构成直接或可迁移的相关性</x:v>
      </x:c>
      <x:c r="R879" s="11"/>
      <x:c r="S879" s="11"/>
      <x:c r="T879" s="11"/>
      <x:c r="U879" s="11"/>
      <x:c r="V879" s="11"/>
      <x:c r="W879" s="12" t="b">
        <x:v>0</x:v>
      </x:c>
      <x:c r="X879" s="11" t="str">
        <x:v>SOURCE_BACKED_CANDIDATE_NOT_HUMAN_GOLD</x:v>
      </x:c>
      <x:c r="Y879" s="11"/>
      <x:c r="Z879" s="11" t="str">
        <x:v>D2.1</x:v>
      </x:c>
    </x:row>
    <x:row r="880" ht="24" hidden="0" customHeight="1">
      <x:c r="A880" s="4" t="str">
        <x:v>低玻璃化转变温度树脂黏着导热结构</x:v>
      </x:c>
      <x:c r="B880" s="4" t="str">
        <x:v>T_18617324ef35fe4fe553</x:v>
      </x:c>
      <x:c r="C880" s="11" t="str">
        <x:v>B</x:v>
      </x:c>
      <x:c r="D880" s="11" t="str">
        <x:v>压电材料与器件制造</x:v>
      </x:c>
      <x:c r="E880" s="11" t="n">
        <x:v>1</x:v>
      </x:c>
      <x:c r="F880" s="11" t="n">
        <x:v>1</x:v>
      </x:c>
      <x:c r="G880" s="11" t="str">
        <x:v>在压电膜保护层侧设置导热构件，利用导热率≥0.3W/mK且玻璃化转变温度≤0℃的树脂黏着层实现发热抑制。</x:v>
      </x:c>
      <x:c r="H880" s="11" t="str">
        <x:v>适用于需要高电压和/或高电流驱动的压电元件及电声转换器。</x:v>
      </x:c>
      <x:c r="I880" s="11" t="str">
        <x:v>压电元件及电声转换器</x:v>
      </x:c>
      <x:c r="J880" s="11" t="str">
        <x:v>高電壓和/或高電流驅動下發熱抑制與輸出不降低的矛盾</x:v>
      </x:c>
      <x:c r="K880" s="11" t="str">
        <x:v>["google:85602693"]</x:v>
      </x:c>
      <x:c r="L880" s="11" t="str">
        <x:v>["C_f3830976dec1ad5ce6c1"]</x:v>
      </x:c>
      <x:c r="M880" s="11" t="str">
        <x:v>Unrelated</x:v>
      </x:c>
      <x:c r="N880" s="11" t="str">
        <x:v>PATENT_TEXT</x:v>
      </x:c>
      <x:c r="O880" s="11"/>
      <x:c r="P880" s="11" t="str">
        <x:v>[{"contribution_id":"C_f3830976dec1ad5ce6c1","evidence_ids":["E1","E2"]}]</x:v>
      </x:c>
      <x:c r="Q880" s="11" t="str">
        <x:v>该技术涉及压电元件及电声转换器，虽然包含压电膜结构，但未提及喷头或液滴喷射相关组件。其核心机制是通过导热构件和特定树脂黏着层抑制发热，与喷头的直接功能无关。</x:v>
      </x:c>
      <x:c r="R880" s="11"/>
      <x:c r="S880" s="11"/>
      <x:c r="T880" s="11"/>
      <x:c r="U880" s="11"/>
      <x:c r="V880" s="11"/>
      <x:c r="W880" s="12" t="b">
        <x:v>0</x:v>
      </x:c>
      <x:c r="X880" s="11" t="str">
        <x:v>SOURCE_BACKED_CANDIDATE_NOT_HUMAN_GOLD</x:v>
      </x:c>
      <x:c r="Y880" s="11"/>
      <x:c r="Z880" s="11" t="str">
        <x:v>D2.1</x:v>
      </x:c>
    </x:row>
    <x:row r="881" ht="36" hidden="0" customHeight="1">
      <x:c r="A881" s="4" t="str">
        <x:v>折返层厚差结构防止电极断裂机制</x:v>
      </x:c>
      <x:c r="B881" s="4" t="str">
        <x:v>T_9c509712600ef367aa54</x:v>
      </x:c>
      <x:c r="C881" s="11" t="str">
        <x:v>B</x:v>
      </x:c>
      <x:c r="D881" s="11" t="str">
        <x:v>压电材料与器件制造</x:v>
      </x:c>
      <x:c r="E881" s="11" t="n">
        <x:v>1</x:v>
      </x:c>
      <x:c r="F881" s="11" t="n">
        <x:v>1</x:v>
      </x:c>
      <x:c r="G881" s="11" t="str">
        <x:v>通过控制贴着层厚度d1与压电薄膜间距离d2的关系(d2&lt;d1)，在受压时防止折返部电极层断裂</x:v>
      </x:c>
      <x:c r="H881" s="11" t="str">
        <x:v>压电薄膜折返方向中央部贴着层厚d1与折返部积层方向压电薄膜间距d2满足d2＜d1关系</x:v>
      </x:c>
      <x:c r="I881" s="11" t="str">
        <x:v>积层压电素子以及电声转换器</x:v>
      </x:c>
      <x:c r="J881" s="11" t="str">
        <x:v>圧電フィルムを折り返して積層した積層圧電素子であって、圧力がかかった際に、折り返し部における電極層の破断を防止できる積層圧電素子、および、この積層圧電素子を用いる電気音響変換器の提供を課題とする</x:v>
      </x:c>
      <x:c r="K881" s="11" t="str">
        <x:v>["google:85720563"]</x:v>
      </x:c>
      <x:c r="L881" s="11" t="str">
        <x:v>["C_f38371662b35f11ee2dc"]</x:v>
      </x:c>
      <x:c r="M881" s="11" t="str">
        <x:v>Unrelated</x:v>
      </x:c>
      <x:c r="N881" s="11" t="str">
        <x:v>PATENT_TEXT</x:v>
      </x:c>
      <x:c r="O881" s="11"/>
      <x:c r="P881" s="11" t="str">
        <x:v>[{"contribution_id":"C_f38371662b35f11ee2dc","evidence_ids":["E1","E2"]}]</x:v>
      </x:c>
      <x:c r="Q881" s="11" t="str">
        <x:v>该技术涉及层压压电元件及电声转换器，其机制是通过控制贴着层厚度与压电薄膜间距的关系防止电极断裂。虽为压电结构，但未涉及喷头或液滴喷射相关组件，因此不构成喷头相关性。</x:v>
      </x:c>
      <x:c r="R881" s="11"/>
      <x:c r="S881" s="11"/>
      <x:c r="T881" s="11"/>
      <x:c r="U881" s="11"/>
      <x:c r="V881" s="11"/>
      <x:c r="W881" s="12" t="b">
        <x:v>0</x:v>
      </x:c>
      <x:c r="X881" s="11" t="str">
        <x:v>SOURCE_BACKED_CANDIDATE_NOT_HUMAN_GOLD</x:v>
      </x:c>
      <x:c r="Y881" s="11"/>
      <x:c r="Z881" s="11" t="str">
        <x:v>D2.1</x:v>
      </x:c>
    </x:row>
    <x:row r="882" ht="72" hidden="0" customHeight="1">
      <x:c r="A882" s="4" t="str">
        <x:v>双极补偿金属氧化物层修复压电特性机制</x:v>
      </x:c>
      <x:c r="B882" s="4" t="str">
        <x:v>T_84703f0bca190a791f0f</x:v>
      </x:c>
      <x:c r="C882" s="11" t="str">
        <x:v>B</x:v>
      </x:c>
      <x:c r="D882" s="11" t="str">
        <x:v>压电材料与器件制造</x:v>
      </x:c>
      <x:c r="E882" s="11" t="n">
        <x:v>1</x:v>
      </x:c>
      <x:c r="F882" s="11" t="n">
        <x:v>1</x:v>
      </x:c>
      <x:c r="G882" s="11" t="str">
        <x:v>在压电体低电位侧设置金属氧化物层以补偿正向电场产生的氧空位，高电位侧另设金属氧化物层以补偿反向电场累积的氧空位</x:v>
      </x:c>
      <x:c r="H882" s="11" t="str">
        <x:v>null</x:v>
      </x:c>
      <x:c r="I882" s="11" t="str">
        <x:v>压电素子</x:v>
      </x:c>
      <x:c r="J882" s="11" t="str">
        <x:v>圧電特性の劣化</x:v>
      </x:c>
      <x:c r="K882" s="11" t="str">
        <x:v>["google:36033435"]</x:v>
      </x:c>
      <x:c r="L882" s="11" t="str">
        <x:v>["C_f3fdad6d9c5aa7364c8f"]</x:v>
      </x:c>
      <x:c r="M882" s="11" t="str">
        <x:v>Direct</x:v>
      </x:c>
      <x:c r="N882" s="11" t="str">
        <x:v>PATENT_TEXT</x:v>
      </x:c>
      <x:c r="O882" s="11" t="str">
        <x:v>液滴吐出ヘッド</x:v>
      </x:c>
      <x:c r="P882" s="11" t="str">
        <x:v>[{"contribution_id":"C_f3fdad6d9c5aa7364c8f","end":20,"field":"title","source_id":"S001","start":0,"text":"圧電素子、液滴吐出ヘッド及び液滴吐出装置"},{"contribution_id":"C_f3fdad6d9c5aa7364c8f","end":240,"field":"abstract","source_id":"S002","start":0,"text":"【解決課題】  圧電特性の劣化を修復することができる圧電素子、液滴吐出ヘッド及び液滴吐出装置を提供する。 【解決手段】  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x:v>
      </x:c>
      <x:c r="Q882" s="11" t="str">
        <x:v>原文明确指出该技术涉及液滴吐出ヘッド及液滴吐出装置，属于喷头直接应用。</x:v>
      </x:c>
      <x:c r="R882" s="11" t="str">
        <x:v>标题与摘要中明确提及液滴吐出ヘッド和液滴吐出装置，且机制描述直接关联压电体结构与氧空位补偿，属于喷头核心组件的性能修复技术。</x:v>
      </x:c>
      <x:c r="S882" s="11"/>
      <x:c r="T882" s="11" t="str">
        <x:v>液滴吐出装置</x:v>
      </x:c>
      <x:c r="U882" s="11"/>
      <x:c r="V882" s="11"/>
      <x:c r="W882" s="12" t="b">
        <x:v>0</x:v>
      </x:c>
      <x:c r="X882" s="11" t="str">
        <x:v>SOURCE_BACKED_CANDIDATE_NOT_HUMAN_GOLD</x:v>
      </x:c>
      <x:c r="Y882" s="11" t="str">
        <x:v>未明确说明具体电场强度或补偿机制的详细物理过程</x:v>
      </x:c>
      <x:c r="Z882" s="11" t="str">
        <x:v>D2.1</x:v>
      </x:c>
    </x:row>
    <x:row r="883" ht="24" hidden="0" customHeight="1">
      <x:c r="A883" s="4" t="str">
        <x:v>高温下圧電変換効率抑制構造</x:v>
      </x:c>
      <x:c r="B883" s="4" t="str">
        <x:v>T_76bea50ecf0bf48335c4</x:v>
      </x:c>
      <x:c r="C883" s="11" t="str">
        <x:v>B</x:v>
      </x:c>
      <x:c r="D883" s="11" t="str">
        <x:v>压电材料与器件制造</x:v>
      </x:c>
      <x:c r="E883" s="11" t="n">
        <x:v>1</x:v>
      </x:c>
      <x:c r="F883" s="11" t="n">
        <x:v>1</x:v>
      </x:c>
      <x:c r="G883" s="11" t="str">
        <x:v>高分子複合圧電体をマトリックス中に配置し、両面に電極層を形成することで熱膨張係数を12ppm/℃～100ppm/℃に制御し、高温環境下での圧電変換効率低下を抑制する。</x:v>
      </x:c>
      <x:c r="H883" s="11" t="str">
        <x:v>高温環境下での使用時</x:v>
      </x:c>
      <x:c r="I883" s="11" t="str">
        <x:v>電気音響変換フィルムおよび電気音響変換器</x:v>
      </x:c>
      <x:c r="J883" s="11" t="str">
        <x:v>高温環境下での使用時に圧電変換効率が低下すること</x:v>
      </x:c>
      <x:c r="K883" s="11" t="str">
        <x:v>["google:74061243"]</x:v>
      </x:c>
      <x:c r="L883" s="11" t="str">
        <x:v>["C_f45e5571f1ddaae69144"]</x:v>
      </x:c>
      <x:c r="M883" s="11" t="str">
        <x:v>Unrelated</x:v>
      </x:c>
      <x:c r="N883" s="11" t="str">
        <x:v>PATENT_TEXT</x:v>
      </x:c>
      <x:c r="O883" s="11"/>
      <x:c r="P883" s="11" t="str">
        <x:v>[{"contribution_id":"C_f45e5571f1ddaae69144","evidence_ids":["E1","E2"]}]</x:v>
      </x:c>
      <x:c r="Q883" s="11" t="str">
        <x:v>虽然涉及压电元件，但其应用为电声转换薄膜和换能器，并未提及与喷头或液滴喷射相关的结构或功能，因此不构成相关性。</x:v>
      </x:c>
      <x:c r="R883" s="11"/>
      <x:c r="S883" s="11"/>
      <x:c r="T883" s="11"/>
      <x:c r="U883" s="11" t="str">
        <x:v>高温環境下での使用時</x:v>
      </x:c>
      <x:c r="V883" s="11"/>
      <x:c r="W883" s="12" t="b">
        <x:v>0</x:v>
      </x:c>
      <x:c r="X883" s="11" t="str">
        <x:v>SOURCE_BACKED_CANDIDATE_NOT_HUMAN_GOLD</x:v>
      </x:c>
      <x:c r="Y883" s="11"/>
      <x:c r="Z883" s="11" t="str">
        <x:v>D2.1</x:v>
      </x:c>
    </x:row>
    <x:row r="884" ht="120" hidden="0" customHeight="1">
      <x:c r="A884" s="4" t="str">
        <x:v>有機膜マスクによる繰返し干渉法</x:v>
      </x:c>
      <x:c r="B884" s="4" t="str">
        <x:v>T_e17da6d4fe9518f5b610</x:v>
      </x:c>
      <x:c r="C884" s="11" t="str">
        <x:v>B</x:v>
      </x:c>
      <x:c r="D884" s="11" t="str">
        <x:v>压电材料与器件制造</x:v>
      </x:c>
      <x:c r="E884" s="11" t="n">
        <x:v>1</x:v>
      </x:c>
      <x:c r="F884" s="11" t="n">
        <x:v>1</x:v>
      </x:c>
      <x:c r="G884" s="11" t="str">
        <x:v>有機膜をマスク材料として用い、干渉エッチングを行い、エッチング後にサイドウォール接着膜をアシング処理で除去し、これを繰り返して所定の深さまでエッチングする方法。</x:v>
      </x:c>
      <x:c r="H884" s="11" t="str">
        <x:v>null</x:v>
      </x:c>
      <x:c r="I884" s="11" t="str">
        <x:v>piezoelectric device</x:v>
      </x:c>
      <x:c r="J884" s="11" t="str">
        <x:v>To provide a dry etching method and a method for manufacturing a piezoelectric device, capable of highly accurately forming an etched material along a mask layer pattern by dry etching.</x:v>
      </x:c>
      <x:c r="K884" s="11" t="str">
        <x:v>["google:50616441"]</x:v>
      </x:c>
      <x:c r="L884" s="11" t="str">
        <x:v>["C_f49f358cbca27c5bc101"]</x:v>
      </x:c>
      <x:c r="M884" s="11" t="str">
        <x:v>Unrelated</x:v>
      </x:c>
      <x:c r="N884" s="11" t="str">
        <x:v>PATENT_TEXT</x:v>
      </x:c>
      <x:c r="O884" s="11"/>
      <x:c r="P884" s="11" t="str">
        <x:v>[{"contribution_id":"C_f49f358cbca27c5bc101","end":68,"field":"title","source_id":"S001","start":0,"text":"Dry etching method and method for manufacturing piezoelectric device"},{"contribution_id":"C_f49f358cbca27c5bc101","end":238,"field":"abstract","source_id":"S002","start":0,"text":"PROBLEM TO BE SOLVED: To provide a dry etching method and a method for manufacturing a piezoelectric device, capable of highly accurately forming an etched material along a mask layer pattern by dry etching.SOLUTION: A dry etching method "},{"contribution_id":"C_f49f358cbca27c5bc101","end":477,"field":"abstract","source_id":"S003","start":238,"text":"comprises the steps of: etching an etched material using an organic film as a mask material (etching step); removing a sidewall adhesion film 26 formed when the etched material removed by the etching step adheres to the organic film and a "},{"contribution_id":"C_f49f358cbca27c5bc101","end":710,"field":"abstract","source_id":"S004","start":477,"text":"sidewall of the etched material etched by the etching step by ashing treatment (sidewall adhesion film removal step); and repeatedly performing the etching step and the sidewall adhesion film removal step so that the etched material "},{"contribution_id":"C_f49f358cbca27c5bc101","end":859,"field":"abstract","source_id":"S005","start":710,"text":"becomes a desired depth (repetition step). There is also provided a method for manufacturing a piezoelectric device including the dry etching method."}]</x:v>
      </x:c>
      <x:c r="Q884" s="11" t="str">
        <x:v>原文描述的是用于制造压电器件的干法刻蚀方法，其中使用有机膜作为掩模材料，并通过反复进行刻蚀和侧壁粘附膜去除步骤来实现预定深度的刻蚀。该技术涉及的是半导体制造工艺中的刻蚀处理，与液滴喷射或喷墨头无直接关联。虽然提到了压电器件，但并未明确指出其为喷墨头或其组件，也未提及任何与液滴喷射相关的结构或功能。</x:v>
      </x:c>
      <x:c r="R884" s="11" t="str">
        <x:v>冻结机制为干法刻蚀工艺，未见与喷墨头或其直接工作组件的明确关系。未提供喷头制造或迁移应用的具体依据。因此判定为不相关（Unrelated）。</x:v>
      </x:c>
      <x:c r="S884" s="11" t="str">
        <x:v>名称可能过度概括，但不影响冻结结果判断。原机制未涉及喷墨头相关概念。</x:v>
      </x:c>
      <x:c r="T884" s="11"/>
      <x:c r="U884" s="11"/>
      <x:c r="V884" s="11"/>
      <x:c r="W884" s="12" t="b">
        <x:v>0</x:v>
      </x:c>
      <x:c r="X884" s="11" t="str">
        <x:v>SOURCE_BACKED_CANDIDATE_NOT_HUMAN_GOLD</x:v>
      </x:c>
      <x:c r="Y884" s="11" t="str">
        <x:v>干渉エッチングによる高精度形成を目的とするが、条件は限定的である。</x:v>
      </x:c>
      <x:c r="Z884" s="11" t="str">
        <x:v>D2.1</x:v>
      </x:c>
    </x:row>
    <x:row r="885" ht="24" hidden="0" customHeight="1">
      <x:c r="A885" s="4" t="str">
        <x:v>基于学习网络的自适应检测与再学习机制</x:v>
      </x:c>
      <x:c r="B885" s="4" t="str">
        <x:v>T_0c751c290b5a47c145d8</x:v>
      </x:c>
      <x:c r="C885" s="11" t="str">
        <x:v>B</x:v>
      </x:c>
      <x:c r="D885" s="11" t="str">
        <x:v>数据处理与学习模型优化</x:v>
      </x:c>
      <x:c r="E885" s="11" t="n">
        <x:v>1</x:v>
      </x:c>
      <x:c r="F885" s="11" t="n">
        <x:v>1</x:v>
      </x:c>
      <x:c r="G885" s="11" t="str">
        <x:v>通过传感器群输出信号驱动学习网络判断事件发生，并根据模拟行为信息再学习关系的机制。</x:v>
      </x:c>
      <x:c r="H885" s="11" t="str">
        <x:v>検出対象事象とセンサ群の出力との関係性が学習された学習ネットワークを用いる</x:v>
      </x:c>
      <x:c r="I885" s="11" t="str">
        <x:v>学習システム、学習装置、コンピュータの制御方法及びプログラム</x:v>
      </x:c>
      <x:c r="J885" s="11" t="str">
        <x:v>検出しようとする事象とセンサの出力との関係性の変化に柔軟に対応する</x:v>
      </x:c>
      <x:c r="K885" s="11" t="str">
        <x:v>["google:38454405"]</x:v>
      </x:c>
      <x:c r="L885" s="11" t="str">
        <x:v>["C_f508f251441ab0830653"]</x:v>
      </x:c>
      <x:c r="M885" s="11" t="str">
        <x:v>Unrelated</x:v>
      </x:c>
      <x:c r="N885" s="11" t="str">
        <x:v>PATENT_TEXT</x:v>
      </x:c>
      <x:c r="O885" s="11"/>
      <x:c r="P885" s="11" t="str">
        <x:v>[{"contribution_id":"C_f508f251441ab0830653","evidence_ids":["E1","E2"]}]</x:v>
      </x:c>
      <x:c r="Q885" s="11" t="str">
        <x:v>该技术为基于学习网络的自适应检测与再学习机制，用于判断事件发生并根据模拟行为信息进行再学习。其核心机制是传感器信号处理和机器学习算法，并未涉及任何喷头、液滴喷射或相关物理结构。因此判定为Unrelated。</x:v>
      </x:c>
      <x:c r="R885" s="11"/>
      <x:c r="S885" s="11"/>
      <x:c r="T885" s="11"/>
      <x:c r="U885" s="11"/>
      <x:c r="V885" s="11"/>
      <x:c r="W885" s="12" t="b">
        <x:v>0</x:v>
      </x:c>
      <x:c r="X885" s="11" t="str">
        <x:v>SOURCE_BACKED_CANDIDATE_NOT_HUMAN_GOLD</x:v>
      </x:c>
      <x:c r="Y885" s="11"/>
      <x:c r="Z885" s="11" t="str">
        <x:v>D2.1</x:v>
      </x:c>
    </x:row>
    <x:row r="886" ht="36" hidden="0" customHeight="1">
      <x:c r="A886" s="4" t="str">
        <x:v>带压差隔离孔的中空阴极等离子体辅助蒸镀结构</x:v>
      </x:c>
      <x:c r="B886" s="4" t="str">
        <x:v>T_de9de026d506ad5c6cb1</x:v>
      </x:c>
      <x:c r="C886" s="11" t="str">
        <x:v>B</x:v>
      </x:c>
      <x:c r="D886" s="11" t="str">
        <x:v>真空蒸镀与成膜设备</x:v>
      </x:c>
      <x:c r="E886" s="11" t="n">
        <x:v>1</x:v>
      </x:c>
      <x:c r="F886" s="11" t="n">
        <x:v>1</x:v>
      </x:c>
      <x:c r="G886" s="11" t="str">
        <x:v>在中空阴极等离子枪放电部与蒸镀室之间设置带等离子通孔的隔壁，实现压力隔离同时允许等离子通过。</x:v>
      </x:c>
      <x:c r="H886" s="11" t="str">
        <x:v>采用中空阴极等离子枪的等离子辅助蒸镀装置</x:v>
      </x:c>
      <x:c r="I886" s="11" t="str">
        <x:v>蒸着装置</x:v>
      </x:c>
      <x:c r="J886" s="11" t="str">
        <x:v>蒸着プロセス室の圧力上昇による蒸着膜の膜質劣化等の問題</x:v>
      </x:c>
      <x:c r="K886" s="11" t="str">
        <x:v>["google:42705590"]</x:v>
      </x:c>
      <x:c r="L886" s="11" t="str">
        <x:v>["C_f5165ffb8e0ea57e5999"]</x:v>
      </x:c>
      <x:c r="M886" s="11" t="str">
        <x:v>Unrelated</x:v>
      </x:c>
      <x:c r="N886" s="11" t="str">
        <x:v>PATENT_TEXT</x:v>
      </x:c>
      <x:c r="O886" s="11"/>
      <x:c r="P886" s="11" t="str">
        <x:v>[{"contribution_id":"C_f5165ffb8e0ea57e5999","evidence_ids":["E1","E2","E3","E4"]}]</x:v>
      </x:c>
      <x:c r="Q886" s="11" t="str">
        <x:v>该技术涉及一种带压差隔离孔的中空阴极等离子体辅助蒸镀结构，其核心是通过在等离子枪与蒸镀室之间设置带等离子通孔的隔壁来实现压力隔离和等离子传输。虽然该装置使用了中空阴极等离子枪，但其应用领域为蒸镀（即薄膜沉积），而非喷头或液滴喷射相关技术。因此，未发现与喷头相关的直接技术联系。</x:v>
      </x:c>
      <x:c r="R886" s="11"/>
      <x:c r="S886" s="11"/>
      <x:c r="T886" s="11"/>
      <x:c r="U886" s="11"/>
      <x:c r="V886" s="11"/>
      <x:c r="W886" s="12" t="b">
        <x:v>0</x:v>
      </x:c>
      <x:c r="X886" s="11" t="str">
        <x:v>SOURCE_BACKED_CANDIDATE_NOT_HUMAN_GOLD</x:v>
      </x:c>
      <x:c r="Y886" s="11"/>
      <x:c r="Z886" s="11" t="str">
        <x:v>D2.1</x:v>
      </x:c>
    </x:row>
    <x:row r="887" ht="36" hidden="0" customHeight="1">
      <x:c r="A887" s="4" t="str">
        <x:v>导引销与纵向槽配合的侧导板结构</x:v>
      </x:c>
      <x:c r="B887" s="4" t="str">
        <x:v>T_4457c7776e0839c3ab2a</x:v>
      </x:c>
      <x:c r="C887" s="11" t="str">
        <x:v>B</x:v>
      </x:c>
      <x:c r="D887" s="11" t="str">
        <x:v>机械传动与锁定结构</x:v>
      </x:c>
      <x:c r="E887" s="11" t="n">
        <x:v>1</x:v>
      </x:c>
      <x:c r="F887" s="11" t="n">
        <x:v>1</x:v>
      </x:c>
      <x:c r="G887" s="11" t="str">
        <x:v>通过在侧导板上设置纵向槽，使导引销能够沿槽滑动并带动支撑件跟随侧导板移动，从而提升其可操作性和控制性。</x:v>
      </x:c>
      <x:c r="H887" s="11" t="str">
        <x:v>当托盘因纸张减少而升高时，导引销可在槽内自由滑动和爬升</x:v>
      </x:c>
      <x:c r="I887" s="11" t="str">
        <x:v> guide device for sheets feed tray for electro-copying machine</x:v>
      </x:c>
      <x:c r="J887" s="11" t="str">
        <x:v>the movability and controllability of a side guide</x:v>
      </x:c>
      <x:c r="K887" s="11" t="str">
        <x:v>["google:14811036"]</x:v>
      </x:c>
      <x:c r="L887" s="11" t="str">
        <x:v>["C_f5378f34ef0c785c641c"]</x:v>
      </x:c>
      <x:c r="M887" s="11" t="str">
        <x:v>Unrelated</x:v>
      </x:c>
      <x:c r="N887" s="11" t="str">
        <x:v>PATENT_TEXT</x:v>
      </x:c>
      <x:c r="O887" s="11"/>
      <x:c r="P887" s="11" t="str">
        <x:v>[{"contribution_id":"C_f5378f34ef0c785c641c","evidence_ids":["E1","E2","E3","E4","E5"]}]</x:v>
      </x:c>
      <x:c r="Q887" s="11" t="str">
        <x:v>该技术涉及导引销与纵向槽配合的侧导板结构，用于提升复印机纸张进给托盘的可操作性和控制性。其机制为通过导引销在槽内滑动带动支撑件移动，属于机械结构调节范畴，并未涉及喷头、液滴喷射或相关工艺过程。因此，与喷头技术无关。</x:v>
      </x:c>
      <x:c r="R887" s="11"/>
      <x:c r="S887" s="11"/>
      <x:c r="T887" s="11"/>
      <x:c r="U887" s="11"/>
      <x:c r="V887" s="11"/>
      <x:c r="W887" s="12" t="b">
        <x:v>0</x:v>
      </x:c>
      <x:c r="X887" s="11" t="str">
        <x:v>SOURCE_BACKED_CANDIDATE_NOT_HUMAN_GOLD</x:v>
      </x:c>
      <x:c r="Y887" s="11"/>
      <x:c r="Z887" s="11" t="str">
        <x:v>D2.1</x:v>
      </x:c>
    </x:row>
    <x:row r="888" ht="24" hidden="0" customHeight="1">
      <x:c r="A888" s="4" t="str">
        <x:v>多层干式分析胶片片的分层取出结构</x:v>
      </x:c>
      <x:c r="B888" s="4" t="str">
        <x:v>T_69d8bab179ef61ad3a17</x:v>
      </x:c>
      <x:c r="C888" s="11" t="str">
        <x:v>B</x:v>
      </x:c>
      <x:c r="D888" s="11" t="str">
        <x:v>卡匣与存储装置技术</x:v>
      </x:c>
      <x:c r="E888" s="11" t="n">
        <x:v>1</x:v>
      </x:c>
      <x:c r="F888" s="11" t="n">
        <x:v>1</x:v>
      </x:c>
      <x:c r="G888" s="11" t="str">
        <x:v>通过在盒体中设置弹簧件和压紧件对叠放的干式分析胶片片施加向下的压力，并利用第一开口与U形第二开口配合实现逐个安全取出。</x:v>
      </x:c>
      <x:c r="H888" s="11" t="str">
        <x:v>适用于含有多种不同曲率形状的干式分析胶片片的芯盒中使用</x:v>
      </x:c>
      <x:c r="I888" s="11" t="str">
        <x:v>干式分析胶片片芯盒及从其中取出胶片片的方法</x:v>
      </x:c>
      <x:c r="J888" s="11" t="str">
        <x:v>当干式分析胶片片在含有多种不同曲率形状的干式分析胶片片的干式分析胶片片芯盒中使用时，如何安全地逐个取出胶片片。</x:v>
      </x:c>
      <x:c r="K888" s="11" t="str">
        <x:v>["google:16024348"]</x:v>
      </x:c>
      <x:c r="L888" s="11" t="str">
        <x:v>["C_f556cf03be74e1f94463"]</x:v>
      </x:c>
      <x:c r="M888" s="11" t="str">
        <x:v>Unrelated</x:v>
      </x:c>
      <x:c r="N888" s="11" t="str">
        <x:v>PATENT_TEXT</x:v>
      </x:c>
      <x:c r="O888" s="11"/>
      <x:c r="P888" s="11" t="str">
        <x:v>[{"contribution_id":"C_f556cf03be74e1f94463","evidence_ids":["E1","E2","E3","E4","E5","E6"]}]</x:v>
      </x:c>
      <x:c r="Q888" s="11" t="str">
        <x:v>该技术涉及干式分析胶片片的分层取出结构，其核心机制是通过弹簧件、压紧件以及特定开口设计实现逐个取出胶片。此结构与喷头或液滴喷射无直接关联，未见任何喷头相关组件或液滴喷射行为描述，因此判定为不相关。</x:v>
      </x:c>
      <x:c r="R888" s="11"/>
      <x:c r="S888" s="11"/>
      <x:c r="T888" s="11"/>
      <x:c r="U888" s="11"/>
      <x:c r="V888" s="11"/>
      <x:c r="W888" s="12" t="b">
        <x:v>0</x:v>
      </x:c>
      <x:c r="X888" s="11" t="str">
        <x:v>SOURCE_BACKED_CANDIDATE_NOT_HUMAN_GOLD</x:v>
      </x:c>
      <x:c r="Y888" s="11"/>
      <x:c r="Z888" s="11" t="str">
        <x:v>D2.1</x:v>
      </x:c>
    </x:row>
    <x:row r="889" ht="24" hidden="0" customHeight="1">
      <x:c r="A889" s="4" t="str">
        <x:v>压电薄膜层间引出配线连接结构</x:v>
      </x:c>
      <x:c r="B889" s="4" t="str">
        <x:v>T_0497df0c1f7e219a0417</x:v>
      </x:c>
      <x:c r="C889" s="11" t="str">
        <x:v>B</x:v>
      </x:c>
      <x:c r="D889" s="11" t="str">
        <x:v>压电材料与器件制造</x:v>
      </x:c>
      <x:c r="E889" s="11" t="n">
        <x:v>1</x:v>
      </x:c>
      <x:c r="F889" s="11" t="n">
        <x:v>1</x:v>
      </x:c>
      <x:c r="G889" s="11" t="str">
        <x:v>通过在积层薄片的压电体层突出部设置引出配线，实现各压电薄膜相同极性电极层的连接。</x:v>
      </x:c>
      <x:c r="H889" s="11" t="str">
        <x:v>积层有压电薄膜的积层压电元件中需要连接各压电薄膜的电极层与外部装置</x:v>
      </x:c>
      <x:c r="I889" s="11" t="str">
        <x:v>積層壓電元件</x:v>
      </x:c>
      <x:c r="J889" s="11" t="str">
        <x:v>在積層有壓電薄膜之積層壓電元件中能夠輕鬆進行各壓電薄膜的電極層和外部裝置的連接</x:v>
      </x:c>
      <x:c r="K889" s="11" t="str">
        <x:v>["google:75912496"]</x:v>
      </x:c>
      <x:c r="L889" s="11" t="str">
        <x:v>["C_f59a6944f79beb3fdb91"]</x:v>
      </x:c>
      <x:c r="M889" s="11" t="str">
        <x:v>Unrelated</x:v>
      </x:c>
      <x:c r="N889" s="11" t="str">
        <x:v>PATENT_TEXT</x:v>
      </x:c>
      <x:c r="O889" s="11"/>
      <x:c r="P889" s="11" t="str">
        <x:v>[{"contribution_id":"C_f59a6944f79beb3fdb91","evidence_ids":["E1","E2"]}]</x:v>
      </x:c>
      <x:c r="Q889" s="11" t="str">
        <x:v>该技术涉及压电薄膜层间引出配线连接结构，其机制为通过突出部设置引出配线以连接各压电薄膜的相同极性电极层。虽然涉及压电元件，但未提及喷头、液滴喷射或相关组件，因此判定为不相关。</x:v>
      </x:c>
      <x:c r="R889" s="11"/>
      <x:c r="S889" s="11"/>
      <x:c r="T889" s="11"/>
      <x:c r="U889" s="11"/>
      <x:c r="V889" s="11"/>
      <x:c r="W889" s="12" t="b">
        <x:v>0</x:v>
      </x:c>
      <x:c r="X889" s="11" t="str">
        <x:v>SOURCE_BACKED_CANDIDATE_NOT_HUMAN_GOLD</x:v>
      </x:c>
      <x:c r="Y889" s="11"/>
      <x:c r="Z889" s="11" t="str">
        <x:v>D2.1</x:v>
      </x:c>
    </x:row>
    <x:row r="890" ht="24" hidden="0" customHeight="1">
      <x:c r="A890" s="4" t="str">
        <x:v>基于概率整合的神经网络训练方法</x:v>
      </x:c>
      <x:c r="B890" s="4" t="str">
        <x:v>T_3ff21b0717950400ecce</x:v>
      </x:c>
      <x:c r="C890" s="11" t="str">
        <x:v>B</x:v>
      </x:c>
      <x:c r="D890" s="11" t="str">
        <x:v>数据处理与学习模型优化</x:v>
      </x:c>
      <x:c r="E890" s="11" t="n">
        <x:v>1</x:v>
      </x:c>
      <x:c r="F890" s="11" t="n">
        <x:v>1</x:v>
      </x:c>
      <x:c r="G890" s="11" t="str">
        <x:v>通过获取包含表示媒体及其正确答案标签的教学数据，输入神经网络输出各类别概率，并基于正确答案标签分类整合概率后计算损失以训练神经网络。</x:v>
      </x:c>
      <x:c r="H890" s="11" t="str">
        <x:v>存在表示媒体和其对应正确答案标签的教学数据，但无法准备大量教学数据用于一次性学习所有类别</x:v>
      </x:c>
      <x:c r="I890" s="11" t="str">
        <x:v>学习设备、方法和程序</x:v>
      </x:c>
      <x:c r="J890" s="11" t="str">
        <x:v>在无法准备大量教学数据的情况下，仍能构建能够对表示媒体进行分类的训练神经网络</x:v>
      </x:c>
      <x:c r="K890" s="11" t="str">
        <x:v>["google:83640105"]</x:v>
      </x:c>
      <x:c r="L890" s="11" t="str">
        <x:v>["C_f5c76ed838d623f87e9f"]</x:v>
      </x:c>
      <x:c r="M890" s="11" t="str">
        <x:v>Unrelated</x:v>
      </x:c>
      <x:c r="N890" s="11" t="str">
        <x:v>PATENT_TEXT</x:v>
      </x:c>
      <x:c r="O890" s="11"/>
      <x:c r="P890" s="11" t="str">
        <x:v>[{"contribution_id":"C_f5c76ed838d623f87e9f","evidence_ids":["E1","E2","E3","E4","E5","E6"]}]</x:v>
      </x:c>
      <x:c r="Q890" s="11" t="str">
        <x:v>该技术涉及一种基于概率整合的神经网络训练方法，用于在缺乏大量教学数据的情况下对表示媒体进行分类。其核心机制为通过神经网络输出各类别概率并结合正确答案标签进行损失计算以训练模型，与喷头或液滴喷射无直接关联。</x:v>
      </x:c>
      <x:c r="R890" s="11"/>
      <x:c r="S890" s="11"/>
      <x:c r="T890" s="11"/>
      <x:c r="U890" s="11"/>
      <x:c r="V890" s="11"/>
      <x:c r="W890" s="12" t="b">
        <x:v>0</x:v>
      </x:c>
      <x:c r="X890" s="11" t="str">
        <x:v>SOURCE_BACKED_CANDIDATE_NOT_HUMAN_GOLD</x:v>
      </x:c>
      <x:c r="Y890" s="11"/>
      <x:c r="Z890" s="11" t="str">
        <x:v>D2.1</x:v>
      </x:c>
    </x:row>
    <x:row r="891" ht="24" hidden="0" customHeight="1">
      <x:c r="A891" s="4" t="str">
        <x:v>图数据对齐与轴域统一技术</x:v>
      </x:c>
      <x:c r="B891" s="4" t="str">
        <x:v>T_41cf43290f601a7c317b</x:v>
      </x:c>
      <x:c r="C891" s="11" t="str">
        <x:v>B</x:v>
      </x:c>
      <x:c r="D891" s="11" t="str">
        <x:v>数据处理与学习模型优化</x:v>
      </x:c>
      <x:c r="E891" s="11" t="n">
        <x:v>1</x:v>
      </x:c>
      <x:c r="F891" s="11" t="n">
        <x:v>1</x:v>
      </x:c>
      <x:c r="G891" s="11" t="str">
        <x:v>通过键盘或鼠标参数设定，调整第二图表的最大值与第一图表一致，并重新排列数据项顺序以实现对比分析。</x:v>
      </x:c>
      <x:c r="H891" s="11" t="str">
        <x:v>当准备具有共同数据项的第二图表时，该条件需满足第一图表已基于多个数据项构建。</x:v>
      </x:c>
      <x:c r="I891" s="11" t="str">
        <x:v>图准备装置</x:v>
      </x:c>
      <x:c r="J891" s="11" t="str">
        <x:v>preparing a graph from plural data having a common data item</x:v>
      </x:c>
      <x:c r="K891" s="11" t="str">
        <x:v>["google:11607565"]</x:v>
      </x:c>
      <x:c r="L891" s="11" t="str">
        <x:v>["C_f5f838bcf9c0ea473bd8"]</x:v>
      </x:c>
      <x:c r="M891" s="11" t="str">
        <x:v>Unrelated</x:v>
      </x:c>
      <x:c r="N891" s="11" t="str">
        <x:v>PATENT_TEXT</x:v>
      </x:c>
      <x:c r="O891" s="11"/>
      <x:c r="P891" s="11" t="str">
        <x:v>[{"contribution_id":"C_f5f838bcf9c0ea473bd8","evidence_ids":["E1","E2","E3","E4"]}]</x:v>
      </x:c>
      <x:c r="Q891" s="11" t="str">
        <x:v>该技术涉及图数据对齐与轴域统一方法，用于图形比较分析。其机制为调整图表最大值和重新排列数据项顺序，与喷头或液滴喷射无关。</x:v>
      </x:c>
      <x:c r="R891" s="11"/>
      <x:c r="S891" s="11"/>
      <x:c r="T891" s="11"/>
      <x:c r="U891" s="11"/>
      <x:c r="V891" s="11"/>
      <x:c r="W891" s="12" t="b">
        <x:v>0</x:v>
      </x:c>
      <x:c r="X891" s="11" t="str">
        <x:v>SOURCE_BACKED_CANDIDATE_NOT_HUMAN_GOLD</x:v>
      </x:c>
      <x:c r="Y891" s="11"/>
      <x:c r="Z891" s="11" t="str">
        <x:v>D2.1</x:v>
      </x:c>
    </x:row>
    <x:row r="892" ht="84" hidden="0" customHeight="1">
      <x:c r="A892" s="4" t="str">
        <x:v>X射线衍射锁定曲线峰宽控制技术</x:v>
      </x:c>
      <x:c r="B892" s="4" t="str">
        <x:v>T_d560130b67b57d9c087a</x:v>
      </x:c>
      <x:c r="C892" s="11" t="str">
        <x:v>B</x:v>
      </x:c>
      <x:c r="D892" s="11" t="str">
        <x:v>压电材料与器件制造</x:v>
      </x:c>
      <x:c r="E892" s="11" t="n">
        <x:v>1</x:v>
      </x:c>
      <x:c r="F892" s="11" t="n">
        <x:v>1</x:v>
      </x:c>
      <x:c r="G892" s="11" t="str">
        <x:v>通过X射线衍射锁定曲线方法，将(001)峰或(100)峰的半高宽设定为不低于3°，以提升压电性能。</x:v>
      </x:c>
      <x:c r="H892" s="11" t="str">
        <x:v>当(001)峰或(100)峰的半高宽通过X射线衍射锁定曲线方法测量不小于3°时适用。</x:v>
      </x:c>
      <x:c r="I892" s="11" t="str">
        <x:v>压电薄膜</x:v>
      </x:c>
      <x:c r="J892" s="11" t="str">
        <x:v>to provide a piezoelectric film having superior piezoelectric performance by setting a peak and/or its half-value width by the locking curve method of X-ray diffraction, at not less than 3°</x:v>
      </x:c>
      <x:c r="K892" s="11" t="str">
        <x:v>["google:39752676"]</x:v>
      </x:c>
      <x:c r="L892" s="11" t="str">
        <x:v>["C_f61cf1cc8cfd68260bcf"]</x:v>
      </x:c>
      <x:c r="M892" s="11" t="str">
        <x:v>Unrelated</x:v>
      </x:c>
      <x:c r="N892" s="11" t="str">
        <x:v>PATENT_TEXT</x:v>
      </x:c>
      <x:c r="O892" s="11"/>
      <x:c r="P892" s="11" t="str">
        <x:v>[{"contribution_id":"C_f61cf1cc8cfd68260bcf","end":88,"field":"title","source_id":"S001","start":0,"text":"Piezoelectric film and piezoelectric element using the same, and liquid discharge device"},{"contribution_id":"C_f61cf1cc8cfd68260bcf","end":223,"field":"abstract","source_id":"S002","start":0,"text":"&amp;lt;P&amp;gt;PROBLEM TO BE SOLVED: To provide a piezoelectric film having superior piezoelectric performance by setting a peak and/or its half-value width by the locking curve method of X-ray diffraction, at not less than 3°.  "},{"contribution_id":"C_f61cf1cc8cfd68260bcf","end":458,"field":"abstract","source_id":"S003","start":223,"text":"&amp;lt;P&amp;gt;SOLUTION: The piezoelectric film comprises a perovskite oxide (inevitable impurities may be contained), and has a crystal orientation property of (001) orientation and/or (100) orientation. In this case, the (001) peak or the "},{"contribution_id":"C_f61cf1cc8cfd68260bcf","end":605,"field":"abstract","source_id":"S004","start":458,"text":"half-value width of (100) peak by the locking curve method of the X-ray diffraction is not less than 3°.  &amp;lt;P&amp;gt;COPYRIGHT: (C)2008,JPO&amp;amp;INPIT"}]</x:v>
      </x:c>
      <x:c r="Q892" s="11" t="str">
        <x:v>该技术涉及通过X射线衍射锁定曲线方法控制(001)峰或(100)峰半高宽以提升压电性能，属于压电薄膜领域。虽然其技术对象为piezoelectric film，但未提及任何与喷头、液滴喷射或直接相关组件有关的内容，因此不构成喷头相关性。</x:v>
      </x:c>
      <x:c r="R892" s="11" t="str">
        <x:v>原文仅描述了压电薄膜的制备方法及性能优化，未明确提及与液滴喷射头或其组件的关系。标题虽含'liquid discharge device'，但未说明该装置即为喷头结构，因此不构成直接关系。</x:v>
      </x:c>
      <x:c r="S892" s="11"/>
      <x:c r="T892" s="11"/>
      <x:c r="U892" s="11"/>
      <x:c r="V892" s="11"/>
      <x:c r="W892" s="12" t="b">
        <x:v>0</x:v>
      </x:c>
      <x:c r="X892" s="11" t="str">
        <x:v>SOURCE_BACKED_CANDIDATE_NOT_HUMAN_GOLD</x:v>
      </x:c>
      <x:c r="Y892" s="11"/>
      <x:c r="Z892" s="11" t="str">
        <x:v>D2.1</x:v>
      </x:c>
    </x:row>
    <x:row r="893" ht="24" hidden="0" customHeight="1">
      <x:c r="A893" s="4" t="str">
        <x:v>真空蒸镀中基板往复运动与几何比例控制方法</x:v>
      </x:c>
      <x:c r="B893" s="4" t="str">
        <x:v>T_ede1749e952b16b00fb7</x:v>
      </x:c>
      <x:c r="C893" s="11" t="str">
        <x:v>B</x:v>
      </x:c>
      <x:c r="D893" s="11" t="str">
        <x:v>真空蒸镀与成膜设备</x:v>
      </x:c>
      <x:c r="E893" s="11" t="n">
        <x:v>1</x:v>
      </x:c>
      <x:c r="F893" s="11" t="n">
        <x:v>1</x:v>
      </x:c>
      <x:c r="G893" s="11" t="str">
        <x:v>在0.1～5Pa条件下，使基板在蒸发单元上方做直线往复运动；按0&lt;L1/L2&lt;1.25配置蒸发单元及往复返回位置，L1和L2分别是垂直与水平几何距离。</x:v>
      </x:c>
      <x:c r="H893" s="11" t="str">
        <x:v>在压力为0.1-5 Pa条件下，满足垂直距离L1与水平距离L2之间的比例关系0&lt;L1/L2&lt;1.25</x:v>
      </x:c>
      <x:c r="I893" s="11" t="str">
        <x:v>真空蒸镀方法</x:v>
      </x:c>
      <x:c r="J893" s="11" t="str">
        <x:v>提供一种能够沉积出结晶性优异且膜厚分布均匀的荧光层的真空蒸镀方法</x:v>
      </x:c>
      <x:c r="K893" s="11" t="str">
        <x:v>["google:38149581"]</x:v>
      </x:c>
      <x:c r="L893" s="11" t="str">
        <x:v>["C_f68c506781dd36b792db"]</x:v>
      </x:c>
      <x:c r="M893" s="11" t="str">
        <x:v>Unrelated</x:v>
      </x:c>
      <x:c r="N893" s="11" t="str">
        <x:v>PATENT_TEXT</x:v>
      </x:c>
      <x:c r="O893" s="11"/>
      <x:c r="P893" s="11" t="str">
        <x:v>[{"contribution_id":"C_f68c506781dd36b792db","evidence_ids":["E1","E2","E3","E4","E5","E6","E7","E8"]}]</x:v>
      </x:c>
      <x:c r="Q893" s="11" t="str">
        <x:v>该技术为真空蒸镀方法，用于沉积具有优异结晶性和均匀膜厚分布的荧光层。虽然涉及基板往复运动和几何比例控制，但未提及任何与喷头、液滴喷射或直接相关组件有关的内容，因此不构成喷头相关性。</x:v>
      </x:c>
      <x:c r="R893" s="11"/>
      <x:c r="S893" s="11"/>
      <x:c r="T893" s="11"/>
      <x:c r="U893" s="11"/>
      <x:c r="V893" s="11"/>
      <x:c r="W893" s="12" t="b">
        <x:v>0</x:v>
      </x:c>
      <x:c r="X893" s="11" t="str">
        <x:v>SOURCE_BACKED_CANDIDATE_NOT_HUMAN_GOLD</x:v>
      </x:c>
      <x:c r="Y893" s="11"/>
      <x:c r="Z893" s="11" t="str">
        <x:v>D2.1</x:v>
      </x:c>
    </x:row>
    <x:row r="894" ht="24" hidden="0" customHeight="1">
      <x:c r="A894" s="4" t="str">
        <x:v>柔性振动板与高刚度层协同结构设计方法</x:v>
      </x:c>
      <x:c r="B894" s="4" t="str">
        <x:v>T_1dbf77ed8d5922d443b8</x:v>
      </x:c>
      <x:c r="C894" s="11" t="str">
        <x:v>B</x:v>
      </x:c>
      <x:c r="D894" s="11" t="str">
        <x:v>电声转换器件结构</x:v>
      </x:c>
      <x:c r="E894" s="11" t="n">
        <x:v>1</x:v>
      </x:c>
      <x:c r="F894" s="11" t="n">
        <x:v>1</x:v>
      </x:c>
      <x:c r="G894" s="11" t="str">
        <x:v>在柔性振动板与压电元件之间设置高刚度层，满足振动板弯曲刚度小于压电元件、压电元件弯曲刚度小于高刚度层十倍的条件。</x:v>
      </x:c>
      <x:c r="H894" s="11" t="str">
        <x:v>the vibration plate is flexible</x:v>
      </x:c>
      <x:c r="I894" s="11" t="str">
        <x:v> electroacoustic transducer</x:v>
      </x:c>
      <x:c r="J894" s="11" t="str">
        <x:v>when the vibration plate is flexible, it is possible to obtain a high sound pressure</x:v>
      </x:c>
      <x:c r="K894" s="11" t="str">
        <x:v>["google:87883294"]</x:v>
      </x:c>
      <x:c r="L894" s="11" t="str">
        <x:v>["C_f68cb4cf4282fd31dad7"]</x:v>
      </x:c>
      <x:c r="M894" s="11" t="str">
        <x:v>Unrelated</x:v>
      </x:c>
      <x:c r="N894" s="11" t="str">
        <x:v>PATENT_TEXT</x:v>
      </x:c>
      <x:c r="O894" s="11"/>
      <x:c r="P894" s="11" t="str">
        <x:v>[{"contribution_id":"C_f68cb4cf4282fd31dad7","evidence_ids":["E1","E2","E3","E4"]}]</x:v>
      </x:c>
      <x:c r="Q894" s="11" t="str">
        <x:v>该技术涉及的是电声换能器，其核心结构为柔性振动板与高刚度层协同设计，用于提升声音压力输出。虽然包含压电元件和振动板，但其应用领域为音响设备，并未涉及液滴喷射或喷头相关功能，因此不构成喷头相关性。</x:v>
      </x:c>
      <x:c r="R894" s="11"/>
      <x:c r="S894" s="11"/>
      <x:c r="T894" s="11"/>
      <x:c r="U894" s="11"/>
      <x:c r="V894" s="11"/>
      <x:c r="W894" s="12" t="b">
        <x:v>0</x:v>
      </x:c>
      <x:c r="X894" s="11" t="str">
        <x:v>SOURCE_BACKED_CANDIDATE_NOT_HUMAN_GOLD</x:v>
      </x:c>
      <x:c r="Y894" s="11"/>
      <x:c r="Z894" s="11" t="str">
        <x:v>D2.1</x:v>
      </x:c>
    </x:row>
    <x:row r="895" ht="24" hidden="0" customHeight="1">
      <x:c r="A895" s="4" t="str">
        <x:v>粘弹性复合压电薄膜结构声学单元</x:v>
      </x:c>
      <x:c r="B895" s="4" t="str">
        <x:v>T_71d8756fa1dec1da9f4b</x:v>
      </x:c>
      <x:c r="C895" s="11" t="str">
        <x:v>B</x:v>
      </x:c>
      <x:c r="D895" s="11" t="str">
        <x:v>电声转换器件结构</x:v>
      </x:c>
      <x:c r="E895" s="11" t="n">
        <x:v>1</x:v>
      </x:c>
      <x:c r="F895" s="11" t="n">
        <x:v>1</x:v>
      </x:c>
      <x:c r="G895" s="11" t="str">
        <x:v>在粘弹性高分子基体中分散压电粒子形成复合压电层，并在其两侧设置薄膜电极，通过多单元曲面排列实现宽频带无指向性发声。</x:v>
      </x:c>
      <x:c r="H895" s="11" t="str">
        <x:v>常温下使用具有粘弹性的高分子材料作为基体，且使用压电粒子分散于其中的复合压电材料。</x:v>
      </x:c>
      <x:c r="I895" s="11" t="str">
        <x:v>无指向性电声转换器</x:v>
      </x:c>
      <x:c r="J895" s="11"/>
      <x:c r="K895" s="11" t="str">
        <x:v>["google:57004970"]</x:v>
      </x:c>
      <x:c r="L895" s="11" t="str">
        <x:v>["C_f7ba204adb4e566645f2"]</x:v>
      </x:c>
      <x:c r="M895" s="11" t="str">
        <x:v>Unrelated</x:v>
      </x:c>
      <x:c r="N895" s="11" t="str">
        <x:v>PATENT_TEXT</x:v>
      </x:c>
      <x:c r="O895" s="11"/>
      <x:c r="P895" s="11" t="str">
        <x:v>[{"contribution_id":"C_f7ba204adb4e566645f2","evidence_ids":["E1","E2"]}]</x:v>
      </x:c>
      <x:c r="Q895" s="11" t="str">
        <x:v>该技术涉及一种无指向性电声换能器，采用粘弹性高分子基体复合压电粒子结构，并通过多单元曲面排列实现宽频带发声。尽管其使用了压电材料和薄膜电极，但其应用场景为音响设备而非喷头或液滴喷射系统，因此不构成喷头相关性。</x:v>
      </x:c>
      <x:c r="R895" s="11"/>
      <x:c r="S895" s="11"/>
      <x:c r="T895" s="11"/>
      <x:c r="U895" s="11"/>
      <x:c r="V895" s="11"/>
      <x:c r="W895" s="12" t="b">
        <x:v>0</x:v>
      </x:c>
      <x:c r="X895" s="11" t="str">
        <x:v>SOURCE_BACKED_CANDIDATE_NOT_HUMAN_GOLD</x:v>
      </x:c>
      <x:c r="Y895" s="11"/>
      <x:c r="Z895" s="11" t="str">
        <x:v>D2.1</x:v>
      </x:c>
    </x:row>
    <x:row r="896" ht="24" hidden="0" customHeight="1">
      <x:c r="A896" s="4" t="str">
        <x:v>基于属性连接均值的数据权重调整方法</x:v>
      </x:c>
      <x:c r="B896" s="4" t="str">
        <x:v>T_8339fb80690882420865</x:v>
      </x:c>
      <x:c r="C896" s="11" t="str">
        <x:v>B</x:v>
      </x:c>
      <x:c r="D896" s="11" t="str">
        <x:v>数据处理与学习模型优化</x:v>
      </x:c>
      <x:c r="E896" s="11" t="n">
        <x:v>1</x:v>
      </x:c>
      <x:c r="F896" s="11" t="n">
        <x:v>1</x:v>
      </x:c>
      <x:c r="G896" s="11" t="str">
        <x:v>获取数据元素的属性与连接信息，计算相同属性组内各元素的平均连接数，并据此动态设定元素间连接权重。</x:v>
      </x:c>
      <x:c r="H896" s="11" t="str">
        <x:v>适用于存在多个具有连接关系的数据元素的信息分析场景。</x:v>
      </x:c>
      <x:c r="I896" s="11" t="str">
        <x:v>信息分析设备</x:v>
      </x:c>
      <x:c r="J896" s="11" t="str">
        <x:v>如何根据数据元素属性的连接平均数来调整数据元素间连接关系的权重</x:v>
      </x:c>
      <x:c r="K896" s="11" t="str">
        <x:v>["google:45535561"]</x:v>
      </x:c>
      <x:c r="L896" s="11" t="str">
        <x:v>["C_f7e86b1547e167114970"]</x:v>
      </x:c>
      <x:c r="M896" s="11" t="str">
        <x:v>Unrelated</x:v>
      </x:c>
      <x:c r="N896" s="11" t="str">
        <x:v>PATENT_TEXT</x:v>
      </x:c>
      <x:c r="O896" s="11"/>
      <x:c r="P896" s="11" t="str">
        <x:v>[{"contribution_id":"C_f7e86b1547e167114970","evidence_ids":["E1","E2","E3","E4"]}]</x:v>
      </x:c>
      <x:c r="Q896" s="11" t="str">
        <x:v>该技术涉及信息分析设备中基于属性连接均值的数据权重调整方法，与喷头或液滴喷射无直接关联。其应用场景为数据元素间的连接关系分析，不涉及任何喷头相关结构或功能。</x:v>
      </x:c>
      <x:c r="R896" s="11"/>
      <x:c r="S896" s="11"/>
      <x:c r="T896" s="11"/>
      <x:c r="U896" s="11"/>
      <x:c r="V896" s="11"/>
      <x:c r="W896" s="12" t="b">
        <x:v>0</x:v>
      </x:c>
      <x:c r="X896" s="11" t="str">
        <x:v>SOURCE_BACKED_CANDIDATE_NOT_HUMAN_GOLD</x:v>
      </x:c>
      <x:c r="Y896" s="11"/>
      <x:c r="Z896" s="11" t="str">
        <x:v>D2.1</x:v>
      </x:c>
    </x:row>
    <x:row r="897" ht="24" hidden="0" customHeight="1">
      <x:c r="A897" s="4" t="str">
        <x:v>基于存储数据的光束强度自适应调整机制</x:v>
      </x:c>
      <x:c r="B897" s="4" t="str">
        <x:v>T_df2df79d467bb4e14b25</x:v>
      </x:c>
      <x:c r="C897" s="11" t="str">
        <x:v>B</x:v>
      </x:c>
      <x:c r="D897" s="11" t="str">
        <x:v>记录材料与装置技术</x:v>
      </x:c>
      <x:c r="E897" s="11" t="n">
        <x:v>1</x:v>
      </x:c>
      <x:c r="F897" s="11" t="n">
        <x:v>1</x:v>
      </x:c>
      <x:c r="G897" s="11" t="str">
        <x:v>通过存储单元存储与扫描密度关联的光强度数据，并根据特定扫描密度从存储单元中选择光强度数据来调整激光等光源发出的光束强度。</x:v>
      </x:c>
      <x:c r="H897" s="11" t="str">
        <x:v>null</x:v>
      </x:c>
      <x:c r="I897" s="11" t="str">
        <x:v>光束扫描装置</x:v>
      </x:c>
      <x:c r="J897" s="11"/>
      <x:c r="K897" s="11" t="str">
        <x:v>["google:27322956"]</x:v>
      </x:c>
      <x:c r="L897" s="11" t="str">
        <x:v>["C_f835e1430d9ba142ff95"]</x:v>
      </x:c>
      <x:c r="M897" s="11" t="str">
        <x:v>Unrelated</x:v>
      </x:c>
      <x:c r="N897" s="11" t="str">
        <x:v>PATENT_TEXT</x:v>
      </x:c>
      <x:c r="O897" s="11"/>
      <x:c r="P897" s="11" t="str">
        <x:v>[{"contribution_id":"C_f835e1430d9ba142ff95","evidence_ids":["E1","E2","E3"]}]</x:v>
      </x:c>
      <x:c r="Q897" s="11" t="str">
        <x:v>该技术涉及光束扫描装置中基于存储数据的光束强度自适应调整机制，虽然可能涉及激光等光源，但未提及喷头、液滴喷射或相关组件。其应用为图像记录/读取，与喷头无关。</x:v>
      </x:c>
      <x:c r="R897" s="11"/>
      <x:c r="S897" s="11"/>
      <x:c r="T897" s="11"/>
      <x:c r="U897" s="11"/>
      <x:c r="V897" s="11"/>
      <x:c r="W897" s="12" t="b">
        <x:v>0</x:v>
      </x:c>
      <x:c r="X897" s="11" t="str">
        <x:v>SOURCE_BACKED_CANDIDATE_NOT_HUMAN_GOLD</x:v>
      </x:c>
      <x:c r="Y897" s="11" t="str">
        <x:v>该机制依赖于存储和选择特定扫描密度下的光强数据，但未明确说明所有情形下均适用。</x:v>
      </x:c>
      <x:c r="Z897" s="11" t="str">
        <x:v>D2.1</x:v>
      </x:c>
    </x:row>
    <x:row r="898" ht="48" hidden="0" customHeight="1">
      <x:c r="A898" s="4" t="str">
        <x:v>接触式基板温度测量与信号输出结构</x:v>
      </x:c>
      <x:c r="B898" s="4" t="str">
        <x:v>T_6b979396a5a337c58edc</x:v>
      </x:c>
      <x:c r="C898" s="11" t="str">
        <x:v>B</x:v>
      </x:c>
      <x:c r="D898" s="11" t="str">
        <x:v>薄膜沉积与制备工艺</x:v>
      </x:c>
      <x:c r="E898" s="11" t="n">
        <x:v>1</x:v>
      </x:c>
      <x:c r="F898" s="11" t="n">
        <x:v>1</x:v>
      </x:c>
      <x:c r="G898" s="11" t="str">
        <x:v>一种基板夹持装置，包括用于夹持基板的夹持单元、设置在夹持单元靠近基板表面处的温度测量单元以接触方式测量基板温度，并包括输出由温度测量单元检测到的测量信号的信号输出单元。</x:v>
      </x:c>
      <x:c r="H898" s="11" t="str">
        <x:v>A plurality of deposited films are formed on a substrate moved through a plurality of vacuum chambers</x:v>
      </x:c>
      <x:c r="I898" s="11" t="str">
        <x:v> substrate holder and vacuum film deposition apparatus</x:v>
      </x:c>
      <x:c r="J898" s="11" t="str">
        <x:v>To provide a substrate holder wherein, even in the case a plurality of deposited films are formed on a substrate moved through a plurality of vacuum chambers, the temperature of the substrate can be measured under fixed conditions</x:v>
      </x:c>
      <x:c r="K898" s="11" t="str">
        <x:v>["google:40158913"]</x:v>
      </x:c>
      <x:c r="L898" s="11" t="str">
        <x:v>["C_f8f13c8eaddc0c2c5d68"]</x:v>
      </x:c>
      <x:c r="M898" s="11" t="str">
        <x:v>Unrelated</x:v>
      </x:c>
      <x:c r="N898" s="11" t="str">
        <x:v>PATENT_TEXT</x:v>
      </x:c>
      <x:c r="O898" s="11"/>
      <x:c r="P898" s="11" t="str">
        <x:v>[{"contribution_id":"C_f8f13c8eaddc0c2c5d68","evidence_ids":["E1","E2","E3"]}]</x:v>
      </x:c>
      <x:c r="Q898" s="11" t="str">
        <x:v>该技术涉及一种基板夹持装置，其包含用于夹持基板的夹持单元、设置在夹持单元靠近基板表面处的温度测量单元以接触方式测量基板温度，并包括输出由温度测量单元检测到的测量信号的信号输出单元。虽然该结构与喷头有部分相似性（如接触式测量），但其应用领域为真空薄膜沉积过程中的基板温度控制，未涉及液滴喷射或直接喷头功能，因此不构成喷头相关技术。</x:v>
      </x:c>
      <x:c r="R898" s="11"/>
      <x:c r="S898" s="11"/>
      <x:c r="T898" s="11"/>
      <x:c r="U898" s="11"/>
      <x:c r="V898" s="11"/>
      <x:c r="W898" s="12" t="b">
        <x:v>0</x:v>
      </x:c>
      <x:c r="X898" s="11" t="str">
        <x:v>SOURCE_BACKED_CANDIDATE_NOT_HUMAN_GOLD</x:v>
      </x:c>
      <x:c r="Y898" s="11" t="str">
        <x:v>该结构适用于多腔室薄膜沉积过程中基板温度测量，但未说明是否所有多腔室系统均适用。</x:v>
      </x:c>
      <x:c r="Z898" s="11" t="str">
        <x:v>D2.1</x:v>
      </x:c>
    </x:row>
    <x:row r="899" ht="24" hidden="0" customHeight="1">
      <x:c r="A899" s="4" t="str">
        <x:v>含氮化合物感光树脂组成物</x:v>
      </x:c>
      <x:c r="B899" s="4" t="str">
        <x:v>T_cfecabf5d30d140e6894</x:v>
      </x:c>
      <x:c r="C899" s="11" t="str">
        <x:v>B</x:v>
      </x:c>
      <x:c r="D899" s="11" t="str">
        <x:v>记录材料与装置技术</x:v>
      </x:c>
      <x:c r="E899" s="11" t="n">
        <x:v>1</x:v>
      </x:c>
      <x:c r="F899" s="11" t="n">
        <x:v>1</x:v>
      </x:c>
      <x:c r="G899" s="11" t="str">
        <x:v>含有由通式(N1)表示的含氮化合物，其中X表示含有雜原子的基，L表示單鍵或伸烷基，R2表示取代基，當存在多個R2時可相同或不同且可相互鍵結形成環，R3表示氫原子或取代基，n表示0~4的整數</x:v>
      </x:c>
      <x:c r="H899" s="11" t="str">
        <x:v>null</x:v>
      </x:c>
      <x:c r="I899" s="11" t="str">
        <x:v>感光化射線性或感放射線性樹脂組成物</x:v>
      </x:c>
      <x:c r="J899" s="11"/>
      <x:c r="K899" s="11" t="str">
        <x:v>["google:49260524"]</x:v>
      </x:c>
      <x:c r="L899" s="11" t="str">
        <x:v>["C_f8f7c6224da7cc47dc15"]</x:v>
      </x:c>
      <x:c r="M899" s="11" t="str">
        <x:v>Unrelated</x:v>
      </x:c>
      <x:c r="N899" s="11" t="str">
        <x:v>PATENT_TEXT</x:v>
      </x:c>
      <x:c r="O899" s="11"/>
      <x:c r="P899" s="11" t="str">
        <x:v>[{"contribution_id":"C_f8f7c6224da7cc47dc15","evidence_ids":["E1","E2"]}]</x:v>
      </x:c>
      <x:c r="Q899" s="11" t="str">
        <x:v>该技术涉及一种含氮化合物感光树脂组成物，其用于光刻或半导体元件制造中。虽然可能与某些喷墨打印材料有关联，但未明确提及任何液滴喷射、喷头结构或相关工艺条件，因此不能认定为喷头相关技术。</x:v>
      </x:c>
      <x:c r="R899" s="11"/>
      <x:c r="S899" s="11"/>
      <x:c r="T899" s="11"/>
      <x:c r="U899" s="11"/>
      <x:c r="V899" s="11"/>
      <x:c r="W899" s="12" t="b">
        <x:v>0</x:v>
      </x:c>
      <x:c r="X899" s="11" t="str">
        <x:v>SOURCE_BACKED_CANDIDATE_NOT_HUMAN_GOLD</x:v>
      </x:c>
      <x:c r="Y899" s="11" t="str">
        <x:v>含氮化合物结构为共享机制，但具体应用条件未明确统一</x:v>
      </x:c>
      <x:c r="Z899" s="11" t="str">
        <x:v>D2.1</x:v>
      </x:c>
    </x:row>
    <x:row r="900" ht="36" hidden="0" customHeight="1">
      <x:c r="A900" s="4" t="str">
        <x:v>基于热传导模拟的烧伤风险评估方法</x:v>
      </x:c>
      <x:c r="B900" s="4" t="str">
        <x:v>T_6681382df7560b394619</x:v>
      </x:c>
      <x:c r="C900" s="11" t="str">
        <x:v>B</x:v>
      </x:c>
      <x:c r="D900" s="11" t="str">
        <x:v>健康风险评估系统</x:v>
      </x:c>
      <x:c r="E900" s="11" t="n">
        <x:v>1</x:v>
      </x:c>
      <x:c r="F900" s="11" t="n">
        <x:v>1</x:v>
      </x:c>
      <x:c r="G900" s="11" t="str">
        <x:v>通过设定皮肤各层的厚度、热导率和热容量参数，计算结构与人体接触后各层的时间演化热传递状态，并显示模拟数据或风险等级数据</x:v>
      </x:c>
      <x:c r="H900" s="11" t="str">
        <x:v>an apparatus including a portion which is subjected to high temperature such as an image processor</x:v>
      </x:c>
      <x:c r="I900" s="11" t="str">
        <x:v>simulation device, simulation method, and computer program</x:v>
      </x:c>
      <x:c r="J900" s="11" t="str">
        <x:v>To provide a simulation device and method, capable of easily acquiring the risk level of a burn of each portion of an apparatus</x:v>
      </x:c>
      <x:c r="K900" s="11" t="str">
        <x:v>["google:37204526"]</x:v>
      </x:c>
      <x:c r="L900" s="11" t="str">
        <x:v>["C_f9323ff6f4b086b995fe"]</x:v>
      </x:c>
      <x:c r="M900" s="11" t="str">
        <x:v>Unrelated</x:v>
      </x:c>
      <x:c r="N900" s="11" t="str">
        <x:v>PATENT_TEXT</x:v>
      </x:c>
      <x:c r="O900" s="11"/>
      <x:c r="P900" s="11" t="str">
        <x:v>[{"contribution_id":"C_f9323ff6f4b086b995fe","evidence_ids":["E1","E2","E3","E4","E5"]}]</x:v>
      </x:c>
      <x:c r="Q900" s="11" t="str">
        <x:v>该技术涉及的是基于热传导模拟的烧伤风险评估方法，其核心机制是通过计算人体皮肤各层在接触高温物体后的热传递状态来评估烧伤风险。虽然提到了与图像处理设备相关的应用条件（如高温部件），但并未涉及喷头、液滴喷射或相关直接组件。因此，该技术与喷头无直接关联。</x:v>
      </x:c>
      <x:c r="R900" s="11"/>
      <x:c r="S900" s="11"/>
      <x:c r="T900" s="11"/>
      <x:c r="U900" s="11"/>
      <x:c r="V900" s="11"/>
      <x:c r="W900" s="12" t="b">
        <x:v>0</x:v>
      </x:c>
      <x:c r="X900" s="11" t="str">
        <x:v>SOURCE_BACKED_CANDIDATE_NOT_HUMAN_GOLD</x:v>
      </x:c>
      <x:c r="Y900" s="11"/>
      <x:c r="Z900" s="11" t="str">
        <x:v>D2.1</x:v>
      </x:c>
    </x:row>
    <x:row r="901" ht="24" hidden="0" customHeight="1">
      <x:c r="A901" s="4" t="str">
        <x:v>基于多CPU基板的网络数据冲突避免机制</x:v>
      </x:c>
      <x:c r="B901" s="4" t="str">
        <x:v>T_3aeef134926a008f235c</x:v>
      </x:c>
      <x:c r="C901" s="11" t="str">
        <x:v>B</x:v>
      </x:c>
      <x:c r="D901" s="11" t="str">
        <x:v>显示与图像获取系统</x:v>
      </x:c>
      <x:c r="E901" s="11" t="n">
        <x:v>1</x:v>
      </x:c>
      <x:c r="F901" s="11" t="n">
        <x:v>1</x:v>
      </x:c>
      <x:c r="G901" s="11" t="str">
        <x:v>通过多个独立CPU基板连接至网络线，依据镜头控制优先级决定通信顺序以防止数据冲突。</x:v>
      </x:c>
      <x:c r="H901" s="11" t="str">
        <x:v>zoom lens at tele side, aperture open side; zoom lens at wide side, small aperture opening</x:v>
      </x:c>
      <x:c r="I901" s="11" t="str">
        <x:v>camera control system and its operation control method</x:v>
      </x:c>
      <x:c r="J901" s="11" t="str">
        <x:v>ネットワーク・ライン上での通信データの衝突</x:v>
      </x:c>
      <x:c r="K901" s="11" t="str">
        <x:v>["google:47600911"]</x:v>
      </x:c>
      <x:c r="L901" s="11" t="str">
        <x:v>["C_f93ff088e8aaa6a0272e"]</x:v>
      </x:c>
      <x:c r="M901" s="11" t="str">
        <x:v>Unrelated</x:v>
      </x:c>
      <x:c r="N901" s="11" t="str">
        <x:v>PATENT_TEXT</x:v>
      </x:c>
      <x:c r="O901" s="11"/>
      <x:c r="P901" s="11" t="str">
        <x:v>[{"contribution_id":"C_f93ff088e8aaa6a0272e","evidence_ids":["E1","E2","E3"]}]</x:v>
      </x:c>
      <x:c r="Q901" s="11" t="str">
        <x:v>该技术涉及的是基于多CPU基板的网络数据冲突避免机制，用于控制相机系统中的通信顺序以防止数据冲突。其技术对象为摄像头控制系统及其操作方法，并未提及任何喷头或液滴喷射相关的内容。因此，该技术与喷头无关。</x:v>
      </x:c>
      <x:c r="R901" s="11"/>
      <x:c r="S901" s="11"/>
      <x:c r="T901" s="11"/>
      <x:c r="U901" s="11"/>
      <x:c r="V901" s="11"/>
      <x:c r="W901" s="12" t="b">
        <x:v>0</x:v>
      </x:c>
      <x:c r="X901" s="11" t="str">
        <x:v>SOURCE_BACKED_CANDIDATE_NOT_HUMAN_GOLD</x:v>
      </x:c>
      <x:c r="Y901" s="11"/>
      <x:c r="Z901" s="11" t="str">
        <x:v>D2.1</x:v>
      </x:c>
    </x:row>
    <x:row r="902" ht="120" hidden="0" customHeight="1">
      <x:c r="A902" s="4" t="str">
        <x:v>薄型压电体与基板结合的制造工艺</x:v>
      </x:c>
      <x:c r="B902" s="4" t="str">
        <x:v>T_49549bceb4660e536cf1</x:v>
      </x:c>
      <x:c r="C902" s="11" t="str">
        <x:v>B</x:v>
      </x:c>
      <x:c r="D902" s="11" t="str">
        <x:v>压电材料与器件制造</x:v>
      </x:c>
      <x:c r="E902" s="11" t="n">
        <x:v>1</x:v>
      </x:c>
      <x:c r="F902" s="11" t="n">
        <x:v>1</x:v>
      </x:c>
      <x:c r="G902" s="11" t="str">
        <x:v>将板状压电体以薄膜形式形成并连接至支撑基板，从而抑制因薄化导致的变形并提升可操作性。</x:v>
      </x:c>
      <x:c r="H902" s="11" t="str">
        <x:v>the piezoelectric body is made into a thin film and joined to a supporting substrate</x:v>
      </x:c>
      <x:c r="I902" s="11" t="str">
        <x:v>liquid droplet ejecting head</x:v>
      </x:c>
      <x:c r="J902" s="11" t="str">
        <x:v>improving handleability when a piezoelectric element is made a thin film</x:v>
      </x:c>
      <x:c r="K902" s="11" t="str">
        <x:v>["google:37541085"]</x:v>
      </x:c>
      <x:c r="L902" s="11" t="str">
        <x:v>["C_f9826073642a97dd8c48"]</x:v>
      </x:c>
      <x:c r="M902" s="11" t="str">
        <x:v>Direct</x:v>
      </x:c>
      <x:c r="N902" s="11" t="str">
        <x:v>PATENT_TEXT</x:v>
      </x:c>
      <x:c r="O902" s="11" t="str">
        <x:v>liquid droplet ejecting head</x:v>
      </x:c>
      <x:c r="P902" s="11" t="str">
        <x:v>[{"contribution_id":"C_f9826073642a97dd8c48","end":87,"field":"title","source_id":"S001","start":0,"text":"Manufacturing method for liquid droplet ejecting head, and liquid droplet ejecting head"},{"contribution_id":"C_f9826073642a97dd8c48","end":233,"field":"abstract","source_id":"S002","start":0,"text":"&amp;lt;P&amp;gt;PROBLEM TO BE SOLVED: To improve the handleability even when a piezoelectric element is made a thin film.  &amp;lt;P&amp;gt;SOLUTION: A plate-shaped piezoelectric body 202 is formed in a thin film while being joined to a supporting "},{"contribution_id":"C_f9826073642a97dd8c48","end":471,"field":"abstract","source_id":"S003","start":233,"text":"substrate 206. Deflection of a thin film piezoelectric body 210 following the thinning formation is thus suppressed. Although the thin film piezoelectric body 210 is fragile and easy to break, it is easy to handle (handleability is good) "},{"contribution_id":"C_f9826073642a97dd8c48","end":705,"field":"abstract","source_id":"S004","start":471,"text":"in subsequent processes because the piezoelectric body is joined to the supporting substrate 206. The yield is improved accordingly. It is also easy to improve the deformation efficiency by thinning in comparison with the prior art.  "},{"contribution_id":"C_f9826073642a97dd8c48","end":746,"field":"abstract","source_id":"S005","start":705,"text":"&amp;lt;P&amp;gt;COPYRIGHT: (C)2007,JPO&amp;amp;INPIT"}]</x:v>
      </x:c>
      <x:c r="Q902" s="11" t="str">
        <x:v>原文明确提及液体滴喷射头（liquid droplet ejecting head）及其制造方法，且技术机制直接涉及压电体薄膜与基板结合以提升可操作性，属于直接相关。</x:v>
      </x:c>
      <x:c r="R902" s="11" t="str">
        <x:v>原文标题和摘要中明确指出该技术用于制造液体滴喷射头，并描述了将压电体以薄膜形式形成并连接至支撑基板的工艺，直接关联到喷头结构中的关键组件。因此判定为Direct。</x:v>
      </x:c>
      <x:c r="S902" s="11"/>
      <x:c r="T902" s="11" t="str">
        <x:v>liquid droplet ejecting head</x:v>
      </x:c>
      <x:c r="U902" s="11" t="str">
        <x:v>the piezoelectric body is made into a thin film and joined to a supporting substrate</x:v>
      </x:c>
      <x:c r="V902" s="11"/>
      <x:c r="W902" s="12" t="b">
        <x:v>0</x:v>
      </x:c>
      <x:c r="X902" s="11" t="str">
        <x:v>SOURCE_BACKED_CANDIDATE_NOT_HUMAN_GOLD</x:v>
      </x:c>
      <x:c r="Y902" s="11"/>
      <x:c r="Z902" s="11" t="str">
        <x:v>D2.1</x:v>
      </x:c>
    </x:row>
    <x:row r="903" ht="132" hidden="0" customHeight="1">
      <x:c r="A903" s="4" t="str">
        <x:v>晶系匹配的绝缘辅助层定向技术</x:v>
      </x:c>
      <x:c r="B903" s="4" t="str">
        <x:v>T_198148f4538968f337d8</x:v>
      </x:c>
      <x:c r="C903" s="11" t="str">
        <x:v>B</x:v>
      </x:c>
      <x:c r="D903" s="11" t="str">
        <x:v>压电材料与器件制造</x:v>
      </x:c>
      <x:c r="E903" s="11" t="n">
        <x:v>1</x:v>
      </x:c>
      <x:c r="F903" s="11" t="n">
        <x:v>1</x:v>
      </x:c>
      <x:c r="G903" s="11" t="str">
        <x:v>在隔膜表面整体覆盖与压电体同晶系的绝缘辅助层，改善无电极区域的定向性能。</x:v>
      </x:c>
      <x:c r="H903" s="11" t="str">
        <x:v>辅助层材料需具备绝缘性且与压电体具有相同晶系。</x:v>
      </x:c>
      <x:c r="I903" s="11" t="str">
        <x:v>压电元件基板、液滴输送头、液滴输送装置及制造方法</x:v>
      </x:c>
      <x:c r="J903" s="11" t="str">
        <x:v>To improve an orientational property of a piezoelectric layer at a non coating part where a lower electrode layer is not arranged.</x:v>
      </x:c>
      <x:c r="K903" s="11" t="str">
        <x:v>["google:40954731"]</x:v>
      </x:c>
      <x:c r="L903" s="11" t="str">
        <x:v>["C_fa537f85dee8baa20b17"]</x:v>
      </x:c>
      <x:c r="M903" s="11" t="str">
        <x:v>Direct</x:v>
      </x:c>
      <x:c r="N903" s="11" t="str">
        <x:v>PATENT_TEXT</x:v>
      </x:c>
      <x:c r="O903" s="11" t="str">
        <x:v>piezoelectric element substrate for liquid droplet delivering head</x:v>
      </x:c>
      <x:c r="P903" s="11" t="str">
        <x:v>[{"contribution_id":"C_fa537f85dee8baa20b17","end":162,"field":"title","source_id":"S001","start":0,"text":"Piezoelectric element substrate, liquid droplet delivering head, liquid droplet delivering apparatus, and manufacturing method for piezoelectric element substrate"},{"contribution_id":"C_fa537f85dee8baa20b17","end":238,"field":"abstract","source_id":"S002","start":0,"text":"&amp;lt;P&amp;gt;PROBLEM TO BE SOLVED: To improve an orientational property of a piezoelectric layer at a non coating part where a lower electrode layer is not arranged.  &amp;lt;P&amp;gt;SOLUTION: An orientation auxiliary layer 55 is laminated over the "},{"contribution_id":"C_fa537f85dee8baa20b17","end":476,"field":"abstract","source_id":"S003","start":238,"text":"whole surface on a diaphragm 58. As a material of the orientation auxiliary layer 55, a material with insulating properties and of the same crystal system as that of a piezoelectric body 54 which can orient the piezoelectric body 54, for "},{"contribution_id":"C_fa537f85dee8baa20b17","end":713,"field":"abstract","source_id":"S004","start":476,"text":"example, SrTiO&amp;lt;SB&amp;gt;3&amp;lt;/SB&amp;gt;or PbTiO&amp;lt;SB&amp;gt;3&amp;lt;/SB&amp;gt;can be used. For the part (non coating part 54E) where a lower electrode 56 is not arranged, a material of the same crystal system as that of the piezoelectric body 54 is "},{"contribution_id":"C_fa537f85dee8baa20b17","end":842,"field":"abstract","source_id":"S005","start":713,"text":"used, whereby the orientational property of the piezoelectric body 54 can be improved.  &amp;lt;P&amp;gt;COPYRIGHT: (C)2009,JPO&amp;amp;INPIT"}]</x:v>
      </x:c>
      <x:c r="Q903" s="11" t="str">
        <x:v>The mechanism directly relates to a piezoelectric element substrate, which is explicitly mentioned as part of a liquid droplet delivering head in the title and abstract. The abstract describes how an orientation auxiliary layer is applied to improve the orientational property of a piezoelectric body on a diaphragm, which is a core component of a liquid droplet delivering head.</x:v>
      </x:c>
      <x:c r="R903" s="11" t="str">
        <x:v>The mechanism is directly related to a piezoelectric element substrate used in a liquid droplet delivering head. The abstract explicitly states that the orientation auxiliary layer is applied to improve the orientational property of a piezoelectric body on a diaphragm, which is a component of a liquid droplet delivering head.</x:v>
      </x:c>
      <x:c r="S903" s="11" t="str">
        <x:v>The term 'liquid droplet delivering head' in the title and abstract refers to a specific type of device that includes a piezoelectric element substrate. The mechanism described is directly applicable to this type of head.</x:v>
      </x:c>
      <x:c r="T903" s="11" t="str">
        <x:v>improving orientational property of a piezoelectric layer at a non coating part where a lower electrode layer is not arranged</x:v>
      </x:c>
      <x:c r="U903" s="11" t="str">
        <x:v>The mechanism is applied to a diaphragm surface of a piezoelectric element substrate, which is a component of a liquid droplet delivering head. The orientation auxiliary layer is laminated over the whole surface on the diaphragm and is made of insulating material with the same crystal system as that of the piezoelectric body.</x:v>
      </x:c>
      <x:c r="V903" s="11"/>
      <x:c r="W903" s="12" t="b">
        <x:v>0</x:v>
      </x:c>
      <x:c r="X903" s="11" t="str">
        <x:v>SOURCE_BACKED_CANDIDATE_NOT_HUMAN_GOLD</x:v>
      </x:c>
      <x:c r="Y903" s="11"/>
      <x:c r="Z903" s="11" t="str">
        <x:v>D2.1</x:v>
      </x:c>
    </x:row>
    <x:row r="904" ht="36" hidden="0" customHeight="1">
      <x:c r="A904" s="4" t="str">
        <x:v>倾斜(111)面金属层与铅基钙钛矿薄膜匹配技术</x:v>
      </x:c>
      <x:c r="B904" s="4" t="str">
        <x:v>T_3094501e01119ee0cea8</x:v>
      </x:c>
      <x:c r="C904" s="11" t="str">
        <x:v>B</x:v>
      </x:c>
      <x:c r="D904" s="11" t="str">
        <x:v>压电材料与器件制造</x:v>
      </x:c>
      <x:c r="E904" s="11" t="n">
        <x:v>1</x:v>
      </x:c>
      <x:c r="F904" s="11" t="n">
        <x:v>1</x:v>
      </x:c>
      <x:c r="G904" s="11" t="str">
        <x:v>下电极接触区域采用(111)面相对于基板倾斜至少1°的金属层，配合含铅钙钛矿氧化物压电薄膜。</x:v>
      </x:c>
      <x:c r="H904" s="11" t="str">
        <x:v>null</x:v>
      </x:c>
      <x:c r="I904" s="11" t="str">
        <x:v>压电层压件及压电元件</x:v>
      </x:c>
      <x:c r="J904" s="11"/>
      <x:c r="K904" s="11" t="str">
        <x:v>["google:81000018"]</x:v>
      </x:c>
      <x:c r="L904" s="11" t="str">
        <x:v>["C_facdca8880de3757bb6d"]</x:v>
      </x:c>
      <x:c r="M904" s="11" t="str">
        <x:v>Unrelated</x:v>
      </x:c>
      <x:c r="N904" s="11" t="str">
        <x:v>PATENT_TEXT</x:v>
      </x:c>
      <x:c r="O904" s="11"/>
      <x:c r="P904" s="11" t="str">
        <x:v>[{"contribution_id":"C_facdca8880de3757bb6d","evidence_ids":["E1","E2"]}]</x:v>
      </x:c>
      <x:c r="Q904" s="11" t="str">
        <x:v>虽然该技术涉及压电 laminate 和 piezoelectric element，但未提及任何与喷头、液滴喷射或直接相关组件有关的内容。其机制是关于倾斜(111)面金属层与铅基钙钛矿薄膜的匹配，并非用于液体喷射或喷头制造。因此不构成喷头相关性。</x:v>
      </x:c>
      <x:c r="R904" s="11"/>
      <x:c r="S904" s="11"/>
      <x:c r="T904" s="11"/>
      <x:c r="U904" s="11"/>
      <x:c r="V904" s="11"/>
      <x:c r="W904" s="12" t="b">
        <x:v>0</x:v>
      </x:c>
      <x:c r="X904" s="11" t="str">
        <x:v>SOURCE_BACKED_CANDIDATE_NOT_HUMAN_GOLD</x:v>
      </x:c>
      <x:c r="Y904" s="11" t="str">
        <x:v>未明确说明该结构对性能提升的具体机制或适用范围。</x:v>
      </x:c>
      <x:c r="Z904" s="11" t="str">
        <x:v>D2.1</x:v>
      </x:c>
    </x:row>
    <x:row r="905" ht="48" hidden="0" customHeight="1">
      <x:c r="A905" s="4" t="str">
        <x:v>JPEG编码中RST标记插入的分块处理机制</x:v>
      </x:c>
      <x:c r="B905" s="4" t="str">
        <x:v>T_7cff9d3fee8b47f5c7dc</x:v>
      </x:c>
      <x:c r="C905" s="11" t="str">
        <x:v>B</x:v>
      </x:c>
      <x:c r="D905" s="11" t="str">
        <x:v>图像处理与检测技术</x:v>
      </x:c>
      <x:c r="E905" s="11" t="n">
        <x:v>1</x:v>
      </x:c>
      <x:c r="F905" s="11" t="n">
        <x:v>1</x:v>
      </x:c>
      <x:c r="G905" s="11" t="str">
        <x:v>在JPEG编码过程中，当编码数据达到特定大小时插入复位标记以重置编码处理，从而实现资源受限下的图像数据可处理性。</x:v>
      </x:c>
      <x:c r="H905" s="11" t="str">
        <x:v>当图像形成装置中内存等资源有限时</x:v>
      </x:c>
      <x:c r="I905" s="11" t="str">
        <x:v>图像读取装置及图像处理方法</x:v>
      </x:c>
      <x:c r="J905" s="11" t="str">
        <x:v>To provide an image reading apparatus and an image processing method whereby an image forming apparatus such as a printer can output image data providing processability of correction or the like even when a resource quantity such as a memory included in the image forming apparatus is small</x:v>
      </x:c>
      <x:c r="K905" s="11" t="str">
        <x:v>["google:37213559"]</x:v>
      </x:c>
      <x:c r="L905" s="11" t="str">
        <x:v>["C_fae4b6e9a1d6d8222288"]</x:v>
      </x:c>
      <x:c r="M905" s="11" t="str">
        <x:v>Unrelated</x:v>
      </x:c>
      <x:c r="N905" s="11" t="str">
        <x:v>PATENT_TEXT</x:v>
      </x:c>
      <x:c r="O905" s="11"/>
      <x:c r="P905" s="11" t="str">
        <x:v>[{"contribution_id":"C_fae4b6e9a1d6d8222288","evidence_ids":["E1","E2","E3","E4","E5"]}]</x:v>
      </x:c>
      <x:c r="Q905" s="11" t="str">
        <x:v>该技术为JPEG编码中的RST标记插入机制，用于图像处理和存储控制，与喷头或液滴喷射无直接关联。尽管其应用于图像形成装置，但未提供任何喷头相关的物理或工艺条件迁移可能性。</x:v>
      </x:c>
      <x:c r="R905" s="11"/>
      <x:c r="S905" s="11"/>
      <x:c r="T905" s="11"/>
      <x:c r="U905" s="11"/>
      <x:c r="V905" s="11"/>
      <x:c r="W905" s="12" t="b">
        <x:v>0</x:v>
      </x:c>
      <x:c r="X905" s="11" t="str">
        <x:v>SOURCE_BACKED_CANDIDATE_NOT_HUMAN_GOLD</x:v>
      </x:c>
      <x:c r="Y905" s="11"/>
      <x:c r="Z905" s="11" t="str">
        <x:v>D2.1</x:v>
      </x:c>
    </x:row>
    <x:row r="906" ht="24" hidden="0" customHeight="1">
      <x:c r="A906" s="4" t="str">
        <x:v>椭圆形压电膜多共振模式增强结构</x:v>
      </x:c>
      <x:c r="B906" s="4" t="str">
        <x:v>T_079a7581418bb6b5243c</x:v>
      </x:c>
      <x:c r="C906" s="11" t="str">
        <x:v>B</x:v>
      </x:c>
      <x:c r="D906" s="11" t="str">
        <x:v>电声转换器件结构</x:v>
      </x:c>
      <x:c r="E906" s="11" t="n">
        <x:v>1</x:v>
      </x:c>
      <x:c r="F906" s="11" t="n">
        <x:v>1</x:v>
      </x:c>
      <x:c r="G906" s="11" t="str">
        <x:v>通过采用椭圆形压电膜结构，实现多个共振模式响应并提升换能器效率。</x:v>
      </x:c>
      <x:c r="H906" s="11" t="str">
        <x:v>适用于需要提高换能器效率和多共振模式响应的应用场景</x:v>
      </x:c>
      <x:c r="I906" s="11" t="str">
        <x:v>椭圆形压电膜</x:v>
      </x:c>
      <x:c r="J906" s="11" t="str">
        <x:v>提高宽带总体响应的多个共振模式及高效率</x:v>
      </x:c>
      <x:c r="K906" s="11" t="str">
        <x:v>["google:49512008"]</x:v>
      </x:c>
      <x:c r="L906" s="11" t="str">
        <x:v>["C_fc4fe20112f647c35e3c"]</x:v>
      </x:c>
      <x:c r="M906" s="11" t="str">
        <x:v>Unrelated</x:v>
      </x:c>
      <x:c r="N906" s="11" t="str">
        <x:v>PATENT_TEXT</x:v>
      </x:c>
      <x:c r="O906" s="11"/>
      <x:c r="P906" s="11" t="str">
        <x:v>[{"contribution_id":"C_fc4fe20112f647c35e3c","evidence_ids":["E1"]}]</x:v>
      </x:c>
      <x:c r="Q906" s="11" t="str">
        <x:v>该技术涉及的是压电微机械超声换能器(pMUT)阵列，其核心机制是通过椭圆形压电膜结构实现多共振模式响应和高效率。虽然与喷头有一定物理联系（如换能器可产生声波），但未明确提及液滴喷射或直接喷头组件，因此不构成喷头相关性。</x:v>
      </x:c>
      <x:c r="R906" s="11"/>
      <x:c r="S906" s="11"/>
      <x:c r="T906" s="11"/>
      <x:c r="U906" s="11"/>
      <x:c r="V906" s="11"/>
      <x:c r="W906" s="12" t="b">
        <x:v>0</x:v>
      </x:c>
      <x:c r="X906" s="11" t="str">
        <x:v>SOURCE_BACKED_CANDIDATE_NOT_HUMAN_GOLD</x:v>
      </x:c>
      <x:c r="Y906" s="11"/>
      <x:c r="Z906" s="11" t="str">
        <x:v>D2.1</x:v>
      </x:c>
    </x:row>
    <x:row r="907" ht="24" hidden="0" customHeight="1">
      <x:c r="A907" s="4" t="str">
        <x:v>有机蒸气沉积薄膜稳定制备工艺</x:v>
      </x:c>
      <x:c r="B907" s="4" t="str">
        <x:v>T_c4b0f9669e02e24bfacd</x:v>
      </x:c>
      <x:c r="C907" s="11" t="str">
        <x:v>B</x:v>
      </x:c>
      <x:c r="D907" s="11" t="str">
        <x:v>真空蒸镀与成膜设备</x:v>
      </x:c>
      <x:c r="E907" s="11" t="n">
        <x:v>1</x:v>
      </x:c>
      <x:c r="F907" s="11" t="n">
        <x:v>1</x:v>
      </x:c>
      <x:c r="G907" s="11" t="str">
        <x:v>通过在真空腔室内加热涂覆有有机蒸发材料的耐热基材，并使其以恒定速度移动，同时使工作件以恒定速度向上移动，使有机材料蒸发产生的蒸汽流撞击工作件底面，从而稳定地形成厚度均匀的有机蒸气沉积薄膜。</x:v>
      </x:c>
      <x:c r="H907" s="11" t="str">
        <x:v>在真空腔室内进行，基材为耐热纤维组成的绳状结构，加热温度高，材料蒸发过程中保持恒定速度移动</x:v>
      </x:c>
      <x:c r="I907" s="11" t="str">
        <x:v>organic vapor-deposited thin film</x:v>
      </x:c>
      <x:c r="J907" s="11"/>
      <x:c r="K907" s="11" t="str">
        <x:v>["google:12060944"]</x:v>
      </x:c>
      <x:c r="L907" s="11" t="str">
        <x:v>["C_fc7715552c4316e2d2ff"]</x:v>
      </x:c>
      <x:c r="M907" s="11" t="str">
        <x:v>Unrelated</x:v>
      </x:c>
      <x:c r="N907" s="11" t="str">
        <x:v>PATENT_TEXT</x:v>
      </x:c>
      <x:c r="O907" s="11"/>
      <x:c r="P907" s="11" t="str">
        <x:v>[{"contribution_id":"C_fc7715552c4316e2d2ff","evidence_ids":["E1","E2","E3","E4"]}]</x:v>
      </x:c>
      <x:c r="Q907" s="11" t="str">
        <x:v>该技术为有机蒸气沉积薄膜的制备工艺，用于在真空腔室内通过加热涂覆有有机蒸发材料的耐热基材并使其移动形成均匀薄膜。此过程与喷头液滴喷射无直接关联，也未涉及任何喷头结构或功能，因此不构成喷头相关性。</x:v>
      </x:c>
      <x:c r="R907" s="11"/>
      <x:c r="S907" s="11"/>
      <x:c r="T907" s="11"/>
      <x:c r="U907" s="11"/>
      <x:c r="V907" s="11"/>
      <x:c r="W907" s="12" t="b">
        <x:v>0</x:v>
      </x:c>
      <x:c r="X907" s="11" t="str">
        <x:v>SOURCE_BACKED_CANDIDATE_NOT_HUMAN_GOLD</x:v>
      </x:c>
      <x:c r="Y907" s="11"/>
      <x:c r="Z907" s="11" t="str">
        <x:v>D2.1</x:v>
      </x:c>
    </x:row>
    <x:row r="908" ht="36" hidden="0" customHeight="1">
      <x:c r="A908" s="4" t="str">
        <x:v>压电复合薄膜音压提升结构控制方法</x:v>
      </x:c>
      <x:c r="B908" s="4" t="str">
        <x:v>T_24b7c42f370cea7b0c80</x:v>
      </x:c>
      <x:c r="C908" s="11" t="str">
        <x:v>B</x:v>
      </x:c>
      <x:c r="D908" s="11" t="str">
        <x:v>高分子复合材料技术</x:v>
      </x:c>
      <x:c r="E908" s="11" t="n">
        <x:v>1</x:v>
      </x:c>
      <x:c r="F908" s="11" t="n">
        <x:v>1</x:v>
      </x:c>
      <x:c r="G908" s="11" t="str">
        <x:v>通过在高分子材料基体中添加压电体粒子形成复合压电体层，并在该层的两侧设置电极层；利用扫描电子显微镜观察压电体层横截面，将每个区域沿面内方向和厚度方向分别分割为10个子区域，计算各子区域压电体粒子面积比率的标准差，确保面内标准偏差在1至3之间且厚度标准偏差在0.5至2之间。</x:v>
      </x:c>
      <x:c r="H908" s="11" t="str">
        <x:v>压电体层的厚度方向断面通过扫描型电子显微镜观察，压电体层的断面厚度与区域宽度相同；各区域沿面内方向和厚度方向分别分割为10个子区域；计算每个子区域压电体粒子面积比率的标准差；面内标准偏差在1至3之间；厚度标准偏差在0.5至2之间。</x:v>
      </x:c>
      <x:c r="I908" s="11" t="str">
        <x:v>音圧をより向上できる圧電フィルム</x:v>
      </x:c>
      <x:c r="J908" s="11"/>
      <x:c r="K908" s="11" t="str">
        <x:v>["google:90454128"]</x:v>
      </x:c>
      <x:c r="L908" s="11" t="str">
        <x:v>["C_fcbf010dd6592043dd76"]</x:v>
      </x:c>
      <x:c r="M908" s="11" t="str">
        <x:v>Unrelated</x:v>
      </x:c>
      <x:c r="N908" s="11" t="str">
        <x:v>PATENT_TEXT</x:v>
      </x:c>
      <x:c r="O908" s="11"/>
      <x:c r="P908" s="11" t="str">
        <x:v>[{"contribution_id":"C_fcbf010dd6592043dd76","evidence_ids":["E1","E2","E3"]}]</x:v>
      </x:c>
      <x:c r="Q908" s="11" t="str">
        <x:v>该技术为压电复合薄膜音压提升结构控制方法，虽涉及压电体层和电极层，但未提及喷头或液滴喷射相关组件。其应用领域为音频设备中的音圧提升，并非喷墨打印等液体喷射场景，因此不构成喷头相关性。</x:v>
      </x:c>
      <x:c r="R908" s="11"/>
      <x:c r="S908" s="11"/>
      <x:c r="T908" s="11"/>
      <x:c r="U908" s="11"/>
      <x:c r="V908" s="11"/>
      <x:c r="W908" s="12" t="b">
        <x:v>0</x:v>
      </x:c>
      <x:c r="X908" s="11" t="str">
        <x:v>SOURCE_BACKED_CANDIDATE_NOT_HUMAN_GOLD</x:v>
      </x:c>
      <x:c r="Y908" s="11"/>
      <x:c r="Z908" s="11" t="str">
        <x:v>D2.1</x:v>
      </x:c>
    </x:row>
    <x:row r="909" ht="24" hidden="0" customHeight="1">
      <x:c r="A909" s="4" t="str">
        <x:v>弹簧储能与齿轮传动联动解锁机制</x:v>
      </x:c>
      <x:c r="B909" s="4" t="str">
        <x:v>T_f0258d75edebcb764964</x:v>
      </x:c>
      <x:c r="C909" s="11" t="str">
        <x:v>B</x:v>
      </x:c>
      <x:c r="D909" s="11" t="str">
        <x:v>机械传动与锁定结构</x:v>
      </x:c>
      <x:c r="E909" s="11" t="n">
        <x:v>1</x:v>
      </x:c>
      <x:c r="F909" s="11" t="n">
        <x:v>1</x:v>
      </x:c>
      <x:c r="G909" s="11" t="str">
        <x:v>通过弹簧储能、齿轮传动和电磁阀控制实现高锁紧力锁定、低操作力释放的联动开闭机制</x:v>
      </x:c>
      <x:c r="H909" s="11" t="str">
        <x:v>操作旋钮启动后，微电脑控制电磁阀动作并配合齿轮传动机构进行储能释放</x:v>
      </x:c>
      <x:c r="I909" s="11" t="str">
        <x:v>cartridge loading cover</x:v>
      </x:c>
      <x:c r="J909" s="11" t="str">
        <x:v>To lock a cartridge loading cover with a great force and to release the locking with a small force</x:v>
      </x:c>
      <x:c r="K909" s="11" t="str">
        <x:v>["google:17876593"]</x:v>
      </x:c>
      <x:c r="L909" s="11" t="str">
        <x:v>["C_fda40fe8b6abc0276f82"]</x:v>
      </x:c>
      <x:c r="M909" s="11" t="str">
        <x:v>Unrelated</x:v>
      </x:c>
      <x:c r="N909" s="11" t="str">
        <x:v>PATENT_TEXT</x:v>
      </x:c>
      <x:c r="O909" s="11"/>
      <x:c r="P909" s="11" t="str">
        <x:v>[{"contribution_id":"C_fda40fe8b6abc0276f82","evidence_ids":["E1","E2","E3","E4","E5"]}]</x:v>
      </x:c>
      <x:c r="Q909" s="11" t="str">
        <x:v>该技术为弹簧储能与齿轮传动联动解锁机制，用于 cartridge loading cover 的开闭操作。其结构和功能均不涉及喷头或液滴喷射相关组件，因此不具备喷头相关性。</x:v>
      </x:c>
      <x:c r="R909" s="11"/>
      <x:c r="S909" s="11"/>
      <x:c r="T909" s="11"/>
      <x:c r="U909" s="11"/>
      <x:c r="V909" s="11"/>
      <x:c r="W909" s="12" t="b">
        <x:v>0</x:v>
      </x:c>
      <x:c r="X909" s="11" t="str">
        <x:v>SOURCE_BACKED_CANDIDATE_NOT_HUMAN_GOLD</x:v>
      </x:c>
      <x:c r="Y909" s="11"/>
      <x:c r="Z909" s="11" t="str">
        <x:v>D2.1</x:v>
      </x:c>
    </x:row>
    <x:row r="910" ht="36" hidden="0" customHeight="1">
      <x:c r="A910" s="4" t="str">
        <x:v>集成电连接结构的压电换能器</x:v>
      </x:c>
      <x:c r="B910" s="4" t="str">
        <x:v>T_79346bfaf0e242f91010</x:v>
      </x:c>
      <x:c r="C910" s="11" t="str">
        <x:v>B</x:v>
      </x:c>
      <x:c r="D910" s="11" t="str">
        <x:v>电声转换器件结构</x:v>
      </x:c>
      <x:c r="E910" s="11" t="n">
        <x:v>1</x:v>
      </x:c>
      <x:c r="F910" s="11" t="n">
        <x:v>1</x:v>
      </x:c>
      <x:c r="G910" s="11" t="str">
        <x:v>采用振子阵列与集成电连接结构的压电换能器，通过基板内嵌电连接部件实现驱动和传感信号传输</x:v>
      </x:c>
      <x:c r="H910" s="11" t="str">
        <x:v>基板中的连接部件和控制电路适配于多个振子阵列的实际下方向面积</x:v>
      </x:c>
      <x:c r="I910" s="11" t="str">
        <x:v>Piezoelectric transducer using micro dome array</x:v>
      </x:c>
      <x:c r="J910" s="11" t="str">
        <x:v>To provide a transducer device which has a small size and a light weight, includes an excellent driving and sensing efficiency, an in which a required driving voltage can be reduced than the conventional transducer</x:v>
      </x:c>
      <x:c r="K910" s="11" t="str">
        <x:v>["google:46636349"]</x:v>
      </x:c>
      <x:c r="L910" s="11" t="str">
        <x:v>["C_fdcc238ff92ba060ee28"]</x:v>
      </x:c>
      <x:c r="M910" s="11" t="str">
        <x:v>Unrelated</x:v>
      </x:c>
      <x:c r="N910" s="11" t="str">
        <x:v>PATENT_TEXT</x:v>
      </x:c>
      <x:c r="O910" s="11"/>
      <x:c r="P910" s="11" t="str">
        <x:v>[{"contribution_id":"C_fdcc238ff92ba060ee28","evidence_ids":["E1","E2","E3","E4","E5"]}]</x:v>
      </x:c>
      <x:c r="Q910" s="11" t="str">
        <x:v>该技术涉及压电换能器，其结构为振子阵列与集成电连接结构的压电换能器，但未提及喷头或液滴喷射相关组件。虽然有电连接部件和控制电路，但无直接喷头或液滴喷射机制，因此不构成喷头相关性。</x:v>
      </x:c>
      <x:c r="R910" s="11"/>
      <x:c r="S910" s="11"/>
      <x:c r="T910" s="11"/>
      <x:c r="U910" s="11"/>
      <x:c r="V910" s="11"/>
      <x:c r="W910" s="12" t="b">
        <x:v>0</x:v>
      </x:c>
      <x:c r="X910" s="11" t="str">
        <x:v>SOURCE_BACKED_CANDIDATE_NOT_HUMAN_GOLD</x:v>
      </x:c>
      <x:c r="Y910" s="11"/>
      <x:c r="Z910" s="11" t="str">
        <x:v>D2.1</x:v>
      </x:c>
    </x:row>
    <x:row r="911" ht="24" hidden="0" customHeight="1">
      <x:c r="A911" s="4" t="str">
        <x:v>振动频率自适应调节机制</x:v>
      </x:c>
      <x:c r="B911" s="4" t="str">
        <x:v>T_8defdceaf5114973fd67</x:v>
      </x:c>
      <x:c r="C911" s="11" t="str">
        <x:v>B</x:v>
      </x:c>
      <x:c r="D911" s="11" t="str">
        <x:v>自动化控制与驱动机制</x:v>
      </x:c>
      <x:c r="E911" s="11" t="n">
        <x:v>1</x:v>
      </x:c>
      <x:c r="F911" s="11" t="n">
        <x:v>1</x:v>
      </x:c>
      <x:c r="G911" s="11" t="str">
        <x:v>通过电磁石拉动环状部件增加质量，改变激光扫描单元固有频率以避开共振频率</x:v>
      </x:c>
      <x:c r="H911" s="11" t="str">
        <x:v>激光扫描单元通过支柱连接到机体框架</x:v>
      </x:c>
      <x:c r="I911" s="11" t="str">
        <x:v>光走査装置</x:v>
      </x:c>
      <x:c r="J911" s="11" t="str">
        <x:v>光走査装置の筐体の固有周波数を偏向手段の発生する振動と共振しない周波数に変化させる</x:v>
      </x:c>
      <x:c r="K911" s="11" t="str">
        <x:v>["google:16586379"]</x:v>
      </x:c>
      <x:c r="L911" s="11" t="str">
        <x:v>["C_fdfc14f620e3119ee606"]</x:v>
      </x:c>
      <x:c r="M911" s="11" t="str">
        <x:v>Unrelated</x:v>
      </x:c>
      <x:c r="N911" s="11" t="str">
        <x:v>PATENT_TEXT</x:v>
      </x:c>
      <x:c r="O911" s="11"/>
      <x:c r="P911" s="11" t="str">
        <x:v>[{"contribution_id":"C_fdfc14f620e3119ee606","evidence_ids":["E1","E2","E3"]}]</x:v>
      </x:c>
      <x:c r="Q911" s="11" t="str">
        <x:v>该技术涉及激光扫描装置中的振动频率自适应调节机制，通过电磁石拉动环状部件改变质量以避开共振频率。此机制与喷头或液滴喷射无关，因此不构成喷头相关性。</x:v>
      </x:c>
      <x:c r="R911" s="11"/>
      <x:c r="S911" s="11" t="str">
        <x:v>冻结名“振动频率自适应调节”可能过度暗示自动反馈；摘要披露电磁铁吸引环形件增重而改共振频率，没有说明传感器或闭环自适应控制。</x:v>
      </x:c>
      <x:c r="T911" s="11"/>
      <x:c r="U911" s="11"/>
      <x:c r="V911" s="11"/>
      <x:c r="W911" s="12" t="b">
        <x:v>0</x:v>
      </x:c>
      <x:c r="X911" s="11" t="str">
        <x:v>SOURCE_BACKED_CANDIDATE_NOT_HUMAN_GOLD</x:v>
      </x:c>
      <x:c r="Y911" s="11"/>
      <x:c r="Z911" s="11" t="str">
        <x:v>D2.1</x:v>
      </x:c>
    </x:row>
    <x:row r="912" ht="48" hidden="0" customHeight="1">
      <x:c r="A912" s="4" t="str">
        <x:v>蒸发流方向性控制结构</x:v>
      </x:c>
      <x:c r="B912" s="4" t="str">
        <x:v>T_f07d2a4796d7566be4dc</x:v>
      </x:c>
      <x:c r="C912" s="11" t="str">
        <x:v>B</x:v>
      </x:c>
      <x:c r="D912" s="11" t="str">
        <x:v>真空蒸镀与成膜设备</x:v>
      </x:c>
      <x:c r="E912" s="11" t="n">
        <x:v>1</x:v>
      </x:c>
      <x:c r="F912" s="11" t="n">
        <x:v>1</x:v>
      </x:c>
      <x:c r="G912" s="11" t="str">
        <x:v>坩埚设置有倾斜的圆柱形蒸汽排出口，使蒸发流具有所需方向性并提高薄膜厚度均匀性</x:v>
      </x:c>
      <x:c r="H912" s="11" t="str">
        <x:v>坩埚沿一个方向排列，基板在垂直于排列方向上往复移动，且坩埚的蒸汽排出口朝向排列方向倾斜</x:v>
      </x:c>
      <x:c r="I912" s="11" t="str">
        <x:v>真空蒸镀用坩埚及系统</x:v>
      </x:c>
      <x:c r="J912" s="11" t="str">
        <x:v>To provide a crucible for vacuum deposition capable obtaining the required directivity of an evaporation flow, and to provide a vacuum deposition system capable of forming a vapor deposited layer having high uniformity in layer thickness using the same.</x:v>
      </x:c>
      <x:c r="K912" s="11" t="str">
        <x:v>["google:38767432"]</x:v>
      </x:c>
      <x:c r="L912" s="11" t="str">
        <x:v>["C_fe063ee89989ad1e889b"]</x:v>
      </x:c>
      <x:c r="M912" s="11" t="str">
        <x:v>Unrelated</x:v>
      </x:c>
      <x:c r="N912" s="11" t="str">
        <x:v>PATENT_TEXT</x:v>
      </x:c>
      <x:c r="O912" s="11"/>
      <x:c r="P912" s="11" t="str">
        <x:v>[{"contribution_id":"C_fe063ee89989ad1e889b","evidence_ids":["E1","E2","E3","E4","E5"]}]</x:v>
      </x:c>
      <x:c r="Q912" s="11" t="str">
        <x:v>该技术涉及真空蒸发沉积系统中的坩埚结构，其核心为控制蒸发流方向性以提高薄膜均匀性。虽然包含喷嘴/排出口结构，但未提及任何与液滴喷射、打印头或直接喷射相关的组件或机制，因此不构成喷头相关性。</x:v>
      </x:c>
      <x:c r="R912" s="11"/>
      <x:c r="S912" s="11"/>
      <x:c r="T912" s="11"/>
      <x:c r="U912" s="11"/>
      <x:c r="V912" s="11"/>
      <x:c r="W912" s="12" t="b">
        <x:v>0</x:v>
      </x:c>
      <x:c r="X912" s="11" t="str">
        <x:v>SOURCE_BACKED_CANDIDATE_NOT_HUMAN_GOLD</x:v>
      </x:c>
      <x:c r="Y912" s="11"/>
      <x:c r="Z912" s="11" t="str">
        <x:v>D2.1</x:v>
      </x:c>
    </x:row>
    <x:row r="913" ht="72" hidden="0" customHeight="1">
      <x:c r="A913" s="4" t="str">
        <x:v>电极滚轮等离子体CVD薄膜沉积装置</x:v>
      </x:c>
      <x:c r="B913" s="4" t="str">
        <x:v>T_41c73dff70f967561fbd</x:v>
      </x:c>
      <x:c r="C913" s="11" t="str">
        <x:v>B</x:v>
      </x:c>
      <x:c r="D913" s="11" t="str">
        <x:v>薄膜沉积与制备工艺</x:v>
      </x:c>
      <x:c r="E913" s="11" t="n">
        <x:v>1</x:v>
      </x:c>
      <x:c r="F913" s="11" t="n">
        <x:v>1</x:v>
      </x:c>
      <x:c r="G913" s="11" t="str">
        <x:v>采用电极滚轮对基板进行悬挂卷绕输送，并结合可变容抗和感抗的LC谐振电路作为电源供应装置，实现稳定长时间的等离子体生成与高质量薄膜沉积。</x:v>
      </x:c>
      <x:c r="H913" s="11" t="str">
        <x:v>使用电极滚轮对基板进行悬挂卷绕输送；采用大气压等离子体化学气相沉积（CVD）工艺；通过介电阻挡放电产生等离子体；使用LC谐振电路作为电源供应装置</x:v>
      </x:c>
      <x:c r="I913" s="11" t="str">
        <x:v>Film deposition apparatus</x:v>
      </x:c>
      <x:c r="J913" s="11" t="str">
        <x:v>To provide a film deposition apparatus that uses an electrode roller pair for depositing a film while conveying a substrate by hanging and winding the substrate to deposit a film by an atmospheric-pressure plasma chemical vapor deposition (CVD) that is caused by dielectric-barrier discharge, and that generates plasma stably for a long period of time, thereby stably depositing a high quality film for a long period of time</x:v>
      </x:c>
      <x:c r="K913" s="11" t="str">
        <x:v>["google:46393108"]</x:v>
      </x:c>
      <x:c r="L913" s="11" t="str">
        <x:v>["C_fe59737a242a495b630b"]</x:v>
      </x:c>
      <x:c r="M913" s="11" t="str">
        <x:v>Unrelated</x:v>
      </x:c>
      <x:c r="N913" s="11" t="str">
        <x:v>PATENT_TEXT</x:v>
      </x:c>
      <x:c r="O913" s="11"/>
      <x:c r="P913" s="11" t="str">
        <x:v>[{"contribution_id":"C_fe59737a242a495b630b","evidence_ids":["E1","E2","E3","E4","E5"]}]</x:v>
      </x:c>
      <x:c r="Q913" s="11" t="str">
        <x:v>该技术为大气压等离子体CVD薄膜沉积装置，使用电极滚轮输送基板并结合LC谐振电路供电。虽涉及薄膜沉积过程，但未提及任何喷头、液滴喷射或相关组件，因此不构成喷头相关性。</x:v>
      </x:c>
      <x:c r="R913" s="11"/>
      <x:c r="S913" s="11"/>
      <x:c r="T913" s="11"/>
      <x:c r="U913" s="11"/>
      <x:c r="V913" s="11"/>
      <x:c r="W913" s="12" t="b">
        <x:v>0</x:v>
      </x:c>
      <x:c r="X913" s="11" t="str">
        <x:v>SOURCE_BACKED_CANDIDATE_NOT_HUMAN_GOLD</x:v>
      </x:c>
      <x:c r="Y913" s="11"/>
      <x:c r="Z913" s="11" t="str">
        <x:v>D2.1</x:v>
      </x:c>
    </x:row>
    <x:row r="914" ht="72" hidden="0" customHeight="1">
      <x:c r="A914" s="4" t="str">
        <x:v>压电元件基板角部面削结构技术</x:v>
      </x:c>
      <x:c r="B914" s="4" t="str">
        <x:v>T_cf2effed2fceed126da7</x:v>
      </x:c>
      <x:c r="C914" s="11" t="str">
        <x:v>B</x:v>
      </x:c>
      <x:c r="D914" s="11" t="str">
        <x:v>压电材料与器件制造</x:v>
      </x:c>
      <x:c r="E914" s="11" t="n">
        <x:v>1</x:v>
      </x:c>
      <x:c r="F914" s="11" t="n">
        <x:v>1</x:v>
      </x:c>
      <x:c r="G914" s="11" t="str">
        <x:v>将压电元件的顶部与厚度方向侧壁之间的角部设计为倒角形状，并使个别配线通过该侧壁连接至覆盖振动板的树脂膜上，以减少配线不良并提高可靠性。</x:v>
      </x:c>
      <x:c r="H914" s="11" t="str">
        <x:v>压电素子基板中，压电素子的上面与厚薄方向侧壁之间的角部为面削形状</x:v>
      </x:c>
      <x:c r="I914" s="11" t="str">
        <x:v>圧電素子基板、液滴吐出ヘッド、液滴吐出装置、及び圧電素子基板製造方法</x:v>
      </x:c>
      <x:c r="J914" s="11" t="str">
        <x:v>配線不良の抑制された信頼性の高い配線を有する圧電素子基板の提供</x:v>
      </x:c>
      <x:c r="K914" s="11" t="str">
        <x:v>["google:37095787"]</x:v>
      </x:c>
      <x:c r="L914" s="11" t="str">
        <x:v>["C_fe883208d4fe0fb7ff82"]</x:v>
      </x:c>
      <x:c r="M914" s="11" t="str">
        <x:v>Direct</x:v>
      </x:c>
      <x:c r="N914" s="11" t="str">
        <x:v>PATENT_TEXT</x:v>
      </x:c>
      <x:c r="O914" s="11" t="str">
        <x:v>液滴吐出ヘッド（喷墨头）</x:v>
      </x:c>
      <x:c r="P914" s="11" t="str">
        <x:v>[{"contribution_id":"C_fe883208d4fe0fb7ff82","end":34,"field":"title","source_id":"S001","start":0,"text":"圧電素子基板、液滴吐出ヘッド、液滴吐出装置、及び圧電素子基板製造方法"},{"contribution_id":"C_fe883208d4fe0fb7ff82","end":213,"field":"abstract","source_id":"S002","start":0,"text":"【課題】  配線不良の抑制された信頼性の高い配線を有する圧電素子基板、この圧電素子基板の製造方法、前記圧電素子基板を有する液滴吐出ヘッド、及び、この液滴吐出ヘッドを備えた液滴吐出装置を得る。 【解決手段】  圧電素子５４の上面５４Ａと厚み方向の側壁５４Ｂとの間の角部Ｋ１は、面取り形状とされている。個別配線６８は、圧電素子５４の上部からその側壁５４Ｂを経て振動板５２を被覆する樹脂膜６２上に配線されている。 【選択図】  図６"}]</x:v>
      </x:c>
      <x:c r="Q914" s="11" t="str">
        <x:v>原文明确指出该技术应用于‘液滴吐出ヘッド’（喷墨头），并且描述了压电素子基板的结构设计，包括角部面削和配线路径，这些特征与喷墨头中压电元件的可靠性提升直接相关。</x:v>
      </x:c>
      <x:c r="R914" s="11" t="str">
        <x:v>该机制明确涉及压电素子基板及其在液滴吐出ヘッド中的应用，符合Direct类别定义。</x:v>
      </x:c>
      <x:c r="S914" s="11"/>
      <x:c r="T914" s="11" t="str">
        <x:v>压电元件基板角部面削结构技术应用于液滴吐出ヘッド中以提高可靠性</x:v>
      </x:c>
      <x:c r="U914" s="11" t="str">
        <x:v>该技术用于压电素子基板，其上部与侧壁之间采用面削设计，并通过侧壁连接配线至覆盖振动板的树脂膜上，适用于喷墨头中的压电元件结构。</x:v>
      </x:c>
      <x:c r="V914" s="11"/>
      <x:c r="W914" s="12" t="b">
        <x:v>0</x:v>
      </x:c>
      <x:c r="X914" s="11" t="str">
        <x:v>SOURCE_BACKED_CANDIDATE_NOT_HUMAN_GOLD</x:v>
      </x:c>
      <x:c r="Y914" s="11"/>
      <x:c r="Z914" s="11" t="str">
        <x:v>D2.1</x:v>
      </x:c>
    </x:row>
    <x:row r="915" ht="108" hidden="0" customHeight="1">
      <x:c r="A915" s="4" t="str">
        <x:v>常温键合薄膜组件制造微超声波电机技术</x:v>
      </x:c>
      <x:c r="B915" s="4" t="str">
        <x:v>T_50670d8e87195d496793</x:v>
      </x:c>
      <x:c r="C915" s="11" t="str">
        <x:v>B</x:v>
      </x:c>
      <x:c r="D915" s="11" t="str">
        <x:v>压电材料与器件制造</x:v>
      </x:c>
      <x:c r="E915" s="11" t="n">
        <x:v>1</x:v>
      </x:c>
      <x:c r="F915" s="11" t="n">
        <x:v>1</x:v>
      </x:c>
      <x:c r="G915" s="11" t="str">
        <x:v>采用常温键合技术对薄膜图案化组件进行直接接触键合，将公共电极键合到压电元件上的驱动电极预定位置，并将驱动电极和公共电极作为键合层与压电元件及振动板键合</x:v>
      </x:c>
      <x:c r="H915" s="11" t="str">
        <x:v>适用于需要高精度和小型化的微超声波电机制造场景</x:v>
      </x:c>
      <x:c r="I915" s="11" t="str">
        <x:v>微超声波电机</x:v>
      </x:c>
      <x:c r="J915" s="11" t="str">
        <x:v>提供一种尺寸为ϕ1.5 mm或更小的微超声波电机</x:v>
      </x:c>
      <x:c r="K915" s="11" t="str">
        <x:v>["google:38589091"]</x:v>
      </x:c>
      <x:c r="L915" s="11" t="str">
        <x:v>["C_febac15eab6cc83a7408"]</x:v>
      </x:c>
      <x:c r="M915" s="11" t="str">
        <x:v>Manufacturing</x:v>
      </x:c>
      <x:c r="N915" s="11" t="str">
        <x:v>MIXED</x:v>
      </x:c>
      <x:c r="O915" s="11" t="str">
        <x:v>微超声波电机</x:v>
      </x:c>
      <x:c r="P915" s="11" t="str">
        <x:v>[{"contribution_id":"C_febac15eab6cc83a7408","end":49,"field":"title","source_id":"S001","start":0,"text":"Ultrasonic motor and manufacturing method thereof"},{"contribution_id":"C_febac15eab6cc83a7408","end":237,"field":"abstract","source_id":"S002","start":0,"text":"&amp;lt;P&amp;gt;PROBLEM TO BE SOLVED: To provide a micro ultrasonic motor having a dimension of ϕ1.5 mm or less.  &amp;lt;P&amp;gt;SOLUTION: The micro ultrasonic motor 2 has components formed with thin film patterns, and is manufactured by bonding and "},{"contribution_id":"C_febac15eab6cc83a7408","end":468,"field":"abstract","source_id":"S003","start":237,"text":"directly contacting bonding surfaces using a technology for applying normal temperature bonding. A common electrode 21b is bonded at a predetermined location of a drive electrode 20b formed in a piezoelectric element 11. The drive "},{"contribution_id":"C_febac15eab6cc83a7408","end":699,"field":"abstract","source_id":"S004","start":468,"text":"electrode 20a and the common electrode 21a as a bonding layer are bonded to the piezoelectric element 11 and a vibration plate 12. The micro ultrasonic motor 2 can be acquired at the high dimension accuracy and the high assembling "}]</x:v>
      </x:c>
      <x:c r="Q915" s="11" t="str">
        <x:v>原文明确描述了通过常温键合技术制造微超声波电机的方法，并指出该方法可实现高精度组装。虽然未直接提及喷墨头，但其制造工艺涉及压电元件与振动板的键合，属于喷头制造中的关键环节。</x:v>
      </x:c>
      <x:c r="R915" s="11" t="str">
        <x:v>该机制为制造微超声波电机的工艺流程，涉及压电元件和振动板的键合技术，符合制造类别的定义。虽未直接提及喷墨头，但其制造方法可应用于喷头制造领域。</x:v>
      </x:c>
      <x:c r="S915" s="11"/>
      <x:c r="T915" s="11" t="str">
        <x:v>制造微超声波电机的压电元件与振动板键合工艺</x:v>
      </x:c>
      <x:c r="U915" s="11" t="str">
        <x:v>采用常温键合技术对薄膜图案化组件进行直接接触键合，将公共电极键合到压电元件上的驱动电极预定位置，并将驱动电极和公共电极作为键合层与压电元件及振动板键合。</x:v>
      </x:c>
      <x:c r="V915" s="11" t="str">
        <x:v>该工艺通过常温键合技术实现微超声波电机中各组件的精确组装，适用于制造尺寸小于ϕ1.5 mm的微型超声波电机。其关键在于薄膜图案化组件的直接接触键合，以及驱动电极与公共电极作为键合层的功能性设计。</x:v>
      </x:c>
      <x:c r="W915" s="12" t="b">
        <x:v>0</x:v>
      </x:c>
      <x:c r="X915" s="11" t="str">
        <x:v>SOURCE_BACKED_CANDIDATE_NOT_HUMAN_GOLD</x:v>
      </x:c>
      <x:c r="Y915" s="11"/>
      <x:c r="Z915" s="11" t="str">
        <x:v>D2.1</x:v>
      </x:c>
    </x:row>
    <x:row r="916" ht="108" hidden="0" customHeight="1">
      <x:c r="A916" s="4" t="str">
        <x:v>气相成长法形成压电体膜并控制组成比技术</x:v>
      </x:c>
      <x:c r="B916" s="4" t="str">
        <x:v>T_2e620355a6c12465ef03</x:v>
      </x:c>
      <x:c r="C916" s="11" t="str">
        <x:v>B</x:v>
      </x:c>
      <x:c r="D916" s="11" t="str">
        <x:v>压电材料与器件制造</x:v>
      </x:c>
      <x:c r="E916" s="11" t="n">
        <x:v>1</x:v>
      </x:c>
      <x:c r="F916" s="11" t="n">
        <x:v>1</x:v>
      </x:c>
      <x:c r="G916" s="11" t="str">
        <x:v>印加电压变化引起伸缩的压电体膜，其一方表面设有第一电极，相对面设有第二电极，压电体膜通过气相成长法在第二电极上形成，且从第二电极接触面至第一电极方向100nm处的x/y比为0.8～1.6，B元素由Ti、Zr、V、Nb、Ta、Cr、Mo、W、Mn、Sc、Co、Cu、In、Sn、Ga、Zn、Cd、Fe、Ni及镧系元素中至少一种构成，同时满足0＜x≦1、0＜y≦1、2.5＜z≦3</x:v>
      </x:c>
      <x:c r="H916" s="11" t="str">
        <x:v>压电体膜通过气相成长法形成，且从第二电极接触面至第一电极方向100nm处的x/y比为0.8～1.6</x:v>
      </x:c>
      <x:c r="I916" s="11" t="str">
        <x:v>压电素子</x:v>
      </x:c>
      <x:c r="J916" s="11" t="str">
        <x:v>圧電特性が高く、かつ耐久性の高い圧電素子を提供すること</x:v>
      </x:c>
      <x:c r="K916" s="11" t="str">
        <x:v>["google:40130939"]</x:v>
      </x:c>
      <x:c r="L916" s="11" t="str">
        <x:v>["C_ff54dda0583ea92cad21"]</x:v>
      </x:c>
      <x:c r="M916" s="11" t="str">
        <x:v>Direct</x:v>
      </x:c>
      <x:c r="N916" s="11" t="str">
        <x:v>PATENT_TEXT</x:v>
      </x:c>
      <x:c r="O916" s="11" t="str">
        <x:v>液滴吐出ヘッド (liquid ejection head)</x:v>
      </x:c>
      <x:c r="P916" s="11" t="str">
        <x:v>[{"contribution_id":"C_ff54dda0583ea92cad21","end":31,"field":"title","source_id":"S001","start":0,"text":"圧電素子及びそれを用いる液滴吐出ヘッド並びに圧電素子の製造方法"},{"contribution_id":"C_ff54dda0583ea92cad21","end":164,"field":"abstract","source_id":"S002","start":0,"text":"【課題】圧電特性が高く、かつ耐久性の高い圧電素子を提供すること。 【解決手段】印加される電圧の変化により伸縮する圧電体膜と、圧電体膜の一方の面に配置された第１の電極と、圧電体膜の第１の電極が配置された面とは反対側の面に配置された第２の電極とを有し、圧電体膜は、気相成長法によって第２の電極上に形成されたＰｂ ｘ Ｂ ｙ Ｏ ｚ "},{"contribution_id":"C_ff54dda0583ea92cad21","end":355,"field":"abstract","source_id":"S003","start":164,"text":"を主成分とし、前記第２の電極との接触面から、前記第１の電極の方向に１００ｎｍ離れた部分のｘ／ｙを０．８以上１．６以下であり、Ｂが、Ｔｉ，Ｚｒ，Ｖ，Ｎｂ，Ｔａ，Ｃｒ，Ｍｏ，Ｗ，Ｍｎ，Ｓｃ，Ｃｏ，Ｃｕ，Ｉｎ，Ｓｎ，Ｇａ，Ｚｎ，Ｃｄ，Ｆｅ，Ｎｉ及びランタニド元素の少なくとも１つで構成されており、かつ、０＜ｘ≦１、０＜ｙ≦１、２．５＜ｚ≦３とすることで上記課題を解決する。 【選択図】図１"}]</x:v>
      </x:c>
      <x:c r="Q916" s="11" t="str">
        <x:v>该技术明确描述了压电体膜通过气相成长法形成，并在压电体膜与电极接触面之间特定距离处控制x/y比，符合喷头中压电元件的结构要求。同时，其技术问题和解决方案直接关联到液滴吐出头（即喷头）的应用。</x:v>
      </x:c>
      <x:c r="R916" s="11" t="str">
        <x:v>原文标题和摘要中明确提及‘液滴吐出ヘッド’（liquid ejection head），并描述了压电元件的制造方法，该方法直接适用于喷头中的压电结构。因此，属于Direct类别。</x:v>
      </x:c>
      <x:c r="S916" s="11"/>
      <x:c r="T916" s="11" t="str">
        <x:v>压电素子及用其的液滴吐出ヘッド并压电素子的制造方法</x:v>
      </x:c>
      <x:c r="U916" s="11" t="str">
        <x:v>压电体膜通过气相成长法形成，且从第二电极接触面至第一电极方向100nm处的x/y比为0.8～1.6</x:v>
      </x:c>
      <x:c r="V916" s="11"/>
      <x:c r="W916" s="12" t="b">
        <x:v>0</x:v>
      </x:c>
      <x:c r="X916" s="11" t="str">
        <x:v>SOURCE_BACKED_CANDIDATE_NOT_HUMAN_GOLD</x:v>
      </x:c>
      <x:c r="Y916" s="11"/>
      <x:c r="Z916" s="11" t="str">
        <x:v>D2.1</x:v>
      </x:c>
    </x:row>
    <x:row r="917" ht="48" hidden="0" customHeight="1">
      <x:c r="A917" s="4" t="str">
        <x:v>气溶胶沉积制备铋基钙钛矿氧化物致密薄膜技术</x:v>
      </x:c>
      <x:c r="B917" s="4" t="str">
        <x:v>T_62ab20d0ede78a960427</x:v>
      </x:c>
      <x:c r="C917" s="11" t="str">
        <x:v>B</x:v>
      </x:c>
      <x:c r="D917" s="11" t="str">
        <x:v>薄膜沉积与制备工艺</x:v>
      </x:c>
      <x:c r="E917" s="11" t="n">
        <x:v>1</x:v>
      </x:c>
      <x:c r="F917" s="11" t="n">
        <x:v>1</x:v>
      </x:c>
      <x:c r="G917" s="11" t="str">
        <x:v>通过气溶胶化陶瓷粉末撞击基底并沉积形成铋基钙钛矿型氧化物薄膜，实现无高压致密结构制备</x:v>
      </x:c>
      <x:c r="H917" s="11" t="str">
        <x:v>需要基底和底层界面存在锚定层以增强结合力</x:v>
      </x:c>
      <x:c r="I917" s="11" t="str">
        <x:v> oxide body</x:v>
      </x:c>
      <x:c r="J917" s="11" t="str">
        <x:v>To provide an oxide body which contains a Bi-based perovskite-type oxide as a main component, can reduce Bi defects without needing a high pressure, and can form a structure that is as comparatively thick as approximately several tens micrometers and is dense.</x:v>
      </x:c>
      <x:c r="K917" s="11" t="str">
        <x:v>["google:42069640"]</x:v>
      </x:c>
      <x:c r="L917" s="11" t="str">
        <x:v>["C_ff7077a112c07fcbb4f8"]</x:v>
      </x:c>
      <x:c r="M917" s="11" t="str">
        <x:v>Unrelated</x:v>
      </x:c>
      <x:c r="N917" s="11" t="str">
        <x:v>PATENT_TEXT</x:v>
      </x:c>
      <x:c r="O917" s="11"/>
      <x:c r="P917" s="11" t="str">
        <x:v>[{"contribution_id":"C_ff7077a112c07fcbb4f8","evidence_ids":["E1","E2","E3","E4"]}]</x:v>
      </x:c>
      <x:c r="Q917" s="11" t="str">
        <x:v>该技术涉及的是通过气溶胶沉积法制备铋基钙钛矿氧化物薄膜，虽然其机制可能与某些压电材料相关，但未提及任何与液滴喷射或压电喷头相关的结构、功能或应用。因此不构成喷头相关性。</x:v>
      </x:c>
      <x:c r="R917" s="11"/>
      <x:c r="S917" s="11"/>
      <x:c r="T917" s="11"/>
      <x:c r="U917" s="11"/>
      <x:c r="V917" s="11"/>
      <x:c r="W917" s="12" t="b">
        <x:v>0</x:v>
      </x:c>
      <x:c r="X917" s="11" t="str">
        <x:v>SOURCE_BACKED_CANDIDATE_NOT_HUMAN_GOLD</x:v>
      </x:c>
      <x:c r="Y917" s="11" t="str">
        <x:v>未明确说明是否所有铋基钙钛矿氧化物均适用该方法</x:v>
      </x:c>
      <x:c r="Z917" s="11" t="str">
        <x:v>D2.1</x:v>
      </x:c>
    </x:row>
    <x:row r="918" ht="24" hidden="0" customHeight="1">
      <x:c r="A918" s="4" t="str">
        <x:v>基于群体活动信息的对话进度辅助提示技术</x:v>
      </x:c>
      <x:c r="B918" s="4" t="str">
        <x:v>T_e9fd2f9d199bc55c7300</x:v>
      </x:c>
      <x:c r="C918" s="11" t="str">
        <x:v>B</x:v>
      </x:c>
      <x:c r="D918" s="11" t="str">
        <x:v>数据处理与学习模型优化</x:v>
      </x:c>
      <x:c r="E918" s="11" t="n">
        <x:v>1</x:v>
      </x:c>
      <x:c r="F918" s="11" t="n">
        <x:v>1</x:v>
      </x:c>
      <x:c r="G918" s="11" t="str">
        <x:v>通过采集多人群体在特定主题对话过程中的活动信息，并据此提供对话进展相关的建议以减轻个体负担</x:v>
      </x:c>
      <x:c r="H918" s="11" t="str">
        <x:v>适用于多人群体进行特定主题对话的情况</x:v>
      </x:c>
      <x:c r="I918" s="11" t="str">
        <x:v>信息展示装置、信息展示方法和信息展示程序</x:v>
      </x:c>
      <x:c r="J918" s="11" t="str">
        <x:v>现有技术中，对话依赖个人技能时会增加个体负担</x:v>
      </x:c>
      <x:c r="K918" s="11" t="str">
        <x:v>["google:67843398"]</x:v>
      </x:c>
      <x:c r="L918" s="11" t="str">
        <x:v>["C_ff97635d02989950fbd0"]</x:v>
      </x:c>
      <x:c r="M918" s="11" t="str">
        <x:v>Unrelated</x:v>
      </x:c>
      <x:c r="N918" s="11" t="str">
        <x:v>PATENT_TEXT</x:v>
      </x:c>
      <x:c r="O918" s="11"/>
      <x:c r="P918" s="11" t="str">
        <x:v>[{"contribution_id":"C_ff97635d02989950fbd0","evidence_ids":["E1","E2","E3","E4"]}]</x:v>
      </x:c>
      <x:c r="Q918" s="11" t="str">
        <x:v>该技术涉及的是信息展示装置、方法和程序，用于在多人群体对话中减轻个体负担。其核心机制是通过采集群体活动信息并提供对话进展建议，与喷头或液滴喷射无直接关联。未发现任何喷头相关组件或工艺条件。</x:v>
      </x:c>
      <x:c r="R918" s="11"/>
      <x:c r="S918" s="11"/>
      <x:c r="T918" s="11"/>
      <x:c r="U918" s="11"/>
      <x:c r="V918" s="11"/>
      <x:c r="W918" s="12" t="b">
        <x:v>0</x:v>
      </x:c>
      <x:c r="X918" s="11" t="str">
        <x:v>SOURCE_BACKED_CANDIDATE_NOT_HUMAN_GOLD</x:v>
      </x:c>
      <x:c r="Y918" s="11" t="str">
        <x:v>未说明该机制是否适用于所有类型对话场景</x:v>
      </x:c>
      <x:c r="Z918" s="11" t="str">
        <x:v>D2.1</x:v>
      </x:c>
    </x:row>
    <x:row r="919" ht="36" hidden="0" customHeight="1">
      <x:c r="A919" s="4" t="str">
        <x:v>基于特定连接基团的高分子复合压电体结构</x:v>
      </x:c>
      <x:c r="B919" s="4" t="str">
        <x:v>T_8273b82be289e31c7803</x:v>
      </x:c>
      <x:c r="C919" s="11" t="str">
        <x:v>B</x:v>
      </x:c>
      <x:c r="D919" s="11" t="str">
        <x:v>高分子复合材料技术</x:v>
      </x:c>
      <x:c r="E919" s="11" t="n">
        <x:v>1</x:v>
      </x:c>
      <x:c r="F919" s="11" t="n">
        <x:v>1</x:v>
      </x:c>
      <x:c r="G919" s="11" t="str">
        <x:v>通过在聚合物基体中引入含有特定连接基团的聚合物链段，结合压电粒子形成复合结构以实现高性能与柔韧性。</x:v>
      </x:c>
      <x:c r="H919" s="11" t="str">
        <x:v>低温环境</x:v>
      </x:c>
      <x:c r="I919" s="11" t="str">
        <x:v>高分子复合压电体、压电薄膜、压电扬声器、柔性显示器</x:v>
      </x:c>
      <x:c r="J919" s="11" t="str">
        <x:v>圧電スピーカーに用いた際に、より高い音圧の出力が可能であり、かつ、低温環境下でも優れた可撓性を示す圧電フィルムが得られる高分子複合圧電体</x:v>
      </x:c>
      <x:c r="K919" s="11" t="str">
        <x:v>["google:74061217"]</x:v>
      </x:c>
      <x:c r="L919" s="11" t="str">
        <x:v>["C_ffbff787fa66c6930e3f"]</x:v>
      </x:c>
      <x:c r="M919" s="11" t="str">
        <x:v>Unrelated</x:v>
      </x:c>
      <x:c r="N919" s="11" t="str">
        <x:v>PATENT_TEXT</x:v>
      </x:c>
      <x:c r="O919" s="11"/>
      <x:c r="P919" s="11" t="str">
        <x:v>[{"contribution_id":"C_ffbff787fa66c6930e3f","evidence_ids":["E1","E2"]}]</x:v>
      </x:c>
      <x:c r="Q919" s="11" t="str">
        <x:v>该技术涉及高分子复合压电体结构，用于压电 speakers 和柔性显示器等应用。虽然提及了压电粒子和聚合物链段，但未明确涉及喷头或液滴喷射相关组件。无直接喷头相关性证据。</x:v>
      </x:c>
      <x:c r="R919" s="11"/>
      <x:c r="S919" s="11"/>
      <x:c r="T919" s="11"/>
      <x:c r="U919" s="11"/>
      <x:c r="V919" s="11"/>
      <x:c r="W919" s="12" t="b">
        <x:v>0</x:v>
      </x:c>
      <x:c r="X919" s="11" t="str">
        <x:v>SOURCE_BACKED_CANDIDATE_NOT_HUMAN_GOLD</x:v>
      </x:c>
      <x:c r="Y919" s="11"/>
      <x:c r="Z919" s="11" t="str">
        <x:v>D2.1</x:v>
      </x:c>
    </x:row>
    <x:row r="920" ht="24" hidden="0" customHeight="1">
      <x:c r="A920" s="4" t="str">
        <x:v>具有金属箔引出结构的电声转换薄膜</x:v>
      </x:c>
      <x:c r="B920" s="4" t="str">
        <x:v>T_c6f7c52a94c753a5e26a</x:v>
      </x:c>
      <x:c r="C920" s="11" t="str">
        <x:v>B</x:v>
      </x:c>
      <x:c r="D920" s="11" t="str">
        <x:v>电声转换器件结构</x:v>
      </x:c>
      <x:c r="E920" s="11" t="n">
        <x:v>1</x:v>
      </x:c>
      <x:c r="F920" s="11" t="n">
        <x:v>1</x:v>
      </x:c>
      <x:c r="G920" s="11" t="str">
        <x:v>在薄膜电极表面设置保护层，并通过金属箔引出结构实现与外部电路的焊接连接。</x:v>
      </x:c>
      <x:c r="H920" s="11" t="str">
        <x:v>聚合物材料在常温下表现出粘弹性</x:v>
      </x:c>
      <x:c r="I920" s="11" t="str">
        <x:v>电声转换薄膜</x:v>
      </x:c>
      <x:c r="J920" s="11"/>
      <x:c r="K920" s="11" t="str">
        <x:v>["google:51623983"]</x:v>
      </x:c>
      <x:c r="L920" s="11" t="str">
        <x:v>["C_fb564ac28fda234ab22a"]</x:v>
      </x:c>
      <x:c r="M920" s="11" t="str">
        <x:v>Unrelated</x:v>
      </x:c>
      <x:c r="N920" s="11" t="str">
        <x:v>PATENT_TEXT</x:v>
      </x:c>
      <x:c r="O920" s="11"/>
      <x:c r="P920" s="11" t="str">
        <x:v>[{"contribution_id":"C_fb564ac28fda234ab22a","evidence_ids":["E1","E2","E3","E4"]}]</x:v>
      </x:c>
      <x:c r="Q920" s="11" t="str">
        <x:v>该技术涉及一种具有金属箔引出结构的电声转换薄膜，其核心为压电材料与薄膜电极结合，并通过金属箔实现电路连接。虽然包含压电元件，但未提及液滴喷射或喷头相关功能，因此不构成喷头技术。</x:v>
      </x:c>
      <x:c r="R920" s="11"/>
      <x:c r="S920" s="11"/>
      <x:c r="T920" s="11"/>
      <x:c r="U920" s="11"/>
      <x:c r="V920" s="11"/>
      <x:c r="W920" s="12" t="b">
        <x:v>0</x:v>
      </x:c>
      <x:c r="X920" s="11" t="str">
        <x:v>SOURCE_BACKED_CANDIDATE_NOT_HUMAN_GOLD</x:v>
      </x:c>
      <x:c r="Y920" s="11"/>
      <x:c r="Z920" s="11" t="str">
        <x:v>D2.1</x:v>
      </x:c>
    </x:row>
    <x:row r="921" ht="24" hidden="0" customHeight="1">
      <x:c r="A921" s="4" t="str">
        <x:v>柔性基板压电换能器系统</x:v>
      </x:c>
      <x:c r="B921" s="4" t="str">
        <x:v>T_22886fc085c27d5e74a1</x:v>
      </x:c>
      <x:c r="C921" s="11" t="str">
        <x:v>B</x:v>
      </x:c>
      <x:c r="D921" s="11" t="str">
        <x:v>自动化控制与驱动机制</x:v>
      </x:c>
      <x:c r="E921" s="11" t="n">
        <x:v>1</x:v>
      </x:c>
      <x:c r="F921" s="11" t="n">
        <x:v>1</x:v>
      </x:c>
      <x:c r="G921" s="11" t="str">
        <x:v>通过控制逻辑配置每个tile的第一操作模式，利用脉冲逻辑激活选定的压电换能器元件子集，并通过解复用逻辑接收基于激活元件的信息并根据第一操作模式对图像信息进行解复用以传输至柔性基板</x:v>
      </x:c>
      <x:c r="H921" s="11" t="str">
        <x:v>该装置适用于需要柔性基板支持的压电换能器系统，且各tile可独立配置操作模式</x:v>
      </x:c>
      <x:c r="I921" s="11" t="str">
        <x:v>Piezoelectric transducer device with flexible substrate</x:v>
      </x:c>
      <x:c r="J921" s="11"/>
      <x:c r="K921" s="11" t="str">
        <x:v>["google:54699710"]</x:v>
      </x:c>
      <x:c r="L921" s="11" t="str">
        <x:v>["C_c98118b13c2205a4ffa4"]</x:v>
      </x:c>
      <x:c r="M921" s="11" t="str">
        <x:v>Unrelated</x:v>
      </x:c>
      <x:c r="N921" s="11" t="str">
        <x:v>PATENT_TEXT</x:v>
      </x:c>
      <x:c r="O921" s="11"/>
      <x:c r="P921" s="11" t="str">
        <x:v>[{"contribution_id":"C_c98118b13c2205a4ffa4","evidence_ids":["E1","E2","E3","E4","E5","E6"]}]</x:v>
      </x:c>
      <x:c r="Q921" s="11" t="str">
        <x:v>该技术描述的是柔性基板压电换能器系统，用于图像采集与传输，其结构包括多个tile及压电换能器元件。尽管涉及压电材料，但未提及喷头或液滴喷射机制，因此不属于喷头相关技术。</x:v>
      </x:c>
      <x:c r="R921" s="11"/>
      <x:c r="S921" s="11"/>
      <x:c r="T921" s="11"/>
      <x:c r="U921" s="11"/>
      <x:c r="V921" s="11"/>
      <x:c r="W921" s="12" t="b">
        <x:v>0</x:v>
      </x:c>
      <x:c r="X921" s="11" t="str">
        <x:v>SOURCE_BACKED_CANDIDATE_NOT_HUMAN_GOLD</x:v>
      </x:c>
      <x:c r="Y921" s="11"/>
      <x:c r="Z921" s="11" t="str">
        <x:v>D2.1</x:v>
      </x:c>
    </x:row>
    <x:row r="922" ht="156" hidden="0" customHeight="1">
      <x:c r="A922" s="4" t="str">
        <x:v>基于钙钛矿结构的压电材料</x:v>
      </x:c>
      <x:c r="B922" s="4" t="str">
        <x:v>T_6d7b6a7397a28eb19356</x:v>
      </x:c>
      <x:c r="C922" s="11" t="str">
        <x:v>B</x:v>
      </x:c>
      <x:c r="D922" s="11" t="str">
        <x:v>压电材料与器件制造</x:v>
      </x:c>
      <x:c r="E922" s="11" t="n">
        <x:v>1</x:v>
      </x:c>
      <x:c r="F922" s="11" t="n">
        <x:v>1</x:v>
      </x:c>
      <x:c r="G922" s="11" t="str">
        <x:v>该压电材料由钙钛矿氧化物组成，其化学式为Pb a(Zr x, Ti y, M b-x-y) bO c，其中通过XAFS分析测得的Pb 4+/Pb 2+信号强度比值在0至0.60之间</x:v>
      </x:c>
      <x:c r="H922" s="11" t="str">
        <x:v>只要保持钙钛矿结构，其摩尔比例可偏离标准比例（a:b:c=1:1:3）</x:v>
      </x:c>
      <x:c r="I922" s="11" t="str">
        <x:v>PZT-based piezoelectric material</x:v>
      </x:c>
      <x:c r="J922" s="11" t="str">
        <x:v>To provide a PZT-based piezoelectric material which has superior durability</x:v>
      </x:c>
      <x:c r="K922" s="11" t="str">
        <x:v>["google:42193855"]</x:v>
      </x:c>
      <x:c r="L922" s="11" t="str">
        <x:v>["C_23ac08fcc5ec3b76bf5f"]</x:v>
      </x:c>
      <x:c r="M922" s="11" t="str">
        <x:v>Unrelated</x:v>
      </x:c>
      <x:c r="N922" s="11" t="str">
        <x:v>PATENT_TEXT</x:v>
      </x:c>
      <x:c r="O922" s="11"/>
      <x:c r="P922" s="11" t="str">
        <x:v>[{"contribution_id":"C_23ac08fcc5ec3b76bf5f","end":108,"field":"title","source_id":"S001","start":0,"text":"Piezoelectric material and method for producing the same, piezoelectric element, and liquid discharge device"},{"contribution_id":"C_23ac08fcc5ec3b76bf5f","end":236,"field":"abstract","source_id":"S002","start":0,"text":"&amp;lt;P&amp;gt;PROBLEM TO BE SOLVED: To provide a PZT-based piezoelectric material which has superior durability.  &amp;lt;P&amp;gt;SOLUTION: The piezoelectric material is composed of a perovskite oxide (P) (which may contains inevitable impurities) "},{"contribution_id":"C_23ac08fcc5ec3b76bf5f","end":453,"field":"abstract","source_id":"S003","start":236,"text":"represented by formula (P) of Pb&amp;lt;SB&amp;gt;a&amp;lt;/SB&amp;gt;(Zr&amp;lt;SB&amp;gt;x&amp;lt;/SB&amp;gt;, Ti&amp;lt;SB&amp;gt;y&amp;lt;/SB&amp;gt;, M&amp;lt;SB&amp;gt;b-x-y&amp;lt;/SB&amp;gt;)&amp;lt;SB&amp;gt;b&amp;lt;/SB&amp;gt;O&amp;lt;SB&amp;gt;c&amp;lt;/SB&amp;gt;, wherein a signal intensity ratio I "},{"contribution_id":"C_23ac08fcc5ec3b76bf5f","end":692,"field":"abstract","source_id":"S004","start":453,"text":"(Pb&amp;lt;SP&amp;gt;4+&amp;lt;/SP&amp;gt;)/I(Pb&amp;lt;SP&amp;gt;2+&amp;lt;/SP&amp;gt;) of Pb&amp;lt;SP&amp;gt;4+&amp;lt;/SP&amp;gt;and Pb&amp;lt;SP&amp;gt;2+&amp;lt;/SP&amp;gt;measured by XAFS (X-ray absorption fine structure analysis) being &amp;gt;0 to &amp;lt;0.60. In the formula, M is one kind or two or "},{"contribution_id":"C_23ac08fcc5ec3b76bf5f","end":922,"field":"abstract","source_id":"S005","start":692,"text":"more kinds of metal elements, 0&amp;lt;x&amp;lt;b, 0&amp;lt;y&amp;lt;b, 0≤b-x-y. It is standard that a:b:c=1:1:3, but those mol ratios may deviate from the standard mol ratios as long as the perovskite structure is obtained.  &amp;lt;P&amp;gt;COPYRIGHT: "},{"contribution_id":"C_23ac08fcc5ec3b76bf5f","end":943,"field":"abstract","source_id":"S006","start":922,"text":"(C)2010,JPO&amp;amp;INPIT"}]</x:v>
      </x:c>
      <x:c r="Q922" s="11" t="str">
        <x:v>该技术涉及基于钙钛矿结构的压电材料，其核心为PZT（铅锆钛酸盐）材料，用于制造具有优异耐久性的压电元件。虽然其涉及压电材料，但未提及任何与喷头、液滴喷射或直接相关组件有关的内容。因此，不构成喷头相关性。</x:v>
      </x:c>
      <x:c r="R922" s="11" t="str">
        <x:v>原文仅描述了PZT材料的组成与结构，并未提及任何喷头或液滴喷射相关应用。标题虽含liquid discharge device，但未明确说明该材料用于喷头制造或直接组件。因此判定为Unrelated。</x:v>
      </x:c>
      <x:c r="S922" s="11"/>
      <x:c r="T922" s="11"/>
      <x:c r="U922" s="11"/>
      <x:c r="V922" s="11"/>
      <x:c r="W922" s="12" t="b">
        <x:v>0</x:v>
      </x:c>
      <x:c r="X922" s="11" t="str">
        <x:v>SOURCE_BACKED_CANDIDATE_NOT_HUMAN_GOLD</x:v>
      </x:c>
      <x:c r="Y922" s="11"/>
      <x:c r="Z922" s="11" t="str">
        <x:v>D2.1</x:v>
      </x:c>
    </x:row>
    <x:row r="923" ht="108" hidden="0" customHeight="1">
      <x:c r="A923" s="4" t="str">
        <x:v>基于主链液晶聚合物的压电复合材料制造工艺</x:v>
      </x:c>
      <x:c r="B923" s="4" t="str">
        <x:v>T_d5e6d1dd5d3fa0b504af</x:v>
      </x:c>
      <x:c r="C923" s="11" t="str">
        <x:v>B</x:v>
      </x:c>
      <x:c r="D923" s="11" t="str">
        <x:v>高分子复合材料技术</x:v>
      </x:c>
      <x:c r="E923" s="11" t="n">
        <x:v>1</x:v>
      </x:c>
      <x:c r="F923" s="11" t="n">
        <x:v>1</x:v>
      </x:c>
      <x:c r="G923" s="11" t="str">
        <x:v>通过切割压电换能器形成小块，并在基体中规则分布以实现振动吸收与电能转换的制造方法</x:v>
      </x:c>
      <x:c r="H923" s="11" t="str">
        <x:v>高温环境下保持压电性能、低成本及大规模生产需求</x:v>
      </x:c>
      <x:c r="I923" s="11" t="str">
        <x:v>压电换能复合材料</x:v>
      </x:c>
      <x:c r="J923" s="11" t="str">
        <x:v>To provide a piezoelectric transducing composite material which can be suitably used in various fields as a vibration-damping material or the like, absorbs vibrations or the like from a specific direction as strain energies to efficiently convert it into electricity and to release it as heat, retains sufficient piezoelectric properties even when maintained for long terms under a high temperature condition and is suitably used for applications requiring heat resistance by employing a piezoelectric transducing material which is low-cost and excellent in mass-productivity and handleability, and to provide a manufacturing method of the piezoelectric transducing composite material which makes it </x:v>
      </x:c>
      <x:c r="K923" s="11" t="str">
        <x:v>["google:34401879"]</x:v>
      </x:c>
      <x:c r="L923" s="11" t="str">
        <x:v>["C_4dc11741214adc331143"]</x:v>
      </x:c>
      <x:c r="M923" s="11" t="str">
        <x:v>Unrelated</x:v>
      </x:c>
      <x:c r="N923" s="11" t="str">
        <x:v>PATENT_TEXT</x:v>
      </x:c>
      <x:c r="O923" s="11"/>
      <x:c r="P923" s="11" t="str">
        <x:v>[{"contribution_id":"C_4dc11741214adc331143","evidence_ids":["E1","E2","E3","E4","E5","E6","E7"]}]</x:v>
      </x:c>
      <x:c r="Q923" s="11" t="str">
        <x:v>该技术涉及一种基于主链液晶聚合物的压电复合材料制造工艺，用于振动吸收和能量转换。虽然其为压电材料相关技术，但未提及任何喷头、液滴喷射或直接组件相关内容，因此不构成喷头相关性。</x:v>
      </x:c>
      <x:c r="R923" s="11"/>
      <x:c r="S923" s="11"/>
      <x:c r="T923" s="11"/>
      <x:c r="U923" s="11"/>
      <x:c r="V923" s="11"/>
      <x:c r="W923" s="12" t="b">
        <x:v>0</x:v>
      </x:c>
      <x:c r="X923" s="11" t="str">
        <x:v>SOURCE_BACKED_CANDIDATE_NOT_HUMAN_GOLD</x:v>
      </x:c>
      <x:c r="Y923" s="11"/>
      <x:c r="Z923" s="11" t="str">
        <x:v>D2.1</x:v>
      </x:c>
    </x:row>
    <x:row r="924" ht="36" hidden="0" customHeight="1">
      <x:c r="A924" s="4" t="str">
        <x:v>基于杠杆机构的存储卡卸载系统</x:v>
      </x:c>
      <x:c r="B924" s="4" t="str">
        <x:v>T_9153c9c29988859b5ff1</x:v>
      </x:c>
      <x:c r="C924" s="11" t="str">
        <x:v>B</x:v>
      </x:c>
      <x:c r="D924" s="11" t="str">
        <x:v>卡匣与存储装置技术</x:v>
      </x:c>
      <x:c r="E924" s="11" t="n">
        <x:v>1</x:v>
      </x:c>
      <x:c r="F924" s="11" t="n">
        <x:v>1</x:v>
      </x:c>
      <x:c r="G924" s="11" t="str">
        <x:v>利用杠杆机制根据存储卡在排出方向上的移动位置变化，产生足以拉出存储卡的第一力和满足手指抓取所需的第二力的卸载系统</x:v>
      </x:c>
      <x:c r="H924" s="11" t="str">
        <x:v>存储卡在排出方向上移动的位置变化</x:v>
      </x:c>
      <x:c r="I924" s="11" t="str">
        <x:v>存储卡</x:v>
      </x:c>
      <x:c r="J924" s="11" t="str">
        <x:v>a memory cartridge inserted into a connector provided in a main body of an apparatus using a memory cartridge can be pulled out from the connector</x:v>
      </x:c>
      <x:c r="K924" s="11" t="str">
        <x:v>["google:27292857"]</x:v>
      </x:c>
      <x:c r="L924" s="11" t="str">
        <x:v>["C_6d22f10bc90e40c72ce2"]</x:v>
      </x:c>
      <x:c r="M924" s="11" t="str">
        <x:v>Unrelated</x:v>
      </x:c>
      <x:c r="N924" s="11" t="str">
        <x:v>PATENT_TEXT</x:v>
      </x:c>
      <x:c r="O924" s="11"/>
      <x:c r="P924" s="11" t="str">
        <x:v>[{"contribution_id":"C_6d22f10bc90e40c72ce2","evidence_ids":["E1","E2","E3","E4"]}]</x:v>
      </x:c>
      <x:c r="Q924" s="11" t="str">
        <x:v>该技术涉及一种基于杠杆机构的存储卡卸载系统，其工作原理是通过杠杆机制根据存储卡在排出方向上的移动位置变化来产生拉出力和便于抓取的第二力。虽然存在机械运动和力的作用，但并未提及任何与喷头、液滴喷射或相关组件有关的技术内容，因此不构成喷头相关性。</x:v>
      </x:c>
      <x:c r="R924" s="11"/>
      <x:c r="S924" s="11"/>
      <x:c r="T924" s="11"/>
      <x:c r="U924" s="11"/>
      <x:c r="V924" s="11"/>
      <x:c r="W924" s="12" t="b">
        <x:v>0</x:v>
      </x:c>
      <x:c r="X924" s="11" t="str">
        <x:v>SOURCE_BACKED_CANDIDATE_NOT_HUMAN_GOLD</x:v>
      </x:c>
      <x:c r="Y924" s="11"/>
      <x:c r="Z924" s="11" t="str">
        <x:v>D2.1</x:v>
      </x:c>
    </x:row>
    <x:row r="925" ht="36" hidden="0" customHeight="1">
      <x:c r="A925" s="4" t="str">
        <x:v>凹凸構造と突出部配列による防着板</x:v>
      </x:c>
      <x:c r="B925" s="4" t="str">
        <x:v>T_ff747b1f041a0d619f93</x:v>
      </x:c>
      <x:c r="C925" s="11" t="str">
        <x:v>B</x:v>
      </x:c>
      <x:c r="D925" s="11" t="str">
        <x:v>真空蒸镀与成膜设备</x:v>
      </x:c>
      <x:c r="E925" s="11" t="n">
        <x:v>1</x:v>
      </x:c>
      <x:c r="F925" s="11" t="n">
        <x:v>1</x:v>
      </x:c>
      <x:c r="G925" s="11" t="str">
        <x:v>アルミニウム製の表面に平均開口径0.01〜9μmの凹部を含む凹凸構造を形成し、突出部を配列することで成膜材料の剥離を防止する。</x:v>
      </x:c>
      <x:c r="H925" s="11" t="str">
        <x:v>真空成膜装置において不要な位置への成膜材料の付着を防止するための真空成膜装置用防着板</x:v>
      </x:c>
      <x:c r="I925" s="11" t="str">
        <x:v>真空成膜装置用防着板</x:v>
      </x:c>
      <x:c r="J925" s="11" t="str">
        <x:v>蒸着を繰り返した場合にも成膜材料の剥離防止効果に優れる真空成膜装置用防着板およびその製造方法、ならびに、この防着板を用いる真空成膜装置および真空成膜方法</x:v>
      </x:c>
      <x:c r="K925" s="11" t="str">
        <x:v>["google:51463248"]</x:v>
      </x:c>
      <x:c r="L925" s="11" t="str">
        <x:v>["C_f74642a41ea989cbcc1f"]</x:v>
      </x:c>
      <x:c r="M925" s="11" t="str">
        <x:v>Unrelated</x:v>
      </x:c>
      <x:c r="N925" s="11" t="str">
        <x:v>PATENT_TEXT</x:v>
      </x:c>
      <x:c r="O925" s="11"/>
      <x:c r="P925" s="11" t="str">
        <x:v>[{"contribution_id":"C_f74642a41ea989cbcc1f","evidence_ids":["E1","E2"]}]</x:v>
      </x:c>
      <x:c r="Q925" s="11" t="str">
        <x:v>该技术涉及真空成膜装置用防着板，其结构特征为在铝制表面形成具有特定开口尺寸的凹凸结构，并排列突出部以防止成膜材料剥落。尽管该技术可能涉及材料表面处理或微结构设计，但未提及任何与喷头、液滴喷射或相关制造工艺有关的内容，因此不构成喷头相关性。</x:v>
      </x:c>
      <x:c r="R925" s="11"/>
      <x:c r="S925" s="11"/>
      <x:c r="T925" s="11"/>
      <x:c r="U925" s="11"/>
      <x:c r="V925" s="11"/>
      <x:c r="W925" s="12" t="b">
        <x:v>0</x:v>
      </x:c>
      <x:c r="X925" s="11" t="str">
        <x:v>SOURCE_BACKED_CANDIDATE_NOT_HUMAN_GOLD</x:v>
      </x:c>
      <x:c r="Y925" s="11"/>
      <x:c r="Z925" s="11" t="str">
        <x:v>D2.1</x:v>
      </x:c>
    </x:row>
    <x:row r="926" ht="36" hidden="0" customHeight="1">
      <x:c r="A926" s="4" t="str">
        <x:v>上下ケース接続による分離腔構造</x:v>
      </x:c>
      <x:c r="B926" s="4" t="str">
        <x:v>T_25b0abdb4bfe288cb3db</x:v>
      </x:c>
      <x:c r="C926" s="11" t="str">
        <x:v>B</x:v>
      </x:c>
      <x:c r="D926" s="11" t="str">
        <x:v>卡匣与存储装置技术</x:v>
      </x:c>
      <x:c r="E926" s="11" t="n">
        <x:v>1</x:v>
      </x:c>
      <x:c r="F926" s="11" t="n">
        <x:v>1</x:v>
      </x:c>
      <x:c r="G926" s="11" t="str">
        <x:v>上下ケースを突起部と溝部で相互接続し、カートリッジの脊線から離れた経路を形成することで内部空間を確保する構造。</x:v>
      </x:c>
      <x:c r="H926" s="11"/>
      <x:c r="I926" s="11" t="str">
        <x:v>カートリッジ収納ケース</x:v>
      </x:c>
      <x:c r="J926" s="11"/>
      <x:c r="K926" s="11" t="str">
        <x:v>["google:37888426"]</x:v>
      </x:c>
      <x:c r="L926" s="11" t="str">
        <x:v>["C_f902f5b2931608e5c5d2"]</x:v>
      </x:c>
      <x:c r="M926" s="11" t="str">
        <x:v>Unrelated</x:v>
      </x:c>
      <x:c r="N926" s="11" t="str">
        <x:v>PATENT_TEXT</x:v>
      </x:c>
      <x:c r="O926" s="11"/>
      <x:c r="P926" s="11" t="str">
        <x:v>[{"contribution_id":"C_f902f5b2931608e5c5d2","evidence_ids":["E1","E2","E3","E4"]}]</x:v>
      </x:c>
      <x:c r="Q926" s="11" t="str">
        <x:v>该技术描述的是 cartridge accommodating case 结构，其中上下壳体通过突起部和沟部相互连接以形成分隔腔结构。虽然其内部空间设计可能与喷头相关，但未提及任何液滴喷射或直接喷头组件，因此不构成喷头相关性。</x:v>
      </x:c>
      <x:c r="R926" s="11"/>
      <x:c r="S926" s="11"/>
      <x:c r="T926" s="11"/>
      <x:c r="U926" s="11"/>
      <x:c r="V926" s="11"/>
      <x:c r="W926" s="12" t="b">
        <x:v>0</x:v>
      </x:c>
      <x:c r="X926" s="11" t="str">
        <x:v>SOURCE_BACKED_CANDIDATE_NOT_HUMAN_GOLD</x:v>
      </x:c>
      <x:c r="Y926" s="11" t="str">
        <x:v>適用条件が明確に示されていないため、一般化は慎重に行う。</x:v>
      </x:c>
      <x:c r="Z926" s="11" t="str">
        <x:v>D2.1</x:v>
      </x:c>
    </x:row>
    <x:row r="927" ht="96" hidden="0" customHeight="1">
      <x:c r="A927" s="4" t="str">
        <x:v>压电元件抛光后热处理重极化工艺</x:v>
      </x:c>
      <x:c r="B927" s="4" t="str">
        <x:v>T_8c5eea74eafa45a0b6fd</x:v>
      </x:c>
      <x:c r="C927" s="11" t="str">
        <x:v>B</x:v>
      </x:c>
      <x:c r="D927" s="11" t="str">
        <x:v>压电材料与器件制造</x:v>
      </x:c>
      <x:c r="E927" s="11" t="n">
        <x:v>1</x:v>
      </x:c>
      <x:c r="F927" s="11" t="n">
        <x:v>1</x:v>
      </x:c>
      <x:c r="G927" s="11" t="str">
        <x:v>通过抛光压电元件并加热至居里点以上实现重极化，提升器件耐久性和初始特性</x:v>
      </x:c>
      <x:c r="H927" s="11" t="str">
        <x:v>heating the piezoelectric element at a temperature of Curie point or higher</x:v>
      </x:c>
      <x:c r="I927" s="11" t="str">
        <x:v>piezoelectric actuator</x:v>
      </x:c>
      <x:c r="J927" s="11" t="str">
        <x:v>improve the endurance and initial characteristics of a piezoelectric device</x:v>
      </x:c>
      <x:c r="K927" s="11" t="str">
        <x:v>["google:42056989"]</x:v>
      </x:c>
      <x:c r="L927" s="11" t="str">
        <x:v>["C_f2743a51cb79baf9f87b"]</x:v>
      </x:c>
      <x:c r="M927" s="11" t="str">
        <x:v>Manufacturing</x:v>
      </x:c>
      <x:c r="N927" s="11" t="str">
        <x:v>PATENT_TEXT</x:v>
      </x:c>
      <x:c r="O927" s="11" t="str">
        <x:v>piezoelectric actuator</x:v>
      </x:c>
      <x:c r="P927" s="11" t="str">
        <x:v>[{"contribution_id":"C_f2743a51cb79baf9f87b","end":97,"field":"title","source_id":"S001","start":0,"text":"Method of manufacturing piezoelectric actuator, liquid ejection head, and image forming apparatus"},{"contribution_id":"C_f2743a51cb79baf9f87b","end":236,"field":"abstract","source_id":"S002","start":0,"text":"&amp;lt;P&amp;gt;PROBLEM TO BE SOLVED: To improve the endurance and initial characteristics of a piezoelectric device.  &amp;lt;P&amp;gt;SOLUTION: A method is provided for manufacturing a piezoelectric actuator with a piezoelectric device comprising a "},{"contribution_id":"C_f2743a51cb79baf9f87b","end":470,"field":"abstract","source_id":"S003","start":236,"text":"lower electrode, a piezoelectric element and an upper electrode on a diaphragm. The method includes a polishing step of polishing the piezoelectric element and a first heating step of heating the piezoelectric element polished in the "},{"contribution_id":"C_f2743a51cb79baf9f87b","end":594,"field":"abstract","source_id":"S004","start":470,"text":"polishing step at a temperature of Curie point or higher to cause repolarization.  &amp;lt;P&amp;gt;COPYRIGHT: (C)2010,JPO&amp;amp;INPIT"}]</x:v>
      </x:c>
      <x:c r="Q927" s="11" t="str">
        <x:v>该技术涉及压电元件抛光后热处理重极化工艺，用于制造压电致动器。虽然标题中提到 liquid ejection head，但原文未明确说明其为喷头组件或直接应用于喷头制造；然而，由于其工艺流程与压电元件相关，并且在特定条件下（加热至居里点以上）可实现重极化，具备制造喷头的适用性条件。</x:v>
      </x:c>
      <x:c r="R927" s="11" t="str">
        <x:v>原文明确指出该方法用于制造压电致动器，且标题中包含liquid ejection head，表明其与喷头制造相关。工艺流程中包括抛光和加热至居里点以上以实现重极化，具备制造喷头的适用性条件。因此判定为Manufacturing。</x:v>
      </x:c>
      <x:c r="S927" s="11"/>
      <x:c r="T927" s="11" t="str">
        <x:v>liquid ejection head</x:v>
      </x:c>
      <x:c r="U927" s="11" t="str">
        <x:v>heating the piezoelectric element at a temperature of Curie point or higher</x:v>
      </x:c>
      <x:c r="V927" s="11"/>
      <x:c r="W927" s="12" t="b">
        <x:v>0</x:v>
      </x:c>
      <x:c r="X927" s="11" t="str">
        <x:v>SOURCE_BACKED_CANDIDATE_NOT_HUMAN_GOLD</x:v>
      </x:c>
      <x:c r="Y927" s="11"/>
      <x:c r="Z927" s="11" t="str">
        <x:v>D2.1</x:v>
      </x:c>
    </x:row>
    <x:row r="928" ht="144" hidden="0" customHeight="1">
      <x:c r="A928" s="4" t="str">
        <x:v>数据处理与学习模型优化</x:v>
      </x:c>
      <x:c r="B928" s="4" t="str">
        <x:v>D_005d0b44bebc011fe635</x:v>
      </x:c>
      <x:c r="C928" s="11" t="str">
        <x:v>A</x:v>
      </x:c>
      <x:c r="D928" s="11"/>
      <x:c r="E928" s="11" t="n">
        <x:v>32</x:v>
      </x:c>
      <x:c r="F928" s="11" t="n">
        <x:v>32</x:v>
      </x:c>
      <x:c r="G928" s="11"/>
      <x:c r="H928" s="11"/>
      <x:c r="I928" s="11" t="str">
        <x:v>数据处理与学习模型优化</x:v>
      </x:c>
      <x:c r="J928" s="11"/>
      <x:c r="K928" s="11" t="str">
        <x:v>["google:11607565","google:11818487","google:12136026","google:12315192","google:13147332","google:15110488","google:16588166","google:16759537","google:17887833","google:18069893","google:18516988","google:24969974","google:27286031","google:34785896","google:34898935","google:36387930","google:37646610","google:38454405","google:39763649","google:42012242","google:42354851","google:45535561","google:46837256","google:47468412","google:56887867","google:67843398","google:71077225","google:74230436","google:76921582","google:77524435","google:83640105","google:98780554"]</x:v>
      </x:c>
      <x:c r="L928" s="11" t="str">
        <x:v>["C_0b40c95e1a153c9d34e3","C_122b9f38f3443dd2b1f8","C_151b3a6ccb494c988388","C_1a7b337b2ddd0273eebe","C_1aee3bee26036dcacd97","C_23f7b61ec9bcd0f4303f","C_2b90f828825d124461a4","C_348da7579068a5dace79","C_533f3b5a52d18183e2cc","C_537b8ea1c9c97c79c383","C_550fa011330202051f1a","C_5a7c52c36567783fe4b7","C_63ed09dc4f2f1a02be11","C_653a55390051f4dac39b","C_7e6d236d423be650fb0d","C_8a98a31f0cf099e41191","C_965ce42935c47d52e488","C_98cf38aab8eb4d970e4e","C_9d3c75a7e406cf300378","C_a68e6d76a1dc3ab563e8","C_af32b17fc50be812b2e6","C_bae5c4e5e08dfd07d2be","C_bfa1e63963101ba3c433","C_c61fca64aec53c81deda","C_cce23ac2e0b8c4a0d571","C_e83ca9d1f6d1532a16d7","C_ec6a1cb404a443831515","C_f508f251441ab0830653","C_f5c76ed838d623f87e9f","C_f5f838bcf9c0ea473bd8","C_f7e86b1547e167114970","C_ff97635d02989950fbd0"]</x:v>
      </x:c>
      <x:c r="M928" s="11" t="str">
        <x:v>子机制分布：{"Unrelated":32}</x:v>
      </x:c>
      <x:c r="N928" s="11" t="str">
        <x:v>CHILD_ASSESSMENT_DISTRIBUTION</x:v>
      </x:c>
      <x:c r="O928" s="11"/>
      <x:c r="P928" s="11" t="str">
        <x:v>{"child_technology_ids":["T_95d5f35036ffc6a3339b","T_03f2905510ff7f27f814","T_1062266d1fc94c9fe875","T_2d9e49a6b163bbbe79d7","T_a7cd1ffe83b363aa44e6","T_c1674f4228ffee9a7c8f","T_eadaf94c5728ad1020d6","T_7ea1bcb21f278023743a","T_d62d57830f557726ec5c","T_d393b96363110ec2ce52","T_30f557a8273d0da7f9c3","T_c25e9f973eb7588b7241","T_f3de3c75b47da0207894","T_2bc5430eab255ab6721d","T_85d2db854ba9df28eb3b","T_b78d48b4f236110fa295","T_46e2fadac9707157b3f2","T_e8782caadf37f8f03858","T_bb0045966413256805aa","T_e21423491aef983c0208","T_513a451eed5c3d62a4b4","T_bb77090801d740c73614","T_47d8f9936b65cc1144c8","T_998771205a9f1deb854f","T_5f7a8e4e0a3f1fbd9e82","T_5ef95a06f0d71e956e0e","T_0fa0a6f20e0f1c808638","T_0c751c290b5a47c145d8","T_3ff21b0717950400ecce","T_41cf43290f601a7c317b","T_8339fb80690882420865","T_e9fd2f9d199bc55c7300"]}</x:v>
      </x:c>
      <x:c r="Q928" s="11" t="str">
        <x:v>对象/问题域包含不同方案，显示所有子机制分类分布，不强制归为单一喷头类别。</x:v>
      </x:c>
      <x:c r="R928" s="11"/>
      <x:c r="S928" s="11"/>
      <x:c r="T928" s="11"/>
      <x:c r="U928" s="11"/>
      <x:c r="V928" s="11"/>
      <x:c r="W928" s="12" t="b">
        <x:v>0</x:v>
      </x:c>
      <x:c r="X928" s="11" t="str">
        <x:v>ORGANIZATIONAL_DOMAIN</x:v>
      </x:c>
      <x:c r="Y928" s="11" t="str">
        <x:v>Domain labels are open-vocabulary and may require human consolidation</x:v>
      </x:c>
      <x:c r="Z928" s="11" t="str">
        <x:v>D2.1</x:v>
      </x:c>
    </x:row>
    <x:row r="929" ht="156" hidden="0" customHeight="1">
      <x:c r="A929" s="4" t="str">
        <x:v>高分子复合材料技术</x:v>
      </x:c>
      <x:c r="B929" s="4" t="str">
        <x:v>D_1d5e61b2be314c15edab</x:v>
      </x:c>
      <x:c r="C929" s="11" t="str">
        <x:v>A</x:v>
      </x:c>
      <x:c r="D929" s="11"/>
      <x:c r="E929" s="11" t="n">
        <x:v>34</x:v>
      </x:c>
      <x:c r="F929" s="11" t="n">
        <x:v>34</x:v>
      </x:c>
      <x:c r="G929" s="11"/>
      <x:c r="H929" s="11"/>
      <x:c r="I929" s="11" t="str">
        <x:v>高分子复合材料技术</x:v>
      </x:c>
      <x:c r="J929" s="11"/>
      <x:c r="K929" s="11" t="str">
        <x:v>["google:29717503","google:29774069","google:32032540","google:32032541","google:33531141","google:34401873","google:34401879","google:34401886","google:41701892","google:43217254","google:46244512","google:50106350","google:50107755","google:51624657","google:54195560","google:55798254","google:56880403","google:72610593","google:74059711","google:74060546","google:74060847","google:74060856","google:74061217","google:74061673","google:74061806","google:76130158","google:76864231","google:78468006","google:83397327","google:83459000","google:83545429","google:84919233","google:88200410","google:90454128"]</x:v>
      </x:c>
      <x:c r="L929" s="11" t="str">
        <x:v>["C_0a8acfd7df602ade7820","C_0b2c18af48c41937095b","C_0be35274cf82a1788769","C_0e9de1df4e85103b8745","C_1798c4d7c7ba74085254","C_fe5be1e0d4d7cbe6e9d5","C_1fa3320febc404c23624","C_1feed470f68d71dc0639","C_2a8e8f88820fc5750970","C_3cae664dda283d775ca4","C_4023854532ba49855ff4","C_4518b52cfb1092bbe545","C_4987fd426b2b8cb04af5","C_c14eda8d77fac22491bc","C_58bb2e22741a6ad7d313","C_75bd1bcb508c9caed816","C_7856a6f3d953e5ec44a5","C_7f88abaa182ba11474b3","C_7faeffbadc85c33e9580","C_9374a093eb2e70b7b5cf","C_975c8721e1cbf7f04d65","C_a4906b06552836498fe1","C_a64a56989441770e9dbf","C_a69c83167743be3d189f","C_c46aa9817db2a6a434fe","C_d1eedf38a6498b864059","C_d40bb2088ca843ea2644","C_e261a7062659ea20b2df","C_d495f774674a9ea0c0dd","C_dc7d548b08d5811115df","C_e3d06e253dc16f27ae42","C_fcbf010dd6592043dd76","C_ffbff787fa66c6930e3f","C_4dc11741214adc331143"]</x:v>
      </x:c>
      <x:c r="M929" s="11" t="str">
        <x:v>子机制分布：{"Unrelated":30}</x:v>
      </x:c>
      <x:c r="N929" s="11" t="str">
        <x:v>CHILD_ASSESSMENT_DISTRIBUTION</x:v>
      </x:c>
      <x:c r="O929" s="11"/>
      <x:c r="P929" s="11" t="str">
        <x:v>{"child_technology_ids":["T_052cc7af1168bf1ec728","T_122dd5a7083b20b6a72e","T_3181cce2c2b12050b8c7","T_e5c85feaaee0543629bd","T_d97bd23afb9184c8616c","T_a2b78430e91dbc576214","T_a145612d43174c4727b3","T_f3e73c6c7ecc5f239e41","T_249d7a30ba4c017c5c8a","T_4134c48f7a3a8f71176d","T_bb8d4b0183f93fea0797","T_c29ec713c6e7ccdf7761","T_d459e18876416b0f0191","T_9d40c502f21130d9896b","T_c5ad5f52b82ec4677f18","T_95944d9fddf1001dd932","T_18fe2762cd1c700af450","T_f923b3dcdc246f4ef75f","T_85ddfa13c37f37b71521","T_c23967210d8e6857a07d","T_d9f5f9c88f253715cafc","T_2d7f251211bb274718e3","T_ff5683babdf3296a365f","T_a1c16f8bd96a7f11874e","T_9954c7851618260404c1","T_a61bc97d8e2ce0512960","T_6939812ed3d17d73bf18","T_24b7c42f370cea7b0c80","T_8273b82be289e31c7803","T_d5e6d1dd5d3fa0b504af"]}</x:v>
      </x:c>
      <x:c r="Q929" s="11" t="str">
        <x:v>对象/问题域包含不同方案，显示所有子机制分类分布，不强制归为单一喷头类别。</x:v>
      </x:c>
      <x:c r="R929" s="11"/>
      <x:c r="S929" s="11"/>
      <x:c r="T929" s="11"/>
      <x:c r="U929" s="11"/>
      <x:c r="V929" s="11"/>
      <x:c r="W929" s="12" t="b">
        <x:v>0</x:v>
      </x:c>
      <x:c r="X929" s="11" t="str">
        <x:v>ORGANIZATIONAL_DOMAIN</x:v>
      </x:c>
      <x:c r="Y929" s="11" t="str">
        <x:v>Domain labels are open-vocabulary and may require human consolidation</x:v>
      </x:c>
      <x:c r="Z929" s="11" t="str">
        <x:v>D2.1</x:v>
      </x:c>
    </x:row>
    <x:row r="930" ht="48" hidden="0" customHeight="1">
      <x:c r="A930" s="4" t="str">
        <x:v>振动与发电材料器件</x:v>
      </x:c>
      <x:c r="B930" s="4" t="str">
        <x:v>D_20606cf03bb39b36cf60</x:v>
      </x:c>
      <x:c r="C930" s="11" t="str">
        <x:v>A</x:v>
      </x:c>
      <x:c r="D930" s="11"/>
      <x:c r="E930" s="11" t="n">
        <x:v>9</x:v>
      </x:c>
      <x:c r="F930" s="11" t="n">
        <x:v>9</x:v>
      </x:c>
      <x:c r="G930" s="11"/>
      <x:c r="H930" s="11"/>
      <x:c r="I930" s="11" t="str">
        <x:v>振动与发电材料器件</x:v>
      </x:c>
      <x:c r="J930" s="11"/>
      <x:c r="K930" s="11" t="str">
        <x:v>["google:15639823","google:46652173","google:48535317","google:60949825","google:66100574","google:73458553","google:91391245","google:94870627","google:97217650"]</x:v>
      </x:c>
      <x:c r="L930" s="11" t="str">
        <x:v>["C_06480a97d87e94c4da36","C_48556f673f9916ff0bbe","C_51cb1931df75fe3ff026","C_58acd9539ee18e96c18e","C_9bd63659645d3d866197","C_a76c86c4474bfd989c0e","C_ba4422b5dc2995ba61c4","C_c88cb9ec969b800fdf65","C_da51e3311e3938e4fef5"]</x:v>
      </x:c>
      <x:c r="M930" s="11" t="str">
        <x:v>子机制分布：{"Unrelated":9}</x:v>
      </x:c>
      <x:c r="N930" s="11" t="str">
        <x:v>CHILD_ASSESSMENT_DISTRIBUTION</x:v>
      </x:c>
      <x:c r="O930" s="11"/>
      <x:c r="P930" s="11" t="str">
        <x:v>{"child_technology_ids":["T_51fbf6edcdd91fae33c5","T_f074a52cbe837b2a0c08","T_47255150d1a59f145d0a","T_2ae1b5018ca7cb992d87","T_03b2cf8d03886b0edac1","T_811893820eb8e990d195","T_87d8fff8a337881864fe","T_134b1295614d7f5a9d06","T_11543e0b1d1f88c22fce"]}</x:v>
      </x:c>
      <x:c r="Q930" s="11" t="str">
        <x:v>对象/问题域包含不同方案，显示所有子机制分类分布，不强制归为单一喷头类别。</x:v>
      </x:c>
      <x:c r="R930" s="11"/>
      <x:c r="S930" s="11"/>
      <x:c r="T930" s="11"/>
      <x:c r="U930" s="11"/>
      <x:c r="V930" s="11"/>
      <x:c r="W930" s="12" t="b">
        <x:v>0</x:v>
      </x:c>
      <x:c r="X930" s="11" t="str">
        <x:v>ORGANIZATIONAL_DOMAIN</x:v>
      </x:c>
      <x:c r="Y930" s="11" t="str">
        <x:v>Domain labels are open-vocabulary and may require human consolidation</x:v>
      </x:c>
      <x:c r="Z930" s="11" t="str">
        <x:v>D2.1</x:v>
      </x:c>
    </x:row>
    <x:row r="931" ht="24" hidden="0" customHeight="1">
      <x:c r="A931" s="4" t="str">
        <x:v>多类分类与搜索技术</x:v>
      </x:c>
      <x:c r="B931" s="4" t="str">
        <x:v>D_256b92b2741f017f9c57</x:v>
      </x:c>
      <x:c r="C931" s="11" t="str">
        <x:v>A</x:v>
      </x:c>
      <x:c r="D931" s="11"/>
      <x:c r="E931" s="11" t="n">
        <x:v>5</x:v>
      </x:c>
      <x:c r="F931" s="11" t="n">
        <x:v>5</x:v>
      </x:c>
      <x:c r="G931" s="11"/>
      <x:c r="H931" s="11"/>
      <x:c r="I931" s="11" t="str">
        <x:v>多类分类与搜索技术</x:v>
      </x:c>
      <x:c r="J931" s="11"/>
      <x:c r="K931" s="11" t="str">
        <x:v>["google:27759358","google:48780694","google:52436580","google:74261010","google:77291427"]</x:v>
      </x:c>
      <x:c r="L931" s="11" t="str">
        <x:v>["C_367d2345d89b37357be4","C_4a1ac28175bd5277100b","C_6535426977eeeecb6ed2","C_7230a0c0a8435451bce6","C_7eb375701ee0eda9e17b"]</x:v>
      </x:c>
      <x:c r="M931" s="11" t="str">
        <x:v>子机制分布：{"Unrelated":5}</x:v>
      </x:c>
      <x:c r="N931" s="11" t="str">
        <x:v>CHILD_ASSESSMENT_DISTRIBUTION</x:v>
      </x:c>
      <x:c r="O931" s="11"/>
      <x:c r="P931" s="11" t="str">
        <x:v>{"child_technology_ids":["T_db43fc10831ef2c7a453","T_77e492847c0f14bcc17f","T_37dcf487fcde321cd709","T_297f436dc7b4f5d608d4","T_133e2f2fe1e37e33958c"]}</x:v>
      </x:c>
      <x:c r="Q931" s="11" t="str">
        <x:v>对象/问题域包含不同方案，显示所有子机制分类分布，不强制归为单一喷头类别。</x:v>
      </x:c>
      <x:c r="R931" s="11"/>
      <x:c r="S931" s="11"/>
      <x:c r="T931" s="11"/>
      <x:c r="U931" s="11"/>
      <x:c r="V931" s="11"/>
      <x:c r="W931" s="12" t="b">
        <x:v>0</x:v>
      </x:c>
      <x:c r="X931" s="11" t="str">
        <x:v>ORGANIZATIONAL_DOMAIN</x:v>
      </x:c>
      <x:c r="Y931" s="11" t="str">
        <x:v>Domain labels are open-vocabulary and may require human consolidation</x:v>
      </x:c>
      <x:c r="Z931" s="11" t="str">
        <x:v>D2.1</x:v>
      </x:c>
    </x:row>
    <x:row r="932" ht="24" hidden="0" customHeight="1">
      <x:c r="A932" s="4" t="str">
        <x:v>道路检测与行人识别</x:v>
      </x:c>
      <x:c r="B932" s="4" t="str">
        <x:v>D_2e920c21012502be5653</x:v>
      </x:c>
      <x:c r="C932" s="11" t="str">
        <x:v>A</x:v>
      </x:c>
      <x:c r="D932" s="11"/>
      <x:c r="E932" s="11" t="n">
        <x:v>2</x:v>
      </x:c>
      <x:c r="F932" s="11" t="n">
        <x:v>2</x:v>
      </x:c>
      <x:c r="G932" s="11"/>
      <x:c r="H932" s="11"/>
      <x:c r="I932" s="11" t="str">
        <x:v>道路检测与行人识别</x:v>
      </x:c>
      <x:c r="J932" s="11"/>
      <x:c r="K932" s="11" t="str">
        <x:v>["google:37034632","google:39004956"]</x:v>
      </x:c>
      <x:c r="L932" s="11" t="str">
        <x:v>["C_1be544d45a25ddfee902","C_a7929c61b41b598ddd22"]</x:v>
      </x:c>
      <x:c r="M932" s="11" t="str">
        <x:v>子机制分布：{"Unrelated":2}</x:v>
      </x:c>
      <x:c r="N932" s="11" t="str">
        <x:v>CHILD_ASSESSMENT_DISTRIBUTION</x:v>
      </x:c>
      <x:c r="O932" s="11"/>
      <x:c r="P932" s="11" t="str">
        <x:v>{"child_technology_ids":["T_174765a5aef04b2243b5","T_76f2299a53afa55570d0"]}</x:v>
      </x:c>
      <x:c r="Q932" s="11" t="str">
        <x:v>对象/问题域包含不同方案，显示所有子机制分类分布，不强制归为单一喷头类别。</x:v>
      </x:c>
      <x:c r="R932" s="11"/>
      <x:c r="S932" s="11"/>
      <x:c r="T932" s="11"/>
      <x:c r="U932" s="11"/>
      <x:c r="V932" s="11"/>
      <x:c r="W932" s="12" t="b">
        <x:v>0</x:v>
      </x:c>
      <x:c r="X932" s="11" t="str">
        <x:v>ORGANIZATIONAL_DOMAIN</x:v>
      </x:c>
      <x:c r="Y932" s="11" t="str">
        <x:v>Domain labels are open-vocabulary and may require human consolidation</x:v>
      </x:c>
      <x:c r="Z932" s="11" t="str">
        <x:v>D2.1</x:v>
      </x:c>
    </x:row>
    <x:row r="933" ht="24" hidden="0" customHeight="1">
      <x:c r="A933" s="4" t="str">
        <x:v>机械结构与承载设计</x:v>
      </x:c>
      <x:c r="B933" s="4" t="str">
        <x:v>D_3ddfa71636c02bcfd563</x:v>
      </x:c>
      <x:c r="C933" s="11" t="str">
        <x:v>A</x:v>
      </x:c>
      <x:c r="D933" s="11"/>
      <x:c r="E933" s="11" t="n">
        <x:v>3</x:v>
      </x:c>
      <x:c r="F933" s="11" t="n">
        <x:v>3</x:v>
      </x:c>
      <x:c r="G933" s="11"/>
      <x:c r="H933" s="11"/>
      <x:c r="I933" s="11" t="str">
        <x:v>机械结构与承载设计</x:v>
      </x:c>
      <x:c r="J933" s="11"/>
      <x:c r="K933" s="11" t="str">
        <x:v>["google:31703035","google:38340311","google:43066768"]</x:v>
      </x:c>
      <x:c r="L933" s="11" t="str">
        <x:v>["C_5d64cda558c3d626d2dc","C_6b818d6ae424cff74e85","C_9837ee4b8a826b470f6a"]</x:v>
      </x:c>
      <x:c r="M933" s="11" t="str">
        <x:v>子机制分布：{"Unrelated":3}</x:v>
      </x:c>
      <x:c r="N933" s="11" t="str">
        <x:v>CHILD_ASSESSMENT_DISTRIBUTION</x:v>
      </x:c>
      <x:c r="O933" s="11"/>
      <x:c r="P933" s="11" t="str">
        <x:v>{"child_technology_ids":["T_742e8d3ae5d03cba07aa","T_7c14faedf31ffbc49b4e","T_86c1ce4e4168fbfbaf0c"]}</x:v>
      </x:c>
      <x:c r="Q933" s="11" t="str">
        <x:v>对象/问题域包含不同方案，显示所有子机制分类分布，不强制归为单一喷头类别。</x:v>
      </x:c>
      <x:c r="R933" s="11"/>
      <x:c r="S933" s="11"/>
      <x:c r="T933" s="11"/>
      <x:c r="U933" s="11"/>
      <x:c r="V933" s="11"/>
      <x:c r="W933" s="12" t="b">
        <x:v>0</x:v>
      </x:c>
      <x:c r="X933" s="11" t="str">
        <x:v>ORGANIZATIONAL_DOMAIN</x:v>
      </x:c>
      <x:c r="Y933" s="11" t="str">
        <x:v>Domain labels are open-vocabulary and may require human consolidation</x:v>
      </x:c>
      <x:c r="Z933" s="11" t="str">
        <x:v>D2.1</x:v>
      </x:c>
    </x:row>
    <x:row r="934" ht="60" hidden="0" customHeight="1">
      <x:c r="A934" s="4" t="str">
        <x:v>电子器件与显影技术</x:v>
      </x:c>
      <x:c r="B934" s="4" t="str">
        <x:v>D_46ded4b7f7976d66d20a</x:v>
      </x:c>
      <x:c r="C934" s="11" t="str">
        <x:v>A</x:v>
      </x:c>
      <x:c r="D934" s="11"/>
      <x:c r="E934" s="11" t="n">
        <x:v>12</x:v>
      </x:c>
      <x:c r="F934" s="11" t="n">
        <x:v>12</x:v>
      </x:c>
      <x:c r="G934" s="11"/>
      <x:c r="H934" s="11"/>
      <x:c r="I934" s="11" t="str">
        <x:v>电子器件与显影技术</x:v>
      </x:c>
      <x:c r="J934" s="11"/>
      <x:c r="K934" s="11" t="str">
        <x:v>["google:12669515","google:14080699","google:14150694","google:14208016","google:14306344","google:14344970","google:14540431","google:14720142","google:14946370","google:15372636","google:24659692","google:43529282"]</x:v>
      </x:c>
      <x:c r="L934" s="11" t="str">
        <x:v>["C_0e4bccae81456f51989f","C_225b5fc389b7e496af7f","C_2519fa6c668bbb01e9e1","C_5229b267d86f6ee56ada","C_5c69adb964a0892c399f","C_5e262d40604e466e1975","C_607659e3702ac6a705be","C_8861d9630fce9f414bc6","C_98a3061752a65c26111d","C_ede8a7da13800cfe5682","C_edf90186d738aff19dab","C_ee42aa8f8c7c2e38b567"]</x:v>
      </x:c>
      <x:c r="M934" s="11" t="str">
        <x:v>子机制分布：{"Direct":2,"Unrelated":10}</x:v>
      </x:c>
      <x:c r="N934" s="11" t="str">
        <x:v>CHILD_ASSESSMENT_DISTRIBUTION</x:v>
      </x:c>
      <x:c r="O934" s="11"/>
      <x:c r="P934" s="11" t="str">
        <x:v>{"child_technology_ids":["T_3b6c9a538260a0fff4c7","T_8931a25bdce8b2eaf0de","T_986db002f2104d60b64a","T_edb586449bca7a264f6d","T_b0c40e09e0c6a5d694aa","T_eb7b3a62a56762473e89","T_444fd818bf3c223b5dbe","T_e0e67f9b0d784230bd28","T_91bbcd39bd7217e2c3ef","T_4d61e5b2d9165147bac1","T_ee03114a5934e14397cf","T_8a89d5a54c98ef861616"]}</x:v>
      </x:c>
      <x:c r="Q934" s="11" t="str">
        <x:v>对象/问题域包含不同方案，显示所有子机制分类分布，不强制归为单一喷头类别。</x:v>
      </x:c>
      <x:c r="R934" s="11"/>
      <x:c r="S934" s="11"/>
      <x:c r="T934" s="11"/>
      <x:c r="U934" s="11"/>
      <x:c r="V934" s="11"/>
      <x:c r="W934" s="12" t="b">
        <x:v>0</x:v>
      </x:c>
      <x:c r="X934" s="11" t="str">
        <x:v>ORGANIZATIONAL_DOMAIN</x:v>
      </x:c>
      <x:c r="Y934" s="11" t="str">
        <x:v>Domain labels are open-vocabulary and may require human consolidation</x:v>
      </x:c>
      <x:c r="Z934" s="11" t="str">
        <x:v>D2.1</x:v>
      </x:c>
    </x:row>
    <x:row r="935" ht="84" hidden="0" customHeight="1">
      <x:c r="A935" s="4" t="str">
        <x:v>流体控制与核酸提取</x:v>
      </x:c>
      <x:c r="B935" s="4" t="str">
        <x:v>D_4857f7e49dbbc7231196</x:v>
      </x:c>
      <x:c r="C935" s="11" t="str">
        <x:v>A</x:v>
      </x:c>
      <x:c r="D935" s="11"/>
      <x:c r="E935" s="11" t="n">
        <x:v>17</x:v>
      </x:c>
      <x:c r="F935" s="11" t="n">
        <x:v>17</x:v>
      </x:c>
      <x:c r="G935" s="11"/>
      <x:c r="H935" s="11"/>
      <x:c r="I935" s="11" t="str">
        <x:v>流体控制与核酸提取</x:v>
      </x:c>
      <x:c r="J935" s="11"/>
      <x:c r="K935" s="11" t="str">
        <x:v>["google:11896440","google:16590898","google:18085298","google:26558742","google:34067413","google:34096951","google:34371433","google:34466942","google:34554643","google:34703351","google:36110610","google:36231386","google:36601150","google:36956381","google:36961711","google:36985093","google:38627203"]</x:v>
      </x:c>
      <x:c r="L935" s="11" t="str">
        <x:v>["C_1a682f11ec13a1be2552","C_2ace5b56b5f50e6a340d","C_ebfd43fa8344643f7a82","C_3d5d4f6919b185509532","C_47b3f2c6ab3493f5e0bf","C_8efa08228a098ad02b08","C_5615d5a950005d46768c","C_5d0b2e316dedd6840aaa","C_5e807b4336b3207b941b","C_60d8b0425f78bf954a99","C_8133cdc95343add2d9a0","C_bb69f7155e4a74fc5ba6","C_9b5d867983207b2d3fc6","C_9c2543ecf7409d3619b9","C_9d71b5f8496c6ec499c1","C_bf1e665b5891cb08b29a","C_c2199bf38386e9243e5a"]</x:v>
      </x:c>
      <x:c r="M935" s="11" t="str">
        <x:v>子机制分布：{"Unrelated":14}</x:v>
      </x:c>
      <x:c r="N935" s="11" t="str">
        <x:v>CHILD_ASSESSMENT_DISTRIBUTION</x:v>
      </x:c>
      <x:c r="O935" s="11"/>
      <x:c r="P935" s="11" t="str">
        <x:v>{"child_technology_ids":["T_7a255ec21f5a052b62f1","T_0622f811b32013fccbee","T_dadff3f15d312baed4d2","T_877564f93f91b5e87473","T_d6af78744ccf6447a38e","T_ab1fafff27db7c4c0035","T_f8aa433f1a48634ab46e","T_522b558e0a02668675dd","T_7e541f8feb37640801d5","T_59539b85a066f90acdb2","T_a113811a745006dfd3bb","T_e13e6d1630383fafa6a6","T_752f97b39e9e086c1987","T_7573ab2db54af0a61913"]}</x:v>
      </x:c>
      <x:c r="Q935" s="11" t="str">
        <x:v>对象/问题域包含不同方案，显示所有子机制分类分布，不强制归为单一喷头类别。</x:v>
      </x:c>
      <x:c r="R935" s="11"/>
      <x:c r="S935" s="11"/>
      <x:c r="T935" s="11"/>
      <x:c r="U935" s="11"/>
      <x:c r="V935" s="11"/>
      <x:c r="W935" s="12" t="b">
        <x:v>1</x:v>
      </x:c>
      <x:c r="X935" s="11" t="str">
        <x:v>ORGANIZATIONAL_DOMAIN</x:v>
      </x:c>
      <x:c r="Y935" s="11" t="str">
        <x:v>Domain labels are open-vocabulary and may require human consolidation</x:v>
      </x:c>
      <x:c r="Z935" s="11" t="str">
        <x:v>D2.1</x:v>
      </x:c>
    </x:row>
    <x:row r="936" ht="24" hidden="0" customHeight="1">
      <x:c r="A936" s="4" t="str">
        <x:v>健康风险评估系统</x:v>
      </x:c>
      <x:c r="B936" s="4" t="str">
        <x:v>D_4a1ea8de8df053275edf</x:v>
      </x:c>
      <x:c r="C936" s="11" t="str">
        <x:v>A</x:v>
      </x:c>
      <x:c r="D936" s="11"/>
      <x:c r="E936" s="11" t="n">
        <x:v>5</x:v>
      </x:c>
      <x:c r="F936" s="11" t="n">
        <x:v>5</x:v>
      </x:c>
      <x:c r="G936" s="11"/>
      <x:c r="H936" s="11"/>
      <x:c r="I936" s="11" t="str">
        <x:v>健康风险评估系统</x:v>
      </x:c>
      <x:c r="J936" s="11"/>
      <x:c r="K936" s="11" t="str">
        <x:v>["google:37204526","google:47189183","google:58289006","google:75975474","google:92904562"]</x:v>
      </x:c>
      <x:c r="L936" s="11" t="str">
        <x:v>["C_34f082b7d1e0832380e9","C_529698f20af6d28b43aa","C_9031cf1c37b2ba950e61","C_9be3782b0668d0c0b345","C_f9323ff6f4b086b995fe"]</x:v>
      </x:c>
      <x:c r="M936" s="11" t="str">
        <x:v>子机制分布：{"Unrelated":5}</x:v>
      </x:c>
      <x:c r="N936" s="11" t="str">
        <x:v>CHILD_ASSESSMENT_DISTRIBUTION</x:v>
      </x:c>
      <x:c r="O936" s="11"/>
      <x:c r="P936" s="11" t="str">
        <x:v>{"child_technology_ids":["T_6c99069009fc65114be3","T_e288890f7f533183c964","T_997e3cd44525f23e8f18","T_ec515e89a3d52cf09a98","T_6681382df7560b394619"]}</x:v>
      </x:c>
      <x:c r="Q936" s="11" t="str">
        <x:v>对象/问题域包含不同方案，显示所有子机制分类分布，不强制归为单一喷头类别。</x:v>
      </x:c>
      <x:c r="R936" s="11"/>
      <x:c r="S936" s="11"/>
      <x:c r="T936" s="11"/>
      <x:c r="U936" s="11"/>
      <x:c r="V936" s="11"/>
      <x:c r="W936" s="12" t="b">
        <x:v>0</x:v>
      </x:c>
      <x:c r="X936" s="11" t="str">
        <x:v>ORGANIZATIONAL_DOMAIN</x:v>
      </x:c>
      <x:c r="Y936" s="11" t="str">
        <x:v>Domain labels are open-vocabulary and may require human consolidation</x:v>
      </x:c>
      <x:c r="Z936" s="11" t="str">
        <x:v>D2.1</x:v>
      </x:c>
    </x:row>
    <x:row r="937" ht="240" hidden="0" customHeight="1">
      <x:c r="A937" s="4" t="str">
        <x:v>电声转换器件结构</x:v>
      </x:c>
      <x:c r="B937" s="4" t="str">
        <x:v>D_4d7c0aa8e5ff391fde6a</x:v>
      </x:c>
      <x:c r="C937" s="11" t="str">
        <x:v>A</x:v>
      </x:c>
      <x:c r="D937" s="11"/>
      <x:c r="E937" s="11" t="n">
        <x:v>53</x:v>
      </x:c>
      <x:c r="F937" s="11" t="n">
        <x:v>53</x:v>
      </x:c>
      <x:c r="G937" s="11"/>
      <x:c r="H937" s="11"/>
      <x:c r="I937" s="11" t="str">
        <x:v>电声转换器件结构</x:v>
      </x:c>
      <x:c r="J937" s="11"/>
      <x:c r="K937" s="11" t="str">
        <x:v>["google:17435449","google:17581331","google:35517302","google:36240598","google:36635088","google:41340892","google:42815230","google:43835450","google:46636349","google:46653376","google:47995895","google:47995898","google:48478543","google:48947529","google:49512008","google:49512421","google:50545100","google:50730982","google:51209587","google:51623983","google:51624314","google:51658274","google:51840117","google:52515598","google:53522082","google:54240341","google:54699711","google:55217532","google:56543376","google:56788408","google:57004970","google:57585058","google:57608143","google:58050862","google:58050904","google:58557302","google:59362509","google:61759606","google:64105183","google:72336898","google:75980650","google:78467954","google:83321466","google:83456095","google:85782341","google:87578105","google:87883294","google:88101143","google:92146257","google:93938639","google:94374918","google:94731605","google:94875517"]</x:v>
      </x:c>
      <x:c r="L937" s="11" t="str">
        <x:v>["C_039e0c9247dc1d68c26b","C_570450b7197863064a81","C_04cdb17a5535c9853bf8","C_068bfd102fab5e9f88a7","C_0940788362b3e6c65058","C_1dae9bb1a2ef518786b5","C_1deedf2dd476b25c5b18","C_7c1bf5b3922754d42fbc","C_2800439fda42ae5ee173","C_288e76dd27790e0e4632","C_2ff7ec936db353929cc9","C_32a1f366aac1683c5d01","C_4ecd231435ac443c8a59","C_5a136f505937fc4c636a","C_5f721e70c85e1bfd37a0","C_a2e42ea819ccc9dfff60","C_61eebfcffe546968c01a","C_95352c427da0a3547e5e","C_a52c030724943929eb5e","C_632993cecd3f0f32a6fd","C_758493caae65abc3cc07","C_7a2ecbf01b5c1a248863","C_7bed491d22c0e831e84c","C_7cd0325f4486f4530ed4","C_7dc1d1f7f32e828e5fa5","C_7dfc26c505afffc95581","C_8a5d7ad6a413294859e6","C_8de5b15da5dd50401939","C_8fda538a606f01c50d35","C_972087ce29f2f6cb4096","C_9b0d1361f5299165413a","C_9d3c3795838bce0faefa","C_a64ccbe64ef732d6786d","C_a72227a5c00d51e91f9b","C_a92f3405bbf47aa7f9b2","C_b8a4409b3138254d163c","C_b926ea51ca54e2498882","C_c03eb6d57ff195909147","C_c13b29bfb8e2cb0aa2bf","C_c17cc934b6e3193f7183","C_c5ba92f06ad9aa01b178","C_c68d2881158acc63a088","C_c79128e4386317945d60","C_cdd2e76538a393d8c2e7","C_d33818ded2aee6ad17d8","C_d4f917b96237c5b2a24a","C_d7a82446feca22d660e6","C_dcacf74327986f99ae82","C_e5fd6bd7781b00fd6ffc","C_f68cb4cf4282fd31dad7","C_f7ba204adb4e566645f2","C_fc4fe20112f647c35e3c","C_fdcc238ff92ba060ee28","C_fb564ac28fda234ab22a"]</x:v>
      </x:c>
      <x:c r="M937" s="11" t="str">
        <x:v>子机制分布：{"Direct":1,"Manufacturing":1,"Transferable":4,"Unrelated":43}</x:v>
      </x:c>
      <x:c r="N937" s="11" t="str">
        <x:v>CHILD_ASSESSMENT_DISTRIBUTION</x:v>
      </x:c>
      <x:c r="O937" s="11"/>
      <x:c r="P937" s="11" t="str">
        <x:v>{"child_technology_ids":["T_24590c1e2f310a9a92d4","T_9c6f0723010d6a6fba0d","T_9943b6f97fe83fa35398","T_1aa5ca6c46fa17cff33c","T_3de24ee28ad3fc93f01e","T_57678c80b159d5d5e16e","T_3a29a0d40bdd315356be","T_0f24b2a56c936c4ea220","T_bdd4019071114b3a4e25","T_e5de4ecef9089dbd305d","T_e2d82a3f787ab8a5ac63","T_6fad1b62cf888cb91b3c","T_0d839e931eafa7d74053","T_d20059286eb336061677","T_c56e458d992f8f2cd915","T_8f3c993a28d367ab3058","T_aa4e9eba5a084bea02cb","T_f07b1f4bec6583c76ac6","T_7592fda5274d3ceb61c1","T_9d661c54dffad0a4ab79","T_0643a7896d3988cf1f1b","T_f03c87d690ba91ee1fcc","T_42e086df6cb4172adabd","T_44cda53ac81e3e411152","T_bc0b5bd5bfb3b5b6f7c2","T_04f81177a6832a8464d9","T_df609829eec8114a9228","T_b6b5d64883bcf43f4446","T_16cfbed33f93cc6a286d","T_a85914044cbc40c6f329","T_a73de951d0a932e0bd91","T_98347449a44db2d24667","T_11b58a51560623d40616","T_fad413adcd8d8edb8301","T_73fe81789c930b1bdbe0","T_73112e2b2b5c4160f363","T_e2e4c704d680f06d94b9","T_b27c709edf5d7699f6ab","T_399cdb2f1fcda9717159","T_ad58cb7486a671b7bc8f","T_b047bb3fba24665f6c6e","T_979f8cda805a3c1f8e9f","T_cdb1bd656a8edc6e72d6","T_17ce408730f647cd8af3","T_1dbf77ed8d5922d443b8","T_71d8756fa1dec1da9f4b","T_079a7581418bb6b5243c","T_79346bfaf0e242f91010","T_c6f7c52a94c753a5e26a"]}</x:v>
      </x:c>
      <x:c r="Q937" s="11" t="str">
        <x:v>对象/问题域包含不同方案，显示所有子机制分类分布，不强制归为单一喷头类别。</x:v>
      </x:c>
      <x:c r="R937" s="11"/>
      <x:c r="S937" s="11"/>
      <x:c r="T937" s="11"/>
      <x:c r="U937" s="11"/>
      <x:c r="V937" s="11"/>
      <x:c r="W937" s="12" t="b">
        <x:v>1</x:v>
      </x:c>
      <x:c r="X937" s="11" t="str">
        <x:v>ORGANIZATIONAL_DOMAIN</x:v>
      </x:c>
      <x:c r="Y937" s="11" t="str">
        <x:v>Domain labels are open-vocabulary and may require human consolidation</x:v>
      </x:c>
      <x:c r="Z937" s="11" t="str">
        <x:v>D2.1</x:v>
      </x:c>
    </x:row>
    <x:row r="938" ht="708" hidden="0" customHeight="1">
      <x:c r="A938" s="4" t="str">
        <x:v>薄膜沉积与制备工艺</x:v>
      </x:c>
      <x:c r="B938" s="4" t="str">
        <x:v>D_5b3eff48349dceed21b2</x:v>
      </x:c>
      <x:c r="C938" s="11" t="str">
        <x:v>A</x:v>
      </x:c>
      <x:c r="D938" s="11"/>
      <x:c r="E938" s="11" t="n">
        <x:v>164</x:v>
      </x:c>
      <x:c r="F938" s="11" t="n">
        <x:v>163</x:v>
      </x:c>
      <x:c r="G938" s="11"/>
      <x:c r="H938" s="11"/>
      <x:c r="I938" s="11" t="str">
        <x:v>薄膜沉积与制备工艺</x:v>
      </x:c>
      <x:c r="J938" s="11"/>
      <x:c r="K938" s="11" t="str">
        <x:v>["google:11463539","google:11481820","google:11880455","google:11901924","google:11973474","google:12019636","google:12135974","google:12455720","google:12501871","google:12563810","google:12588399","google:12591275","google:12700984","google:12801784","google:12801809","google:12801832","google:12880280","google:12910501","google:12940962","google:13352846","google:13366176","google:13646412","google:13678712","google:13726764","google:13739553","google:13739580","google:13762971","google:14137478","google:14316482","google:14351967","google:14609583","google:14626608","google:14666026","google:14666913","google:15028629","google:15113393","google:15348624","google:15513528","google:15622240","google:15655896","google:15704676","google:15829203","google:15829892","google:15952869","google:16024365","google:16064524","google:16290437","google:16606943","google:16606956","google:16606972","google:16650620","google:16687954","google:16773374","google:16886250","google:16973701","google:17013638","google:17013654","google:17063741","google:17212678","google:17251922","google:17257644","google:17299066","google:17311428","google:17348846","google:17361349","google:17382249","google:17382263","google:17440586","google:17455529","google:18081778","google:18162061","google:25533490","google:26372252","google:26545664","google:26571541","google:26618543","google:27282231","google:27467507","google:29239882","google:29239884","google:32804455","google:34113551","google:34214176","google:34467468","google:35479257","google:35586368","google:36582331","google:37090269","google:37201914","google:37791350","google:37972159","google:38245329","google:38754718","google:38922757","google:38927748","google:38941880","google:39071122","google:39118367","google:39330538","google:39439960","google:39705584","google:39827199","google:39983745","google:40085670","google:40158913","google:40503426","google:40503428","google:40505713","google:40609410","google:40611457","google:40658427","google:40869143","google:41029391","google:41061590","google:41163092","google:41267069","google:41436956","google:41438658","google:41440949","google:41456587","google:41583492","google:41610523","google:41681057","google:41736165","google:42010421","google:42069640","google:42171431","google:42239224","google:42558970","google:42558971","google:42558973","google:42631330","google:42635509","google:42765952","google:42784634","google:43045601","google:44080414","google:44530200","google:44690885","google:44719320","google:46382635","google:46393108","google:46980828","google:47187291","google:47465268","google:47674670","google:47832311","google:48008156","google:48129838","google:48190140","google:49527776","google:49848511","google:50488100","google:50890710","google:51696462","google:61766031","google:67619210","google:67995779","google:75337192","google:83049136","google:85782325","google:87312541","google:89906566","google:95698415"]</x:v>
      </x:c>
      <x:c r="L938" s="11" t="str">
        <x:v>["C_00edf813a686714c7dd0","C_021d50a6a671b28a010b","C_09791a87e82d6080e988","C_09b05400e1771a95a510","C_09c8c0f940af312f27a7","C_0c2eafcadcb19d286b04","C_3b94758c6585606c20b4","C_0dd45f0751424f2ad954","C_0ea78319e9c6a6eb1a1b","C_0ff50441158d5b9e5e0f","C_11f2164cd06a289e39d4","C_12091eff7cd8ff0ed920","C_1320805f7a5d2bec9b55","C_14578769aa13c5d05f77","C_1776b42f6b5475c72a9a","C_19865658cae5a5b30a87","C_1cf54dd51033f8ec9069","C_1ecfcf563d950037dc6a","C_8004d1345bda828bfb46","C_1f37cd6285884cd921c5","C_203e030e2b179a34562f","C_2159cbbfa662ff6f7c41","C_242ec7781aefe60bd09b","C_2783d2a85c3c176642fe","C_7e0557ce87856ffe4072","C_f8501ba6d7a0ce16451c","C_28c113923ab39f43944c","C_297ff11d70c5481c67f0","C_2be35d7b9f986c4a40b4","C_2c35c24facc8b7541525","C_d2e9c47ebe0dfae640d1","C_2cbdb74b654f2c1d1669","C_32e72b2a4a127bd9cc6e","C_34baf02648a57634ea52","C_3569e6bbbf68fcfd1112","C_35b4f8fcbfb8eb4b08ff","C_35ed9a140a6701236815","C_36c3716f9d6164dfa774","C_37019a2861f72620334c","C_38332248ede995ec8892","C_387fe87d49565470f213","C_38ca982b10899648e0da","C_397fa865a7a8fc05b7ff","C_3a413206a6395dd94eaa","C_3a5789a80fa01d1eb379","C_3b7736c2c22b55466dec","C_5784adb173595d147a52","C_3b89906ca13f42b0a2fe","C_3c86c7d1629ce521483e","C_3c8b4b60cf1875f3bdb1","C_3e28bc9abcf53fe75a6c","C_44c912443d080aca3a4d","C_3ee3602123dac45c5adb","C_3fcb018c53ad44372258","C_40767e6679e65b56a589","C_427e77d05127a26c0eaf","C_441a4af76d059b6e3c27","C_4a1719f5c08764add98f","C_4cb29c84300f9b4f68ea","C_4d83b06f00d94123e832","C_51b46263cb0f695926ee","C_55e2f5825d0ebd71583c","C_5a69389f9aaa6ba34f62","C_5db499318d37c5c37adb","C_5dd0a67f96b56e91ac42","C_5de147bfeb8e1193bd84","C_5edcd52e3f8ca75fbb05","C_62bdcf5d48728633f6ba","C_6409534ea9c4fa2bad09","C_ac9abb93aaaf8f525468","C_645e8d6db4fdfcd03140","C_6623dbc25ebbf7e53bf7","C_67dbb1c3a84dd1616169","C_6974c96f95397c042242","C_6a5175a826057d614050","C_6af3a13eab29f0325182","C_6c840c66e25b417de08c","C_6cc28228692889be2b12","C_6fe4bb38b3dd2f482151","C_72851531cbe0a79bc4e3","C_73bed9a0f8842d1efbd0","C_74e3733cfe0a31f61441","C_75398905d95b3068e727","C_77d0416e74eb7ce0534c","C_78477cd89d6292d2134c","C_792be5889c4cdd2a6374","C_7a57c9d531da79b911b3","C_7bfb0c56e3f61d0d4a5c","C_7c19c80637fcdb1bb6a8","C_7cf6fb354c328ce3a8ae","C_7e2121e11824d232b9e8","C_80eec7e24cb00f563bf7","C_81c2387f8aef17a74893","C_83fde157a4dafe3a2c9e","C_88d6c9afbbc8e7a13719","C_8a0850be045a78350823","C_8bebf150e8d9e0bda880","C_8c4b0c6b886aebbf8ed3","C_8e4e75a724be6d588bc6","C_8f06f4c2baa054cbcbcd","C_9582d1eefc4aa0104858","C_973618ed061793059850","C_9748c8100ea55e390349","C_9c13f4b67ebee0351e22","C_a200bcf886c3e9861445","C_a53a3a69502143173837","C_a867eace0aa3c319cd37","C_a87277cabd90e8625db6","C_a9aa5c9bc893d43cdd80","C_ac996a545b1930b6f969","C_ad8926db302835873d3b","C_b5ce670d300fa5883091","C_b5d398844ee40004ecc2","C_bad6bbec094787b38631","C_bb1ac652b602f1938732","C_bcc8a0b9382b511ff0fe","C_bd77962f3ebf33232e59","C_c005175bd9e4b54af599","C_c097de9f5175a80d1d6b","C_c2b810e6b8923957e7bd","C_c47339d040ec0c0daf46","C_c4df582c4150f1877a4d","C_c545376837beaa3fdaf9","C_c56cb09d1a51d93c84b8","C_c57dfecaaad5d04dbfa1","C_c66629aa135dc2fe4f43","C_c952cd69fe4350c8922d","C_c9a48750c0d15ca0f448","C_ca67a64f775f35d7f5e5","C_cb79c7a511552edec688","C_ccca82d1eb218f3be559","C_d14477cf3fcdb357f841","C_d331c9e4bd850daf9de4","C_d34cf4efac8514800dcb","C_d5166a606de566d93aa7","C_d6f6a18890f5e7ddd20a","C_d9abce3e7fbf795ce67a","C_dee929572c26386dfcff","C_d717dd000f85e425723f","C_d7903a56c8e4e95075c8","C_d9b9ec7ae6e1b0e068f8","C_da4a889642e7db3df53e","C_da84b6db2939873d0ee3","C_daca0804b46a482ecf92","C_daf92a42c281dc00a44a","C_dce7bc924ea1e7c15c63","C_dfff09227677591b5054","C_e0cfbb51a55ccf57b946","C_e1e5d9c8f27b39c29c4c","C_e21ae87b672ee3b0f941","C_e46be5e4fed58e85a0bd","C_e6bbd8f8aa446c06184b","C_e7607b6012b6b6d53815","C_e8fcace926a18f7d12d0","C_e9dfc25d14b38491dae3","C_eb13420013fc4deeab90","C_ee42b5240fda89c92a40","C_ee5f449ec2b612ea03e1","C_ef49b190b5923e5183ec","C_efec8df8fc7f20c1ae8a","C_f36dec0fc0c7efa26f36","C_f8f13c8eaddc0c2c5d68","C_fe59737a242a495b630b","C_ff7077a112c07fcbb4f8"]</x:v>
      </x:c>
      <x:c r="M938" s="11" t="str">
        <x:v>子机制分布：{"Contextual":2,"Direct":3,"Manufacturing":4,"Transferable":1,"Unrelated":144}</x:v>
      </x:c>
      <x:c r="N938" s="11" t="str">
        <x:v>CHILD_ASSESSMENT_DISTRIBUTION</x:v>
      </x:c>
      <x:c r="O938" s="11"/>
      <x:c r="P938" s="11" t="str">
        <x:v>{"child_technology_ids":["T_67db038c2fb7f3c98a8e","T_261984ecb7da88106046","T_80d9a1f2bea40997e445","T_e15026d410219a749d50","T_5e61aa0f329573ab808f","T_f41194f1f669d94686fb","T_8406ab5781c249422fc5","T_cd38c8cf926f234a0c2e","T_e549ce80c9693e6eb87a","T_db93ba9ee9860fe551cd","T_baae83fd9401308e325f","T_7670794d8a17015f1048","T_ae978197c2129e31b9fd","T_f43f00a39e754e38c5b3","T_6a913c0c50ac2134a6ef","T_7f3abe984c01dcf618d4","T_90c787d5e470987cd27d","T_12072f6c8fff53ac4ae6","T_c7d8588265242581cc83","T_b94d95f573892ed82978","T_1fd44c023fac20447233","T_315e368160071a3f934f","T_193acad267117e383c99","T_3ea553206f6ca0f6b70c","T_12a329cded00070ea214","T_aaa32d3112a67aab8769","T_4cb60de07c8c6b076ce2","T_4bf7cd8b5b24e026cbc4","T_ec4d8f182f3ed5b00b81","T_03422801312504598ecd","T_b31e802eb22beffa06c1","T_ae4b09fc52e90bad514b","T_1628aa2f1e6452b6a84d","T_6a02da8bdb60cead0e4c","T_34aed7e3e3fa5b8a79ab","T_01142ac2faeae422c82e","T_c003ad2c9922155cabb3","T_ca418231c03c28cc361d","T_158b20406df288468e11","T_e7dff0364057aa79e124","T_af2b7ae9ecf4d1bb18d4","T_a32e7240303783705a48","T_7ba9637eb2562b33b533","T_8b204cddad4fe40c459c","T_a0ac8add1895566d5203","T_ff635b037d978531cbec","T_eca9fa3e77f60c89e914","T_2e07673214c6d5379d04","T_8f50f97e6b32c86839e2","T_51301f92b02b51a8c411","T_b198abe64faa41a66627","T_019e9ec2652df16f71b3","T_29ca1e62447d81d401e8","T_7a0ac01fdcdc6fe5ca15","T_a4d35eecb23a5b8c4f80","T_1e928c3fabe6384cf50b","T_32191a5e5e3f04e061b3","T_94649e5483ac822175c2","T_6b6426c624437202ad90","T_d3917050220fdd0a2a64","T_98551ccff24afe2c6db0","T_fd0a95280c8b6e8abeaa","T_a33f48681a229d57d0ad","T_a9f8adc9c27fd2fab455","T_d263dc000303e440384e","T_c6721d6f8747435496db","T_b6497117d7dcb62e5371","T_592fe92679b95ba41342","T_83e353df871073a02ded","T_d8a76065c0c65eb1044a","T_a42b9c6cf7c48e128f67","T_f803719caf13280dd76d","T_642299176664b1952338","T_65042c5c0e05f31757c6","T_3a2138e2f8003b0dc51e","T_cfcf2d3c41cb841be500","T_772e86a0afb7271d2df1","T_44cddab0f4fe05ab7884","T_b8bd19840e3e300496c2","T_06e8333cd7486804ff66","T_9b96eb66e57934ba60ea","T_3d04fc11ac149b58f06e","T_fd5ed662623f7bb653c4","T_27177a95463cd81d8f0c","T_407d657c702c49255363","T_4c4b372e3c8bfe8a0abe","T_bbaf0fd3a76a7bc6bc92","T_f162009a7dd03229cf31","T_6cf9cb2deebc59e0fca2","T_7b972d2f0d8ff71f2916","T_ea6a131661dd07c9152f","T_04fd86aed05f771cae9f","T_5782cc59f26846819882","T_4e51286a3c377741da76","T_f82cc05dbb4802abc187","T_8dce2c968942657e0d2e","T_532d9f97860762f07e1b","T_0732142d40e6cc28525b","T_f39fa8cb08a2d5a8d7eb","T_3ee765939cfe49506269","T_378dade14fa3f624dabf","T_5faa73fcbbd7a35396b3","T_1a8de503eb2cfe9e285e","T_1ae3d8f03fbdd9a21f57","T_fbf691ae905c05665e51","T_68d1671a3ee9edd9bab2","T_70a9eab8d3f268d70bd3","T_34e99803cac543ac525b","T_022ff97ab6be881e823b","T_eaab2117e3c0d37508a2","T_5a0dab710c98b019fbf8","T_abf425d08b0e45b596eb","T_727b0b1f0b331f197f73","T_c6a363e4e9f802de1d99","T_ea35a1e6626e7182a0cc","T_990ce2761458a908c5fe","T_4c58a0dfa19df44a57d9","T_2d61aaa702061438199d","T_8171c01cfe3ff47503e4","T_d402d8a3c9b9b4f93965","T_d8f2f3983c6c228b1b8a","T_a35e7e0593b737f52765","T_74f04175339632a2a47a","T_d26bd6907ec3296fc9f1","T_c1ccba7edae4c744280e","T_520be1790ff05100df2b","T_ec0b24cfef9d21853a5d","T_4fc5291025059b0c4896","T_7aa388b3ba23046289c4","T_6f6513bfd5c229219f67","T_be75b5dfcaa8a18d7450","T_05de3a57df41277653c3","T_126c7b10a98ff8f0e517","T_62e531ea9f9b39a0b26f","T_942cb3e1554bb11a9f2c","T_a3cb3f3ab561a6d1d16e","T_b849580ba63d6fa2409b","T_c4a02a97ffc06c3c1a4e","T_54656f0d33e01bf71c08","T_06ed1f1da82cf6c52176","T_5dce9d24e33b49021595","T_6ff550a6e9530a86e814","T_5feb9555eda26f1e4d4e","T_5cb67598be7c5a38876c","T_cf7c08dda49362db0b40","T_89940c301b97a3c69ead","T_a0b8bfec3604445857a4","T_26f2c689a9024741380f","T_844d504e6161f06c1835","T_a06ebbae5851104a1323","T_5825e06b1d7efeaed768","T_6b979396a5a337c58edc","T_41c73dff70f967561fbd","T_62ab20d0ede78a960427"]}</x:v>
      </x:c>
      <x:c r="Q938" s="11" t="str">
        <x:v>对象/问题域包含不同方案，显示所有子机制分类分布，不强制归为单一喷头类别。</x:v>
      </x:c>
      <x:c r="R938" s="11"/>
      <x:c r="S938" s="11"/>
      <x:c r="T938" s="11"/>
      <x:c r="U938" s="11"/>
      <x:c r="V938" s="11"/>
      <x:c r="W938" s="12" t="b">
        <x:v>1</x:v>
      </x:c>
      <x:c r="X938" s="11" t="str">
        <x:v>ORGANIZATIONAL_DOMAIN</x:v>
      </x:c>
      <x:c r="Y938" s="11" t="str">
        <x:v>Domain labels are open-vocabulary and may require human consolidation</x:v>
      </x:c>
      <x:c r="Z938" s="11" t="str">
        <x:v>D2.1</x:v>
      </x:c>
    </x:row>
    <x:row r="939" ht="492" hidden="0" customHeight="1">
      <x:c r="A939" s="4" t="str">
        <x:v>真空蒸镀与成膜设备</x:v>
      </x:c>
      <x:c r="B939" s="4" t="str">
        <x:v>D_7c9f70556ea1e659d9f1</x:v>
      </x:c>
      <x:c r="C939" s="11" t="str">
        <x:v>A</x:v>
      </x:c>
      <x:c r="D939" s="11"/>
      <x:c r="E939" s="11" t="n">
        <x:v>115</x:v>
      </x:c>
      <x:c r="F939" s="11" t="n">
        <x:v>115</x:v>
      </x:c>
      <x:c r="G939" s="11"/>
      <x:c r="H939" s="11"/>
      <x:c r="I939" s="11" t="str">
        <x:v>真空蒸镀与成膜设备</x:v>
      </x:c>
      <x:c r="J939" s="11"/>
      <x:c r="K939" s="11" t="str">
        <x:v>["google:11655170","google:11880479","google:11880506","google:12060944","google:12065289","google:12109642","google:12170019","google:12220692","google:12563754","google:12588370","google:12588428","google:12767697","google:12881678","google:13180316","google:13263439","google:13418014","google:13484214","google:13508659","google:13583863","google:13741868","google:13861312","google:14030160","google:14080871","google:14132728","google:14498685","google:14546456","google:14666109","google:14917668","google:15118689","google:15118711","google:15186844","google:15364109","google:15707886","google:15707907","google:15892687","google:16076374","google:16076393","google:16847035","google:17489025","google:17681279","google:17778838","google:17912888","google:18018956","google:18162049","google:18520627","google:26385536","google:26486695","google:26619643","google:26619658","google:27044416","google:27461722","google:27462003","google:27593066","google:27593266","google:27643655","google:28664252","google:28676760","google:31174038","google:32019923","google:32020530","google:32021509","google:32261983","google:33528835","google:34380406","google:34456081","google:34635577","google:35585450","google:35585451","google:36611933","google:37209342","google:37405298","google:38149581","google:38296668","google:38470384","google:38552258","google:38584891","google:38584892","google:38673394","google:38767432","google:39372980","google:39553769","google:39600785","google:39792121","google:39973649","google:40027776","google:40158915","google:40166335","google:40171362","google:40171388","google:40396306","google:41141126","google:41146072","google:41146089","google:41243822","google:42202888","google:42202889","google:42205515","google:42239225","google:42705590","google:42782562","google:43422819","google:43996950","google:44504717","google:44504718","google:45905824","google:46168902","google:46168904","google:48476870","google:49259408","google:50544505","google:51353928","google:51463248","google:53768637","google:77917402","google:90378868"]</x:v>
      </x:c>
      <x:c r="L939" s="11" t="str">
        <x:v>["C_07e567d5210c54b2a898","C_0a3eb298d5d9e47ac626","C_0a437141cb6c40d8ffa0","C_0d560f73fa2d1a18e873","C_0dd4152cb68a1cd106ae","C_0fd440729b7a4e576c99","C_10d1c6634336d17540b7","C_11cb77dd7eb157f16237","C_12fab6e26b0b543e6cd2","C_1e05bd6b63bff4b72e3e","C_1eb8c9364262aa7a850e","C_2576ed71361f34cc9264","C_26cb6a17650100f6b4d6","C_291a4434c1598e7791a0","C_2c4716e083a782d5054e","C_2c5c16ea30830943a8a8","C_30e4b782157146e24de0","C_30ff526d2d2bb1ee7b20","C_3867b89bb6a107a8e04d","C_3b8e510359335fa2b70a","C_3d2bc2d1ccb9fec06863","C_3d6776e8985a538b8d3b","C_413fe0c134dd5a69478c","C_414f01c48bb681ba2594","C_4264e063396af801c15e","C_442e719b47daf9c3f8ef","C_44fd5fffc6decc661ec4","C_4721ca40e35b362543f5","C_52ab70bc5b64790081c7","C_483d3a71e2827a80d35e","C_48bbbd570f0257f27535","C_499e90de0184a5cef387","C_4a3b19334f0391ad3d53","C_4a648934b40d9f2c1eb1","C_4be21c12dbc7a6350240","C_4d99a473569d8eafe09a","C_651b5dd330a8ab19eefc","C_4dcd20751746d567d5b6","C_4fb9869c78c9352a2987","C_51e7047739389346c572","C_539c66994fe464aa00e2","C_5507c494e5d44c06d5a3","C_5c8bd6a8484951498b70","C_5d7a39fe099f18f4b993","C_5da2a8bcaf9e29a19d2c","C_61c28109f7a107a7cc38","C_629b51a61d72d4b7a600","C_6686d1ae4cf6106e5681","C_67a2c72f79044cc20919","C_6a962a9c4ee4a8766599","C_73817e3dd396cba3dafc","C_76d576a79271198ea24f","C_79bad91c9e70dbb96812","C_79f7738539065fd0cb32","C_7fdf02222ea364553c49","C_833c1769200b37f56314","C_83c9b2cceaa488ff8de3","C_848dad5be50f33cedc7d","C_851e284aba10c782af57","C_8d04b2991937b229fef1","C_8d597df7f42ec8f11e72","C_8da86762e4ac3f849b6a","C_910505c25828f36107a8","C_927efc9d9f39c6523ecf","C_c6d8e452e0195808431a","C_95897fbfcba5d4c07b04","C_96f478f37381fb06fa61","C_98e970d30b487b8df47d","C_9a308eaada692ab76ffb","C_9b888f334e5e83a1db16","C_9d95a4f5a617433d0388","C_9dc879137eb0e3feca67","C_9dd75292e9f4258d5566","C_a31b4161547382f3df09","C_a3f0a179f54a29c7532f","C_a46a5063ee812d0e6b25","C_a4a3b076a9aa8c22d0f4","C_a891aeb4f346906154f6","C_afa16ed434c695b807de","C_b08f53aceda29e60fc88","C_b15a3a6e725c84438343","C_b16a56bc819733e376fa","C_b4b962e4522522d441dc","C_b67120ea74495c56690a","C_b6d07d576f1ac2f8d03d","C_b96b32d26780da219a23","C_bc9dfbc5583bf02235fe","C_bd5ea37d2aea82896f1c","C_be4c099308b04a28617f","C_beecd40a0096ef664daf","C_c310afff9a83fb94125a","C_c4e6d664570c455e65a0","C_c659bb91549bebf0468e","C_c7304ef9807cce2bcdf8","C_c761b285f8e8e2d9d55c","C_c7f06e9b9405846b2e16","C_d9bff50c853945d5ee3b","C_dbe6e1bcbc62040af183","C_e0326ae04ddb3985d1fd","C_e078fc3205ad9646f51c","C_e3759796bb636517d30b","C_e4db9bd9562f3382a27e","C_e5efcb6a42c878b452eb","C_e882f1222e21ac473cc2","C_ec56c94db4ffbed247f8","C_ee96cd2c6b0f3187b7ad","C_f0358042668b59da2c8f","C_f0944352a3a80a00c185","C_f13973aa5268be452418","C_f2419821b63445b55332","C_f5165ffb8e0ea57e5999","C_f68c506781dd36b792db","C_fc7715552c4316e2d2ff","C_fe063ee89989ad1e889b","C_f74642a41ea989cbcc1f"]</x:v>
      </x:c>
      <x:c r="M939" s="11" t="str">
        <x:v>子机制分布：{"Contextual":1,"Manufacturing":2,"Transferable":1,"Unrelated":108}</x:v>
      </x:c>
      <x:c r="N939" s="11" t="str">
        <x:v>CHILD_ASSESSMENT_DISTRIBUTION</x:v>
      </x:c>
      <x:c r="O939" s="11"/>
      <x:c r="P939" s="11" t="str">
        <x:v>{"child_technology_ids":["T_4550ecc9a6a1fb14e78b","T_9f59fa3b55b7eb9b1215","T_9683cd67a4c91526d3f9","T_f91a1b44c1a6593f0c30","T_0cc9fd3627fd2d67f4d2","T_208b8706c2fafcf11723","T_1e5f166c3c55f7576450","T_31f03cc4b3cc0d773b18","T_e118e3ceaa2ce122f81c","T_691c4754748b89205177","T_a42636a6fd9ab3b11f97","T_5a091606eec65f75ba54","T_547c5c9abc41a6c21182","T_dfd60ac3eaa769e962e2","T_ce48b78484a50c88da8c","T_fcabb80d81b373d495b0","T_5f34cb4988d4cbaade41","T_e1ae6a4ab85c63edde30","T_60dbfce8192e1603676e","T_e4c0a7ec10d40bbdc800","T_a055e6a7bb603bb74b0e","T_43b6229968a770a32132","T_fb4ab129de0774ab8fe9","T_a7f95f8e27f86cdeb608","T_8973b1457102d606debf","T_0bf391c169ae120cf844","T_d5e6e1a6d7cc024781db","T_c692be6c73d3a647c988","T_19847ea1f4a98e820bce","T_242068b10f19fcaa3bf1","T_f19c1a02855182d48297","T_a83926a4443a9846c51b","T_6d75a4efc725626ed6cb","T_47d45b17dcec88f54d48","T_e5965d92586b134492ca","T_20441c7756c487aa0282","T_03fa15d742c409cd2826","T_bf1233a2cab0e676ebb5","T_31f1b796c4082d544c60","T_d7a1ed5d902c894eb2a5","T_b2dabd9ee921cf2f0889","T_50627fb84dbc12398519","T_a50c0f5263562aebb434","T_69214d3d0a2af263ebe8","T_f8e945bcddcdd74676b0","T_3168a42e4e84aa97ab47","T_6094cc63b67d10f2763e","T_9ac5f3bc1321a4e3b2e6","T_a2bbd1a4d3a06550c0b9","T_52d271c246548432f379","T_a62d5f8bf552e07e5380","T_03f4279eaf4108d94853","T_72a926cb92682d803654","T_242d60d5f704726bc2d7","T_879288d63549433ff717","T_56f46289276994a715b4","T_1e8a78bea7250cf1c4b8","T_de3ea1c245ff268191ba","T_890f3a3a00611e948fdc","T_8d264be00fb023d9ec3d","T_d355263aead31dfdc0fa","T_cccc51988814208b88d8","T_ff793b6747b785d50222","T_1c549748e7659ee9ff5b","T_38cf363bbf008a4d693e","T_dab4f21fdd2edd81f296","T_a035705ac0fcb2322877","T_ede4a0f7ff74ac138860","T_f102a4decff1e17613c1","T_17a5f80818e4aa9bc3be","T_cbfb7cd8178eb365c3fd","T_b4ad1a0e1405f1936718","T_b6aedf20a104bfacb785","T_48929f906a3baebc234e","T_5d2cc7cac477abd08829","T_a8b53e6fafa4abddb528","T_149ad03c88aba8a2997f","T_5f69c4aeecf9f11677ba","T_41b3561898131f38cd96","T_cdf5e510baca5d822219","T_8597abe5bffab3c88f6e","T_094d8477dcb7820cc787","T_52a978aba08f4ba05817","T_874b8ba66cfe75ebb8bb","T_a1f5c19875685d78d437","T_554ac85e9b87ca63f8cd","T_9b98d6fa42adecd1dedb","T_84bf27bd71d5ea8e2dc0","T_f268ca9f7b86e6a36814","T_01cbf0d7bcd22541eab9","T_64d9580bdc32664002f8","T_73f11247f164ad0ca9a4","T_3c8cfa8a10335e22a20e","T_6ac6c10aa95d6cff8729","T_07f5e510ebc108f7f569","T_6b48c55a0f3c6f10767e","T_7d1c606b712ce562339a","T_48712a1e741c225be325","T_6db1cf7db23f36961c05","T_f9a31056923d6eb12dd0","T_d79d7a913a82d206d91f","T_fa0b97963473e318a37c","T_1e7b1697f2ffd4af2f07","T_2e4ce2cc97219305a7f3","T_620a728b46ba245c2013","T_e80907375adf70ea2dac","T_8bcabec84fd7f79923c1","T_de9de026d506ad5c6cb1","T_ede1749e952b16b00fb7","T_c4b0f9669e02e24bfacd","T_f07d2a4796d7566be4dc","T_ff747b1f041a0d619f93"]}</x:v>
      </x:c>
      <x:c r="Q939" s="11" t="str">
        <x:v>对象/问题域包含不同方案，显示所有子机制分类分布，不强制归为单一喷头类别。</x:v>
      </x:c>
      <x:c r="R939" s="11"/>
      <x:c r="S939" s="11"/>
      <x:c r="T939" s="11"/>
      <x:c r="U939" s="11"/>
      <x:c r="V939" s="11"/>
      <x:c r="W939" s="12" t="b">
        <x:v>1</x:v>
      </x:c>
      <x:c r="X939" s="11" t="str">
        <x:v>ORGANIZATIONAL_DOMAIN</x:v>
      </x:c>
      <x:c r="Y939" s="11" t="str">
        <x:v>Domain labels are open-vocabulary and may require human consolidation</x:v>
      </x:c>
      <x:c r="Z939" s="11" t="str">
        <x:v>D2.1</x:v>
      </x:c>
    </x:row>
    <x:row r="940" ht="48" hidden="0" customHeight="1">
      <x:c r="A940" s="4" t="str">
        <x:v>显示与图像获取系统</x:v>
      </x:c>
      <x:c r="B940" s="4" t="str">
        <x:v>D_84db240112d3fa1b57dd</x:v>
      </x:c>
      <x:c r="C940" s="11" t="str">
        <x:v>A</x:v>
      </x:c>
      <x:c r="D940" s="11"/>
      <x:c r="E940" s="11" t="n">
        <x:v>10</x:v>
      </x:c>
      <x:c r="F940" s="11" t="n">
        <x:v>10</x:v>
      </x:c>
      <x:c r="G940" s="11"/>
      <x:c r="H940" s="11"/>
      <x:c r="I940" s="11" t="str">
        <x:v>显示与图像获取系统</x:v>
      </x:c>
      <x:c r="J940" s="11"/>
      <x:c r="K940" s="11" t="str">
        <x:v>["google:13029632","google:15494618","google:31920045","google:38003814","google:39595000","google:47600911","google:49273047","google:77177224","google:83227597","google:95485406"]</x:v>
      </x:c>
      <x:c r="L940" s="11" t="str">
        <x:v>["C_039aa1ff6eb384ce3af0","C_096e716e5f413d4528c6","C_16389a7e8f64bcdff160","C_2972ec8a4d9fc8c1d4b3","C_351490b7f897dab018f7","C_3e3d02a2759aa088d2fb","C_65c8b249660e2ad02887","C_79ab5bee918163ff285b","C_8337d72289cdafe3f287","C_f93ff088e8aaa6a0272e"]</x:v>
      </x:c>
      <x:c r="M940" s="11" t="str">
        <x:v>子机制分布：{"Unrelated":10}</x:v>
      </x:c>
      <x:c r="N940" s="11" t="str">
        <x:v>CHILD_ASSESSMENT_DISTRIBUTION</x:v>
      </x:c>
      <x:c r="O940" s="11"/>
      <x:c r="P940" s="11" t="str">
        <x:v>{"child_technology_ids":["T_d95c6675a1966dbd58ef","T_997e3bc78fd5bcb85cc0","T_399050b151d751f6ecc9","T_abfa418847d6c4a50eeb","T_3e23c6f24fb69cfe53d5","T_d25e29dcb1f185742f45","T_b45f103c21b06e29078b","T_ea39a1502eba0982e0f9","T_eb12903c90bbcbe7a832","T_3aeef134926a008f235c"]}</x:v>
      </x:c>
      <x:c r="Q940" s="11" t="str">
        <x:v>对象/问题域包含不同方案，显示所有子机制分类分布，不强制归为单一喷头类别。</x:v>
      </x:c>
      <x:c r="R940" s="11"/>
      <x:c r="S940" s="11"/>
      <x:c r="T940" s="11"/>
      <x:c r="U940" s="11"/>
      <x:c r="V940" s="11"/>
      <x:c r="W940" s="12" t="b">
        <x:v>0</x:v>
      </x:c>
      <x:c r="X940" s="11" t="str">
        <x:v>ORGANIZATIONAL_DOMAIN</x:v>
      </x:c>
      <x:c r="Y940" s="11" t="str">
        <x:v>Domain labels are open-vocabulary and may require human consolidation</x:v>
      </x:c>
      <x:c r="Z940" s="11" t="str">
        <x:v>D2.1</x:v>
      </x:c>
    </x:row>
    <x:row r="941" ht="204" hidden="0" customHeight="1">
      <x:c r="A941" s="4" t="str">
        <x:v>卡匣与存储装置技术</x:v>
      </x:c>
      <x:c r="B941" s="4" t="str">
        <x:v>D_8f0d527a610d946f24c2</x:v>
      </x:c>
      <x:c r="C941" s="11" t="str">
        <x:v>A</x:v>
      </x:c>
      <x:c r="D941" s="11"/>
      <x:c r="E941" s="11" t="n">
        <x:v>46</x:v>
      </x:c>
      <x:c r="F941" s="11" t="n">
        <x:v>46</x:v>
      </x:c>
      <x:c r="G941" s="11"/>
      <x:c r="H941" s="11"/>
      <x:c r="I941" s="11" t="str">
        <x:v>卡匣与存储装置技术</x:v>
      </x:c>
      <x:c r="J941" s="11"/>
      <x:c r="K941" s="11" t="str">
        <x:v>["google:11819348","google:12129463","google:13048555","google:13146105","google:13146160","google:13893972","google:14196206","google:14257553","google:14374093","google:14414065","google:14742426","google:15507674","google:15562073","google:15898510","google:16024348","google:16264044","google:16515504","google:16771825","google:16969808","google:17214805","google:17284762","google:17300595","google:17304829","google:17774629","google:18088717","google:18813042","google:18847074","google:18971854","google:26497730","google:27292857","google:27477507","google:34184275","google:34831597","google:34909352","google:36574358","google:37888426","google:38150638","google:38320954","google:38452074","google:38477830","google:38627201","google:39377744","google:39377746","google:39435352","google:49387621","google:52831439"]</x:v>
      </x:c>
      <x:c r="L941" s="11" t="str">
        <x:v>["C_01ce04faafee08b06f82","C_02a5f41fa5b1de41f144","C_09f69269527ee73219d0","C_0aea9a5b74060e6df5c3","C_138b984ea5d97c26c248","C_1641ecd8ba3e5724c929","C_18409b519aa7956c7afd","C_214dd11fba832feffffd","C_21e427b7d26ff3515852","C_22ee6387fc24d57e9e2d","C_277a177d09802333c5b5","C_2d1d8822cc4384d9c416","C_313f043db47703adf5c1","C_3166bc665db28f4b57b8","C_3542dcde91bc7a2b7ec1","C_4159e8d397a6d04db5c3","C_4ac96658b02173b281b7","C_4e1184a7f25633bcb847","C_4fbd4ebf457ccee500c2","C_556ff352cad095ccf9fa","C_56b2743727121ce82491","C_5a6ff85db5142b28880e","C_5d03fc5322870bcdd22a","C_66230c723001e07f1407","C_75da240103fb45964414","C_81e6801f289b3d837116","C_8bddf3370de56ae4b2f3","C_953be0fb87c2111811e1","C_954e5f658305412450be","C_9697a0226f80200ff540","C_9bbc7ddb2157caff71eb","C_f8e920b9af00390bc8be","C_a5d13276b44ffd520035","C_b62df7db0d609d2e6cff","C_b800d4a8a85217f0f85b","C_baed1c6b0a8aac9d7fa3","C_bc3fe5158b4ddb48080e","C_bdb94c92d73c9451d2a2","C_c71ad4f21a23b01c1f3a","C_fe38a3dfb8d8923eb098","C_e51313f590063f132497","C_eff060d1fd626da2db9c","C_f1f7738a5a87e43933d7","C_f556cf03be74e1f94463","C_6d22f10bc90e40c72ce2","C_f902f5b2931608e5c5d2"]</x:v>
      </x:c>
      <x:c r="M941" s="11" t="str">
        <x:v>子机制分布：{"Unrelated":44}</x:v>
      </x:c>
      <x:c r="N941" s="11" t="str">
        <x:v>CHILD_ASSESSMENT_DISTRIBUTION</x:v>
      </x:c>
      <x:c r="O941" s="11"/>
      <x:c r="P941" s="11" t="str">
        <x:v>{"child_technology_ids":["T_e915eeec4a919666b98b","T_d94daa31ff666657fb82","T_d133394d4f93ddb4632e","T_d3a432a3947538e26993","T_4541ae417d6ba78055c0","T_0d1b7c8234c79f39e648","T_8c54c90673886e79a342","T_1d7656d09362a6501c9b","T_65d5c8e2f68a0b5adc50","T_7becdb81fb01d1f57681","T_45057101055020c6d8e8","T_4da76f3026e9cf1460f7","T_804acb1feb2e166a0816","T_9636bf5aa01185dbfa33","T_7d1e9e928f072ffe4e5f","T_3e370f0b2254514af72d","T_0915fb281eacf8ce9042","T_38d63ac7d6f306eec1d5","T_b250af7e9c541e1761b1","T_9efa9a39c147b04c8932","T_4de18d06e93ab257701a","T_655457107027600583d7","T_c5a8423d36658fd76931","T_5bb52d8b5e65ab278cda","T_f9cc4ddf410338658d50","T_cc0410c6aefc930185a7","T_babc943c87f2e06d75d6","T_b6366b0181fec8eab230","T_e638a777b6c5bd571b0e","T_b003a59698fddebba0f7","T_fb67856bea2a7245daae","T_79234719ae5891c63c90","T_19c6534f65843fcbf648","T_ae32124a3ecad9fa1b8b","T_126ab0e96e1834959c1c","T_d01b8c407b420a649ea5","T_e660b5564fc01237e4a7","T_add641055e7f45eff40b","T_852c2e2199fc927a045f","T_a39c80413f4eb3c0cda9","T_9efd5c283e49ec1c5ac5","T_69d8bab179ef61ad3a17","T_9153c9c29988859b5ff1","T_25b0abdb4bfe288cb3db"]}</x:v>
      </x:c>
      <x:c r="Q941" s="11" t="str">
        <x:v>对象/问题域包含不同方案，显示所有子机制分类分布，不强制归为单一喷头类别。</x:v>
      </x:c>
      <x:c r="R941" s="11"/>
      <x:c r="S941" s="11"/>
      <x:c r="T941" s="11"/>
      <x:c r="U941" s="11"/>
      <x:c r="V941" s="11"/>
      <x:c r="W941" s="12" t="b">
        <x:v>0</x:v>
      </x:c>
      <x:c r="X941" s="11" t="str">
        <x:v>ORGANIZATIONAL_DOMAIN</x:v>
      </x:c>
      <x:c r="Y941" s="11" t="str">
        <x:v>Domain labels are open-vocabulary and may require human consolidation</x:v>
      </x:c>
      <x:c r="Z941" s="11" t="str">
        <x:v>D2.1</x:v>
      </x:c>
    </x:row>
    <x:row r="942" ht="96" hidden="0" customHeight="1">
      <x:c r="A942" s="4" t="str">
        <x:v>图像处理与检测技术</x:v>
      </x:c>
      <x:c r="B942" s="4" t="str">
        <x:v>D_8fd8043e7e6086f47a84</x:v>
      </x:c>
      <x:c r="C942" s="11" t="str">
        <x:v>A</x:v>
      </x:c>
      <x:c r="D942" s="11"/>
      <x:c r="E942" s="11" t="n">
        <x:v>22</x:v>
      </x:c>
      <x:c r="F942" s="11" t="n">
        <x:v>22</x:v>
      </x:c>
      <x:c r="G942" s="11"/>
      <x:c r="H942" s="11"/>
      <x:c r="I942" s="11" t="str">
        <x:v>图像处理与检测技术</x:v>
      </x:c>
      <x:c r="J942" s="11"/>
      <x:c r="K942" s="11" t="str">
        <x:v>["google:11507225","google:12586162","google:13807869","google:14238339","google:14709201","google:15219631","google:15390584","google:16145583","google:16569418","google:16799102","google:18996100","google:29774402","google:36932329","google:37213559","google:38054887","google:42574597","google:42631063","google:42766985","google:42823045","google:44319402","google:56879469","google:77300826"]</x:v>
      </x:c>
      <x:c r="L942" s="11" t="str">
        <x:v>["C_001b151d76cf0590eb01","C_200153613c463d762ff1","C_2b93992fe6b3096f1a9e","C_33355c90d6b87b0cb42d","C_380a8d3b7078b097dc09","C_38a99947ed1a3f11b760","C_3b6bd4cdc5d1aa6ffc2f","C_3ea46ae29da3aeaaf79e","C_42593a1ed85cd3b5c8be","C_6cbc06e4d2a1c8c51180","C_727eccc83b14145e82e9","C_80baf9ac608ab19bdf1b","C_99eed2516379aae7c857","C_a7cfe284670eddc842b2","C_ae89557d26f53119b183","C_ba7e98c608d3cbf05ea9","C_c9f85a257e7d84f665f5","C_ca91173caf247b929830","C_d91022df08cae442bd7f","C_de5f2198fa1b001c8518","C_e240749ef1162b611723","C_fae4b6e9a1d6d8222288"]</x:v>
      </x:c>
      <x:c r="M942" s="11" t="str">
        <x:v>子机制分布：{"Unrelated":22}</x:v>
      </x:c>
      <x:c r="N942" s="11" t="str">
        <x:v>CHILD_ASSESSMENT_DISTRIBUTION</x:v>
      </x:c>
      <x:c r="O942" s="11"/>
      <x:c r="P942" s="11" t="str">
        <x:v>{"child_technology_ids":["T_f04b437caf415c21d649","T_a14109f6dbc4618ffda4","T_52ff1b71eb7ca4a9c3ea","T_c162a85e3c39dd310d63","T_fec84075fd6781286ca8","T_0e1bec9896d89db05a1f","T_e6e63f397177d471637f","T_d34a39e89a764e08f3b8","T_7c0a5baf9e063ce534ae","T_ef99c9a29d5d311de7aa","T_f6d40352872780e7268b","T_f79a98d60ae6e14180dc","T_fea5c75e4a2d689fa4b6","T_41c6403666a225b74e22","T_740d47a4e9b19b6842d8","T_40fe60f59b5774a10d19","T_f79d3331d6eccc472771","T_7a5b3d7e9d1cfdc840dd","T_4ca50ba82f2da8d9293c","T_3ab81484ec8935a91ed8","T_9c73a9b8eeca8f8dd225","T_7cff9d3fee8b47f5c7dc"]}</x:v>
      </x:c>
      <x:c r="Q942" s="11" t="str">
        <x:v>对象/问题域包含不同方案，显示所有子机制分类分布，不强制归为单一喷头类别。</x:v>
      </x:c>
      <x:c r="R942" s="11"/>
      <x:c r="S942" s="11"/>
      <x:c r="T942" s="11"/>
      <x:c r="U942" s="11"/>
      <x:c r="V942" s="11"/>
      <x:c r="W942" s="12" t="b">
        <x:v>0</x:v>
      </x:c>
      <x:c r="X942" s="11" t="str">
        <x:v>ORGANIZATIONAL_DOMAIN</x:v>
      </x:c>
      <x:c r="Y942" s="11" t="str">
        <x:v>Domain labels are open-vocabulary and may require human consolidation</x:v>
      </x:c>
      <x:c r="Z942" s="11" t="str">
        <x:v>D2.1</x:v>
      </x:c>
    </x:row>
    <x:row r="943" ht="24" hidden="0" customHeight="1">
      <x:c r="A943" s="4" t="str">
        <x:v>数据传输与连接技术</x:v>
      </x:c>
      <x:c r="B943" s="4" t="str">
        <x:v>D_9136f4062d6d009d07aa</x:v>
      </x:c>
      <x:c r="C943" s="11" t="str">
        <x:v>A</x:v>
      </x:c>
      <x:c r="D943" s="11"/>
      <x:c r="E943" s="11" t="n">
        <x:v>3</x:v>
      </x:c>
      <x:c r="F943" s="11" t="n">
        <x:v>3</x:v>
      </x:c>
      <x:c r="G943" s="11"/>
      <x:c r="H943" s="11"/>
      <x:c r="I943" s="11" t="str">
        <x:v>数据传输与连接技术</x:v>
      </x:c>
      <x:c r="J943" s="11"/>
      <x:c r="K943" s="11" t="str">
        <x:v>["google:13395963","google:26435517","google:40500612"]</x:v>
      </x:c>
      <x:c r="L943" s="11" t="str">
        <x:v>["C_365fe157cb862c6c8094","C_848421b24c1bf55cc96b","C_e82d669c58ae761fb3e9"]</x:v>
      </x:c>
      <x:c r="M943" s="11" t="str">
        <x:v>子机制分布：{"Unrelated":3}</x:v>
      </x:c>
      <x:c r="N943" s="11" t="str">
        <x:v>CHILD_ASSESSMENT_DISTRIBUTION</x:v>
      </x:c>
      <x:c r="O943" s="11"/>
      <x:c r="P943" s="11" t="str">
        <x:v>{"child_technology_ids":["T_245b5678696629de24d5","T_6cb68d5ab69a3912d4bb","T_4436054b1e8be2c57a16"]}</x:v>
      </x:c>
      <x:c r="Q943" s="11" t="str">
        <x:v>对象/问题域包含不同方案，显示所有子机制分类分布，不强制归为单一喷头类别。</x:v>
      </x:c>
      <x:c r="R943" s="11"/>
      <x:c r="S943" s="11"/>
      <x:c r="T943" s="11"/>
      <x:c r="U943" s="11"/>
      <x:c r="V943" s="11"/>
      <x:c r="W943" s="12" t="b">
        <x:v>0</x:v>
      </x:c>
      <x:c r="X943" s="11" t="str">
        <x:v>ORGANIZATIONAL_DOMAIN</x:v>
      </x:c>
      <x:c r="Y943" s="11" t="str">
        <x:v>Domain labels are open-vocabulary and may require human consolidation</x:v>
      </x:c>
      <x:c r="Z943" s="11" t="str">
        <x:v>D2.1</x:v>
      </x:c>
    </x:row>
    <x:row r="944" ht="132" hidden="0" customHeight="1">
      <x:c r="A944" s="4" t="str">
        <x:v>生物医学分析设备</x:v>
      </x:c>
      <x:c r="B944" s="4" t="str">
        <x:v>D_9b944c56c59c9e57f460</x:v>
      </x:c>
      <x:c r="C944" s="11" t="str">
        <x:v>A</x:v>
      </x:c>
      <x:c r="D944" s="11"/>
      <x:c r="E944" s="11" t="n">
        <x:v>29</x:v>
      </x:c>
      <x:c r="F944" s="11" t="n">
        <x:v>29</x:v>
      </x:c>
      <x:c r="G944" s="11"/>
      <x:c r="H944" s="11"/>
      <x:c r="I944" s="11" t="str">
        <x:v>生物医学分析设备</x:v>
      </x:c>
      <x:c r="J944" s="11"/>
      <x:c r="K944" s="11" t="str">
        <x:v>["google:12573978","google:13627802","google:14014965","google:14640628","google:15782500","google:15782520","google:16024379","google:16203337","google:17060773","google:17354516","google:17375563","google:17375577","google:17402620","google:18164576","google:18847075","google:19085123","google:26418426","google:29237111","google:34468469","google:34735073","google:35177497","google:46200054","google:49272528","google:60019772","google:68105805","google:68106076","google:75711820","google:83395702","google:88730031"]</x:v>
      </x:c>
      <x:c r="L944" s="11" t="str">
        <x:v>["C_062eef53aaecd79f5806","C_0fb52d67622384bc8276","C_28c45df3c132108acf18","C_4f16c09dfcc3ada13e72","C_29913962b8577194bf2f","C_2e221f99bc56dc1cac0f","C_5088be1a4991f0d6acfd","C_50bb624cdb564b22b25d","C_52fc6105c7f8620e8cb3","C_5b82ab82ec2d6c58949b","C_61bf5f22bdaee3452afe","C_62294c3f1cf4b2e2be6d","C_64b0f0e3263f45218a79","C_7fbc2ba8a0429fc06a62","C_8121147029edacf61353","C_886ddf6fb3eb08864e90","C_8faff2b4bf3c0b2099b5","C_8fbddee9e86542cc6ae1","C_9cc58380bfca8255e017","C_a0f5676442da7c8d87ca","C_aad98bd1fb9558f81cfe","C_adacd944f60a684be1a3","C_b0e0af007e27d56286c9","C_b3f0ffbdfcb1bf08b2b7","C_cd477d4c08c13b60c4b0","C_ce5982a42dd2f8075530","C_d1ecf24facdc5bce4fb7","C_e9f803425322d11ea8d5","C_ea061e4fbc9e98decd81"]</x:v>
      </x:c>
      <x:c r="M944" s="11" t="str">
        <x:v>子机制分布：{"Unrelated":28}</x:v>
      </x:c>
      <x:c r="N944" s="11" t="str">
        <x:v>CHILD_ASSESSMENT_DISTRIBUTION</x:v>
      </x:c>
      <x:c r="O944" s="11"/>
      <x:c r="P944" s="11" t="str">
        <x:v>{"child_technology_ids":["T_3517e7b456fcd509c3ba","T_adb0debb3f6f7f096a65","T_7b378ed3333e6a731119","T_f2ebba39ac1b1bd46f64","T_d9e80171faa58cd90bd9","T_b59b106ed42bd0839dc3","T_0bf578d9c90cd745b785","T_34717d13e884cd532cdc","T_43964fd8600babc75978","T_5414492801f2c4ed2e8b","T_495876c5c9d0946ba2ed","T_ef4818538a1a39c1dd07","T_95d27e13f6d5acc0ec34","T_b8d6d7551b8adec7b945","T_d15a921dd0e8162bfc50","T_7ef22a955099d84d048c","T_2a28ac125854113dd228","T_bcd5bba9c3229c7abfdd","T_e7f804592586f72390fe","T_2370084772e064d223ac","T_67d4f128e8543a065801","T_b81e126bdb1853e5ea83","T_4bd928817e1de2efa915","T_58d3533b3475ceee86ad","T_d3617ecdb9c34ffd692b","T_d31a1bd0a7f69b610405","T_7550cae92d53e02eb957","T_1ca5980987d2054a8375"]}</x:v>
      </x:c>
      <x:c r="Q944" s="11" t="str">
        <x:v>对象/问题域包含不同方案，显示所有子机制分类分布，不强制归为单一喷头类别。</x:v>
      </x:c>
      <x:c r="R944" s="11"/>
      <x:c r="S944" s="11"/>
      <x:c r="T944" s="11"/>
      <x:c r="U944" s="11"/>
      <x:c r="V944" s="11"/>
      <x:c r="W944" s="12" t="b">
        <x:v>0</x:v>
      </x:c>
      <x:c r="X944" s="11" t="str">
        <x:v>ORGANIZATIONAL_DOMAIN</x:v>
      </x:c>
      <x:c r="Y944" s="11" t="str">
        <x:v>Domain labels are open-vocabulary and may require human consolidation</x:v>
      </x:c>
      <x:c r="Z944" s="11" t="str">
        <x:v>D2.1</x:v>
      </x:c>
    </x:row>
    <x:row r="945" ht="84" hidden="0" customHeight="1">
      <x:c r="A945" s="4" t="str">
        <x:v>传感器与检测系统</x:v>
      </x:c>
      <x:c r="B945" s="4" t="str">
        <x:v>D_9df2fe499e6e48323757</x:v>
      </x:c>
      <x:c r="C945" s="11" t="str">
        <x:v>A</x:v>
      </x:c>
      <x:c r="D945" s="11"/>
      <x:c r="E945" s="11" t="n">
        <x:v>18</x:v>
      </x:c>
      <x:c r="F945" s="11" t="n">
        <x:v>18</x:v>
      </x:c>
      <x:c r="G945" s="11"/>
      <x:c r="H945" s="11"/>
      <x:c r="I945" s="11" t="str">
        <x:v>传感器与检测系统</x:v>
      </x:c>
      <x:c r="J945" s="11"/>
      <x:c r="K945" s="11" t="str">
        <x:v>["google:15722952","google:17753211","google:17915461","google:26600617","google:31934213","google:33032087","google:34206850","google:34460291","google:45540189","google:56101893","google:62707328","google:63448527","google:71128976","google:74230297","google:74850535","google:80845353","google:83396999","google:90417293"]</x:v>
      </x:c>
      <x:c r="L945" s="11" t="str">
        <x:v>["C_0722db18b070af90490d","C_07ad83d727cb510d2157","C_1d022a78b70964b3852a","C_1ef63fcb0fca09d13fd7","C_5a7fef6d8b1628dac941","C_653e96e5d63f37d6644e","C_f8f0c77b5af00c7ebd85","C_718e316ec2b18b510e8b","C_758ab7f560d3ead38716","C_8d5d956162a41467b93f","C_96f6e8f539727819a8a5","C_a5ee747ce56189bc37d9","C_aaf4504deb431b7e2c42","C_ad84896377c637dd4f7c","C_bd3883b954ad400bbc81","C_e95f03990b6274e226c9","C_ecb5e9bfbacf00fd425e","C_f09f859e1cf4bc180f92"]</x:v>
      </x:c>
      <x:c r="M945" s="11" t="str">
        <x:v>子机制分布：{"Unrelated":17}</x:v>
      </x:c>
      <x:c r="N945" s="11" t="str">
        <x:v>CHILD_ASSESSMENT_DISTRIBUTION</x:v>
      </x:c>
      <x:c r="O945" s="11"/>
      <x:c r="P945" s="11" t="str">
        <x:v>{"child_technology_ids":["T_ce92600600f6d710e013","T_3d0b6e105be023895b7a","T_966fc1eb44a6e851d5fc","T_b26d32b432674aa39d14","T_83e1c36a95a8f4a7792f","T_31d65860893b7d578923","T_4cacd683c80a6d397007","T_eeacd48e788b41d572d3","T_98f26785eb279881a764","T_6dc431463ca98a43671b","T_af3fdba9184de2585fe0","T_42b2cd6de40db04d191c","T_e80a4ebdc5e0ee7051da","T_2fdc90b7e9490288e9f0","T_26effca19c91153646f2","T_c057be0214b8798adf21","T_3043b2dc21ff3f328065"]}</x:v>
      </x:c>
      <x:c r="Q945" s="11" t="str">
        <x:v>对象/问题域包含不同方案，显示所有子机制分类分布，不强制归为单一喷头类别。</x:v>
      </x:c>
      <x:c r="R945" s="11"/>
      <x:c r="S945" s="11"/>
      <x:c r="T945" s="11"/>
      <x:c r="U945" s="11"/>
      <x:c r="V945" s="11"/>
      <x:c r="W945" s="12" t="b">
        <x:v>0</x:v>
      </x:c>
      <x:c r="X945" s="11" t="str">
        <x:v>ORGANIZATIONAL_DOMAIN</x:v>
      </x:c>
      <x:c r="Y945" s="11" t="str">
        <x:v>Domain labels are open-vocabulary and may require human consolidation</x:v>
      </x:c>
      <x:c r="Z945" s="11" t="str">
        <x:v>D2.1</x:v>
      </x:c>
    </x:row>
    <x:row r="946" ht="24" hidden="0" customHeight="1">
      <x:c r="A946" s="4" t="str">
        <x:v>环境负载评估方法</x:v>
      </x:c>
      <x:c r="B946" s="4" t="str">
        <x:v>D_a310ce38560fa2cbaaf6</x:v>
      </x:c>
      <x:c r="C946" s="11" t="str">
        <x:v>A</x:v>
      </x:c>
      <x:c r="D946" s="11"/>
      <x:c r="E946" s="11" t="n">
        <x:v>1</x:v>
      </x:c>
      <x:c r="F946" s="11" t="n">
        <x:v>1</x:v>
      </x:c>
      <x:c r="G946" s="11"/>
      <x:c r="H946" s="11"/>
      <x:c r="I946" s="11" t="str">
        <x:v>环境负载评估方法</x:v>
      </x:c>
      <x:c r="J946" s="11"/>
      <x:c r="K946" s="11" t="str">
        <x:v>["google:32753358"]</x:v>
      </x:c>
      <x:c r="L946" s="11" t="str">
        <x:v>["C_6974cbc274e77fe0a211"]</x:v>
      </x:c>
      <x:c r="M946" s="11" t="str">
        <x:v>子机制分布：{"Unrelated":1}</x:v>
      </x:c>
      <x:c r="N946" s="11" t="str">
        <x:v>CHILD_ASSESSMENT_DISTRIBUTION</x:v>
      </x:c>
      <x:c r="O946" s="11"/>
      <x:c r="P946" s="11" t="str">
        <x:v>{"child_technology_ids":["T_97408f02655d09dc37ec"]}</x:v>
      </x:c>
      <x:c r="Q946" s="11" t="str">
        <x:v>对象/问题域包含不同方案，显示所有子机制分类分布，不强制归为单一喷头类别。</x:v>
      </x:c>
      <x:c r="R946" s="11"/>
      <x:c r="S946" s="11"/>
      <x:c r="T946" s="11"/>
      <x:c r="U946" s="11"/>
      <x:c r="V946" s="11"/>
      <x:c r="W946" s="12" t="b">
        <x:v>0</x:v>
      </x:c>
      <x:c r="X946" s="11" t="str">
        <x:v>ORGANIZATIONAL_DOMAIN</x:v>
      </x:c>
      <x:c r="Y946" s="11" t="str">
        <x:v>Domain labels are open-vocabulary and may require human consolidation</x:v>
      </x:c>
      <x:c r="Z946" s="11" t="str">
        <x:v>D2.1</x:v>
      </x:c>
    </x:row>
    <x:row r="947" ht="168" hidden="0" customHeight="1">
      <x:c r="A947" s="4" t="str">
        <x:v>材料组成与结构设计</x:v>
      </x:c>
      <x:c r="B947" s="4" t="str">
        <x:v>D_b4badca376046e1cdb9c</x:v>
      </x:c>
      <x:c r="C947" s="11" t="str">
        <x:v>A</x:v>
      </x:c>
      <x:c r="D947" s="11"/>
      <x:c r="E947" s="11" t="n">
        <x:v>39</x:v>
      </x:c>
      <x:c r="F947" s="11" t="n">
        <x:v>39</x:v>
      </x:c>
      <x:c r="G947" s="11"/>
      <x:c r="H947" s="11"/>
      <x:c r="I947" s="11" t="str">
        <x:v>材料组成与结构设计</x:v>
      </x:c>
      <x:c r="J947" s="11"/>
      <x:c r="K947" s="11" t="str">
        <x:v>["google:100356188","google:18107843","google:26489193","google:37647266","google:37981325","google:38137813","google:38639000","google:38822359","google:39008916","google:39008917","google:39181129","google:39752675","google:39774253","google:39794834","google:40046641","google:40130510","google:40504740","google:40507397","google:40587181","google:41348583","google:41379267","google:41392767","google:41456566","google:41463824","google:41463825","google:41541565","google:41590734","google:41699803","google:42006837","google:42730337","google:44074462","google:44113563","google:45021766","google:45993406","google:52479725","google:55865914","google:82851576","google:87036848","google:89382137"]</x:v>
      </x:c>
      <x:c r="L947" s="11" t="str">
        <x:v>["C_03a443ef8be159ab7b0e","C_0b647193b9a34a2ef434","C_0ce8ba0c6f985cd25549","C_0fcb0a62fa992103468c","C_0fcf73989773916c3472","C_1b38417817626208272a","C_87b4b3084c97fe6647d6","C_f8fef3973f5128d954b3","C_23e78d35f451b596d777","C_249fe1a5d3bbe4c5cdad","C_2db7365ecf80ba3f015d","C_3e2c825452fe351d35c6","C_ba026a597914d3d7f2bf","C_4019dc45af99e2fc764e","C_421746e27efddf838519","C_4375ea7c6b7131c7315d","C_49184579df4455972c89","C_4c6052e60eb5fa5f2c3f","C_52e7bfcef2e0e056a75b","C_6e9b0c0eb1fff35d8cd7","C_5a4952bb142d9b02814e","C_5c45c13c46a3e4a847d5","C_5d0798a81c2b10ae7eca","C_5d52f9c9538707d4788c","C_5f48545817ccf9a2037a","C_62e8bbc754b88e55c731","C_64b148111663c31e0fd4","C_741fd68ce054950fa65c","C_7465194ccc5ebf4c0888","C_75d8fb3fe95638048abf","C_86087cd3f70fd5cc06e7","C_9628dfa3bde65524d2c5","C_aad82ae46ef95517f86b","C_c2c1dd6f0622902cc39d","C_c3de305ea1a82e263de5","C_cd56ec35d6dbdc79327f","C_cf00b11ba6a53b82f69b","C_e6508b536e73a33d3f3b","C_e9d3bd9004b33dc220b5"]</x:v>
      </x:c>
      <x:c r="M947" s="11" t="str">
        <x:v>子机制分布：{"Direct":3,"Manufacturing":3,"Transferable":1,"Unrelated":28}</x:v>
      </x:c>
      <x:c r="N947" s="11" t="str">
        <x:v>CHILD_ASSESSMENT_DISTRIBUTION</x:v>
      </x:c>
      <x:c r="O947" s="11"/>
      <x:c r="P947" s="11" t="str">
        <x:v>{"child_technology_ids":["T_91cdeb34713725db5188","T_7f80b825fb30d0211e51","T_6370908a9ac8b6f8a13f","T_084f009cdd2ce4cb7ad4","T_05bef2ab75582132f02b","T_8fad65659270513ee6a7","T_b7ebf32f36bc6302cfe1","T_5e9b0df62f49289b3d5d","T_b2fb8e4d8b23deb82b6c","T_67fecbf1500684b9a4c0","T_31b3b1186e8f30f2ee91","T_93314e7d624cc1f55a96","T_dffa4a62a52492ac086a","T_9d90965b45b4fc13ff96","T_a856705030491dd5b140","T_bf9a21d173332b39230a","T_312768ac99b8e62a6424","T_8b3fac21599928609a3c","T_7667647ad2b858d22349","T_650166b9bde4a97e0bbd","T_7a0fbbb2d8735a151e0d","T_a6a9c968258f9dd5cb86","T_3d97e449c9275cecb58e","T_5493eeca6569c7c1af73","T_061a10490fd7142364e9","T_9de4ca215e076e4cd35c","T_65683a8230ddf8608fa6","T_3c4b28bcedf6efbbc910","T_57f0d000c7724104e814","T_d46c1ed9b9cd45fde289","T_54398d2d53d3be267fcf","T_6657788117f88fba9e13","T_6484f53018d323c37d9e","T_b1a5202422be819b46e1","T_1f046e7bbd380da8205b"]}</x:v>
      </x:c>
      <x:c r="Q947" s="11" t="str">
        <x:v>对象/问题域包含不同方案，显示所有子机制分类分布，不强制归为单一喷头类别。</x:v>
      </x:c>
      <x:c r="R947" s="11"/>
      <x:c r="S947" s="11"/>
      <x:c r="T947" s="11"/>
      <x:c r="U947" s="11"/>
      <x:c r="V947" s="11"/>
      <x:c r="W947" s="12" t="b">
        <x:v>1</x:v>
      </x:c>
      <x:c r="X947" s="11" t="str">
        <x:v>ORGANIZATIONAL_DOMAIN</x:v>
      </x:c>
      <x:c r="Y947" s="11" t="str">
        <x:v>Domain labels are open-vocabulary and may require human consolidation</x:v>
      </x:c>
      <x:c r="Z947" s="11" t="str">
        <x:v>D2.1</x:v>
      </x:c>
    </x:row>
    <x:row r="948" ht="1140" hidden="0" customHeight="1">
      <x:c r="A948" s="4" t="str">
        <x:v>压电材料与器件制造</x:v>
      </x:c>
      <x:c r="B948" s="4" t="str">
        <x:v>D_b4c231558d86116439ad</x:v>
      </x:c>
      <x:c r="C948" s="11" t="str">
        <x:v>A</x:v>
      </x:c>
      <x:c r="D948" s="11"/>
      <x:c r="E948" s="11" t="n">
        <x:v>268</x:v>
      </x:c>
      <x:c r="F948" s="11" t="n">
        <x:v>267</x:v>
      </x:c>
      <x:c r="G948" s="11"/>
      <x:c r="H948" s="11"/>
      <x:c r="I948" s="11" t="str">
        <x:v>压电材料与器件制造</x:v>
      </x:c>
      <x:c r="J948" s="11"/>
      <x:c r="K948" s="11" t="str">
        <x:v>["google:15343657","google:19080636","google:19117540","google:24701547","google:29542311","google:32275239","google:34101262","google:34206471","google:34401862","google:34467419","google:34822088","google:34836395","google:34989274","google:35003267","google:35018540","google:35087200","google:35092834","google:35322406","google:35447307","google:35484677","google:35632644","google:35649145","google:35793633","google:35900903","google:35905714","google:36033435","google:36124031","google:36164453","google:36573419","google:36673684","google:36960776","google:36960857","google:37084616","google:37095787","google:37213043","google:37541085","google:37690927","google:37888946","google:37893306","google:37922769","google:37974982","google:37977119","google:38026149","google:38086753","google:38172629","google:38237597","google:38242147","google:38299505","google:38333345","google:38428973","google:38455368","google:38557459","google:38574496","google:38583477","google:38588339","google:38589091","google:38594995","google:38632330","google:38660583","google:38661685","google:38676104","google:38682219","google:38682416","google:38682472","google:38682474","google:38682475","google:38682477","google:38813296","google:38931806","google:39181137","google:39377937","google:39540695","google:39636076","google:39651231","google:39704160","google:39752676","google:39762229","google:39794835","google:39810154","google:39838273","google:39838559","google:39908040","google:39968889","google:39978293","google:40130930","google:40130939","google:40132990","google:40234567","google:40294662","google:40431407","google:40505756","google:40506572","google:40507396","google:40581936","google:40653572","google:40661203","google:40880916","google:40954731","google:41052093","google:41061937","google:41088156","google:41088161","google:41088163","google:41116035","google:41116488","google:41246420","google:41246800","google:41252563","google:41307802","google:41340481","google:41346026","google:41392768","google:41413410","google:41541242","google:41610152","google:41681058","google:41701893","google:41730222","google:42056989","google:42056990","google:42072001","google:42193096","google:42193855","google:42193856","google:42205365","google:42207364","google:42230291","google:42248412","google:42250837","google:42251021","google:42293828","google:42540082","google:42559518","google:42630346","google:42630618","google:42712638","google:42737164","google:42984583","google:43301845","google:43594498","google:43903909","google:44076307","google:44344795","google:44475921","google:44531602","google:45021765","google:45351863","google:45352133","google:45559741","google:45564537","google:46691103","google:46963609","google:47506065","google:49396037","google:49512420","google:49595474","google:50179492","google:50305265","google:50341229","google:50616441","google:51427994","google:51624640","google:51658295","google:51658296","google:53004031","google:53270187","google:55019213","google:55019214","google:55231366","google:55399055","google:55629724","google:56018886","google:56073954","google:56788369","google:56788624","google:57242495","google:57247963","google:57607984","google:57608035","google:57884747","google:57946776","google:58557368","google:58719182","google:59090151","google:59396305","google:59500807","google:59854237","google:61016143","google:61016781","google:61300486","google:63675421","google:64020443","google:66107903","google:69643570","google:70610917","google:72610217","google:73742813","google:73780947","google:73781808","google:74059685","google:74061243","google:75537363","google:75537479","google:75911976","google:75912325","google:75912496","google:76310882","google:76310892","google:76478556","google:77199452","google:77488994","google:77770852","google:77928771","google:77930299","google:79282437","google:80038023","google:80949821","google:80949824","google:81000017","google:81000018","google:82357979","google:82851732","google:83004630","google:83004921","google:83226702","google:83227626","google:83227904","google:83322208","google:83395703","google:83397087","google:83455294","google:83456100","google:84329938","google:85172750","google:85240471","google:85240528","google:85240569","google:85323013","google:85601688","google:85602693","google:85720563","google:85720647","google:85782338","google:85782428","google:85782526","google:87552081","google:87552109","google:87552116","google:87564027","google:87564218","google:87564318","google:87578428","google:87762700","google:87762874","google:88093537","google:88147321","google:88200318","google:89379758","google:91323403","google:92590282","google:92754869","google:92865772","google:94776271","google:94776710","google:97217328","google:97218156","google:97219242","google:98864923"]</x:v>
      </x:c>
      <x:c r="L948" s="11" t="str">
        <x:v>["C_020fb42788ed9bb3ccf3","C_02bad44fc26333e8af31","C_0360465f68e1cf5cf7a9","C_03e081552d8252ff29b2","C_04233f3ba5c21c3fd493","C_05ce936373ec4c8e0964","C_07285836a1884e15f6ed","C_079cd324325270f07bb3","C_09635f3822592533431b","C_0b186013b2fbd60133d2","C_0b33c302e700f13a7424","C_0f9fa7e23549cc08f3c8","C_0fe950d71d800eacbd61","C_1254e5b074d9882e83cf","C_125e221f29bcc4a69732","C_1399ccc315c54eddfa3d","C_13b5282008054de8a727","C_14118790d281be2fe86d","C_143ace2834ac4ffc5c2e","C_152520ea1360132158dd","C_1645566f2f1b4893bd03","C_1681bb9ea51411cf9cf1","C_1a84458ad64978dd37e7","C_1b8222e58cd0bcd427ca","C_1c03c49c4fa0abb0e2e2","C_1d7b87f5a273f25ca2c5","C_1deef428cb9c3c59c3fd","C_1e082400e47b1bc4ef2e","C_1f10c3e4727c137cb3a7","C_1f15f008d6554e6a9d52","C_c41212b29c8e94eb7c1c","C_1fed1361797161e24e0c","C_2020acb9d682db04c344","C_ea4480cceb5b9cac61fa","C_217c3abe5e475778e627","C_275beb4edcd217eb8e52","C_221d7c716d4dd113bea5","C_233b430b0f67ce212bf1","C_235a495234dc5ddb5eb2","C_23de3430a7bb7e96e909","C_240eee33016be58495c9","C_24de3c5e3f58ae5b98a4","C_24e3d7363c7a3c54cddb","C_2689ee2fdf096311cca7","C_26fd12288673de3e172f","C_27c66dd435ff7ad08ad4","C_281f728f833c5a29a73a","C_2c6ca5574ee1d6b22bf8","C_2eb23f1b6ca5012c9c28","C_2f24605636017b39d949","C_31e79c8c04d951309e26","C_341328881cc86d96cd08","C_3697395cdb150e956a4b","C_36cbbcd220bc93f47fea","C_373224ded819298fc64e","C_375e16c3db48f3b186d1","C_377f91a585252bb55825","C_3ac259d5b46ae8dab875","C_3c35e8dd6b9818ec47b2","C_3effd639e88bd267afc8","C_3fe18adfa90fdbdd3afb","C_3fea83de6cfe1ddb2565","C_41607d06ca09cc892a07","C_4261028317c7fd6d8d56","C_426b956027deaf1c387f","C_429b8266507395f5f8d8","C_430f69572cc474fb3aaf","C_4352ef07facde10d313d","C_4380466f10a9d76de236","C_4389f78b1bd0a86b52c2","C_44388464f0d5ca6e7405","C_448479ff496ae5e6dc31","C_451c3214dcf26052a4a8","C_45d83864e0c9b7ef3b80","C_464dd335371e0005ae59","C_4677300cd69147a6de50","C_48dd84c1ca8e0dc1108d","C_4a79ff80ec6e5323976c","C_4b890ac5c11f1bda6e72","C_4babec69c2397845d198","C_4bdb956b425ff9fb3a8e","C_4bf8cc16637abebf9896","C_4d72e6d47035a438db19","C_4e7ce4a0770cdc31d037","C_4fefea6aa4d884a71341","C_50569de15ea07f4554ac","C_5056d62ded76eb8546b9","C_50f4fb550b01379aac04","C_528d64b9e18b9f843d04","C_52f7f54fe32f98311ba6","C_531c7b6aee09985275e2","C_53a00fcbbfc0735e4562","C_54416c424ba526403c2c","C_546b3eacd0f003ba6553","C_5536f92bf865f610c2bc","C_558e31e986994814d016","C_56d0be33ba7f9c1192a9","C_575f3c5ca2df110384e1","C_58ecc10951e9c0401919","C_5a204a2a872d132d0d17","C_5a5cd9a9c285d1936827","C_eb1efc6779374b6a4346","C_5d4c7d663cf36ef90f88","C_5d5bc194b4ff76ff4907","C_5e777078eca80dffada8","C_5e9d6753a318765d491d","C_5f0c536b615769cfef7c","C_c7a0812aa26eaf5ee0c9","C_5fbb3b9f94b1eb1909dc","C_5fd5d372a49ebee8fb12","C_610f923cfc51cded9ca4","C_6173585f92e12d96b73c","C_65617306c0acaa70d2ad","C_66a8986b3f0f09737a75","C_676fcac9202c0e14ade5","C_67af1d5ecbad5bb0464f","C_6999500f29c3282005b5","C_6a295bc8580a1de1ea36","C_6ba4d24c91ac39c708ad","C_6da70d46445c62099731","C_6fcc4e3f873c983d1d75","C_d6f136ff038968284c2f","C_718680238e21ef3441b6","C_72d08cebe11b3c6b1f93","C_73a8e3f4fbca9b2dc04a","C_74114691ec489a3c2aec","C_75893f7b4285516d89db","C_774a37d954222e5241b7","C_ef45c5324c72a16dbd32","C_78211c56a077f18b1011","C_806470205aad33518a8d","C_8118517aa0813f83b7f5","C_8181908fd77befe60bba","C_81ddc5fa75b5adeac9fe","C_820634f0679549ecd417","C_822a347f13fdddfe8328","C_82a1134d0e83aa8bf5db","C_82aa2b0fa98b4cbf86cd","C_82b3a6a7b4bf6a33884e","C_f24a01a1ad6313ac4d8a","C_83880c6dd32cdd067f34","C_8462733dc0ca1c12893a","C_862360013bb500c6498d","C_866ee4a1a03ffb946d1d","C_867948369ac75fc25598","C_87baf1b8bc82497bf568","C_880b9b2e1f317463eca9","C_889655a892b3beb3fd49","C_88e928792cc6d603af5d","C_891e385111fb54bf6de2","C_895a6d811f3366a8360c","C_8a19dbe46346c6a30ec3","C_8ac468a3977a5c6dff3e","C_8b049ab48b512f048353","C_8b5901e44787ff3c3d41","C_8c5525b1b378b447ede8","C_8c552c3335c1e677d6d2","C_8d34a98fc730ab5846f2","C_8dbf68e14934111f491e","C_921077d0597cdea8b688","C_9337398a3838f2c03b77","C_949da0ffdbd12180db66","C_94e4ce225be0d57ecb71","C_95698232ecb852e7b941","C_97fb348c780991f5e375","C_98f3c84120e0db2c0edd","C_996a37aeb0268647ec98","C_9981548e045a57515815","C_9adcd5e6b1fdc1e09b65","C_9c3a8e88eacb1b353e31","C_9c81e4b5448adc187196","C_9c9cfc18f5f92eda181d","C_9e5cc41bef3fbc0f8914","C_9e63618fda2a709d8d56","C_9f61c42f14d180660fb6","C_d273f7aa32ae75ff785c","C_d3013048f9c33bff62ec","C_a1262ea9a9287a7d713e","C_a189f64aeb4c3e9a46e6","C_a1a128415fe03dd9140e","C_a1b05c20bfbff6b75178","C_a3798aa24d99867b500c","C_a42e192cfb4eab3029b2","C_a48535af0024818eb7f3","C_a511778e2b4109a4d4e0","C_a51b75193b668626b548","C_a570f63aeb9977e0777e","C_b243115ac1579cdfeafd","C_a602cb42f61849fb4b31","C_a617ae3df9d9836f6cd2","C_a6845968eaeccd2250ea","C_a799fe25601d11b40116","C_a80142f2fba390034769","C_a8f3d32fdc40a09bdd05","C_a91a4627b39a254fd3f8","C_ad74003f11a8e3958cda","C_af47635f635dc415ad9f","C_b0342c353b37d924d30f","C_b1669687e1579cc27ef7","C_b1fdfcbebc9e2f7d9e1f","C_b39109daa1d82e2f95a6","C_b42c389fe25957d3822c","C_b6df7b5c39ca0ce7890c","C_b7b9d34ae7b1fb22a168","C_b892bf7f54188a446a25","C_b9b97581257a5fb1f043","C_b9d55127d0d47d3b1eb1","C_bae449e558967a3ae0c1","C_bbc1ef23ec5e495c0ebe","C_db66730336210fdf0d2e","C_bc5bdfab024c239828f5","C_c798141eacd7cde73f1a","C_ca53c91486b1fc06ca3f","C_cb405a089b8c95ef213b","C_ce9bbdd7beb67589ceee","C_cec339a966576cd97f06","C_cf7419f6b3fb3962d9bb","C_d2aba78202cdd2735436","C_d2d4e72e82633be00dcf","C_d2f1122d9a956c9b78d5","C_d311678754050d320633","C_d3de8cc7b44620db4b7e","C_d5568ab4845d2464fab9","C_d6295e2176db0af708a9","C_d6f374f84e485a975459","C_d7f94b272147f445cb0e","C_d806af7bc9c2b20fa054","C_d897235e590a767a2e6f","C_d918dbf3bf7a85b89c19","C_d91be5ae6359aaa7547c","C_d9ce6861183f70faa22b","C_da018a220c1c5fff9fd3","C_dbdd204eb7c865caf3bf","C_dc7f8cf1c17736fc656d","C_dd1ae32510282d1a3efc","C_dd1e8aefa4e3401cd3b4","C_dd8878fde5f621d63642","C_e047d18eb937d4ed3cb8","C_e18d64ea4766de0e7490","C_e328281863b0975e486c","C_e3a3ce423f05d3db30ed","C_e557bfe0e5fcc2e7ddd0","C_e732bdf651b0e9f5ed9b","C_e7bdd44a45b1c82e1cd1","C_e993452459f4fba0ef5c","C_ea1c01f99cc8f7d02c2b","C_ebfc5e3529a8ffe58433","C_ef60c61a424386ce7ca0","C_f0a05abb8129b17fcc93","C_f139f1acb76d30793583","C_f13b2f61c44c3b0eaa6e","C_f1b3a49a86c995089ff0","C_f341eac271228b813a7b","C_f3830976dec1ad5ce6c1","C_f38371662b35f11ee2dc","C_f3fdad6d9c5aa7364c8f","C_f45e5571f1ddaae69144","C_f49f358cbca27c5bc101","C_f59a6944f79beb3fdb91","C_f61cf1cc8cfd68260bcf","C_f9826073642a97dd8c48","C_fa537f85dee8baa20b17","C_facdca8880de3757bb6d","C_fe883208d4fe0fb7ff82","C_febac15eab6cc83a7408","C_ff54dda0583ea92cad21","C_23ac08fcc5ec3b76bf5f","C_f2743a51cb79baf9f87b"]</x:v>
      </x:c>
      <x:c r="M948" s="11" t="str">
        <x:v>子机制分布：{"Contextual":3,"Direct":42,"Manufacturing":30,"Transferable":9,"Unrelated":172}</x:v>
      </x:c>
      <x:c r="N948" s="11" t="str">
        <x:v>CHILD_ASSESSMENT_DISTRIBUTION</x:v>
      </x:c>
      <x:c r="O948" s="11"/>
      <x:c r="P948" s="11" t="str">
        <x:v>{"child_technology_ids":["T_2d23f66631f50d24b240","T_37cbf18578afb20f5a2b","T_d81c027a750e0df813c5","T_e894f4ed1824cf8a0374","T_55527d15a71864d53390","T_3f8fc4b155cf720689b2","T_76fd441f1a403eb92b3d","T_96fb9899c4aa11b95831","T_7a68209c2b4b8099729e","T_cc6208d3e1b5615178b1","T_cb21aace17c46c5c3fa7","T_f3709abe7bf5683b523d","T_7fe318a89a322cbb64aa","T_dfe6eee1ad4f05da82b9","T_7ae85fae06482f446b91","T_e04b9cf6eb9671ac436f","T_b2352dcef9973a954e33","T_a7a89e64bbd81613d30a","T_1dcb43ef66375d86a1d8","T_c42feffe5871ee9e8e09","T_5ccadd1086c74da7b3dc","T_aa226c94176f4d70ac0b","T_b5b6bb9033f21df7cac6","T_e173024d3e8ad3bf59d0","T_e92279f9468038b04314","T_fc5c4632f40e489f764d","T_490ada5fe7915d389d5f","T_650813243d26374fd1e7","T_f9b9242888e23610b3b8","T_746063f405308a578c53","T_84f9128a753697236e29","T_d746c33f55e38a3880b8","T_8f1f68dd44e345adde71","T_9b35b63544edf1bffb3f","T_d2a99506c7a6a8d1b646","T_8b431f011697ef8f12b1","T_03bb0a34fa474cfb39c8","T_b9768a17809d237b4781","T_68ff75e4ea4311b09925","T_e1aa1608c0164a154b0e","T_a44df8c6973692ee1f59","T_e55b8c689beac91125fe","T_9061def976d2876345fb","T_c4eee4d506529f4f3da2","T_81865eb9f4ba0b62044a","T_6e9fc2c59a8bec96234e","T_53bcbcc9011cdac55cf0","T_5c717b3f85665ed47f0f","T_af968159ab7c037a3c56","T_666bbba1c5f4f074dbdc","T_e1f5c5dbce6e11aef01b","T_92d34775756c2de91670","T_f69d0caae697fe9795dc","T_79408cfaae3be42e65c9","T_0f431dfc9fb66ab885be","T_020473b2fbcd673a4938","T_3671993c8a333de9475f","T_30e694db2985666996a3","T_1e718c8075d0e94e473b","T_8d01900e94b7bcc715e1","T_c2e6e5e74108ffdd0fb9","T_240680d268bb588e5c00","T_020db8694e1192b39362","T_e2c1e78405422702a152","T_28aeb9caa90f4826aee2","T_fd89d850efb6ccda3ff0","T_f6742fff321a04f8f25f","T_3d0ba13aa46d87ebf772","T_8ed5e1fc132e2dfd0474","T_5a7d4b791dff6eb79279","T_a056f92f31a7f838494f","T_d61159ebfcc41654d220","T_d6a10ae36793f5f5afb4","T_39fff54cf41ed45323d3","T_f63c53cfbd3c15c6a17d","T_252f400f1633a6b1e25e","T_15453a07e5fe76944a3f","T_4ef31760f416fcb64bcb","T_bc03242a0f50f258398d","T_134acac84f1c03d5fa38","T_5a35e18ba5d88c89176b","T_9be62e71545ec018581e","T_16fd8074c9bb9051eb55","T_b0f2177ad776442a0f62","T_be25a9c8ae329dd15ac6","T_57d4a5ce1cddc24d8b48","T_98bcf0f8b4c84a2bc0c0","T_fbef6190c1ec75f5ba53","T_ad835f54f868c0dff2a3","T_45d8d52e3ad853208601","T_54c8f38364e3533ef0aa","T_e73cee2286ce06ac9045","T_4902888445efebe9ac13","T_b20e4d21b529e8e822d9","T_0da0bdf323f55dc045cc","T_ae31edad39947dea028b","T_22a3c32056567113a025","T_7b5787933f2f82324a8d","T_443d442ba224503f4a3c","T_ed3ff6e38107d3b6fab2","T_638080c67a27fdfc2d33","T_a8076b2f4314d6fb86c3","T_3574c594ba417b3ab41c","T_d9cb6701681ebca73973","T_1922c12868972a7f0484","T_a08ea02a1872b5599938","T_46222fd2eff7ebe01b29","T_44f3bd4becc7bfd92aa0","T_abec2620068b74632a0e","T_0b229e097f4237c1ff0e","T_d10d3b513449077934fb","T_d809b945e7528ca592a2","T_4a88debee2ef5fbb69ad","T_938436ed0e14d90aa230","T_e5ade768034be5fe7003","T_f7ba7c7e30a6bb62bd1a","T_f3bf82d0858f526d58d0","T_a714fee519c941063356","T_cfe64d0d20dda6a014a1","T_089b54a8e1be2e2eeecf","T_2da042e1bd347ed762d5","T_1c2aa4cf84d02d5a0b00","T_489d0ab30b9655706d62","T_15574d6f40be2c42deb1","T_87070720d43c012eb785","T_5b340e586d33140e25f7","T_1460259311c14317d78d","T_ca6ba5d688cc7777bae5","T_0589d9d3df5bf59b4c35","T_23a593f67519a17b20b6","T_2c4c3312647cb4851d6e","T_1ee3b1127b14edac8264","T_8514b67ca3371bde37a3","T_a5677792617e20a6b598","T_5ba545cdf5067ad5d6e9","T_3fb18224e6d57c10b878","T_4bfdcfcd628f411e4561","T_e2cbae4b1c9e74d727b6","T_2ed7fd4d30cb0e5bd248","T_53cb9a083005e0791cf1","T_86df2fbc30d112fe022f","T_58662f2a92d0d35b1506","T_1f616a1437ddb2c31224","T_64fc55de8531ee0f401f","T_e2943cf7aa18e9d7b289","T_fc92920d821fb846738e","T_3cc052017f0cdeb33640","T_7a05b14efccfcfc066b8","T_79e2057b8e8d7e41f263","T_35d4ed55c175599315e0","T_0ddd033438f48363ede6","T_d1b75ac1dd770bae1d71","T_bd4c7c86ba2042744e76","T_5ede159566d6816ac3dc","T_f391c06b21c947a8ab0b","T_8804029fb78adc37d9d9","T_f9bb207bb3bf954d5b03","T_67021dfd9371504d51e2","T_7c8d7ee5c957ca8f1488","T_04d58364f8637d983b7d","T_0b30fd1b7de47f87f658","T_bdd66b4483493d8472d8","T_091196986054a066dd36","T_959870730acf9799e94d","T_267b83f40242d946e81d","T_2d42cc99bc81015a26ab","T_204dd0037d91b8696b8b","T_b1bdcd463f7fee10f971","T_210d2ce489dfcbb4f896","T_364478a980223a1117ab","T_57ad3dfe239ed28af42d","T_97214d7d5a3acddf4b70","T_adbd298799cb1d9e850c","T_955834bc37d8efc6b553","T_54834e279e863a249190","T_3295d28fc7404c94dbff","T_6d1b48a2d92ba53f23d9","T_4f036cbf5e415974b49e","T_29d203591cf0d84d42b0","T_10a4efad857d55f1f653","T_b3962f8768ae4d1a9733","T_c72605f51547bf097af4","T_6d0792b84df39d4e1c8a","T_c4b4dd5542063bc62fb9","T_85d5ba8b82b3933bee6c","T_5f6c0ea2109b73487d8b","T_f5d5f3f91986696ec80e","T_762a1f13b9c37ae9d417","T_719f5a909ee2cfecb6d3","T_a9b42114329ff82dfb88","T_cfe96223382d7cf87aab","T_b379681d122ed789c8b3","T_f114a3e06c82fe4f61d4","T_6c64ee69356617496a3c","T_2f8588676c521fcb2561","T_7da9e3495038978c6b5e","T_ed12aaa1208dd6b28679","T_974f938ecc9269fb0548","T_a6f66e1ad2c293ec84f9","T_c7f3d5b7df2f1dfffac9","T_edd83fe9dcb1426262cc","T_0170118858c97716d36d","T_2a8bd854717bbdc9c266","T_cf55ed50d1998dad7c8e","T_b4a02f52ce21a3c1f226","T_8dc48e2b1eabf8b3fdd2","T_f823630728c51f6bea7a","T_63a51a36f4a656280d6d","T_6d2c9159d4eb606f6dac","T_a1f159e6cdb3d694c1ed","T_05d106e4e73d6ad7dd84","T_5192684c42870d6d8197","T_945f76cc8ad97482bdb7","T_560c6b6a6582bb84e4ee","T_3f89756209b8716ec11b","T_b533a93632bee3d4d000","T_5eea0a80c58c76d64c51","T_7f337d26f8486a2dd36e","T_3501539ae271bd4158d6","T_5f354da01fe40ed27f35","T_c0370907f487a89b460c","T_ded6cb1d2f0485f303c5","T_f70626c540745565cc9b","T_3499bddb12ec8d830016","T_403a282e3a01c64af232","T_599b52b6d6e92339d900","T_a3638d1da52eadbd547a","T_eec6caab83c3ca39cc36","T_13857bc687f8d98c73af","T_ed56158e15db3cd86ad3","T_efb62283c9f5c3980284","T_52a3398a46473072767a","T_f5459335d6dbe71418d4","T_02626bc2c2f19344cdd2","T_327cfb98250c4ca2d95a","T_77eaf4761cddc6feaabc","T_f5079c694139a138b369","T_d5e628b97286c0d7c5fa","T_bd99ac5b2bb813f526b3","T_75eab628b6d8dd58cfac","T_1a9d884ce7cbbd46cbf7","T_18617324ef35fe4fe553","T_9c509712600ef367aa54","T_84703f0bca190a791f0f","T_76bea50ecf0bf48335c4","T_e17da6d4fe9518f5b610","T_0497df0c1f7e219a0417","T_d560130b67b57d9c087a","T_49549bceb4660e536cf1","T_198148f4538968f337d8","T_3094501e01119ee0cea8","T_cf2effed2fceed126da7","T_50670d8e87195d496793","T_2e620355a6c12465ef03","T_6d7b6a7397a28eb19356","T_8c5eea74eafa45a0b6fd"]}</x:v>
      </x:c>
      <x:c r="Q948" s="11" t="str">
        <x:v>对象/问题域包含不同方案，显示所有子机制分类分布，不强制归为单一喷头类别。</x:v>
      </x:c>
      <x:c r="R948" s="11"/>
      <x:c r="S948" s="11"/>
      <x:c r="T948" s="11"/>
      <x:c r="U948" s="11"/>
      <x:c r="V948" s="11"/>
      <x:c r="W948" s="12" t="b">
        <x:v>1</x:v>
      </x:c>
      <x:c r="X948" s="11" t="str">
        <x:v>ORGANIZATIONAL_DOMAIN</x:v>
      </x:c>
      <x:c r="Y948" s="11" t="str">
        <x:v>Domain labels are open-vocabulary and may require human consolidation</x:v>
      </x:c>
      <x:c r="Z948" s="11" t="str">
        <x:v>D2.1</x:v>
      </x:c>
    </x:row>
    <x:row r="949" ht="24" hidden="0" customHeight="1">
      <x:c r="A949" s="4" t="str">
        <x:v>光学薄膜与滤光片技术</x:v>
      </x:c>
      <x:c r="B949" s="4" t="str">
        <x:v>D_c09ed5d988ba359266b4</x:v>
      </x:c>
      <x:c r="C949" s="11" t="str">
        <x:v>A</x:v>
      </x:c>
      <x:c r="D949" s="11"/>
      <x:c r="E949" s="11" t="n">
        <x:v>5</x:v>
      </x:c>
      <x:c r="F949" s="11" t="n">
        <x:v>5</x:v>
      </x:c>
      <x:c r="G949" s="11"/>
      <x:c r="H949" s="11"/>
      <x:c r="I949" s="11" t="str">
        <x:v>光学薄膜与滤光片技术</x:v>
      </x:c>
      <x:c r="J949" s="11"/>
      <x:c r="K949" s="11" t="str">
        <x:v>["google:13052432","google:26412054","google:32267559","google:36161986","google:41738329"]</x:v>
      </x:c>
      <x:c r="L949" s="11" t="str">
        <x:v>["C_3818e48b9a1e7d8dccaf","C_3873fd13b4d64006c534","C_4d3679f556cfbe691a70","C_66d876af9fef13dd50a6","C_a7074dacc678fc577bb6"]</x:v>
      </x:c>
      <x:c r="M949" s="11" t="str">
        <x:v>子机制分布：{"Contextual":1,"Unrelated":4}</x:v>
      </x:c>
      <x:c r="N949" s="11" t="str">
        <x:v>CHILD_ASSESSMENT_DISTRIBUTION</x:v>
      </x:c>
      <x:c r="O949" s="11"/>
      <x:c r="P949" s="11" t="str">
        <x:v>{"child_technology_ids":["T_b036aa19b07c127fb563","T_33ad298482a3f7c76d41","T_e5bfcff2377c96cf6044","T_415a114037f0636bf1fc","T_5e3519314663e0dff356"]}</x:v>
      </x:c>
      <x:c r="Q949" s="11" t="str">
        <x:v>对象/问题域包含不同方案，显示所有子机制分类分布，不强制归为单一喷头类别。</x:v>
      </x:c>
      <x:c r="R949" s="11"/>
      <x:c r="S949" s="11"/>
      <x:c r="T949" s="11"/>
      <x:c r="U949" s="11"/>
      <x:c r="V949" s="11"/>
      <x:c r="W949" s="12" t="b">
        <x:v>0</x:v>
      </x:c>
      <x:c r="X949" s="11" t="str">
        <x:v>ORGANIZATIONAL_DOMAIN</x:v>
      </x:c>
      <x:c r="Y949" s="11" t="str">
        <x:v>Domain labels are open-vocabulary and may require human consolidation</x:v>
      </x:c>
      <x:c r="Z949" s="11" t="str">
        <x:v>D2.1</x:v>
      </x:c>
    </x:row>
    <x:row r="950" ht="60" hidden="0" customHeight="1">
      <x:c r="A950" s="4" t="str">
        <x:v>记录材料与装置技术</x:v>
      </x:c>
      <x:c r="B950" s="4" t="str">
        <x:v>D_c0ccb513f0b3f4418cb4</x:v>
      </x:c>
      <x:c r="C950" s="11" t="str">
        <x:v>A</x:v>
      </x:c>
      <x:c r="D950" s="11"/>
      <x:c r="E950" s="11" t="n">
        <x:v>14</x:v>
      </x:c>
      <x:c r="F950" s="11" t="n">
        <x:v>14</x:v>
      </x:c>
      <x:c r="G950" s="11"/>
      <x:c r="H950" s="11"/>
      <x:c r="I950" s="11" t="str">
        <x:v>记录材料与装置技术</x:v>
      </x:c>
      <x:c r="J950" s="11"/>
      <x:c r="K950" s="11" t="str">
        <x:v>["google:11905748","google:15771992","google:15876540","google:16174794","google:17665177","google:17829349","google:18895276","google:19021645","google:26469801","google:27322956","google:36725631","google:41248555","google:49260524","google:56411256"]</x:v>
      </x:c>
      <x:c r="L950" s="11" t="str">
        <x:v>["C_07d6a73d835bcd2fbf38","C_0f6da45594c8520956b8","C_0fd78b53e736348f33e0","C_185a53d26693236e77d4","C_3f6b9e143a7762503b56","C_4f2327304aff760ed82e","C_6197d5894585c2715630","C_67311dce22a4d7b84c94","C_730b3472c921b19f8ff7","C_914aa0cfc85e91907549","C_ab20a0301a41e9a036e4","C_b5330f3618e4c57d9b99","C_f835e1430d9ba142ff95","C_f8f7c6224da7cc47dc15"]</x:v>
      </x:c>
      <x:c r="M950" s="11" t="str">
        <x:v>子机制分布：{"Contextual":1,"Transferable":1,"Unrelated":12}</x:v>
      </x:c>
      <x:c r="N950" s="11" t="str">
        <x:v>CHILD_ASSESSMENT_DISTRIBUTION</x:v>
      </x:c>
      <x:c r="O950" s="11"/>
      <x:c r="P950" s="11" t="str">
        <x:v>{"child_technology_ids":["T_f35f83a6f384083bce31","T_e876dc7accc6dcb89031","T_e6acce018d06a5316826","T_6b7e33578140e2a5c35a","T_67d1164934eee1958f22","T_4a273c129b158400edcb","T_20bca15afedc1a1313b6","T_05087c93d2098671b313","T_e8f54c7ea9b1b90d81b2","T_b8be7d4402dfe3d04ffa","T_54a47c6977353a4fd3bb","T_a5177bf315599c9ddcda","T_df2df79d467bb4e14b25","T_cfecabf5d30d140e6894"]}</x:v>
      </x:c>
      <x:c r="Q950" s="11" t="str">
        <x:v>对象/问题域包含不同方案，显示所有子机制分类分布，不强制归为单一喷头类别。</x:v>
      </x:c>
      <x:c r="R950" s="11"/>
      <x:c r="S950" s="11"/>
      <x:c r="T950" s="11"/>
      <x:c r="U950" s="11"/>
      <x:c r="V950" s="11"/>
      <x:c r="W950" s="12" t="b">
        <x:v>1</x:v>
      </x:c>
      <x:c r="X950" s="11" t="str">
        <x:v>ORGANIZATIONAL_DOMAIN</x:v>
      </x:c>
      <x:c r="Y950" s="11" t="str">
        <x:v>Domain labels are open-vocabulary and may require human consolidation</x:v>
      </x:c>
      <x:c r="Z950" s="11" t="str">
        <x:v>D2.1</x:v>
      </x:c>
    </x:row>
    <x:row r="951" ht="180" hidden="0" customHeight="1">
      <x:c r="A951" s="4" t="str">
        <x:v>自动化控制与驱动机制</x:v>
      </x:c>
      <x:c r="B951" s="4" t="str">
        <x:v>D_d88bd48987196d112dfe</x:v>
      </x:c>
      <x:c r="C951" s="11" t="str">
        <x:v>A</x:v>
      </x:c>
      <x:c r="D951" s="11"/>
      <x:c r="E951" s="11" t="n">
        <x:v>40</x:v>
      </x:c>
      <x:c r="F951" s="11" t="n">
        <x:v>40</x:v>
      </x:c>
      <x:c r="G951" s="11"/>
      <x:c r="H951" s="11"/>
      <x:c r="I951" s="11" t="str">
        <x:v>自动化控制与驱动机制</x:v>
      </x:c>
      <x:c r="J951" s="11"/>
      <x:c r="K951" s="11" t="str">
        <x:v>["google:11594815","google:11610820","google:11671996","google:12236950","google:12987250","google:16586379","google:17438051","google:27456174","google:32964723","google:35731634","google:36911941","google:37095878","google:37095881","google:37618107","google:37693990","google:37741945","google:38789567","google:39557852","google:39840744","google:40087336","google:40220871","google:40587678","google:41062570","google:41253342","google:42202019","google:43779494","google:43779883","google:44150050","google:44186616","google:46926924","google:51350683","google:52776400","google:54699709","google:54699710","google:56687923","google:72608678","google:72942082","google:89453147","google:94374272","google:98864925"]</x:v>
      </x:c>
      <x:c r="L951" s="11" t="str">
        <x:v>["C_04302c45021bca0bd228","C_05660f05895374394ee4","C_58224d4da8abe5fdf88a","C_0bb8e5c1ef41fc6321c0","C_1a4edf2fbe1bf6d26cbd","C_1f7777a216c67c7e6a3d","C_254fcd9278fbd5365f32","C_29333bc4848d8b963165","C_3491f58a778d6cd9744e","C_3f4e3298b1eeded7d3fb","C_4066b80af638c20ecd1c","C_4ed4d900ecd56b80fe39","C_4f61bacef6c24eb4a37a","C_538ed9e501f6fa5d6b4d","C_59e9e2b63588ae495c69","C_645e0295c5a70dc5e185","C_68b698a5182bc18252c0","C_6bd3e704278bf72d6d57","C_6d7a6388a5a2e86a182c","C_71862a802ca2df51b57d","C_7465fc4559e0948cfc09","C_78b83fe8264ee63533d0","C_78e1587ab6a95db54093","C_7a0593ed43752d1bff2d","C_7e590af3d538021cc985","C_806af71755c4cf278035","C_87f99ebb8bd4a7ac2a9e","C_8ad61da77d16795442a9","C_9eef127fdaa37c4a47d4","C_8c6fc1be3bef3ba31e35","C_8cfe5dc30cfe22ae2177","C_9572c0c06682ab588457","C_afe6f78094e173b671a2","C_c1775d86bbe66ddd2ba1","C_e5bb8454ad4d276f4d09","C_e78302cd7b8a55c05140","C_e90b870dda4cc26c6bd1","C_e97153b1b31bc832f08a","C_fdfc14f620e3119ee606","C_c98118b13c2205a4ffa4"]</x:v>
      </x:c>
      <x:c r="M951" s="11" t="str">
        <x:v>子机制分布：{"Direct":9,"Transferable":3,"Unrelated":26}</x:v>
      </x:c>
      <x:c r="N951" s="11" t="str">
        <x:v>CHILD_ASSESSMENT_DISTRIBUTION</x:v>
      </x:c>
      <x:c r="O951" s="11"/>
      <x:c r="P951" s="11" t="str">
        <x:v>{"child_technology_ids":["T_e3b21273dda6773be34a","T_d336980bf6f64815548f","T_3eb030381ad93054bb87","T_5c4bdc9bf7df41b15a82","T_05c8576c99fd4284ab50","T_c69494c28af1d332311c","T_bc29a845e3898b2aac7e","T_4cac3a514f52108b8957","T_c96f0d7a913f2d255882","T_5049fd760539a32e2bb4","T_b1563390e36331a5bba5","T_3bc6dd651dff307266ac","T_05140d0c0fa9814a93c3","T_bc86e90690664b80a82b","T_be277ba3ac3e4d3de5fd","T_65e6fff37afdd2dc92b3","T_15040c41f29678928c55","T_7cea6cdfaeeb99ec13ee","T_38935e69b29e0a54150c","T_49a70854d59dc37a9ea3","T_844bbe5aad6d6e420c21","T_cb3af8d29a9f3be3ec3b","T_6428a0291b1e831a17a9","T_450bf9d88a089c4189b2","T_0cd49bce075f2c7d01bf","T_8049f2519a13cf64af0f","T_d870b5ae48f2121e228b","T_671c166e7186d19a30ce","T_a88a597d208efb240c27","T_395a9f458d3be507d1a8","T_2c2f62738a983629a2e3","T_e57169d3887f226fbd0c","T_812946e4a389b7cff29f","T_0895ae46eeb3b7243ce2","T_124b35d1b2477c598d79","T_74378143e865da69c27a","T_8defdceaf5114973fd67","T_22886fc085c27d5e74a1"]}</x:v>
      </x:c>
      <x:c r="Q951" s="11" t="str">
        <x:v>对象/问题域包含不同方案，显示所有子机制分类分布，不强制归为单一喷头类别。</x:v>
      </x:c>
      <x:c r="R951" s="11"/>
      <x:c r="S951" s="11"/>
      <x:c r="T951" s="11"/>
      <x:c r="U951" s="11"/>
      <x:c r="V951" s="11"/>
      <x:c r="W951" s="12" t="b">
        <x:v>1</x:v>
      </x:c>
      <x:c r="X951" s="11" t="str">
        <x:v>ORGANIZATIONAL_DOMAIN</x:v>
      </x:c>
      <x:c r="Y951" s="11" t="str">
        <x:v>Domain labels are open-vocabulary and may require human consolidation</x:v>
      </x:c>
      <x:c r="Z951" s="11" t="str">
        <x:v>D2.1</x:v>
      </x:c>
    </x:row>
    <x:row r="952" ht="96" hidden="0" customHeight="1">
      <x:c r="A952" s="4" t="str">
        <x:v>机械传动与锁定结构</x:v>
      </x:c>
      <x:c r="B952" s="4" t="str">
        <x:v>D_e606d5f8399638157f80</x:v>
      </x:c>
      <x:c r="C952" s="11" t="str">
        <x:v>A</x:v>
      </x:c>
      <x:c r="D952" s="11"/>
      <x:c r="E952" s="11" t="n">
        <x:v>21</x:v>
      </x:c>
      <x:c r="F952" s="11" t="n">
        <x:v>21</x:v>
      </x:c>
      <x:c r="G952" s="11"/>
      <x:c r="H952" s="11"/>
      <x:c r="I952" s="11" t="str">
        <x:v>机械传动与锁定结构</x:v>
      </x:c>
      <x:c r="J952" s="11"/>
      <x:c r="K952" s="11" t="str">
        <x:v>["google:12572372","google:12756646","google:12764393","google:13146132","google:13490763","google:14811036","google:16323590","google:16515521","google:16637961","google:16654039","google:17373628","google:17703599","google:17876593","google:18232732","google:18821222","google:26387201","google:26446021","google:34067414","google:34466944","google:38627205","google:41508933"]</x:v>
      </x:c>
      <x:c r="L952" s="11" t="str">
        <x:v>["C_0be8ef5b18744dfa8681","C_0c3240f09298b5fb5880","C_1d4e9ffbbde57989a3ef","C_f24213c064f28f00a553","C_22827e7434eb11b67ea3","C_2f341aa2f2b2ffadcd1c","C_402e929c5cad2665eb21","C_4089c0e422a3ef89c8b2","C_470acc4ed63eca5df6c8","C_5489b82423810ea9de83","C_5f059b0ad2c38610f239","C_b7af5b9b52b1e4ba3515","C_73703ace236ee093f76f","C_918e42e1c0bf9cafeae7","C_940b1b00e5790881d19d","C_d5867ab8c75cb06c1d11","C_de8a1ce6c5c343c07636","C_e485b1569d404af75c3e","C_eb685c94eb885b35258b","C_f5378f34ef0c785c641c","C_fda40fe8b6abc0276f82"]</x:v>
      </x:c>
      <x:c r="M952" s="11" t="str">
        <x:v>子机制分布：{"Unrelated":19}</x:v>
      </x:c>
      <x:c r="N952" s="11" t="str">
        <x:v>CHILD_ASSESSMENT_DISTRIBUTION</x:v>
      </x:c>
      <x:c r="O952" s="11"/>
      <x:c r="P952" s="11" t="str">
        <x:v>{"child_technology_ids":["T_e18a283946a4a35d4689","T_889db17a8f17080e98bf","T_a22cdb5872f4dbbc1204","T_9f79c7e6d28daf39608d","T_3bd87b53217f1dc581e9","T_5cec3833aff99809acd4","T_c7a7204ff9003493db0d","T_32763aff4ee5cd66d86d","T_ac7def5dbfcdb0a1a6ce","T_63a6974b7e9ac7b61a11","T_9cc3fe5ecf841d0c14fb","T_98a5396946f53007613d","T_7f468517baebaae53814","T_a59f78a1ea02b3fac0e3","T_f70ea7072207103dabe4","T_f4bcc429c4c7e63f7b88","T_55bc16366b107aad30fa","T_4457c7776e0839c3ab2a","T_f0258d75edebcb764964"]}</x:v>
      </x:c>
      <x:c r="Q952" s="11" t="str">
        <x:v>对象/问题域包含不同方案，显示所有子机制分类分布，不强制归为单一喷头类别。</x:v>
      </x:c>
      <x:c r="R952" s="11"/>
      <x:c r="S952" s="11"/>
      <x:c r="T952" s="11"/>
      <x:c r="U952" s="11"/>
      <x:c r="V952" s="11"/>
      <x:c r="W952" s="12" t="b">
        <x:v>0</x:v>
      </x:c>
      <x:c r="X952" s="11" t="str">
        <x:v>ORGANIZATIONAL_DOMAIN</x:v>
      </x:c>
      <x:c r="Y952" s="11" t="str">
        <x:v>Domain labels are open-vocabulary and may require human consolidation</x:v>
      </x:c>
      <x:c r="Z952" s="11" t="str">
        <x:v>D2.1</x:v>
      </x:c>
    </x:row>
    <x:row r="953" ht="36" hidden="0" customHeight="1">
      <x:c r="A953" s="4" t="str">
        <x:v>三维形状数据处理</x:v>
      </x:c>
      <x:c r="B953" s="4" t="str">
        <x:v>D_f9a90a2fdcba43e98da5</x:v>
      </x:c>
      <x:c r="C953" s="11" t="str">
        <x:v>A</x:v>
      </x:c>
      <x:c r="D953" s="11"/>
      <x:c r="E953" s="11" t="n">
        <x:v>7</x:v>
      </x:c>
      <x:c r="F953" s="11" t="n">
        <x:v>7</x:v>
      </x:c>
      <x:c r="G953" s="11"/>
      <x:c r="H953" s="11"/>
      <x:c r="I953" s="11" t="str">
        <x:v>三维形状数据处理</x:v>
      </x:c>
      <x:c r="J953" s="11"/>
      <x:c r="K953" s="11" t="str">
        <x:v>["google:13850530","google:18291501","google:26571915","google:29201596","google:40969880","google:57277585","google:83195042"]</x:v>
      </x:c>
      <x:c r="L953" s="11" t="str">
        <x:v>["C_1671dee8f0d0f39dc149","C_1dc26b2ec45ed043aee0","C_230b35bf2510a0e6e6a1","C_283eaaba0dd0c2ef04b8","C_2ee09b00444ee45b6dc9","C_575cca7c6a17d9c6129e","C_6aae814667def8da09bb"]</x:v>
      </x:c>
      <x:c r="M953" s="11" t="str">
        <x:v>子机制分布：{"Unrelated":7}</x:v>
      </x:c>
      <x:c r="N953" s="11" t="str">
        <x:v>CHILD_ASSESSMENT_DISTRIBUTION</x:v>
      </x:c>
      <x:c r="O953" s="11"/>
      <x:c r="P953" s="11" t="str">
        <x:v>{"child_technology_ids":["T_22b7bce7d5a9780e3720","T_2158622cbe5b6575d361","T_2850fedd0051621f4dfb","T_d9d1f76c8ebf98aa9019","T_ec5bf5e0f2d2af1caaa4","T_ef60ca486a66662fd612","T_d294ead3e1faeca53617"]}</x:v>
      </x:c>
      <x:c r="Q953" s="11" t="str">
        <x:v>对象/问题域包含不同方案，显示所有子机制分类分布，不强制归为单一喷头类别。</x:v>
      </x:c>
      <x:c r="R953" s="11"/>
      <x:c r="S953" s="11"/>
      <x:c r="T953" s="11"/>
      <x:c r="U953" s="11"/>
      <x:c r="V953" s="11"/>
      <x:c r="W953" s="12" t="b">
        <x:v>0</x:v>
      </x:c>
      <x:c r="X953" s="11" t="str">
        <x:v>ORGANIZATIONAL_DOMAIN</x:v>
      </x:c>
      <x:c r="Y953" s="11" t="str">
        <x:v>Domain labels are open-vocabulary and may require human consolidation</x:v>
      </x:c>
      <x:c r="Z953" s="11" t="str">
        <x:v>D2.1</x:v>
      </x:c>
    </x:row>
  </x:sheetData>
  <x:pageMargins left="0.7" right="0.7" top="0.75" bottom="0.75" header="0.3" footer="0.3"/>
  <x:tableParts count="1">
    <x:tablePart xmlns:r="http://schemas.openxmlformats.org/officeDocument/2006/relationships" r:id="Rcdde2529e50343a6"/>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4" hidden="0" customWidth="1"/>
    <x:col min="3" max="3" width="55" hidden="0" customWidth="1"/>
    <x:col min="4" max="4" width="38" hidden="0" customWidth="1"/>
    <x:col min="5" max="5" width="55" hidden="0" customWidth="1"/>
    <x:col min="6" max="6" width="85" hidden="0" customWidth="1"/>
    <x:col min="7" max="7" width="75" hidden="0" customWidth="1"/>
    <x:col min="8" max="8" width="65" hidden="0" customWidth="1"/>
    <x:col min="9" max="9" width="75" hidden="0" customWidth="1"/>
    <x:col min="10" max="10" width="80" hidden="0" customWidth="1"/>
    <x:col min="11" max="11" width="120" hidden="0" customWidth="1"/>
    <x:col min="12" max="12" width="135" hidden="0" customWidth="1"/>
    <x:col min="13" max="13" width="40" hidden="0" customWidth="1"/>
    <x:col min="14" max="14" width="40" hidden="0" customWidth="1"/>
    <x:col min="15" max="15" width="45" hidden="0" customWidth="1"/>
    <x:col min="16" max="16" width="28" hidden="0" customWidth="1"/>
    <x:col min="17" max="17" width="20" hidden="0" customWidth="1"/>
    <x:col min="18" max="18" width="42" hidden="0" customWidth="1"/>
    <x:col min="19" max="19" width="28" hidden="0" customWidth="1"/>
    <x:col min="20" max="20" width="80" hidden="0" customWidth="1"/>
    <x:col min="21" max="21" width="80" hidden="0" customWidth="1"/>
    <x:col min="22" max="22" width="28" hidden="0" customWidth="1"/>
    <x:col min="23" max="23" width="100" hidden="0" customWidth="1"/>
    <x:col min="24" max="24" width="85" hidden="0" customWidth="1"/>
    <x:col min="25" max="25" width="27" hidden="0" customWidth="1"/>
    <x:col min="26" max="26" width="34" hidden="0" customWidth="1"/>
    <x:col min="27" max="27" width="68" hidden="0" customWidth="1"/>
  </x:cols>
  <x:sheetData>
    <x:row r="1" ht="30" customHeight="1">
      <x:c r="A1" s="10" t="str">
        <x:v>Contribution ID</x:v>
      </x:c>
      <x:c r="B1" s="10" t="str">
        <x:v>Family ID</x:v>
      </x:c>
      <x:c r="C1" s="10" t="str">
        <x:v>原始标题</x:v>
      </x:c>
      <x:c r="D1" s="10" t="str">
        <x:v>技术对象</x:v>
      </x:c>
      <x:c r="E1" s="10" t="str">
        <x:v>技术问题</x:v>
      </x:c>
      <x:c r="F1" s="10" t="str">
        <x:v>具体手段</x:v>
      </x:c>
      <x:c r="G1" s="10" t="str">
        <x:v>实现</x:v>
      </x:c>
      <x:c r="H1" s="10" t="str">
        <x:v>摘要主张效果</x:v>
      </x:c>
      <x:c r="I1" s="10" t="str">
        <x:v>适用条件</x:v>
      </x:c>
      <x:c r="J1" s="10" t="str">
        <x:v>定量参数原文</x:v>
      </x:c>
      <x:c r="K1" s="10" t="str">
        <x:v>原文证据与位置</x:v>
      </x:c>
      <x:c r="L1" s="10" t="str">
        <x:v>完整原始Abstract</x:v>
      </x:c>
      <x:c r="M1" s="10" t="str">
        <x:v>材料</x:v>
      </x:c>
      <x:c r="N1" s="10" t="str">
        <x:v>工艺</x:v>
      </x:c>
      <x:c r="O1" s="10" t="str">
        <x:v>结构</x:v>
      </x:c>
      <x:c r="P1" s="10" t="str">
        <x:v>证据级别</x:v>
      </x:c>
      <x:c r="Q1" s="10" t="str">
        <x:v>机制类型</x:v>
      </x:c>
      <x:c r="R1" s="10" t="str">
        <x:v>语义复核状态</x:v>
      </x:c>
      <x:c r="S1" s="10" t="str">
        <x:v>Technology ID</x:v>
      </x:c>
      <x:c r="T1" s="10" t="str">
        <x:v>字段引用缺口</x:v>
      </x:c>
      <x:c r="U1" s="10" t="str">
        <x:v>未采纳的模型参数</x:v>
      </x:c>
      <x:c r="V1" s="10" t="str">
        <x:v>原始模型Contribution ID</x:v>
      </x:c>
      <x:c r="W1" s="10" t="str">
        <x:v>助手原文修订</x:v>
      </x:c>
      <x:c r="X1" s="10" t="str">
        <x:v>二次抽取记录</x:v>
      </x:c>
      <x:c r="Y1" s="10" t="str">
        <x:v>Publication ID</x:v>
      </x:c>
      <x:c r="Z1" s="10" t="str">
        <x:v>Request ID</x:v>
      </x:c>
      <x:c r="AA1" s="10" t="str">
        <x:v>Source Hash</x:v>
      </x:c>
    </x:row>
    <x:row r="2" ht="60" hidden="0" customHeight="1">
      <x:c r="A2" s="4" t="str">
        <x:v>C_d273f7aa32ae75ff785c</x:v>
      </x:c>
      <x:c r="B2" s="4" t="str">
        <x:v>google:38660583</x:v>
      </x:c>
      <x:c r="C2" s="11" t="str">
        <x:v>Polishing piezoelectric material</x:v>
      </x:c>
      <x:c r="D2" s="11" t="str">
        <x:v>actuator</x:v>
      </x:c>
      <x:c r="E2" s="11"/>
      <x:c r="F2" s="11" t="str">
        <x:v>bonding a block of fired piezoelectric material onto a substrate and chemical mechanically polishing the block of fired piezoelectric material</x:v>
      </x:c>
      <x:c r="G2" s="11" t="str">
        <x:v>The polished surface of the block of fired piezoelectric material can then be bonded to a device layer to form an actuator</x:v>
      </x:c>
      <x:c r="H2" s="11"/>
      <x:c r="I2" s="11"/>
      <x:c r="J2" s="11" t="str">
        <x:v>[]</x:v>
      </x:c>
      <x:c r="K2" s="11" t="str">
        <x:v>[{"end":78,"field":"abstract","id":"E1","quote":"Devices having an actuator with polished piezoelectric material are described.","start":0},{"end":283,"field":"abstract","id":"E2","quote":"Methods of forming a polished piezoelectric material include bonding a block of fired piezoelectric material onto a substrate and chemical mechanically polishing the block of fired piezoelectric material.","start":79},{"end":407,"field":"abstract","id":"E3","quote":"The polished surface of the block of fired piezoelectric material can then be bonded to a device layer to form an actuator.","start":284}]</x:v>
      </x:c>
      <x:c r="L2" s="11" t="str">
        <x:v>Devices having an actuator with polished piezoelectric material are described. Methods of forming a polished piezoelectric material include bonding a block of fired piezoelectric material onto a substrate and chemical mechanically polishing the block of fired piezoelectric material. The polished surface of the block of fired piezoelectric material can then be bonded to a device layer to form an actuator.</x:v>
      </x:c>
      <x:c r="M2" s="11" t="str">
        <x:v>[{"evidence_ids":["E1"],"text":"piezoelectric material"},{"evidence_ids":["E2"],"text":"substrate"}]</x:v>
      </x:c>
      <x:c r="N2" s="11" t="str">
        <x:v>[{"evidence_ids":["E2"],"text":"bonding a block of fired piezoelectric material onto a substrate"},{"evidence_ids":["E2"],"text":"chemical mechanically polishing the block of fired piezoelectric material"}]</x:v>
      </x:c>
      <x:c r="O2" s="11" t="str">
        <x:v>[{"evidence_ids":["E1"],"text":"actuator"}]</x:v>
      </x:c>
      <x:c r="P2" s="11" t="str">
        <x:v>EXPLICIT_MECHANISM</x:v>
      </x:c>
      <x:c r="Q2" s="11" t="str">
        <x:v>PROCESS</x:v>
      </x:c>
      <x:c r="R2" s="11" t="str">
        <x:v>PENDING_SOURCE_AUDIT</x:v>
      </x:c>
      <x:c r="S2" s="11" t="str">
        <x:v>T_204dd0037d91b8696b8b</x:v>
      </x:c>
      <x:c r="T2" s="11" t="str">
        <x:v>[]</x:v>
      </x:c>
      <x:c r="U2" s="11" t="str">
        <x:v>[]</x:v>
      </x:c>
      <x:c r="V2" s="11"/>
      <x:c r="W2" s="11"/>
      <x:c r="X2" s="11"/>
      <x:c r="Y2" s="11" t="str">
        <x:v>WO-2007131198-A1</x:v>
      </x:c>
      <x:c r="Z2" s="11" t="str">
        <x:v>extract_e7dab65d3885c5674058c505</x:v>
      </x:c>
      <x:c r="AA2" s="11" t="str">
        <x:v>7310271c41cec865b84c68595fe99b662435f15cc2ac46685c48a20c256c5efe</x:v>
      </x:c>
    </x:row>
    <x:row r="3" ht="72" hidden="0" customHeight="1">
      <x:c r="A3" s="4" t="str">
        <x:v>C_ff7077a112c07fcbb4f8</x:v>
      </x:c>
      <x:c r="B3" s="4" t="str">
        <x:v>google:42069640</x:v>
      </x:c>
      <x:c r="C3" s="11" t="str">
        <x:v>Oxide body, method for producing the same, and piezoelectric element</x:v>
      </x:c>
      <x:c r="D3" s="11" t="str">
        <x:v>oxide body</x:v>
      </x:c>
      <x:c r="E3" s="11" t="str">
        <x:v>To provide an oxide body which contains a Bi-based perovskite-type oxide as a main component, can reduce Bi defects without needing a high pressure, and can form a structure that is as comparatively thick as approximately several tens micrometers and is dense.</x:v>
      </x:c>
      <x:c r="F3" s="11" t="str">
        <x:v>making aerosolized ceramic raw powders collide with the face of the substrate and making the crushed substance of the raw powders deposit on the substrate</x:v>
      </x:c>
      <x:c r="G3" s="11"/>
      <x:c r="H3" s="11" t="str">
        <x:v>can reduce Bi defects without needing a high pressure, and can form a structure that is as comparatively thick as approximately several tens micrometers and is dense</x:v>
      </x:c>
      <x:c r="I3" s="11"/>
      <x:c r="J3" s="11" t="str">
        <x:v>[]</x:v>
      </x:c>
      <x:c r="K3" s="11" t="str">
        <x:v>[{"end":475,"field":"abstract","id":"E1","quote":"The oxide body 13 is formed on a substrate 11, contains the Bi-based perovskite-type oxide as a main component in which the A site contains Bi as a main component.","start":312},{"end":586,"field":"abstract","id":"E2","quote":"An anchoring layer is formed in the interface between the oxide body and an underlayer 12 and in the vicinity.","start":476},{"end":842,"field":"abstract","id":"E3","quote":"The oxide body 13 is produced through a production method which includes a deposition step of making aerosolized ceramic row powders collide with the face of the substrate 11 and making the crushed substance of the raw powders deposit on the substrate 11.","start":587},{"end":291,"field":"abstract","id":"E4","quote":"To provide an oxide body which contains a Bi-based perovskite-type oxide as a main component, can reduce Bi defects without needing a high pressure, and can form a structure that is as comparatively thick as approximately several tens micrometers and is dense.","start":31}]</x:v>
      </x:c>
      <x:c r="L3" s="11" t="str">
        <x:v>&amp;lt;P&amp;gt;PROBLEM TO BE SOLVED: To provide an oxide body which contains a Bi-based perovskite-type oxide as a main component, can reduce Bi defects without needing a high pressure, and can form a structure that is as comparatively thick as approximately several tens micrometers and is dense.  &amp;lt;P&amp;gt;SOLUTION: The oxide body 13 is formed on a substrate 11, contains the Bi-based perovskite-type oxide as a main component in which the A site contains Bi as a main component. An anchoring layer is formed in the interface between the oxide body and an underlayer 12 and in the vicinity. The oxide body 13 is produced through a production method which includes a deposition step of making aerosolized ceramic row powders collide with the face of the substrate 11 and making the crushed substance of the raw powders deposit on the substrate 11.  &amp;lt;P&amp;gt;COPYRIGHT: (C)2010,JPO&amp;amp;INPIT</x:v>
      </x:c>
      <x:c r="M3" s="11" t="str">
        <x:v>[{"evidence_ids":["E1"],"text":"Bi-based perovskite-type oxide"},{"evidence_ids":[],"text":"ceramic raw powders"}]</x:v>
      </x:c>
      <x:c r="N3" s="11" t="str">
        <x:v>[{"evidence_ids":["E3"],"text":"aerosolized ceramic raw powders collide with the face of the substrate"},{"evidence_ids":["E3"],"text":"crushed substance of the raw powders deposit on the substrate"}]</x:v>
      </x:c>
      <x:c r="O3" s="11" t="str">
        <x:v>[{"evidence_ids":["E2"],"text":"anchoring layer"},{"evidence_ids":["E2"],"text":"oxide body"},{"evidence_ids":["E2"],"text":"substrate"},{"evidence_ids":["E2"],"text":"underlayer"}]</x:v>
      </x:c>
      <x:c r="P3" s="11" t="str">
        <x:v>EXPLICIT_MECHANISM</x:v>
      </x:c>
      <x:c r="Q3" s="11" t="str">
        <x:v>PROCESS</x:v>
      </x:c>
      <x:c r="R3" s="11" t="str">
        <x:v>PENDING_SOURCE_AUDIT</x:v>
      </x:c>
      <x:c r="S3" s="11" t="str">
        <x:v>T_62ab20d0ede78a960427</x:v>
      </x:c>
      <x:c r="T3" s="11" t="str">
        <x:v>["materials: ceramic raw powders"]</x:v>
      </x:c>
      <x:c r="U3" s="11" t="str">
        <x:v>[]</x:v>
      </x:c>
      <x:c r="V3" s="11"/>
      <x:c r="W3" s="11"/>
      <x:c r="X3" s="11"/>
      <x:c r="Y3" s="11" t="str">
        <x:v>JP-2010053422-A</x:v>
      </x:c>
      <x:c r="Z3" s="11" t="str">
        <x:v>extract_d59d5d930a8d5edaf32d13d8</x:v>
      </x:c>
      <x:c r="AA3" s="11" t="str">
        <x:v>7a8f5764a2868bdfde2254247406138c3a3f399e1e7ad31eaeb678756aef91e9</x:v>
      </x:c>
    </x:row>
    <x:row r="4" ht="72" hidden="0" customHeight="1">
      <x:c r="A4" s="4" t="str">
        <x:v>C_281f728f833c5a29a73a</x:v>
      </x:c>
      <x:c r="B4" s="4" t="str">
        <x:v>google:41541242</x:v>
      </x:c>
      <x:c r="C4" s="11" t="str">
        <x:v>Method for producing fine piezoelectric colonnade structure and method for producing complex piezoelectric material</x:v>
      </x:c>
      <x:c r="D4" s="11" t="str">
        <x:v>fine piezoelectric colonnade structure</x:v>
      </x:c>
      <x:c r="E4" s="11" t="str">
        <x:v>To provide a method for producing a fine piezoelectric colonnade structure, in the method a fine columnar body of a piezoelectric single crystal or a piezoelectric ceramic with an optional shape and a high aspect ratio is optionally arranged.</x:v>
      </x:c>
      <x:c r="F4" s="11" t="str">
        <x:v>A method for producing a fine piezoelectric colonnade structure comprising: preparing a ceramic mold made of a lamella-form machinable ceramic having a plurality of through-holes; bonding a seed single crystal substrate to one side of the ceramic mold; filling the ceramic mold with a piezoelectric ceramic precursor; firing the piezoelectric ceramic precursor to form a fine piezoelectric ceramic structure having a colonnade structure; and single-crystallizing the fine piezoelectric ceramic structure by thermal treatment.</x:v>
      </x:c>
      <x:c r="G4" s="11"/>
      <x:c r="H4" s="11" t="str">
        <x:v>producing a fine piezoelectric colonnade structure with a high aspect ratio</x:v>
      </x:c>
      <x:c r="I4" s="11"/>
      <x:c r="J4" s="11" t="str">
        <x:v>[]</x:v>
      </x:c>
      <x:c r="K4" s="11" t="str">
        <x:v>[{"end":453,"field":"abstract","id":"E1","quote":"A ceramic mold 1 made of a lamella-form machinable ceramic having a plurality of through-holes for forming a fine columnar piezoelectric colonnade is prepared.","start":294},{"end":733,"field":"abstract","id":"E2","quote":"To one side of the ceramic mold, a seed single crystal substrate 2 is bonded; then, the ceramic mold is filled with a piezoelectric ceramic precursor 3; and the piezoelectric ceramic precursor filled into the ceramic mold is fired to form a fine piezoelectric ceramic structure 4","start":454},{"end":960,"field":"abstract","id":"E3","quote":"Then, the fine piezoelectric ceramic structure is single-crystallized by thermal treatment, giving the fine piezoelectric colonnade structure 5.","start":816},{"end":273,"field":"abstract","id":"E4","quote":"To provide a method for producing a fine piezoelectric colonnade structure, in the method a fine columnar body of a piezoelectric single crystal or a piezoelectric ceramic with an optional shape and a high aspect ratio is optionally arranged.","start":31}]</x:v>
      </x:c>
      <x:c r="L4" s="11" t="str">
        <x:v>&amp;lt;P&amp;gt;PROBLEM TO BE SOLVED: To provide a method for producing a fine piezoelectric colonnade structure, in the method a fine columnar body of a piezoelectric single crystal or a piezoelectric ceramic with an optional shape and a high aspect ratio is optionally arranged.  &amp;lt;P&amp;gt;SOLUTION: A ceramic mold 1 made of a lamella-form machinable ceramic having a plurality of through-holes for forming a fine columnar piezoelectric colonnade is prepared. To one side of the ceramic mold, a seed single crystal substrate 2 is bonded; then, the ceramic mold is filled with a piezoelectric ceramic precursor 3; and the piezoelectric ceramic precursor filled into the ceramic mold is fired to form a fine piezoelectric ceramic structure 4 having a colonnade structure having a plurality of fine columns arranged therein. Then, the fine piezoelectric ceramic structure is single-crystallized by thermal treatment, giving the fine piezoelectric colonnade structure 5.  &amp;lt;P&amp;gt;COPYRIGHT: (C)2010,JPO&amp;amp;INPIT</x:v>
      </x:c>
      <x:c r="M4" s="11" t="str">
        <x:v>[{"evidence_ids":["E1"],"text":"lamella-form machinable ceramic"},{"evidence_ids":["E2"],"text":"piezoelectric ceramic precursor"},{"evidence_ids":["E2"],"text":"seed single crystal substrate"}]</x:v>
      </x:c>
      <x:c r="N4" s="11" t="str">
        <x:v>[{"evidence_ids":["E2","E3"],"text":"bonding"},{"evidence_ids":["E2","E3"],"text":"filling"},{"evidence_ids":["E2","E3"],"text":"firing"},{"evidence_ids":["E2","E3"],"text":"thermal treatment"}]</x:v>
      </x:c>
      <x:c r="O4" s="11" t="str">
        <x:v>[{"evidence_ids":["E1"],"text":"ceramic mold"},{"evidence_ids":["E1"],"text":"seed single crystal substrate"},{"evidence_ids":["E1"],"text":"fine piezoelectric ceramic structure"},{"evidence_ids":["E1"],"text":"fine piezoelectric colonnade structure"}]</x:v>
      </x:c>
      <x:c r="P4" s="11" t="str">
        <x:v>EXPLICIT_MECHANISM</x:v>
      </x:c>
      <x:c r="Q4" s="11" t="str">
        <x:v>PROCESS</x:v>
      </x:c>
      <x:c r="R4" s="11" t="str">
        <x:v>PENDING_SOURCE_AUDIT</x:v>
      </x:c>
      <x:c r="S4" s="11" t="str">
        <x:v>T_c4eee4d506529f4f3da2</x:v>
      </x:c>
      <x:c r="T4" s="11" t="str">
        <x:v>["expected_effect: producing a fine piezoelectric colonnade structure with a high aspect ratio"]</x:v>
      </x:c>
      <x:c r="U4" s="11" t="str">
        <x:v>[]</x:v>
      </x:c>
      <x:c r="V4" s="11"/>
      <x:c r="W4" s="11"/>
      <x:c r="X4" s="11"/>
      <x:c r="Y4" s="11" t="str">
        <x:v>JP-2009292693-A</x:v>
      </x:c>
      <x:c r="Z4" s="11" t="str">
        <x:v>extract_d1c054a91ae4913e65a40f1f</x:v>
      </x:c>
      <x:c r="AA4" s="11" t="str">
        <x:v>92e6a7a06ae7235e1ed5ed138851fe1e3cae5d2aabcdff97f379d51390265e41</x:v>
      </x:c>
    </x:row>
    <x:row r="5" ht="120" hidden="0" customHeight="1">
      <x:c r="A5" s="4" t="str">
        <x:v>C_4fefea6aa4d884a71341</x:v>
      </x:c>
      <x:c r="B5" s="4" t="str">
        <x:v>google:35900903</x:v>
      </x:c>
      <x:c r="C5" s="11" t="str">
        <x:v>Polishing apparatus, polishing method, and piezoelectric element</x:v>
      </x:c>
      <x:c r="D5" s="11" t="str">
        <x:v>piezoelectric plate 208</x:v>
      </x:c>
      <x:c r="E5" s="11" t="str">
        <x:v>reduce the damage of a polished workpiece when it is taken out</x:v>
      </x:c>
      <x:c r="F5" s="11" t="str">
        <x:v>sandwiching a plate shape piezoelectric element between an upper polishing surface plate and a lower polishing surface plate, turning the upper and lower plates in opposite directions for polishing, separating the plates upward and downward after polishing with the upper plate's attractive force larger than the combined lower plate force and self-weight, discharging peeling fluid from a nozzle to weaken attraction between the upper plate and the piezoelectric element before peeling by weight</x:v>
      </x:c>
      <x:c r="G5" s="11"/>
      <x:c r="H5" s="11" t="str">
        <x:v>reduce damage to the polished workpiece during removal</x:v>
      </x:c>
      <x:c r="I5" s="11"/>
      <x:c r="J5" s="11" t="str">
        <x:v>[]</x:v>
      </x:c>
      <x:c r="K5" s="11" t="str">
        <x:v>[{"end":398,"field":"abstract","id":"E1","quote":"A piezoelectric plate 208 is manufactured by sandwiching a plate shape piezoelectric element between an upper polishing surface plate 402 and a lower polishing surface plate 404, and by turning the upper polishing surface plate 402 and the lower polishing surface plate 404 in the","start":118},{"end":767,"field":"abstract","id":"E2","quote":"After the polishing has been completed, the upper polishing surface plate 402 and the lower polishing surface plate 404 are separated upward and downward respectively. The attractive force of the upper polishing surface plate 402 is larger than the total force of the attractive","start":489},{"end":1096,"field":"abstract","id":"E3","quote":"Therefore, the piezoelectric plate 208 is separated from the lower polishing surface plate 404, and is lifted upward in the state that the piezoelectric plate 208 has been attracted by the upper polishing surface plate 402.","start":873},{"end":1377,"field":"abstract","id":"E4","quote":"After the upper polishing surface plate 402 and the lower polishing surface plate 404 have been separated upward and downward respectively, a peeling fluid is discharged from a nozzle 412, and is supplied between the polishing surface 402A of the upper polishing surface plate 402","start":1097},{"end":1780,"field":"abstract","id":"E5","quote":"As a result, the piezoelectric plate 208 is peeled from the upper polishing surface plate 402 by the weight of the piezoelectric plate 208. The peeled piezoelectric plate 208 drops on the lower polishing surface plate 404, and is collected so as not to fracture.","start":1518},{"end":96,"field":"abstract","id":"E6","quote":"reduce the damage of a polished workpiece when it is taken out","start":34}]</x:v>
      </x:c>
      <x:c r="L5" s="11" t="str">
        <x:v>&amp;lt;P&amp;gt;PROBLEM TO BE SOLVED: To reduce the damage of a polished workpiece when it is taken out.  &amp;lt;P&amp;gt;SOLUTION: A piezoelectric plate 208 is manufactured by sandwiching a plate shape piezoelectric element between an upper polishing surface plate 402 and a lower polishing surface plate 404, and by turning the upper polishing surface plate 402 and the lower polishing surface plate 404 in the opposite directions respectively, and by polishing the plate shape piezoelectric element. After the polishing has been completed, the upper polishing surface plate 402 and the lower polishing surface plate 404 are separated upward and downward respectively. The attractive force of the upper polishing surface plate 402 is larger than the total force of the attractive force of the lower polishing surface plate 404 and the self-weight force of the piezoelectric plate 208. Therefore, the piezoelectric plate 208 is separated from the lower polishing surface plate 404, and is lifted upward in the state that the piezoelectric plate 208 has been attracted by the upper polishing surface plate 402. After the upper polishing surface plate 402 and the lower polishing surface plate 404 have been separated upward and downward respectively, a peeling fluid is discharged from a nozzle 412, and is supplied between the polishing surface 402A of the upper polishing surface plate 402 and the piezoelectric plate 208 in order to weaken the attractive force between the polishing surface 402A and the piezoelectric plate 208. As a result, the piezoelectric plate 208 is peeled from the upper polishing surface plate 402 by the weight of the piezoelectric plate 208. The peeled piezoelectric plate 208 drops on the lower polishing surface plate 404, and is collected so as not to fracture.  &amp;lt;P&amp;gt;COPYRIGHT: (C)2006,JPO&amp;amp;NCIPI</x:v>
      </x:c>
      <x:c r="M5" s="11" t="str">
        <x:v>[{"evidence_ids":["E1"],"text":"piezoelectric element"}]</x:v>
      </x:c>
      <x:c r="N5" s="11" t="str">
        <x:v>[{"evidence_ids":["E1"],"text":"sandwiching"},{"evidence_ids":["E1"],"text":"polishing"},{"evidence_ids":[],"text":"separating"},{"evidence_ids":[],"text":"discharging peeling fluid"}]</x:v>
      </x:c>
      <x:c r="O5" s="11" t="str">
        <x:v>[{"evidence_ids":["E1"],"text":"upper polishing surface plate 402"},{"evidence_ids":["E1"],"text":"lower polishing surface plate 404"},{"evidence_ids":["E4"],"text":"nozzle 412"}]</x:v>
      </x:c>
      <x:c r="P5" s="11" t="str">
        <x:v>EXPLICIT_MECHANISM</x:v>
      </x:c>
      <x:c r="Q5" s="11" t="str">
        <x:v>PROCESS</x:v>
      </x:c>
      <x:c r="R5" s="11" t="str">
        <x:v>PENDING_SOURCE_AUDIT</x:v>
      </x:c>
      <x:c r="S5" s="11" t="str">
        <x:v>T_9be62e71545ec018581e</x:v>
      </x:c>
      <x:c r="T5" s="11" t="str">
        <x:v>["process_methods: separating","process_methods: discharging peeling fluid"]</x:v>
      </x:c>
      <x:c r="U5" s="11" t="str">
        <x:v>[]</x:v>
      </x:c>
      <x:c r="V5" s="11"/>
      <x:c r="W5" s="11"/>
      <x:c r="X5" s="11"/>
      <x:c r="Y5" s="11" t="str">
        <x:v>JP-2006035373-A</x:v>
      </x:c>
      <x:c r="Z5" s="11" t="str">
        <x:v>extract_4845a5c8e0caeb5f884d8c0e</x:v>
      </x:c>
      <x:c r="AA5" s="11" t="str">
        <x:v>b0061443f5568287b0763680306c8afb8580231c11ccdfd4716d7ca99d9ea03d</x:v>
      </x:c>
    </x:row>
    <x:row r="6" ht="120" hidden="0" customHeight="1">
      <x:c r="A6" s="4" t="str">
        <x:v>C_f3fdad6d9c5aa7364c8f</x:v>
      </x:c>
      <x:c r="B6" s="4" t="str">
        <x:v>google:36033435</x:v>
      </x:c>
      <x:c r="C6" s="11" t="str">
        <x:v>圧電素子、液滴吐出ヘッド及び液滴吐出装置</x:v>
      </x:c>
      <x:c r="D6" s="11" t="str">
        <x:v>圧電素子</x:v>
      </x:c>
      <x:c r="E6" s="11" t="str">
        <x:v>圧電特性の劣化</x:v>
      </x:c>
      <x:c r="F6" s="11" t="str">
        <x:v>在压电体所定方向电场的低电位侧设置金属氧化物层以补偿该电场产生的氧空位；高电位侧另设金属氧化物层，以补偿反向电场造成的累积氧空位。</x:v>
      </x:c>
      <x:c r="G6" s="11"/>
      <x:c r="H6" s="11" t="str">
        <x:v>压电特性劣化的修复</x:v>
      </x:c>
      <x:c r="I6" s="11"/>
      <x:c r="J6" s="11" t="str">
        <x:v>[]</x:v>
      </x:c>
      <x:c r="K6" s="11" t="str">
        <x:v>[{"end":157,"field":"abstract","id":"E1","quote":"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start":61},{"end":242,"field":"abstract","id":"E2","quote":"金属酸化物層１６４は、圧電体１５６に対して印加される電界の高電位側に設けられ、当該電界とは逆向きの電界の印加により圧電体１５６内に蓄積される酸素空孔１８０を補償するので","start":158},{"end":30,"field":"abstract","id":"E3","quote":"圧電素子","start":26},{"end":15,"field":"abstract","id":"E4","quote":"圧電特性の劣化","start":8},{"end":266,"field":"abstract","id":"E5","quote":"圧電素子、液滴吐出ヘッド及び液滴吐出装置を提供する。 【解決手段】  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start":26},{"end":278,"field":"abstract","id":"E6","quote":"、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できる。 【選択図】図４","start":123}]</x:v>
      </x:c>
      <x:c r="L6" s="11" t="str">
        <x:v>【解決課題】  圧電特性の劣化を修復することができる圧電素子、液滴吐出ヘッド及び液滴吐出装置を提供する。 【解決手段】  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できる。 【選択図】図４</x:v>
      </x:c>
      <x:c r="M6" s="11" t="str">
        <x:v>[{"evidence_ids":["E1"],"text":"金属酸化物層"},{"evidence_ids":["E1"],"text":"圧電体"}]</x:v>
      </x:c>
      <x:c r="N6" s="11" t="str">
        <x:v>[]</x:v>
      </x:c>
      <x:c r="O6" s="11" t="str">
        <x:v>[{"evidence_ids":["E1","E2"],"text":"金属酸化物層１６６"},{"evidence_ids":["E1","E2"],"text":"金属酸化物層１６４"},{"evidence_ids":["E1","E2"],"text":"圧電体１５６"}]</x:v>
      </x:c>
      <x:c r="P6" s="11" t="str">
        <x:v>EXPLICIT_MECHANISM</x:v>
      </x:c>
      <x:c r="Q6" s="11" t="str">
        <x:v>COMPUTATIONAL</x:v>
      </x:c>
      <x:c r="R6" s="11" t="str">
        <x:v>AI_SOURCE_CORRECTED_PENDING_HUMAN_REVIEW</x:v>
      </x:c>
      <x:c r="S6" s="11" t="str">
        <x:v>T_84703f0bca190a791f0f</x:v>
      </x:c>
      <x:c r="T6" s="11" t="str">
        <x:v>["expected_effect: 压电特性劣化的修复"]</x:v>
      </x:c>
      <x:c r="U6" s="11" t="str">
        <x:v>[]</x:v>
      </x:c>
      <x:c r="V6" s="11" t="str">
        <x:v>C_53d9e3f7d177dfebb6f2</x:v>
      </x:c>
      <x:c r="W6" s="11" t="str">
        <x:v>{"original_fields":{"technical_mechanism":{"evidence_ids":["E1","E2"],"text":"通过在压电体两侧设置金属氧化物层，分别补偿因电场作用而在压电体内产生的氧空位，从而修复压电特性的劣化"}},"patch_sha256":"03805be442fca241d5077916d7f96a14e8d44881c51d22e39477f0ba783c6d92","reason":"细化两侧金属氧化物层分别对应正反方向电场的作用，防止泛化为任意氧化物覆盖。","reviewer":"AI assistant, not human Gold"}</x:v>
      </x:c>
      <x:c r="X6" s="11"/>
      <x:c r="Y6" s="11" t="str">
        <x:v>JP-2006086223-A</x:v>
      </x:c>
      <x:c r="Z6" s="11" t="str">
        <x:v>extract_732148f3a786ea423947c056</x:v>
      </x:c>
      <x:c r="AA6" s="11" t="str">
        <x:v>5774e88ced679f489b1e2f00a9a53f4d7769210d8e88bdc9aeebaf369282bb29</x:v>
      </x:c>
    </x:row>
    <x:row r="7" ht="15" hidden="0" customHeight="1">
      <x:c r="A7" s="4" t="str">
        <x:v>C_609aff518b685145e416</x:v>
      </x:c>
      <x:c r="B7" s="4" t="str">
        <x:v>google:18171514</x:v>
      </x:c>
      <x:c r="C7" s="11" t="str">
        <x:v>圧電素子電気的・機械的破損検出方法および圧電素子検査装置</x:v>
      </x:c>
      <x:c r="D7" s="11" t="str">
        <x:v>圧電素子</x:v>
      </x:c>
      <x:c r="E7" s="11" t="str">
        <x:v>電気的・機械的破損検出</x:v>
      </x:c>
      <x:c r="F7" s="11"/>
      <x:c r="G7" s="11"/>
      <x:c r="H7" s="11"/>
      <x:c r="I7" s="11"/>
      <x:c r="J7" s="11" t="str">
        <x:v>[]</x:v>
      </x:c>
      <x:c r="K7" s="11" t="str">
        <x:v>[{"end":28,"field":"title","id":"E1","quote":"圧電素子電気的・機械的破損検出方法および圧電素子検査装置","start":0}]</x:v>
      </x:c>
      <x:c r="L7" s="11"/>
      <x:c r="M7" s="11" t="str">
        <x:v>[]</x:v>
      </x:c>
      <x:c r="N7" s="11" t="str">
        <x:v>[]</x:v>
      </x:c>
      <x:c r="O7" s="11" t="str">
        <x:v>[{"evidence_ids":["E1"],"text":"圧電素子検査装置"}]</x:v>
      </x:c>
      <x:c r="P7" s="11" t="str">
        <x:v>INSUFFICIENT_EVIDENCE</x:v>
      </x:c>
      <x:c r="Q7" s="11" t="str">
        <x:v>UNDISCLOSED</x:v>
      </x:c>
      <x:c r="R7" s="11" t="str">
        <x:v>PENDING_SOURCE_AUDIT</x:v>
      </x:c>
      <x:c r="S7" s="11"/>
      <x:c r="T7" s="11" t="str">
        <x:v>[]</x:v>
      </x:c>
      <x:c r="U7" s="11" t="str">
        <x:v>[]</x:v>
      </x:c>
      <x:c r="V7" s="11"/>
      <x:c r="W7" s="11"/>
      <x:c r="X7" s="11"/>
      <x:c r="Y7" s="11" t="str">
        <x:v>JP-3384373-B2</x:v>
      </x:c>
      <x:c r="Z7" s="11" t="str">
        <x:v>extract_8b645909da48b1a07302cc5b</x:v>
      </x:c>
      <x:c r="AA7" s="11" t="str">
        <x:v>21ea64e7d9ab66e5749d252ed3fdf9238b0c04bb3359aa0086821f240238ad61</x:v>
      </x:c>
    </x:row>
    <x:row r="8" ht="36" hidden="0" customHeight="1">
      <x:c r="A8" s="4" t="str">
        <x:v>C_6c840c66e25b417de08c</x:v>
      </x:c>
      <x:c r="B8" s="4" t="str">
        <x:v>google:25533490</x:v>
      </x:c>
      <x:c r="C8" s="11" t="str">
        <x:v>定向压电膜制备方法、喷墨打印组件及其制备方法</x:v>
      </x:c>
      <x:c r="D8" s="11"/>
      <x:c r="E8" s="11"/>
      <x:c r="F8" s="11" t="str">
        <x:v>在基底上放置针状晶种，对基底上的该晶种定向，和从该针状晶种生长压电膜</x:v>
      </x:c>
      <x:c r="G8" s="11"/>
      <x:c r="H8" s="11"/>
      <x:c r="I8" s="11"/>
      <x:c r="J8" s="11" t="str">
        <x:v>[]</x:v>
      </x:c>
      <x:c r="K8" s="11" t="str">
        <x:v>[{"end":51,"field":"abstract","id":"E1","quote":"在基底上放置针状晶种，对基底上的该晶种定向，和从该针状晶种生长压电膜。","start":16}]</x:v>
      </x:c>
      <x:c r="L8" s="11" t="str">
        <x:v>压电器件可以通过如下制备，包括：在基底上放置针状晶种，对基底上的该晶种定向，和从该针状晶种生长压电膜。</x:v>
      </x:c>
      <x:c r="M8" s="11" t="str">
        <x:v>[]</x:v>
      </x:c>
      <x:c r="N8" s="11" t="str">
        <x:v>[{"evidence_ids":["E1"],"text":"在基底上放置针状晶种"},{"evidence_ids":["E1"],"text":"对基底上的该晶种定向"},{"evidence_ids":["E1"],"text":"从该针状晶种生长压电膜"}]</x:v>
      </x:c>
      <x:c r="O8" s="11" t="str">
        <x:v>[]</x:v>
      </x:c>
      <x:c r="P8" s="11" t="str">
        <x:v>EXPLICIT_MECHANISM</x:v>
      </x:c>
      <x:c r="Q8" s="11" t="str">
        <x:v>PROCESS</x:v>
      </x:c>
      <x:c r="R8" s="11" t="str">
        <x:v>PENDING_SOURCE_AUDIT</x:v>
      </x:c>
      <x:c r="S8" s="11" t="str">
        <x:v>T_83e353df871073a02ded</x:v>
      </x:c>
      <x:c r="T8" s="11" t="str">
        <x:v>[]</x:v>
      </x:c>
      <x:c r="U8" s="11" t="str">
        <x:v>[]</x:v>
      </x:c>
      <x:c r="V8" s="11"/>
      <x:c r="W8" s="11"/>
      <x:c r="X8" s="11"/>
      <x:c r="Y8" s="11" t="str">
        <x:v>CN-1292104-C</x:v>
      </x:c>
      <x:c r="Z8" s="11" t="str">
        <x:v>extract_ebca30606d1f9223cd907842</x:v>
      </x:c>
      <x:c r="AA8" s="11" t="str">
        <x:v>af3677e1b47f2f3712d334806d70b8f8e0e26362729e42c1ec01df855c182250</x:v>
      </x:c>
    </x:row>
    <x:row r="9" ht="36" hidden="0" customHeight="1">
      <x:c r="A9" s="4" t="str">
        <x:v>C_facdca8880de3757bb6d</x:v>
      </x:c>
      <x:c r="B9" s="4" t="str">
        <x:v>google:81000018</x:v>
      </x:c>
      <x:c r="C9" s="11" t="str">
        <x:v>Piezoelectric laminate and piezoelectric element</x:v>
      </x:c>
      <x:c r="D9" s="11" t="str">
        <x:v>piezoelectric laminate and piezoelectric element</x:v>
      </x:c>
      <x:c r="E9" s="11"/>
      <x:c r="F9" s="11" t="str">
        <x:v>a region of the lower electrode layer in contact with the piezoelectric film is constituted of a metal layer, where a (111) plane of the metal layer has an inclination of 1° or more with respect to a surface of the substrate</x:v>
      </x:c>
      <x:c r="G9" s="11"/>
      <x:c r="H9" s="11"/>
      <x:c r="I9" s="11"/>
      <x:c r="J9" s="11" t="str">
        <x:v>[{"evidence_ids":["E1"],"kind":"OTHER_QUANTITATIVE","name":"inclination","raw":"1° or more"}]</x:v>
      </x:c>
      <x:c r="K9" s="11" t="str">
        <x:v>[{"end":406,"field":"abstract","id":"E1","quote":"a region of the lower electrode layer, the region being in contact with the piezoelectric film, is constituted of a metal layer, where a (111) plane of the metal layer has an inclination of 1° or more with respect to a surface of the substrate","start":163},{"end":481,"field":"abstract","id":"E2","quote":"the piezoelectric film contains a perovskite-type oxide containing Pb","start":412}]</x:v>
      </x:c>
      <x:c r="L9" s="11" t="str">
        <x:v>A piezoelectric laminate and a piezoelectric element, including on a substrate in the following order, a lower electrode layer, and a piezoelectric film, in which a region of the lower electrode layer, the region being in contact with the piezoelectric film, is constituted of a metal layer, where a (111) plane of the metal layer has an inclination of 1° or more with respect to a surface of the substrate, and the piezoelectric film contains a perovskite-type oxide containing Pb.</x:v>
      </x:c>
      <x:c r="M9" s="11" t="str">
        <x:v>[{"evidence_ids":["E2"],"text":"perovskite-type oxide containing Pb"}]</x:v>
      </x:c>
      <x:c r="N9" s="11" t="str">
        <x:v>[]</x:v>
      </x:c>
      <x:c r="O9" s="11" t="str">
        <x:v>[{"evidence_ids":["E1"],"text":"lower electrode layer"},{"evidence_ids":["E1"],"text":"piezoelectric film"}]</x:v>
      </x:c>
      <x:c r="P9" s="11" t="str">
        <x:v>EXPLICIT_MECHANISM</x:v>
      </x:c>
      <x:c r="Q9" s="11" t="str">
        <x:v>STRUCTURE</x:v>
      </x:c>
      <x:c r="R9" s="11" t="str">
        <x:v>AI_SOURCE_CORRECTED_PENDING_HUMAN_REVIEW</x:v>
      </x:c>
      <x:c r="S9" s="11" t="str">
        <x:v>T_3094501e01119ee0cea8</x:v>
      </x:c>
      <x:c r="T9" s="11" t="str">
        <x:v>["technical_object: piezoelectric laminate and piezoelectric element"]</x:v>
      </x:c>
      <x:c r="U9" s="11" t="str">
        <x:v>[]</x:v>
      </x:c>
      <x:c r="V9" s="11" t="str">
        <x:v>C_b4ee783628faef963406</x:v>
      </x:c>
      <x:c r="W9" s="11" t="str">
        <x:v>{"original_fields":{"parameter_kind_fixes":[{"name":"inclination","original_kind":"COUNT"}]},"patch_sha256":"c445d73e9de6140c5608e72341834819b319cb593d5bc01019a3dd8c4b0b970b","reason":"原文角度1°的物理量类型不是计数。","reviewer":"AI assistant, not human Gold"}</x:v>
      </x:c>
      <x:c r="X9" s="11"/>
      <x:c r="Y9" s="11" t="str">
        <x:v>US-2023255116-A1</x:v>
      </x:c>
      <x:c r="Z9" s="11" t="str">
        <x:v>extract_edd9d0d412e8b1913091a216</x:v>
      </x:c>
      <x:c r="AA9" s="11" t="str">
        <x:v>b28c8a84d773dccd064449cf8fbde9637604c67231264c10930930ce3b22900e</x:v>
      </x:c>
    </x:row>
    <x:row r="10" ht="96" hidden="0" customHeight="1">
      <x:c r="A10" s="4" t="str">
        <x:v>C_5fd5d372a49ebee8fb12</x:v>
      </x:c>
      <x:c r="B10" s="4" t="str">
        <x:v>google:42630618</x:v>
      </x:c>
      <x:c r="C10" s="11" t="str">
        <x:v>Piezoelectric film, method for forming the same, piezoelectric element, and liquid discharge device</x:v>
      </x:c>
      <x:c r="D10" s="11" t="str">
        <x:v>Piezoelectric film, method for forming the same, piezoelectric element, and liquid discharge device</x:v>
      </x:c>
      <x:c r="E10" s="11" t="str">
        <x:v>To provide a piezoelectric film excelling in both piezoelectric performance and a withstand voltage without requiring an intrinsically-unnecessary film as a piezoelectric element of an orientation control layer or a protective film; or requiring a complicated process.</x:v>
      </x:c>
      <x:c r="F10" s="11" t="str">
        <x:v>A lower electrode, a piezoelectric film and an upper electrode are sequentially laminated on a substrate. The piezoelectric film has a surface roughness value P-V of not more than 170.0 nm, a piezoelectric constant d31 greater than 150 pc/N and a breakdown voltage of 80 V or more.</x:v>
      </x:c>
      <x:c r="G10" s="11"/>
      <x:c r="H10" s="11" t="str">
        <x:v>The piezoelectric film excels in both piezoelectric performance and a withstand voltage.</x:v>
      </x:c>
      <x:c r="I10" s="11"/>
      <x:c r="J10" s="11" t="str">
        <x:v>[{"evidence_ids":["E4"],"kind":"LENGTH","name":"Surface roughness value P-V","raw":"not more than 170.0 nm"},{"evidence_ids":["E5"],"kind":"OTHER_QUANTITATIVE","name":"Piezoelectric constant d31","raw":"greater than 150 pc/N"},{"evidence_ids":["E5"],"kind":"VOLTAGE","name":"Breakdown voltage","raw":"80 V or more"}]</x:v>
      </x:c>
      <x:c r="K10" s="11" t="str">
        <x:v>[{"end":99,"field":"title","id":"E1","quote":"Piezoelectric film, method for forming the same, piezoelectric element, and liquid discharge device","start":0},{"end":237,"field":"abstract","id":"E2","quote":"&amp;lt;P&amp;gt;PROBLEM TO BE SOLVED: To provide a piezoelectric film excelling in both piezoelectric performance and a withstand voltage without: requiring an intrinsically-unnecessary film as a piezoelectric element of an orientation control ","start":0},{"end":475,"field":"abstract","id":"E3","quote":"layer or a protective film; or requiring a complicated process.  &amp;lt;P&amp;gt;SOLUTION: In this piezoelectric element 1, a lower electrode 20, this piezoelectric film 30 and an upper electrode 40 are sequentially laminated on a substrate 10. ","start":237},{"end":708,"field":"abstract","id":"E4","quote":"The piezoelectric film 30 has a surface roughness value P-V of not more than 170.0 nm, which is defined by a difference between a maximum height (peak value P) and a minimum height (valley value V) on a film surface, a piezoelectric ","start":475},{"end":934,"field":"abstract","id":"E5","quote":"constant d&amp;lt;SB&amp;gt;31&amp;lt;/SB&amp;gt;greater than 150 pc/N and a breakdown voltage of 80 V or more, which is defined by an applied voltage that results in a current value of 1 μA or more.  &amp;lt;P&amp;gt;COPYRIGHT: (C)2010,JPO&amp;amp;INPIT","start":708}]</x:v>
      </x:c>
      <x:c r="L10" s="11" t="str">
        <x:v>&amp;lt;P&amp;gt;PROBLEM TO BE SOLVED: To provide a piezoelectric film excelling in both piezoelectric performance and a withstand voltage without: requiring an intrinsically-unnecessary film as a piezoelectric element of an orientation control layer or a protective film; or requiring a complicated process.  &amp;lt;P&amp;gt;SOLUTION: In this piezoelectric element 1, a lower electrode 20, this piezoelectric film 30 and an upper electrode 40 are sequentially laminated on a substrate 10. The piezoelectric film 30 has a surface roughness value P-V of not more than 170.0 nm, which is defined by a difference between a maximum height (peak value P) and a minimum height (valley value V) on a film surface, a piezoelectric constant d&amp;lt;SB&amp;gt;31&amp;lt;/SB&amp;gt;greater than 150 pc/N and a breakdown voltage of 80 V or more, which is defined by an applied voltage that results in a current value of 1 μA or more.  &amp;lt;P&amp;gt;COPYRIGHT: (C)2010,JPO&amp;amp;INPIT</x:v>
      </x:c>
      <x:c r="M10" s="11" t="str">
        <x:v>[]</x:v>
      </x:c>
      <x:c r="N10" s="11" t="str">
        <x:v>[]</x:v>
      </x:c>
      <x:c r="O10" s="11" t="str">
        <x:v>[{"evidence_ids":["E3"],"text":"Lower electrode"},{"evidence_ids":["E3"],"text":"Piezoelectric film"},{"evidence_ids":["E3"],"text":"Upper electrode"},{"evidence_ids":["E3"],"text":"Substrate"}]</x:v>
      </x:c>
      <x:c r="P10" s="11" t="str">
        <x:v>EXPLICIT_MECHANISM</x:v>
      </x:c>
      <x:c r="Q10" s="11" t="str">
        <x:v>STRUCTURE</x:v>
      </x:c>
      <x:c r="R10" s="11" t="str">
        <x:v>AI_SOURCE_CORRECTED_PENDING_HUMAN_REVIEW</x:v>
      </x:c>
      <x:c r="S10" s="11" t="str">
        <x:v>T_1922c12868972a7f0484</x:v>
      </x:c>
      <x:c r="T10" s="11" t="str">
        <x:v>[]</x:v>
      </x:c>
      <x:c r="U10" s="11" t="str">
        <x:v>[]</x:v>
      </x:c>
      <x:c r="V10" s="11" t="str">
        <x:v>C_575fe6e4c547643b9d43</x:v>
      </x:c>
      <x:c r="W10" s="11" t="str">
        <x:v>{"original_fields":{"parameter_kind_fixes":[{"name":"Piezoelectric constant d31","original_kind":"COMPOSITION_RATIO"}]},"patch_sha256":"e35baa9ab1d7f6ad62b9e6f4861aacb10899736fdf97168bc9fdc90761fd9a49","reason":"压电系数不是组成比；原始值及单位保留。","reviewer":"AI assistant, not human Gold"}</x:v>
      </x:c>
      <x:c r="X10" s="11"/>
      <x:c r="Y10" s="11" t="str">
        <x:v>JP-2010219493-A</x:v>
      </x:c>
      <x:c r="Z10" s="11" t="str">
        <x:v>extract_8e7b05783a798512207c971b</x:v>
      </x:c>
      <x:c r="AA10" s="11" t="str">
        <x:v>e0051b8a9cb6d8f25bafcd6906ad512e28320a90bd47a12bf3c38dd0b8d4bdc7</x:v>
      </x:c>
    </x:row>
    <x:row r="11" ht="144" hidden="0" customHeight="1">
      <x:c r="A11" s="4" t="str">
        <x:v>C_f341eac271228b813a7b</x:v>
      </x:c>
      <x:c r="B11" s="4" t="str">
        <x:v>google:40661203</x:v>
      </x:c>
      <x:c r="C11" s="11" t="str">
        <x:v>Manufacturing method for laminated piezoelectric element, and manufacturing method of ultrasonic probe</x:v>
      </x:c>
      <x:c r="D11" s="11" t="str">
        <x:v>laminated type piezoelectric element</x:v>
      </x:c>
      <x:c r="E11" s="11" t="str">
        <x:v>To provide a manufacturing method for laminated type piezoelectric element capable of surely separating electrodes, using a simple process</x:v>
      </x:c>
      <x:c r="F11" s="11" t="str">
        <x:v>forming a laminate with first and second internal electrode layers alternately laminated and holding a piezoelectric body layer therebetween; forming insulating films covering end parts of the internal electrode layers on respective side surfaces; disposing synthetic resin at prescribed positions on the piezoelectric body layer; forming electrode material on both side faces and both end faces of the laminate; and forming first and second electrodes insulated from the internal electrode layers by dissolving synthetic resin in a liquid and lifting off the electrode material</x:v>
      </x:c>
      <x:c r="G11" s="11"/>
      <x:c r="H11" s="11" t="str">
        <x:v>surely separating electrodes, using a simple process</x:v>
      </x:c>
      <x:c r="I11" s="11"/>
      <x:c r="J11" s="11" t="str">
        <x:v>[]</x:v>
      </x:c>
      <x:c r="K11" s="11" t="str">
        <x:v>[{"end":412,"field":"abstract","id":"E1","quote":"The manufacturing method includes a process of forming a laminate for which a first internal electrode layer and a second internal electrode layer are alternately laminated, holding a piezoelectric body layer therebetween","start":191},{"end":672,"field":"abstract","id":"E2","quote":"a process of forming an insulating film covering the end part of the second internal electrode layer, on the first side surface of the laminate and forming an insulating film covering the end part of the first internal electrode layer on the second side face","start":414},{"end":951,"field":"abstract","id":"E3","quote":"a process of disposing a synthetic resin at the prescribed position of the piezoelectric body layer, positioned at the first end part of the laminate on the first side face of the laminate and disposing a synthetic resin at a prescribed position of the piezoelectric body layer","start":674},{"end":1291,"field":"abstract","id":"E4","quote":"a process of forming an electrode material on both side faces and both end faces of the laminate; and a process of forming a first electrode insulated from the second internal electrode layer and a second electrode, insulated from the first internal electrode layer by making the ","start":1011},{"end":1366,"field":"abstract","id":"E5","quote":"by making the synthetic resin dissolve in a liquid and lifting off the electrode material","start":1277},{"end":105,"field":"abstract","id":"E6","quote":"laminated type piezoelectric element","start":69},{"end":169,"field":"abstract","id":"E7","quote":"To provide a manufacturing method for laminated type piezoelectric element capable of surely separating electrodes, using a simple process","start":31}]</x:v>
      </x:c>
      <x:c r="L11" s="11" t="str">
        <x:v>&amp;lt;P&amp;gt;PROBLEM TO BE SOLVED: To provide a manufacturing method for laminated type piezoelectric element capable of surely separating electrodes, using a simple process.  &amp;lt;P&amp;gt;SOLUTION: The manufacturing method includes a process of forming a laminate for which a first internal electrode layer and a second internal electrode layer are alternately laminated, holding a piezoelectric body layer therebetween; a process of forming an insulating film covering the end part of the second internal electrode layer, on the first side surface of the laminate and forming an insulating film covering the end part of the first internal electrode layer on the second side face; a process of disposing a synthetic resin at the prescribed position of the piezoelectric body layer, positioned at the first end part of the laminate on the first side face of the laminate and disposing a synthetic resin at a prescribed position of the piezoelectric body layer positioned at the second end part on the second side face; a process of forming an electrode material on both side faces and both end faces of the laminate; and a process of forming a first electrode insulated from the second internal electrode layer and a second electrode, insulated from the first internal electrode layer by making the synthetic resin dissolve in a liquid and lifting off the electrode material.  &amp;lt;P&amp;gt;COPYRIGHT: (C)2009,JPO&amp;amp;INPIT</x:v>
      </x:c>
      <x:c r="M11" s="11" t="str">
        <x:v>[{"evidence_ids":["E1"],"text":"piezoelectric body layer"},{"evidence_ids":["E3"],"text":"synthetic resin"},{"evidence_ids":["E4"],"text":"electrode material"}]</x:v>
      </x:c>
      <x:c r="N11" s="11" t="str">
        <x:v>[{"evidence_ids":[],"text":"forming a laminate with first and second internal electrode layers alternately laminated and holding a piezoelectric body layer therebetween"},{"evidence_ids":[],"text":"forming insulating films covering end parts of the internal electrode layers on respective side surfaces"},{"evidence_ids":[],"text":"disposing synthetic resin at prescribed positions on the piezoelectric body layer"},{"evidence_ids":[],"text":"forming electrode material on both side faces and both end faces of the laminate"},{"evidence_ids":[],"text":"dissolving synthetic resin in a liquid and lifting off the electrode material"}]</x:v>
      </x:c>
      <x:c r="O11" s="11" t="str">
        <x:v>[{"evidence_ids":["E1"],"text":"first internal electrode layer"},{"evidence_ids":["E1"],"text":"second internal electrode layer"},{"evidence_ids":["E1"],"text":"piezoelectric body layer"},{"evidence_ids":["E2"],"text":"insulating film"},{"evidence_ids":["E4"],"text":"electrode material"}]</x:v>
      </x:c>
      <x:c r="P11" s="11" t="str">
        <x:v>EXPLICIT_MECHANISM</x:v>
      </x:c>
      <x:c r="Q11" s="11" t="str">
        <x:v>PROCESS</x:v>
      </x:c>
      <x:c r="R11" s="11" t="str">
        <x:v>PENDING_SOURCE_AUDIT</x:v>
      </x:c>
      <x:c r="S11" s="11" t="str">
        <x:v>T_1a9d884ce7cbbd46cbf7</x:v>
      </x:c>
      <x:c r="T11" s="11" t="str">
        <x:v>["process_methods: forming a laminate with first and second internal electrode layers alternately laminated and holding","process_methods: forming insulating films covering end parts of the internal electrode layers on respective side surf","process_methods: disposing synthetic resin at prescribed positions on the piezoelectric body layer","process_methods: forming electrode material on both side faces and both end faces of the laminate","process_methods: dissolving synthetic resin in a liquid and lifting off the electrode material"]</x:v>
      </x:c>
      <x:c r="U11" s="11" t="str">
        <x:v>[]</x:v>
      </x:c>
      <x:c r="V11" s="11"/>
      <x:c r="W11" s="11"/>
      <x:c r="X11" s="11"/>
      <x:c r="Y11" s="11" t="str">
        <x:v>JP-2009088146-A</x:v>
      </x:c>
      <x:c r="Z11" s="11" t="str">
        <x:v>extract_35dc45e29ef68335af706fc5</x:v>
      </x:c>
      <x:c r="AA11" s="11" t="str">
        <x:v>036fe218ef816ad24b32b1c60f8a5ff26bc1f2f75623240d3c0efe7401aae13a</x:v>
      </x:c>
    </x:row>
    <x:row r="12" ht="156" hidden="0" customHeight="1">
      <x:c r="A12" s="4" t="str">
        <x:v>C_9e5cc41bef3fbc0f8914</x:v>
      </x:c>
      <x:c r="B12" s="4" t="str">
        <x:v>google:91323403</x:v>
      </x:c>
      <x:c r="C12" s="11" t="str">
        <x:v>Piezoelectric element and actuator</x:v>
      </x:c>
      <x:c r="D12" s="11" t="str">
        <x:v>Piezoelectric element and actuator</x:v>
      </x:c>
      <x:c r="E12" s="11"/>
      <x:c r="F12" s="11" t="str">
        <x:v>Providing a seed layer only between the first electrode and the first piezoelectric film or between the second electrode and the second piezoelectric film, wherein one piezoelectric film that is not provided on the seed layer is polarized in a film thickness direction due to a spontaneous internal electric field, and the other piezoelectric film that is provided on the seed layer satisfies |Vcr+ + Vcr−| &lt; |Vcr+ − Vcr−| and |Vcf+ − Vcf−| &lt; |Vcr+ − Vcr−|.</x:v>
      </x:c>
      <x:c r="G12" s="11"/>
      <x:c r="H12" s="11" t="str">
        <x:v>The piezoelectric element achieves improved polarization characteristics and coercive voltage properties by selectively using a seed layer between electrodes and piezoelectric films, thereby enhancing actuator performance.</x:v>
      </x:c>
      <x:c r="I12" s="11"/>
      <x:c r="J12" s="11" t="str">
        <x:v>[]</x:v>
      </x:c>
      <x:c r="K12" s="11" t="str">
        <x:v>[{"end":34,"field":"title","id":"E1","quote":"Piezoelectric element and actuator","start":0},{"end":239,"field":"abstract","id":"E2","quote":"A piezoelectric element includes, a substrate, a first electrode, a first piezoelectric film, a second electrode, a second piezoelectric film, and a third electrode, the first electrode, the first piezoelectric film, the second electrode, ","start":0},{"end":476,"field":"abstract","id":"E3","quote":"the second piezoelectric film, and the third electrode being provided on the substrate in this order, in which the first piezoelectric film and the second piezoelectric film each contain a first perovskite-type oxide containing the same ","start":239},{"end":711,"field":"abstract","id":"E4","quote":"constituent elements as a main component, a seed layer is provided only between the first electrode and the first piezoelectric film or between the second electrode and the second piezoelectric film, one piezoelectric film that is not ","start":476},{"end":946,"field":"abstract","id":"E5","quote":"provided on the seed layer is polarized in a film thickness direction due to a spontaneous internal electric field, the other piezoelectric film that is provided on the seed layer satisfies, in a case in which a positive-side coercive ","start":711},{"end":1172,"field":"abstract","id":"E6","quote":"voltage is denoted by Vcr&amp;lt;sup&amp;gt;+&amp;lt;/sup&amp;gt; and a negative-side coercive voltage is denoted by Vcr&amp;lt;sup&amp;gt;-&amp;lt;/sup&amp;gt;, |Vcr&amp;lt;sup&amp;gt;+&amp;lt;/sup&amp;gt; + Vcr&amp;lt;sup&amp;gt;-&amp;lt;/sup&amp;gt;| &amp;lt; |Vcr&amp;lt;sup&amp;gt;+&amp;lt;/sup&amp;gt; - ","start":946},{"end":1397,"field":"abstract","id":"E7","quote":"Vcr&amp;lt;sup&amp;gt;-&amp;lt;/sup&amp;gt;|, and satisfies, in a case in which a positive-side coercive voltage is denoted by Vcf&amp;lt;sup&amp;gt;+&amp;lt;/sup&amp;gt; and a negative-side coercive voltage is denoted by Vcf in the one piezoelectric film, ","start":1172},{"end":1522,"field":"abstract","id":"E8","quote":"|Vcf&amp;lt;sup&amp;gt;+&amp;lt;/sup&amp;gt; - Vcf&amp;lt;sup&amp;gt;-&amp;lt;/sup&amp;gt;| &amp;lt; |Vcr&amp;lt;sup&amp;gt;+&amp;lt;/sup&amp;gt; - Vcr&amp;lt;sup&amp;gt;-&amp;lt;/sup&amp;gt;|.","start":1397}]</x:v>
      </x:c>
      <x:c r="L12" s="11" t="str">
        <x:v>A piezoelectric element includes, a substrate, a first electrode, a first piezoelectric film, a second electrode, a second piezoelectric film, and a third electrode, the first electrode, the first piezoelectric film, the second electrode, the second piezoelectric film, and the third electrode being provided on the substrate in this order, in which the first piezoelectric film and the second piezoelectric film each contain a first perovskite-type oxide containing the same constituent elements as a main component, a seed layer is provided only between the first electrode and the first piezoelectric film or between the second electrode and the second piezoelectric film, one piezoelectric film that is not provided on the seed layer is polarized in a film thickness direction due to a spontaneous internal electric field, the other piezoelectric film that is provided on the seed layer satisfies, in a case in which a positive-side coercive voltage is denoted by Vcr&amp;lt;sup&amp;gt;+&amp;lt;/sup&amp;gt; and a negative-side coercive voltage is denoted by Vcr&amp;lt;sup&amp;gt;-&amp;lt;/sup&amp;gt;, |Vcr&amp;lt;sup&amp;gt;+&amp;lt;/sup&amp;gt; + Vcr&amp;lt;sup&amp;gt;-&amp;lt;/sup&amp;gt;| &amp;lt; |Vcr&amp;lt;sup&amp;gt;+&amp;lt;/sup&amp;gt; - Vcr&amp;lt;sup&amp;gt;-&amp;lt;/sup&amp;gt;|, and satisfies, in a case in which a positive-side coercive voltage is denoted by Vcf&amp;lt;sup&amp;gt;+&amp;lt;/sup&amp;gt; and a negative-side coercive voltage is denoted by Vcf in the one piezoelectric film, |Vcf&amp;lt;sup&amp;gt;+&amp;lt;/sup&amp;gt; - Vcf&amp;lt;sup&amp;gt;-&amp;lt;/sup&amp;gt;| &amp;lt; |Vcr&amp;lt;sup&amp;gt;+&amp;lt;/sup&amp;gt; - Vcr&amp;lt;sup&amp;gt;-&amp;lt;/sup&amp;gt;|.</x:v>
      </x:c>
      <x:c r="M12" s="11" t="str">
        <x:v>[{"evidence_ids":["E3"],"text":"first perovskite-type oxide"},{"evidence_ids":["E3"],"text":"second piezoelectric film"}]</x:v>
      </x:c>
      <x:c r="N12" s="11" t="str">
        <x:v>[{"evidence_ids":["E4","E5"],"text":"polarizing the first piezoelectric film in a film thickness direction due to a spontaneous internal electric field"},{"evidence_ids":["E4","E5"],"text":"providing a seed layer only between the first electrode and the first piezoelectric film or between the second electrode and the second piezoelectric film"}]</x:v>
      </x:c>
      <x:c r="O12" s="11" t="str">
        <x:v>[{"evidence_ids":["E2","E3","E4"],"text":"substrate"},{"evidence_ids":["E2","E3","E4"],"text":"first electrode"},{"evidence_ids":["E2","E3","E4"],"text":"first piezoelectric film"},{"evidence_ids":["E2","E3","E4"],"text":"second electrode"},{"evidence_ids":["E2","E3","E4"],"text":"second piezoelectric film"},{"evidence_ids":["E2","E3","E4"],"text":"third electrode"},{"evidence_ids":["E2","E3","E4"],"text":"seed layer"}]</x:v>
      </x:c>
      <x:c r="P12" s="11" t="str">
        <x:v>EXPLICIT_MECHANISM</x:v>
      </x:c>
      <x:c r="Q12" s="11" t="str">
        <x:v>PROCESS</x:v>
      </x:c>
      <x:c r="R12" s="11" t="str">
        <x:v>PENDING_SOURCE_AUDIT</x:v>
      </x:c>
      <x:c r="S12" s="11" t="str">
        <x:v>T_267b83f40242d946e81d</x:v>
      </x:c>
      <x:c r="T12" s="11" t="str">
        <x:v>["parameters: invalid model parameter strings withheld in source-ID transport"]</x:v>
      </x:c>
      <x:c r="U12" s="11" t="str">
        <x:v>[{"model_claim":"Vcr+","model_type":"VOLTAGE","name":"positive-side coercive voltage","reason":"Model parameter violates quantitative literal contract; withheld: $.raw: pattern"},{"model_claim":"Vcr-","model_type":"VOLTAGE","name":"negative-side coercive voltage","reason":"Model parameter violates quantitative literal contract; withheld: $.raw: pattern"},{"model_claim":"Vcf+","model_type":"VOLTAGE","name":"positive-side coercive voltage","reason":"Model parameter violates quantitative literal contract; withheld: $.raw: pattern"},{"model_claim":"Vcf-","model_type":"VOLTAGE","name":"negative-side coercive voltage","reason":"Model parameter violates quantitative literal contract; withheld: $.raw: pattern"}]</x:v>
      </x:c>
      <x:c r="V12" s="11"/>
      <x:c r="W12" s="11"/>
      <x:c r="X12" s="11"/>
      <x:c r="Y12" s="11" t="str">
        <x:v>EP-4629810-A1</x:v>
      </x:c>
      <x:c r="Z12" s="11" t="str">
        <x:v>extract_6e468b73e081454da5b923fd</x:v>
      </x:c>
      <x:c r="AA12" s="11" t="str">
        <x:v>388d9c24d0fd4454f716df8c4b645a01fa3c11f501092e0ad944c465a4f74797</x:v>
      </x:c>
    </x:row>
    <x:row r="13" ht="36" hidden="0" customHeight="1">
      <x:c r="A13" s="4" t="str">
        <x:v>C_4066b80af638c20ecd1c</x:v>
      </x:c>
      <x:c r="B13" s="4" t="str">
        <x:v>google:41253342</x:v>
      </x:c>
      <x:c r="C13" s="11" t="str">
        <x:v>圧電デバイス、圧電デバイスを備えた液体吐出装置およびマイクロポンプ</x:v>
      </x:c>
      <x:c r="D13" s="11" t="str">
        <x:v>圧電デバイス</x:v>
      </x:c>
      <x:c r="E13" s="11"/>
      <x:c r="F13" s="11" t="str">
        <x:v>利用電圧の印加により駆動され、第１の変位面を変位させる圧電素子と、圧力媒介室の壁面の一部を構成する第１の変位面と、第１の変位面の変位に応じて変位する第２の変位面との協働により、圧力媒介物質を介して圧力を伝達し、高変位・高トルクを発生する機構</x:v>
      </x:c>
      <x:c r="G13" s="11"/>
      <x:c r="H13" s="11" t="str">
        <x:v>単純な構造で高変位、高トルクを発生可能</x:v>
      </x:c>
      <x:c r="I13" s="11"/>
      <x:c r="J13" s="11" t="str">
        <x:v>[]</x:v>
      </x:c>
      <x:c r="K13" s="11" t="str">
        <x:v>[{"end":194,"field":"abstract","id":"E1","quote":"圧力媒介物質２が充填されてなる圧力媒介室３と、圧力媒介室３の壁面の一部を構成する第１の変位面４ａと、電圧の印加により駆動され、第１の変位面４ａを変位させる圧電素子５と、圧力媒介室３の壁面の他の一部を構成する、第１の変位面４ａの変位に応じて変位する第２の変位面６ａとを備える。","start":57},{"end":40,"field":"abstract","id":"E2","quote":"単純な構造で高変位、高トルクを発生可能","start":21}]</x:v>
      </x:c>
      <x:c r="L13" s="11" t="str">
        <x:v>【課題】微小構造体の圧電デバイスにおいて、単純な構造で高変位、高トルクを発生可能な機構を備える。 【解決手段】  圧力媒介物質２が充填されてなる圧力媒介室３と、圧力媒介室３の壁面の一部を構成する第１の変位面４ａと、電圧の印加により駆動され、第１の変位面４ａを変位させる圧電素子５と、圧力媒介室３の壁面の他の一部を構成する、第１の変位面４ａの変位に応じて変位する第２の変位面６ａとを備える。 【選択図】図１Ｂ</x:v>
      </x:c>
      <x:c r="M13" s="11" t="str">
        <x:v>[]</x:v>
      </x:c>
      <x:c r="N13" s="11" t="str">
        <x:v>[]</x:v>
      </x:c>
      <x:c r="O13" s="11" t="str">
        <x:v>[{"evidence_ids":["E1"],"text":"圧力媒介室"},{"evidence_ids":["E1"],"text":"第１の変位面"},{"evidence_ids":["E1"],"text":"圧電素子"},{"evidence_ids":["E1"],"text":"第２の変位面"}]</x:v>
      </x:c>
      <x:c r="P13" s="11" t="str">
        <x:v>EXPLICIT_MECHANISM</x:v>
      </x:c>
      <x:c r="Q13" s="11" t="str">
        <x:v>STRUCTURE</x:v>
      </x:c>
      <x:c r="R13" s="11" t="str">
        <x:v>PENDING_SOURCE_AUDIT</x:v>
      </x:c>
      <x:c r="S13" s="11" t="str">
        <x:v>T_5049fd760539a32e2bb4</x:v>
      </x:c>
      <x:c r="T13" s="11" t="str">
        <x:v>[]</x:v>
      </x:c>
      <x:c r="U13" s="11" t="str">
        <x:v>[]</x:v>
      </x:c>
      <x:c r="V13" s="11"/>
      <x:c r="W13" s="11"/>
      <x:c r="X13" s="11"/>
      <x:c r="Y13" s="11" t="str">
        <x:v>JP-2009240059-A</x:v>
      </x:c>
      <x:c r="Z13" s="11" t="str">
        <x:v>extract_9cd76301a55290e294897b6b</x:v>
      </x:c>
      <x:c r="AA13" s="11" t="str">
        <x:v>8b0c70d42b3dd12cad05aa77ec8bb6b6ee50b7b809474ee9ce4abfe3ee30743a</x:v>
      </x:c>
    </x:row>
    <x:row r="14" ht="15" hidden="0" customHeight="1">
      <x:c r="A14" s="4" t="str">
        <x:v>C_ade9f6a79698d808030d</x:v>
      </x:c>
      <x:c r="B14" s="4" t="str">
        <x:v>google:31277759</x:v>
      </x:c>
      <x:c r="C14" s="11" t="str">
        <x:v>積層型圧電素子モータ</x:v>
      </x:c>
      <x:c r="D14" s="11" t="str">
        <x:v>積層型圧電素子モータ</x:v>
      </x:c>
      <x:c r="E14" s="11"/>
      <x:c r="F14" s="11"/>
      <x:c r="G14" s="11"/>
      <x:c r="H14" s="11"/>
      <x:c r="I14" s="11"/>
      <x:c r="J14" s="11" t="str">
        <x:v>[]</x:v>
      </x:c>
      <x:c r="K14" s="11" t="str">
        <x:v>[{"end":10,"field":"title","id":"E1","quote":"積層型圧電素子モータ","start":0}]</x:v>
      </x:c>
      <x:c r="L14" s="11"/>
      <x:c r="M14" s="11" t="str">
        <x:v>[]</x:v>
      </x:c>
      <x:c r="N14" s="11" t="str">
        <x:v>[]</x:v>
      </x:c>
      <x:c r="O14" s="11" t="str">
        <x:v>[]</x:v>
      </x:c>
      <x:c r="P14" s="11" t="str">
        <x:v>INSUFFICIENT_EVIDENCE</x:v>
      </x:c>
      <x:c r="Q14" s="11" t="str">
        <x:v>UNDISCLOSED</x:v>
      </x:c>
      <x:c r="R14" s="11" t="str">
        <x:v>PENDING_SOURCE_AUDIT</x:v>
      </x:c>
      <x:c r="S14" s="11"/>
      <x:c r="T14" s="11" t="str">
        <x:v>[]</x:v>
      </x:c>
      <x:c r="U14" s="11" t="str">
        <x:v>[]</x:v>
      </x:c>
      <x:c r="V14" s="11"/>
      <x:c r="W14" s="11"/>
      <x:c r="X14" s="11"/>
      <x:c r="Y14" s="11" t="str">
        <x:v>JP-H0619336-Y2</x:v>
      </x:c>
      <x:c r="Z14" s="11" t="str">
        <x:v>extract_237baced4ebc434976ef80a1</x:v>
      </x:c>
      <x:c r="AA14" s="11" t="str">
        <x:v>9bbceaff616013cfaa3782adc87a7eb12d7d571e28f1fe0626dacf27f4267b2a</x:v>
      </x:c>
    </x:row>
    <x:row r="15" ht="48" hidden="0" customHeight="1">
      <x:c r="A15" s="4" t="str">
        <x:v>C_f3830976dec1ad5ce6c1</x:v>
      </x:c>
      <x:c r="B15" s="4" t="str">
        <x:v>google:85602693</x:v>
      </x:c>
      <x:c r="C15" s="11" t="str">
        <x:v>壓電元件及電聲轉換器</x:v>
      </x:c>
      <x:c r="D15" s="11" t="str">
        <x:v>壓電元件及電聲轉換器</x:v>
      </x:c>
      <x:c r="E15" s="11" t="str">
        <x:v>高電壓和/或高電流驅動下發熱抑制與輸出不降低的矛盾</x:v>
      </x:c>
      <x:c r="F15" s="11" t="str">
        <x:v>通過在壓電膜的保護層側設置導熱構件，並利用導熱構件與黏著層積層體的厚度方向導熱率≥0.3W/mK以及黏著層包含玻璃轉移溫度≤0℃的樹脂來實現發熱抑制</x:v>
      </x:c>
      <x:c r="G15" s="11" t="str">
        <x:v>壓電膜包括壓電體層、電極層和保護層，導熱構件經由黏著層黏貼於保護層側</x:v>
      </x:c>
      <x:c r="H15" s="11" t="str">
        <x:v>在高電壓和/或高電流驅動下不降低輸出的前提下抑制發熱</x:v>
      </x:c>
      <x:c r="I15" s="11" t="str">
        <x:v>適用於需要高電壓和/或高電流驅動的壓電元件及電聲轉換器</x:v>
      </x:c>
      <x:c r="J15" s="11" t="str">
        <x:v>[{"evidence_ids":["E2"],"kind":"OTHER_QUANTITATIVE","name":"導熱率","raw":"導熱構件與黏著層的積層體的厚度方向上的導熱率為0.3W/mK以上"},{"evidence_ids":["E2"],"kind":"TEMPERATURE","name":"玻璃轉移溫度","raw":"黏著層包含玻璃轉移溫度為0℃以下的樹脂"}]</x:v>
      </x:c>
      <x:c r="K15" s="11" t="str">
        <x:v>[{"end":129,"field":"abstract","id":"E1","quote":"壓電元件具有：壓電膜，具有壓電體層、設置於壓電體層的兩面之電極層及設置於電極層上之保護層；及導熱構件，在至少一個保護層側經由黏著層黏貼","start":62},{"end":182,"field":"abstract","id":"E2","quote":"導熱構件與黏著層的積層體的厚度方向上的導熱率為0.3W/mK以上，黏著層包含玻璃轉移溫度為0℃以下的樹脂","start":130}]</x:v>
      </x:c>
      <x:c r="L15" s="11" t="str">
        <x:v>本發明提供一種壓電元件及電聲轉換器，在具有壓電膜之壓電元件中，即使以高電壓和/或高電流驅動亦能夠以不降低輸出之狀態抑制發熱。壓電元件具有：壓電膜，具有壓電體層、設置於壓電體層的兩面之電極層及設置於電極層上之保護層；及導熱構件，在至少一個保護層側經由黏著層黏貼，導熱構件與黏著層的積層體的厚度方向上的導熱率為0.3W/mK以上，黏著層包含玻璃轉移溫度為0℃以下的樹脂。</x:v>
      </x:c>
      <x:c r="M15" s="11" t="str">
        <x:v>[{"evidence_ids":["E2"],"text":"壓電體層"},{"evidence_ids":["E2"],"text":"電極層"},{"evidence_ids":["E2"],"text":"保護層"},{"evidence_ids":["E2"],"text":"導熱構件"},{"evidence_ids":["E2"],"text":"黏著層"},{"evidence_ids":["E2"],"text":"樹脂"}]</x:v>
      </x:c>
      <x:c r="N15" s="11" t="str">
        <x:v>[]</x:v>
      </x:c>
      <x:c r="O15" s="11" t="str">
        <x:v>[{"evidence_ids":["E1"],"text":"壓電膜"},{"evidence_ids":["E1"],"text":"導熱構件"},{"evidence_ids":["E1"],"text":"黏著層"}]</x:v>
      </x:c>
      <x:c r="P15" s="11" t="str">
        <x:v>EXPLICIT_MECHANISM</x:v>
      </x:c>
      <x:c r="Q15" s="11" t="str">
        <x:v>STRUCTURE</x:v>
      </x:c>
      <x:c r="R15" s="11" t="str">
        <x:v>AI_SOURCE_CORRECTED_PENDING_HUMAN_REVIEW</x:v>
      </x:c>
      <x:c r="S15" s="11" t="str">
        <x:v>T_18617324ef35fe4fe553</x:v>
      </x:c>
      <x:c r="T15" s="11" t="str">
        <x:v>["technical_problem: 高電壓和/或高電流驅動下發熱抑制與輸出不降低的矛盾","implementation: 壓電膜包括壓電體層、電極層和保護層，導熱構件經由黏著層黏貼於保護層側","expected_effect: 在高電壓和/或高電流驅動下不降低輸出的前提下抑制發熱","applicable_conditions: 適用於需要高電壓和/或高電流驅動的壓電元件及電聲轉換器"]</x:v>
      </x:c>
      <x:c r="U15" s="11" t="str">
        <x:v>[]</x:v>
      </x:c>
      <x:c r="V15" s="11" t="str">
        <x:v>C_ed749cf0c5ee768deec1</x:v>
      </x:c>
      <x:c r="W15" s="11" t="str">
        <x:v>{"original_fields":{"parameter_kind_fixes":[{"name":"導熱率","original_kind":"TIME"}]},"patch_sha256":"13b64461bb6f1e8dbc07c197780ec7fa06a9ff08dc1ad2755c35a89caf6f5b8b","reason":"导热率不是时间；原始值及单位保留。","reviewer":"AI assistant, not human Gold"}</x:v>
      </x:c>
      <x:c r="X15" s="11"/>
      <x:c r="Y15" s="11" t="str">
        <x:v>TW-202313325-A</x:v>
      </x:c>
      <x:c r="Z15" s="11" t="str">
        <x:v>extract_1f68d2f1261b4513f48d75ba</x:v>
      </x:c>
      <x:c r="AA15" s="11" t="str">
        <x:v>5380d910d892c4593cc7d5296b089aa60bfb6232a406c1fdc2f5b6f38a1d7c02</x:v>
      </x:c>
    </x:row>
    <x:row r="16" ht="15" hidden="0" customHeight="1">
      <x:c r="A16" s="4" t="str">
        <x:v>C_02bad44fc26333e8af31</x:v>
      </x:c>
      <x:c r="B16" s="4" t="str">
        <x:v>google:41340481</x:v>
      </x:c>
      <x:c r="C16" s="11" t="str">
        <x:v>Etching piezoelectric material</x:v>
      </x:c>
      <x:c r="D16" s="11" t="str">
        <x:v>Piezoelectric material</x:v>
      </x:c>
      <x:c r="E16" s="11"/>
      <x:c r="F16" s="11" t="str">
        <x:v>shaped by plasma etching to form deep features with high aspect ratios, and desired geometries</x:v>
      </x:c>
      <x:c r="G16" s="11"/>
      <x:c r="H16" s="11"/>
      <x:c r="I16" s="11"/>
      <x:c r="J16" s="11" t="str">
        <x:v>[]</x:v>
      </x:c>
      <x:c r="K16" s="11" t="str">
        <x:v>[{"end":121,"field":"abstract","id":"E1","quote":"Piezoelectric material is shaped by plasma etching to form deep features with high aspect ratios, and desired geometries.","start":0}]</x:v>
      </x:c>
      <x:c r="L16" s="11" t="str">
        <x:v>Piezoelectric material is shaped by plasma etching to form deep features with high aspect ratios, and desired geometries.</x:v>
      </x:c>
      <x:c r="M16" s="11" t="str">
        <x:v>[{"evidence_ids":["E1"],"text":"Piezoelectric material"}]</x:v>
      </x:c>
      <x:c r="N16" s="11" t="str">
        <x:v>[{"evidence_ids":["E1"],"text":"plasma etching"}]</x:v>
      </x:c>
      <x:c r="O16" s="11" t="str">
        <x:v>[]</x:v>
      </x:c>
      <x:c r="P16" s="11" t="str">
        <x:v>EXPLICIT_MECHANISM</x:v>
      </x:c>
      <x:c r="Q16" s="11" t="str">
        <x:v>PROCESS</x:v>
      </x:c>
      <x:c r="R16" s="11" t="str">
        <x:v>PENDING_SOURCE_AUDIT</x:v>
      </x:c>
      <x:c r="S16" s="11" t="str">
        <x:v>T_37cbf18578afb20f5a2b</x:v>
      </x:c>
      <x:c r="T16" s="11" t="str">
        <x:v>[]</x:v>
      </x:c>
      <x:c r="U16" s="11" t="str">
        <x:v>[]</x:v>
      </x:c>
      <x:c r="V16" s="11"/>
      <x:c r="W16" s="11"/>
      <x:c r="X16" s="11"/>
      <x:c r="Y16" s="11" t="str">
        <x:v>WO-2009142960-A1</x:v>
      </x:c>
      <x:c r="Z16" s="11" t="str">
        <x:v>extract_764137257d25d3a91fa8cf20</x:v>
      </x:c>
      <x:c r="AA16" s="11" t="str">
        <x:v>d6c20a6fa5f00a464b05d7985f1d3eaab674411436d731e0d7ecabdc243be681</x:v>
      </x:c>
    </x:row>
    <x:row r="17" ht="84" hidden="0" customHeight="1">
      <x:c r="A17" s="4" t="str">
        <x:v>C_52f7f54fe32f98311ba6</x:v>
      </x:c>
      <x:c r="B17" s="4" t="str">
        <x:v>google:82851732</x:v>
      </x:c>
      <x:c r="C17" s="11" t="str">
        <x:v>Piezoelectric laminate and piezoelectric element</x:v>
      </x:c>
      <x:c r="D17" s="11" t="str">
        <x:v>piezoelectric laminate and piezoelectric element</x:v>
      </x:c>
      <x:c r="E17" s="11" t="str">
        <x:v>deterioration of piezoelectric characteristics and high manufacturing cost</x:v>
      </x:c>
      <x:c r="F17" s="11" t="str">
        <x:v>arranging a surface layer containing Ni oxide or Ni oxynitride on the side closest to the piezoelectric film in a lower electrode layer that includes a metal layer containing Ni</x:v>
      </x:c>
      <x:c r="G17" s="11"/>
      <x:c r="H17" s="11" t="str">
        <x:v>suppress the deterioration of piezoelectric characteristics and suppress the manufacturing cost as compared with the conventional case</x:v>
      </x:c>
      <x:c r="I17" s="11"/>
      <x:c r="J17" s="11" t="str">
        <x:v>[]</x:v>
      </x:c>
      <x:c r="K17" s="11" t="str">
        <x:v>[{"end":242,"field":"abstract","id":"E1","quote":"a piezoelectric laminate (5) and a piezoelectric element (1), which makes it possible to suppress the deterioration of piezoelectric characteristics and suppress the manufacturing cost as compared with the conventional case","start":19},{"end":458,"field":"abstract","id":"E2","quote":"The piezoelectric laminate (5) and the piezoelectric element (1) have, on a substrate (10) in the following order, a lower electrode layer (12) and a piezoelectric film (15) containing a perovskite-type oxide","start":250},{"end":733,"field":"abstract","id":"E3","quote":"the lower electrode layer includes the metal layer (12c) containing Ni and a surface layer (12b) containing a Ni oxide or a Ni oxynitride, and in the lower electrode layer (12), the surface layer (12b) is arranged on the side closest to the piezoelectric film (15)","start":469}]</x:v>
      </x:c>
      <x:c r="L17" s="11" t="str">
        <x:v>There are provided a piezoelectric laminate (5) and a piezoelectric element (1), which makes it possible to suppress the deterioration of piezoelectric characteristics and suppress the manufacturing cost as compared with the conventional case. 
     The piezoelectric laminate (5) and the piezoelectric element (1) have, on a substrate (10) in the following order, a lower electrode layer (12) and a piezoelectric film (15) containing a perovskite-type oxide, in which the lower electrode layer includes the metal layer (12c) containing Ni and a surface layer (12b) containing a Ni oxide or a Ni oxynitride, and in the lower electrode layer (12), the surface layer (12b) is arranged on the side closest to the piezoelectric film (15).</x:v>
      </x:c>
      <x:c r="M17" s="11" t="str">
        <x:v>[{"evidence_ids":["E3"],"text":"perovskite-type oxide"},{"evidence_ids":["E3"],"text":"Ni"},{"evidence_ids":["E3"],"text":"Ni oxide"},{"evidence_ids":["E3"],"text":"Ni oxynitride"}]</x:v>
      </x:c>
      <x:c r="N17" s="11" t="str">
        <x:v>[]</x:v>
      </x:c>
      <x:c r="O17" s="11" t="str">
        <x:v>[{"evidence_ids":["E2","E3"],"text":"piezoelectric laminate (5)"},{"evidence_ids":["E2","E3"],"text":"piezoelectric element (1)"},{"evidence_ids":["E2","E3"],"text":"substrate (10)"},{"evidence_ids":["E2","E3"],"text":"lower electrode layer (12)"},{"evidence_ids":["E2","E3"],"text":"piezoelectric film (15)"},{"evidence_ids":["E2","E3"],"text":"metal layer (12c)"},{"evidence_ids":["E2","E3"],"text":"surface layer (12b)"}]</x:v>
      </x:c>
      <x:c r="P17" s="11" t="str">
        <x:v>EXPLICIT_MECHANISM</x:v>
      </x:c>
      <x:c r="Q17" s="11" t="str">
        <x:v>STRUCTURE</x:v>
      </x:c>
      <x:c r="R17" s="11" t="str">
        <x:v>PENDING_SOURCE_AUDIT</x:v>
      </x:c>
      <x:c r="S17" s="11" t="str">
        <x:v>T_98bcf0f8b4c84a2bc0c0</x:v>
      </x:c>
      <x:c r="T17" s="11" t="str">
        <x:v>["technical_mechanism: arranging a surface layer containing Ni oxide or Ni oxynitride on the side closest to the piezoelect"]</x:v>
      </x:c>
      <x:c r="U17" s="11" t="str">
        <x:v>[]</x:v>
      </x:c>
      <x:c r="V17" s="11"/>
      <x:c r="W17" s="11"/>
      <x:c r="X17" s="11"/>
      <x:c r="Y17" s="11" t="str">
        <x:v>EP-4142455-A1</x:v>
      </x:c>
      <x:c r="Z17" s="11" t="str">
        <x:v>extract_53ad8ed462c2413e5da09706</x:v>
      </x:c>
      <x:c r="AA17" s="11" t="str">
        <x:v>6ffbe7c49ef3b22ef57bb285865b63d439baa0cc6076db586c3bd98a1ed283ca</x:v>
      </x:c>
    </x:row>
    <x:row r="18" ht="84" hidden="0" customHeight="1">
      <x:c r="A18" s="4" t="str">
        <x:v>C_c03eb6d57ff195909147</x:v>
      </x:c>
      <x:c r="B18" s="4" t="str">
        <x:v>google:58557302</x:v>
      </x:c>
      <x:c r="C18" s="11" t="str">
        <x:v>Audio-video system</x:v>
      </x:c>
      <x:c r="D18" s="11" t="str">
        <x:v>audio-video system</x:v>
      </x:c>
      <x:c r="E18" s="11"/>
      <x:c r="F18" s="11" t="str">
        <x:v>using electroacoustic conversion film supported in a curved fashion with piezoelectric particles dispersed in viscoelastic polymer composite material as vibration area; laminating membrane electrodes on both sides of the polymer composite piezoelectric body; arranging multiple vibration areas on the back side of display device</x:v>
      </x:c>
      <x:c r="G18" s="11" t="str">
        <x:v>the electroacoustic converting unit is configured at the back side of the side opposite to the face of display image of display device, and multiple vibration areas are arranged in the entire surface at the back side of display device</x:v>
      </x:c>
      <x:c r="H18" s="11"/>
      <x:c r="I18" s="11"/>
      <x:c r="J18" s="11" t="str">
        <x:v>[]</x:v>
      </x:c>
      <x:c r="K18" s="11" t="str">
        <x:v>[{"end":307,"field":"abstract","id":"E1","quote":"The audio-video system includes：Electroacoustic converting unit has electroacoustic conversion film, and electroacoustic conversion film is supported in a curved fashion, and using at least part of electroacoustic conversion film as vibration area","start":60},{"end":554,"field":"abstract","id":"E2","quote":"electroacoustic conversion film has：Piezoelectrics particle is scattered in the viscoelastic ground substance formed by showing viscoelastic high molecular material at normal temperatures and forms by polymer composite piezoelectric body","start":317},{"end":664,"field":"abstract","id":"E3","quote":"And membrane electrode, it is laminated in the two sides of polymer composite piezoelectric body respectively","start":555},{"end":974,"field":"abstract","id":"E4","quote":"at least one electroacoustic converting unit is configured at the back side of the side opposite with the face of display image of display device, and multiple vibration areas are arranged in the entire surface at the back side of display device","start":729}]</x:v>
      </x:c>
      <x:c r="L18" s="11" t="str">
        <x:v>The present invention provides a kind of audio-video system.The audio-video system includes：Electroacoustic converting unit has electroacoustic conversion film, and electroacoustic conversion film is supported in a curved fashion, and using at least part of electroacoustic conversion film as vibration area, and the electroacoustic conversion film has：Piezoelectrics particle is scattered in the viscoelastic ground substance formed by showing viscoelastic high molecular material at normal temperatures and forms by polymer composite piezoelectric body；And membrane electrode, it is laminated in the two sides of polymer composite piezoelectric body respectively；And projection image screen or display device as image display, at least one electroacoustic converting unit is configured at the back side of the side opposite with the face of display image of display device, and multiple vibration areas are arranged in the entire surface at the back side of display device, are input to the location information that vibration area is included in the voice data of electroacoustic converting unit.</x:v>
      </x:c>
      <x:c r="M18" s="11" t="str">
        <x:v>[{"evidence_ids":["E2"],"text":"piezoelectric particle"},{"evidence_ids":["E2"],"text":"viscoelastic high molecular material"},{"evidence_ids":["E2"],"text":"polymer composite piezoelectric body"}]</x:v>
      </x:c>
      <x:c r="N18" s="11" t="str">
        <x:v>[]</x:v>
      </x:c>
      <x:c r="O18" s="11" t="str">
        <x:v>[{"evidence_ids":["E3","E4"],"text":"electroacoustic conversion film"},{"evidence_ids":["E3","E4"],"text":"membrane electrode"},{"evidence_ids":["E3","E4"],"text":"polymer composite piezoelectric body"}]</x:v>
      </x:c>
      <x:c r="P18" s="11" t="str">
        <x:v>EXPLICIT_MECHANISM</x:v>
      </x:c>
      <x:c r="Q18" s="11" t="str">
        <x:v>COMPOSITE</x:v>
      </x:c>
      <x:c r="R18" s="11" t="str">
        <x:v>AI_SOURCE_CORRECTED_PENDING_HUMAN_REVIEW</x:v>
      </x:c>
      <x:c r="S18" s="11" t="str">
        <x:v>T_11b58a51560623d40616</x:v>
      </x:c>
      <x:c r="T18" s="11" t="str">
        <x:v>["implementation: the electroacoustic converting unit is configured at the back side of the side opposite to the face "]</x:v>
      </x:c>
      <x:c r="U18" s="11" t="str">
        <x:v>[]</x:v>
      </x:c>
      <x:c r="V18" s="11" t="str">
        <x:v>C_2e299a5dfcd94f8c83e3</x:v>
      </x:c>
      <x:c r="W18" s="11" t="str">
        <x:v>{"original_fields":{"ambiguity_notes":"No explicit quantitative parameters or detailed process steps provided.","mechanism_type":"STRUCTURE"},"patch_sha256":"4a83bc14109c1d0b56e7dea5bfe6e2373325b23ae0b66de26a444d5af2a9aba8","reason":"机器译文中的位置数据—振动区域关系不清，保留综合贡献而不推断独立转换过程。","reviewer":"AI assistant, not human Gold"}</x:v>
      </x:c>
      <x:c r="X18" s="11"/>
      <x:c r="Y18" s="11" t="str">
        <x:v>CN-108141674-A</x:v>
      </x:c>
      <x:c r="Z18" s="11" t="str">
        <x:v>extract_ad43ee315914e35b02e839c4</x:v>
      </x:c>
      <x:c r="AA18" s="11" t="str">
        <x:v>5c0927fd21a1eb7d6ecb7af181f0e3bc20ea5f76ce3496dea91e69bd923f4dd0</x:v>
      </x:c>
    </x:row>
    <x:row r="19" ht="168" hidden="0" customHeight="1">
      <x:c r="A19" s="4" t="str">
        <x:v>C_83880c6dd32cdd067f34</x:v>
      </x:c>
      <x:c r="B19" s="4" t="str">
        <x:v>google:75912325</x:v>
      </x:c>
      <x:c r="C19" s="11" t="str">
        <x:v>Piezoelectric element</x:v>
      </x:c>
      <x:c r="D19" s="11" t="str">
        <x:v>piezoelectric element</x:v>
      </x:c>
      <x:c r="E19" s="11"/>
      <x:c r="F19" s="11" t="str">
        <x:v>forming a filling member made of conductive material in a hole of each protective layer and from the inside of an opening of each conductive foil with an adhesive layer to at least part of the surface of the conductive foil with an adhesive layer, while being electrically connected to an adjacent electrode layer and the conductive foil with an adhesive layer; inserting a conducive member into a through hole of each cover member, while being electrically connected to the adjacent conductive foil with an adhesive layer</x:v>
      </x:c>
      <x:c r="G19" s="11"/>
      <x:c r="H19" s="11" t="str">
        <x:v>preventing occurrence of connection failure to an electrode layer</x:v>
      </x:c>
      <x:c r="I19" s="11"/>
      <x:c r="J19" s="11" t="str">
        <x:v>[]</x:v>
      </x:c>
      <x:c r="K19" s="11" t="str">
        <x:v>[{"end":426,"field":"abstract","id":"E1","quote":"A piezoelectric element which comprises a piezoelectric layer, electrode layers that are formed on both surfaces of the piezoelectric layer, and protective layers that are superposed on surfaces of the electrode layers, said surfaces being on the reverse side of the piezoelectric","start":146},{"end":623,"field":"abstract","id":"E2","quote":"a conductive foil with an adhesive layer is superposed on a surface of each protective layer, said surface being on the reverse side from the adjacent electrode layer","start":457},{"end":736,"field":"abstract","id":"E3","quote":"each protective layer has a hole that penetrates there through from the surface to the adjacent electrode layer","start":625},{"end":894,"field":"abstract","id":"E4","quote":"each conductive foil with an adhesive layer has an opening at a position that overlaps with the hole of the adjacent protective layer in the plane direction","start":738},{"end":1176,"field":"abstract","id":"E5","quote":"a filling member, which is formed of a conductive material, is formed in the hole of each protective layer and from the inside of the opening of each conductive foil with an adhesive layer to at least a part of the surface of the conductive foil with an adhesive layer, while bein","start":896},{"end":1378,"field":"abstract","id":"E6","quote":"each filling member and each conductive foil with an adhesive layer are covered by a cover member","start":1281},{"end":1499,"field":"abstract","id":"E7","quote":"each cover member has a through hole at a position that does not overlap with the filling member in the plane direction","start":1380},{"end":1669,"field":"abstract","id":"E8","quote":"a conducive member is inserted into the through hole of each cover member, while being electrically connected to the adjacent conductive foil with an adhesive layer","start":1505}]</x:v>
      </x:c>
      <x:c r="L19" s="11" t="str">
        <x:v>The present invention provides a piezoelectric element which is capable of preventing the occurrence of connection failure to an electrode layer. A piezoelectric element which comprises a piezoelectric layer, electrode layers that are formed on both surfaces of the piezoelectric layer, and protective layers that are superposed on surfaces of the electrode layers, said surfaces being on the reverse side of the piezoelectric layer-side surfaces, wherein: a conductive foil with an adhesive layer is superposed on a surface of each protective layer, said surface being on the reverse side from the adjacent electrode layer; each protective layer has a hole that penetrates there through from the surface to the adjacent electrode layer; each conductive foil with an adhesive layer has an opening at a position that overlaps with the hole of the adjacent protective layer in the plane direction; a filling member, which is formed of a conductive material, is formed in the hole of each protective layer and from the inside of the opening of each conductive foil with an adhesive layer to at least a part of the surface of the conductive foil with an adhesive layer, while being electrically connected to the adjacent electrode layer and the conductive foil with an adhesive layer; each filling member and each conductive foil with an adhesive layer are covered by a cover member; each cover member has a through hole at a position that does not overlap with the filling member in the plane direction; and a conducive member is inserted into the through hole of each cover member, while being electrically connected to the adjacent conductive foil with an adhesive layer.</x:v>
      </x:c>
      <x:c r="M19" s="11" t="str">
        <x:v>[{"evidence_ids":["E2","E5"],"text":"piezoelectric layer"},{"evidence_ids":["E2","E5"],"text":"electrode layers"},{"evidence_ids":["E2","E5"],"text":"protective layers"},{"evidence_ids":["E2","E5"],"text":"conductive foil with adhesive layer"},{"evidence_ids":["E2","E5"],"text":"filling member"},{"evidence_ids":["E2","E5"],"text":"cover member"},{"evidence_ids":["E2","E5"],"text":"conducive member"}]</x:v>
      </x:c>
      <x:c r="N19" s="11" t="str">
        <x:v>[]</x:v>
      </x:c>
      <x:c r="O19" s="11" t="str">
        <x:v>[{"evidence_ids":["E1","E2","E3","E4","E5","E6","E7","E8"],"text":"piezoelectric layer"},{"evidence_ids":["E1","E2","E3","E4","E5","E6","E7","E8"],"text":"electrode layers"},{"evidence_ids":["E1","E2","E3","E4","E5","E6","E7","E8"],"text":"protective layers"},{"evidence_ids":["E1","E2","E3","E4","E5","E6","E7","E8"],"text":"conductive foil with adhesive layer"},{"evidence_ids":["E1","E2","E3","E4","E5","E6","E7","E8"],"text":"hole"},{"evidence_ids":["E1","E2","E3","E4","E5","E6","E7","E8"],"text":"opening"},{"evidence_ids":["E1","E2","E3","E4","E5","E6","E7","E8"],"text":"filling member"},{"evidence_ids":["E1","E2","E3","E4","E5","E6","E7","E8"],"text":"cover member"}]</x:v>
      </x:c>
      <x:c r="P19" s="11" t="str">
        <x:v>EXPLICIT_MECHANISM</x:v>
      </x:c>
      <x:c r="Q19" s="11" t="str">
        <x:v>STRUCTURE</x:v>
      </x:c>
      <x:c r="R19" s="11" t="str">
        <x:v>PENDING_SOURCE_AUDIT</x:v>
      </x:c>
      <x:c r="S19" s="11" t="str">
        <x:v>T_8514b67ca3371bde37a3</x:v>
      </x:c>
      <x:c r="T19" s="11" t="str">
        <x:v>["expected_effect: preventing occurrence of connection failure to an electrode layer"]</x:v>
      </x:c>
      <x:c r="U19" s="11" t="str">
        <x:v>[]</x:v>
      </x:c>
      <x:c r="V19" s="11"/>
      <x:c r="W19" s="11"/>
      <x:c r="X19" s="11"/>
      <x:c r="Y19" s="11" t="str">
        <x:v>TW-202119662-A</x:v>
      </x:c>
      <x:c r="Z19" s="11" t="str">
        <x:v>extract_88b34ea2d42fe790c7cffc33</x:v>
      </x:c>
      <x:c r="AA19" s="11" t="str">
        <x:v>bdd10cef28642140474876ed746be28a63433c38f3c9a1969e4ddcc528a82e2f</x:v>
      </x:c>
    </x:row>
    <x:row r="20" ht="60" hidden="0" customHeight="1">
      <x:c r="A20" s="4" t="str">
        <x:v>C_a2e42ea819ccc9dfff60</x:v>
      </x:c>
      <x:c r="B20" s="4" t="str">
        <x:v>google:48478543</x:v>
      </x:c>
      <x:c r="C20" s="11" t="str">
        <x:v>超音波探触子およびその製造方法</x:v>
      </x:c>
      <x:c r="D20" s="11" t="str">
        <x:v>超音波探触子</x:v>
      </x:c>
      <x:c r="E20" s="11"/>
      <x:c r="F20" s="11" t="str">
        <x:v>在バッキング材表面上形成无机压电素子，其上设置覆盖全体的声学匹配层，声学匹配层上再形成有机压电素子；有机压电素子包括与声学匹配层表面接触的多个信号电极层、与信号电极层接合并沿整个有机压电素子延伸的共用有机压电体、以及与有机压电体接合并沿整个有机压电素子延伸的共用接地电极层</x:v>
      </x:c>
      <x:c r="G20" s="11"/>
      <x:c r="H20" s="11" t="str">
        <x:v>高画质の超音波画像の生成を可能とする</x:v>
      </x:c>
      <x:c r="I20" s="11"/>
      <x:c r="J20" s="11" t="str">
        <x:v>[]</x:v>
      </x:c>
      <x:c r="K20" s="11" t="str">
        <x:v>[{"end":187,"field":"abstract","id":"E1","quote":"バッキング材１の表面上にピッチＰ１で複数の無機圧電素子２が配列形成され、複数の無機圧電素子２の上に、複数の無機圧電素子２の全体にわたって音響整合層３が延在し、音響整合層３の上にピッチＰ２で複数の有機圧電素子４が配列形成されている。","start":72},{"end":327,"field":"abstract","id":"E2","quote":"複数の有機圧電素子４は、音響整合層３の表面に接する複数の信号電極層４２と、複数の信号電極層４２の上に接合され且つ複数の有機圧電素子４にわたって延在する共通の有機圧電体４１と、有機圧電体４１の上に接合され且つ複数の有機圧電素子４にわたって延在する共通の接地電極層４３とを有している。","start":187},{"end":59,"field":"abstract","id":"E3","quote":"超音波探触子","start":53}]</x:v>
      </x:c>
      <x:c r="L20" s="11" t="str">
        <x:v>【課題】複数の無機圧電素子と複数の有機圧電素子とが積層形成されながらも高画質の超音波画像の生成を可能とする超音波探触子を提供する。 【解決手段】バッキング材１の表面上にピッチＰ１で複数の無機圧電素子２が配列形成され、複数の無機圧電素子２の上に、複数の無機圧電素子２の全体にわたって音響整合層３が延在し、音響整合層３の上にピッチＰ２で複数の有機圧電素子４が配列形成されている。複数の有機圧電素子４は、音響整合層３の表面に接する複数の信号電極層４２と、複数の信号電極層４２の上に接合され且つ複数の有機圧電素子４にわたって延在する共通の有機圧電体４１と、有機圧電体４１の上に接合され且つ複数の有機圧電素子４にわたって延在する共通の接地電極層４３とを有している。 【選択図】図１</x:v>
      </x:c>
      <x:c r="M20" s="11" t="str">
        <x:v>[{"evidence_ids":["E1"],"text":"無機圧電素子"},{"evidence_ids":["E1"],"text":"有機圧電素子"},{"evidence_ids":["E1"],"text":"音響整合層"},{"evidence_ids":["E1"],"text":"バッキング材"}]</x:v>
      </x:c>
      <x:c r="N20" s="11" t="str">
        <x:v>[]</x:v>
      </x:c>
      <x:c r="O20" s="11" t="str">
        <x:v>[{"evidence_ids":["E1","E2"],"text":"無機圧電素子"},{"evidence_ids":["E1","E2"],"text":"音響整合層"},{"evidence_ids":["E1","E2"],"text":"有機圧電素子"},{"evidence_ids":["E1","E2"],"text":"信号電極層"},{"evidence_ids":["E1","E2"],"text":"有機圧電体"},{"evidence_ids":["E1","E2"],"text":"接地電極層"}]</x:v>
      </x:c>
      <x:c r="P20" s="11" t="str">
        <x:v>EXPLICIT_MECHANISM</x:v>
      </x:c>
      <x:c r="Q20" s="11" t="str">
        <x:v>STRUCTURE</x:v>
      </x:c>
      <x:c r="R20" s="11" t="str">
        <x:v>PENDING_SOURCE_AUDIT</x:v>
      </x:c>
      <x:c r="S20" s="11" t="str">
        <x:v>T_0d839e931eafa7d74053</x:v>
      </x:c>
      <x:c r="T20" s="11" t="str">
        <x:v>["expected_effect: 高画质の超音波画像の生成を可能とする"]</x:v>
      </x:c>
      <x:c r="U20" s="11" t="str">
        <x:v>[]</x:v>
      </x:c>
      <x:c r="V20" s="11"/>
      <x:c r="W20" s="11"/>
      <x:c r="X20" s="11"/>
      <x:c r="Y20" s="11" t="str">
        <x:v>JP-2013074375-A</x:v>
      </x:c>
      <x:c r="Z20" s="11" t="str">
        <x:v>extract_4a80d64f4ed8699974c18e19</x:v>
      </x:c>
      <x:c r="AA20" s="11" t="str">
        <x:v>24dcc5a76a4b103b8e27bc0d62e01b4bee4bf6e63b8b0e02d9eff8518204362d</x:v>
      </x:c>
    </x:row>
    <x:row r="21" ht="48" hidden="0" customHeight="1">
      <x:c r="A21" s="4" t="str">
        <x:v>C_143ace2834ac4ffc5c2e</x:v>
      </x:c>
      <x:c r="B21" s="4" t="str">
        <x:v>google:50305265</x:v>
      </x:c>
      <x:c r="C21" s="11" t="str">
        <x:v>蝕刻溶液，用於製造壓電元件的方法以及蝕刻方法</x:v>
      </x:c>
      <x:c r="D21" s="11" t="str">
        <x:v>用於蝕刻壓電薄膜的蝕刻溶液、用於製造壓電元件的方法以及蝕刻方法</x:v>
      </x:c>
      <x:c r="E21" s="11" t="str">
        <x:v>壓電薄膜具有鈣鈦礦結構的薄膜，且在薄膜與下部電極的界面上具有燒綠石層</x:v>
      </x:c>
      <x:c r="F21" s="11" t="str">
        <x:v>使用包含緩衝氫氟酸(BHF)、氟化氫(HF)以及稀釋的氫氟酸(DHF)中至少任一者的氫氟酸型化學製品與硝酸的蝕刻溶液，並控制鹽酸濃度小於10%及鹽酸/硝酸重量比為1/4或更小</x:v>
      </x:c>
      <x:c r="G21" s="11" t="str">
        <x:v>使用該蝕刻溶液對壓電薄膜進行蝕刻以製造壓電元件</x:v>
      </x:c>
      <x:c r="H21" s="11" t="str">
        <x:v>實現對具有鈣鈦礦結構薄膜與燒綠石層界面的壓電薄膜的有效蝕刻</x:v>
      </x:c>
      <x:c r="I21" s="11" t="str">
        <x:v>適用於具有鈣鈦礦結構薄膜及燒綠石層界面的壓電薄膜的蝕刻</x:v>
      </x:c>
      <x:c r="J21" s="11" t="str">
        <x:v>[{"evidence_ids":["E3"],"kind":"OTHER_QUANTITATIVE","name":"鹽酸濃度","raw":"按重量計小於10%"},{"evidence_ids":["E3"],"kind":"OTHER_QUANTITATIVE","name":"鹽酸/硝酸重量比","raw":"為1/4或更小"}]</x:v>
      </x:c>
      <x:c r="K21" s="11" t="str">
        <x:v>[{"end":39,"field":"abstract","id":"E1","quote":"本發明提供了一種用於蝕刻壓電薄膜的蝕刻溶液，用於製造壓電元件的方法以及蝕刻方法","start":0},{"end":113,"field":"abstract","id":"E2","quote":"其中所述壓電薄膜具有在形成於基底(substrate)上的下部電極上生長成柱狀結構的鈣鈦礦結構的薄膜，並且在薄膜與所述下部電極的界面上具有燒綠石層","start":40},{"end":228,"field":"abstract","id":"E3","quote":"其中所述蝕刻溶液至少包含：包含緩衝氫氟酸(BHF)、氟化氫(HF)以及稀釋的氫氟酸(DHF)這三者中至少任一者的氫氟酸型化學製品；以及硝酸，並且具有按重量計小於10%的鹽酸濃度以及為1/4或更小的鹽酸與硝酸的重量比(鹽酸/硝酸)","start":114}]</x:v>
      </x:c>
      <x:c r="L21" s="11" t="str">
        <x:v>本發明提供了一種用於蝕刻壓電薄膜的蝕刻溶液，用於製造壓電元件的方法以及蝕刻方法，其中所述壓電薄膜具有在形成於基底(substrate)上的下部電極上生長成柱狀結構的鈣鈦礦結構的薄膜，並且在薄膜與所述下部電極的界面上具有燒綠石層，其中所述蝕刻溶液至少包含：包含緩衝氫氟酸(BHF)、氟化氫(HF)以及稀釋的氫氟酸(DHF)這三者中至少任一者的氫氟酸型化學製品；以及硝酸，並且具有按重量計小於10%的鹽酸濃度以及為1/4或更小的鹽酸與硝酸的重量比(鹽酸/硝酸)。本發明還提供了一種製造壓電元件的方法以使用蝕刻溶液執行蝕刻。</x:v>
      </x:c>
      <x:c r="M21" s="11" t="str">
        <x:v>[{"evidence_ids":["E3"],"text":"緩衝氫氟酸(BHF)"},{"evidence_ids":["E3"],"text":"氟化氫(HF)"},{"evidence_ids":["E3"],"text":"稀釋的氫氟酸(DHF)"},{"evidence_ids":["E3"],"text":"硝酸"},{"evidence_ids":["E3"],"text":"鹽酸"}]</x:v>
      </x:c>
      <x:c r="N21" s="11" t="str">
        <x:v>[]</x:v>
      </x:c>
      <x:c r="O21" s="11" t="str">
        <x:v>[{"evidence_ids":["E1"],"text":"壓電薄膜"},{"evidence_ids":["E2"],"text":"基底"},{"evidence_ids":["E2"],"text":"下部電極"},{"evidence_ids":["E2"],"text":"鈣鈦礦結構的薄膜"},{"evidence_ids":["E2"],"text":"燒綠石層"}]</x:v>
      </x:c>
      <x:c r="P21" s="11" t="str">
        <x:v>EXPLICIT_MECHANISM</x:v>
      </x:c>
      <x:c r="Q21" s="11" t="str">
        <x:v>CHEMICAL</x:v>
      </x:c>
      <x:c r="R21" s="11" t="str">
        <x:v>PENDING_SOURCE_AUDIT</x:v>
      </x:c>
      <x:c r="S21" s="11" t="str">
        <x:v>T_1dcb43ef66375d86a1d8</x:v>
      </x:c>
      <x:c r="T21" s="11" t="str">
        <x:v>["expected_effect: 實現對具有鈣鈦礦結構薄膜與燒綠石層界面的壓電薄膜的有效蝕刻","applicable_conditions: 適用於具有鈣鈦礦結構薄膜及燒綠石層界面的壓電薄膜的蝕刻"]</x:v>
      </x:c>
      <x:c r="U21" s="11" t="str">
        <x:v>[]</x:v>
      </x:c>
      <x:c r="V21" s="11"/>
      <x:c r="W21" s="11"/>
      <x:c r="X21" s="11"/>
      <x:c r="Y21" s="11" t="str">
        <x:v>TW-201414027-A</x:v>
      </x:c>
      <x:c r="Z21" s="11" t="str">
        <x:v>extract_650ba45af2337ee081cc0c41</x:v>
      </x:c>
      <x:c r="AA21" s="11" t="str">
        <x:v>a89adde22b3840f375d0fa4bcd1f3d5eed5040291a51ed94ef4f0eaedf9fa5f2</x:v>
      </x:c>
    </x:row>
    <x:row r="22" ht="72" hidden="0" customHeight="1">
      <x:c r="A22" s="4" t="str">
        <x:v>C_96f6e8f539727819a8a5</x:v>
      </x:c>
      <x:c r="B22" s="4" t="str">
        <x:v>google:90417293</x:v>
      </x:c>
      <x:c r="C22" s="11" t="str">
        <x:v>Pressure sensor, and method for manufacturing pressure sensor</x:v>
      </x:c>
      <x:c r="D22" s="11" t="str">
        <x:v>pressure sensor</x:v>
      </x:c>
      <x:c r="E22" s="11"/>
      <x:c r="F22" s="11" t="str">
        <x:v>依次形成多第一电极构成的第一电极层、压电层与含第二电极的第二电极层，并使传感器至少一部分形成曲面以测量曲面分布压力。</x:v>
      </x:c>
      <x:c r="G22" s="11"/>
      <x:c r="H22" s="11" t="str">
        <x:v>measure surface distributed pressure</x:v>
      </x:c>
      <x:c r="I22" s="11" t="str">
        <x:v>curved surface shape</x:v>
      </x:c>
      <x:c r="J22" s="11" t="str">
        <x:v>[]</x:v>
      </x:c>
      <x:c r="K22" s="11" t="str">
        <x:v>[{"end":363,"field":"abstract","id":"E1","quote":"A pressure sensor comprises a first electrode layer including a plurality of first electrodes, a piezoelectric layer, and a second electrode layer including second electrodes in this order","start":175},{"end":435,"field":"abstract","id":"E2","quote":"at least part of the pressure sensor is formed of a curved surface","start":369},{"end":114,"field":"abstract","id":"E3","quote":"measure surface distributed pressure","start":78},{"end":380,"field":"abstract","id":"E4","quote":"turing a pressure sensor.SOLUTION: A pressure sensor comprises a first electrode layer including a plurality of first electrodes, a piezoelectric layer, and a second electrode layer including second electrodes in this order, and at least pa","start":140},{"end":462,"field":"abstract","id":"E5","quote":"cond electrodes in this order, and at least part of the pressure sensor is formed of a curved surface.SELECTED DRAWING: Figure 1","start":334}]</x:v>
      </x:c>
      <x:c r="L22" s="11" t="str">
        <x:v>To provide a pressure sensor that can be applied to a curved surface shape to measure surface distributed pressure, and a method for manufacturing a pressure sensor.SOLUTION: A pressure sensor comprises a first electrode layer including a plurality of first electrodes, a piezoelectric layer, and a second electrode layer including second electrodes in this order, and at least part of the pressure sensor is formed of a curved surface.SELECTED DRAWING: Figure 1</x:v>
      </x:c>
      <x:c r="M22" s="11" t="str">
        <x:v>[]</x:v>
      </x:c>
      <x:c r="N22" s="11" t="str">
        <x:v>[]</x:v>
      </x:c>
      <x:c r="O22" s="11" t="str">
        <x:v>[{"evidence_ids":["E1","E2"],"text":"first electrode layer"},{"evidence_ids":["E1","E2"],"text":"piezoelectric layer"},{"evidence_ids":["E1","E2"],"text":"second electrode layer"}]</x:v>
      </x:c>
      <x:c r="P22" s="11" t="str">
        <x:v>EXPLICIT_MECHANISM</x:v>
      </x:c>
      <x:c r="Q22" s="11" t="str">
        <x:v>STRUCTURE</x:v>
      </x:c>
      <x:c r="R22" s="11" t="str">
        <x:v>AI_SOURCE_CORRECTED_PENDING_HUMAN_REVIEW</x:v>
      </x:c>
      <x:c r="S22" s="11" t="str">
        <x:v>T_6dc431463ca98a43671b</x:v>
      </x:c>
      <x:c r="T22" s="11" t="str">
        <x:v>[]</x:v>
      </x:c>
      <x:c r="U22" s="11" t="str">
        <x:v>[]</x:v>
      </x:c>
      <x:c r="V22" s="11" t="str">
        <x:v>C_f66e699871f2a43ad649</x:v>
      </x:c>
      <x:c r="W22" s="11" t="str">
        <x:v>{"original_fields":{"technical_mechanism":{"evidence_ids":["E1"],"text":"a first electrode layer including a plurality of first electrodes, a piezoelectric layer, and a second electrode layer including second electrodes in this order"}},"patch_sha256":"2ea4d54048a8d84903e6d5bbffcc2e61bd6bd2e2cb9b06bd9c150d7debaf232e","reason":"补回摘要明确的曲面结构限制，避免将普通层叠传感器泛称当特异机制。","reviewer":"AI assistant, not human Gold"}</x:v>
      </x:c>
      <x:c r="X22" s="11"/>
      <x:c r="Y22" s="11" t="str">
        <x:v>JP-2024041185-A</x:v>
      </x:c>
      <x:c r="Z22" s="11" t="str">
        <x:v>extract_151cd59ce27499e7eb2c0249</x:v>
      </x:c>
      <x:c r="AA22" s="11" t="str">
        <x:v>c1b2a2e4b861f61a4efc20cd1226eeb60bb1e497a69b2e9e5c2194909cfda708</x:v>
      </x:c>
    </x:row>
    <x:row r="23" ht="84" hidden="0" customHeight="1">
      <x:c r="A23" s="4" t="str">
        <x:v>C_fb564ac28fda234ab22a</x:v>
      </x:c>
      <x:c r="B23" s="4" t="str">
        <x:v>google:51623983</x:v>
      </x:c>
      <x:c r="C23" s="11" t="str">
        <x:v>Electroacoustic converter film</x:v>
      </x:c>
      <x:c r="D23" s="11" t="str">
        <x:v>an electroacoustic converter film</x:v>
      </x:c>
      <x:c r="E23" s="11"/>
      <x:c r="F23" s="11" t="str">
        <x:v>laminating electrode lead-out metal foils on the thin film electrodes and connecting to wiring through soldering when electrodes are led out from the thin film electrodes</x:v>
      </x:c>
      <x:c r="G23" s="11"/>
      <x:c r="H23" s="11"/>
      <x:c r="I23" s="11" t="str">
        <x:v>polymer material that exhibits viscoelasticity at normal temperature</x:v>
      </x:c>
      <x:c r="J23" s="11" t="str">
        <x:v>[]</x:v>
      </x:c>
      <x:c r="K23" s="11" t="str">
        <x:v>[{"end":292,"field":"abstract","id":"E1","quote":"an electroacoustic converter film including thin film electrodes provided on both surfaces of a polymeric composite piezoelectric body in which piezoelectric body particles are dispersed in a viscoelastic matrix formed of a polymer material that exhibits viscoelasticity at normal","start":12},{"end":362,"field":"abstract","id":"E2","quote":"protective layers formed on the thin film electrodes","start":310},{"end":628,"field":"abstract","id":"E3","quote":"electrode lead-out metal foils laminated on the thin film electrodes, and the electrode lead-out metal foils allows connection to wiring through soldering when electrodes are led out from the thin film electrodes","start":416},{"end":304,"field":"abstract","id":"E4","quote":"polymer material that exhibits viscoelasticity at normal temperature","start":236}]</x:v>
      </x:c>
      <x:c r="L23" s="11" t="str">
        <x:v>Provided is an electroacoustic converter film including thin film electrodes provided on both surfaces of a polymeric composite piezoelectric body in which piezoelectric body particles are dispersed in a viscoelastic matrix formed of a polymer material that exhibits viscoelasticity at normal temperature, and protective layers formed on the thin film electrodes. The electroacoustic converter film further includes electrode lead-out metal foils laminated on the thin film electrodes, and the electrode lead-out metal foils allows connection to wiring through soldering when electrodes are led out from the thin film electrodes.</x:v>
      </x:c>
      <x:c r="M23" s="11" t="str">
        <x:v>[{"evidence_ids":["E1"],"text":"polymer material"},{"evidence_ids":["E1"],"text":"piezoelectric body particles"}]</x:v>
      </x:c>
      <x:c r="N23" s="11" t="str">
        <x:v>[]</x:v>
      </x:c>
      <x:c r="O23" s="11" t="str">
        <x:v>[{"evidence_ids":["E1","E2","E3"],"text":"thin film electrodes"},{"evidence_ids":["E1","E2","E3"],"text":"polymeric composite piezoelectric body"},{"evidence_ids":["E1","E2","E3"],"text":"viscoelastic matrix"},{"evidence_ids":["E1","E2","E3"],"text":"protective layers"},{"evidence_ids":["E1","E2","E3"],"text":"electrode lead-out metal foils"}]</x:v>
      </x:c>
      <x:c r="P23" s="11" t="str">
        <x:v>EXPLICIT_MECHANISM</x:v>
      </x:c>
      <x:c r="Q23" s="11" t="str">
        <x:v>STRUCTURE</x:v>
      </x:c>
      <x:c r="R23" s="11" t="str">
        <x:v>PENDING_SOURCE_AUDIT</x:v>
      </x:c>
      <x:c r="S23" s="11" t="str">
        <x:v>T_c6f7c52a94c753a5e26a</x:v>
      </x:c>
      <x:c r="T23" s="11" t="str">
        <x:v>[]</x:v>
      </x:c>
      <x:c r="U23" s="11" t="str">
        <x:v>[]</x:v>
      </x:c>
      <x:c r="V23" s="11"/>
      <x:c r="W23" s="11"/>
      <x:c r="X23" s="11"/>
      <x:c r="Y23" s="11" t="str">
        <x:v>US-2016014527-A1</x:v>
      </x:c>
      <x:c r="Z23" s="11" t="str">
        <x:v>extract_6da054f94ac1b16fce6787f5</x:v>
      </x:c>
      <x:c r="AA23" s="11" t="str">
        <x:v>acea094af672ba08ab076b7367625eb814a3195e1c952bd005030585de4b2ac4</x:v>
      </x:c>
    </x:row>
    <x:row r="24" ht="84" hidden="0" customHeight="1">
      <x:c r="A24" s="4" t="str">
        <x:v>C_2689ee2fdf096311cca7</x:v>
      </x:c>
      <x:c r="B24" s="4" t="str">
        <x:v>google:51427994</x:v>
      </x:c>
      <x:c r="C24" s="11" t="str">
        <x:v>Oxide particles, piezoelectric element, and method for producing oxide particles</x:v>
      </x:c>
      <x:c r="D24" s="11" t="str">
        <x:v>PZT particles each having a predetermined shape, a predetermined size and a predetermined surface porosity and also having high piezoelectric properties</x:v>
      </x:c>
      <x:c r="E24" s="11"/>
      <x:c r="F24" s="11" t="str">
        <x:v>producing PZT particles by preparing a mixed solution comprising a lead compound, a compound capable of forming a complex with the lead compound, a basic substance, a zirconium compound and a titanium compound so that the mixed solution can have a pH value of 3 to 5 and a chemical compositional formula Pb(Zr x Ti 1-x )O 3 wherein 0.46 ≤ x ≤ 0.6; leaving the mixed solution to stand for 3 minutes or longer to age the mixed solution; and adding a basic substance to the aged mixed solution to achieve the hydrothermal synthesis of the particles</x:v>
      </x:c>
      <x:c r="G24" s="11"/>
      <x:c r="H24" s="11" t="str">
        <x:v>to provide oxide particles each having a satisfactory particle size and a satisfactory shape and also having high piezoelectric properties; a piezoelectric element produced using the oxide particles; and a method for producing the oxide particles</x:v>
      </x:c>
      <x:c r="I24" s="11"/>
      <x:c r="J24" s="11" t="str">
        <x:v>[{"evidence_ids":["E2"],"kind":"OTHER_QUANTITATIVE","name":"pH value","raw":"a pH value of 3 to 5"},{"evidence_ids":["E3"],"kind":"COMPOSITION_RATIO","name":"x","raw":"0.46 ≤ x ≤ 0.6"}]</x:v>
      </x:c>
      <x:c r="K24" s="11" t="str">
        <x:v>[{"end":233,"field":"abstract","id":"E1","quote":"PZT particles each having a predetermined shape, a predetermined size and a predetermined surface porosity and also having high piezoelectric properties are produced by: preparing a mixed solution that comprises a first raw material ","start":0},{"end":464,"field":"abstract","id":"E2","quote":"comprising a lead compound, a compound capable of forming a complex with the lead compound and a basic substance, a zirconium compound and a titanium compound so that the mixed solution can have a pH value of 3 to 5 and a chemical ","start":233},{"end":702,"field":"abstract","id":"E3","quote":"compositional formula Pb(Zr x Ti 1-x )O 3  wherein 0.46 ≤ x ≤ 0.6; leaving the mixed solution to stand for 3 minutes or longer to age the mixed solution; and adding a basic substance to the aged mixed solution to achieve the hydrothermal ","start":464},{"end":940,"field":"abstract","id":"E4","quote":"synthesis of the particles.\nThus, it becomes possible to provide: oxide particles each having a satisfactory particle size and a satisfactory shape and also having high piezoelectric properties; a piezoelectric element produced using the ","start":702}]</x:v>
      </x:c>
      <x:c r="L24" s="11" t="str">
        <x:v>PZT particles each having a predetermined shape, a predetermined size and a predetermined surface porosity and also having high piezoelectric properties are produced by: preparing a mixed solution that comprises a first raw material comprising a lead compound, a compound capable of forming a complex with the lead compound and a basic substance, a zirconium compound and a titanium compound so that the mixed solution can have a pH value of 3 to 5 and a chemical compositional formula Pb(Zr x Ti 1-x )O 3  wherein 0.46 ≤ x ≤ 0.6; leaving the mixed solution to stand for 3 minutes or longer to age the mixed solution; and adding a basic substance to the aged mixed solution to achieve the hydrothermal synthesis of the particles.
Thus, it becomes possible to provide: oxide particles each having a satisfactory particle size and a satisfactory shape and also having high piezoelectric properties; a piezoelectric element produced using the oxide particles; and a method for producing the oxide particles.</x:v>
      </x:c>
      <x:c r="M24" s="11" t="str">
        <x:v>[{"evidence_ids":["E1","E2"],"text":"a lead compound"},{"evidence_ids":["E1","E2"],"text":"a compound capable of forming a complex with the lead compound"},{"evidence_ids":["E1","E2"],"text":"a basic substance"},{"evidence_ids":["E1","E2"],"text":"a zirconium compound"},{"evidence_ids":["E1","E2"],"text":"a titanium compound"}]</x:v>
      </x:c>
      <x:c r="N24" s="11" t="str">
        <x:v>[{"evidence_ids":["E1","E2","E3"],"text":"preparing a mixed solution"},{"evidence_ids":["E1","E2","E3"],"text":"leaving the mixed solution to stand for 3 minutes or longer to age the mixed solution"},{"evidence_ids":["E1","E2","E3"],"text":"adding a basic substance to the aged mixed solution to achieve the hydrothermal synthesis of the particles"}]</x:v>
      </x:c>
      <x:c r="O24" s="11" t="str">
        <x:v>[]</x:v>
      </x:c>
      <x:c r="P24" s="11" t="str">
        <x:v>EXPLICIT_MECHANISM</x:v>
      </x:c>
      <x:c r="Q24" s="11" t="str">
        <x:v>PROCESS</x:v>
      </x:c>
      <x:c r="R24" s="11" t="str">
        <x:v>PENDING_SOURCE_AUDIT</x:v>
      </x:c>
      <x:c r="S24" s="11" t="str">
        <x:v>T_a44df8c6973692ee1f59</x:v>
      </x:c>
      <x:c r="T24" s="11" t="str">
        <x:v>[]</x:v>
      </x:c>
      <x:c r="U24" s="11" t="str">
        <x:v>[]</x:v>
      </x:c>
      <x:c r="V24" s="11"/>
      <x:c r="W24" s="11"/>
      <x:c r="X24" s="11"/>
      <x:c r="Y24" s="11" t="str">
        <x:v>WO-2014132720-A1</x:v>
      </x:c>
      <x:c r="Z24" s="11" t="str">
        <x:v>extract_7960afc2d79610c57354ed00</x:v>
      </x:c>
      <x:c r="AA24" s="11" t="str">
        <x:v>9c97036561d14b62860a9bdcfc77f4f494e494a41b9fe2699f0c40cdf7df08de</x:v>
      </x:c>
    </x:row>
    <x:row r="25" ht="120" hidden="0" customHeight="1">
      <x:c r="A25" s="4" t="str">
        <x:v>C_4e7ce4a0770cdc31d037</x:v>
      </x:c>
      <x:c r="B25" s="4" t="str">
        <x:v>google:56018886</x:v>
      </x:c>
      <x:c r="C25" s="11" t="str">
        <x:v>Manufacturing method of piezoelectric element, and piezoelectric element</x:v>
      </x:c>
      <x:c r="D25" s="11" t="str">
        <x:v>piezoelectric element</x:v>
      </x:c>
      <x:c r="E25" s="11"/>
      <x:c r="F25" s="11" t="str">
        <x:v>forming a piezoelectric film including a high dielectric constant part in which an a-axis orientation component in a tetragonal component is more than a c-axis orientation component and a low dielectric constant part in which a c-axis orientation component is more than the high dielectric constant part; adjusting thermal expansion coefficients of base structure to be different between high and low dielectric constant parts; heating piezoelectric film to 1/4 Curie temperature or higher and 1/2 Curie temperature or lower and then cooling to ambient temperature</x:v>
      </x:c>
      <x:c r="G25" s="11" t="str">
        <x:v>forming a base structure on one surface of Si substrate including stress adjustment layer and lower electrode; depositing columnar structure film on the base structure; adjusting thermal expansion coefficient of base structure different between high dielectric constant part and low dielectric constant part; heating piezoelectric film to 1/4 Curie temperature or higher and 1/2 Curie temperature or lower and then cooling to ambient temperature</x:v>
      </x:c>
      <x:c r="H25" s="11" t="str">
        <x:v>collectively forming a piezoelectric film including a high dielectric constant part appropriate as an actuator and a low dielectric constant part of which the dielectric constant is lower than that of the high dielectric constant part</x:v>
      </x:c>
      <x:c r="I25" s="11" t="str">
        <x:v>the thermal expansion coefficient of stress adjustment layer is larger than that of piezoelectric film</x:v>
      </x:c>
      <x:c r="J25" s="11" t="str">
        <x:v>[{"evidence_ids":["E4"],"kind":"TEMPERATURE","name":"Curie temperature","raw":"1/4 Curie temperature or higher and 1/2 Curie temperature or lower"}]</x:v>
      </x:c>
      <x:c r="K25" s="11" t="str">
        <x:v>[{"end":619,"field":"abstract","id":"E1","quote":"The piezoelectric element comprises the piezoelectric film including a high dielectric constant part 20a in which an a-axis orientation component in a tetragonal component is more than a c-axis orientation component and a low dielectric constant part 20b in which a c-axis orienta","start":339},{"end":966,"field":"abstract","id":"E2","quote":"On an Si substrate 11, the piezoelectric element is formed by: a base structure formation step for forming a base structure 10, on one surface of the Si substrate 11, successively including a stress adjustment layer 12 of which the thermal expansion coefficient is larger than a p","start":686},{"end":1294,"field":"abstract","id":"E3","quote":"a dielectric film deposition step for depositing a columnar structure film 20 on the base structure 10; a thermal expansion coefficient adjustment step for making the thermal expansion coefficient of the base structure 10 different between the high dielectric constant part 20a an","start":1014},{"end":1548,"field":"abstract","id":"E4","quote":"and a domain structure formation step for heating the piezoelectric film 20 to a 1/4 Curie temperature or higher and 1/2 Curie temperature or lower and then cooling the piezoelectric film to an ambient temperature.","start":1334},{"end":328,"field":"abstract","id":"E5","quote":"collectively forming a piezoelectric film including a high dielectric constant part appropriate as an actuator and a low dielectric constant part of which the dielectric constant is lower than that of the high dielectric constant part","start":94},{"end":1009,"field":"abstract","id":"E6","quote":"lower electrode","start":994}]</x:v>
      </x:c>
      <x:c r="L25" s="11" t="str">
        <x:v>PROBLEM TO BE SOLVED: To provide a manufacturing method of a piezoelectric element capable of collectively forming a piezoelectric film including a high dielectric constant part appropriate as an actuator and a low dielectric constant part of which the dielectric constant is lower than that of the high dielectric constant part.SOLUTION: The piezoelectric element comprises the piezoelectric film including a high dielectric constant part 20a in which an a-axis orientation component in a tetragonal component is more than a c-axis orientation component and a low dielectric constant part 20b in which a c-axis orientation component is more than the high dielectric constant part 20a. On an Si substrate 11, the piezoelectric element is formed by: a base structure formation step for forming a base structure 10, on one surface of the Si substrate 11, successively including a stress adjustment layer 12 of which the thermal expansion coefficient is larger than a piezoelectric film 20, and a lower electrode 13; a dielectric film deposition step for depositing a columnar structure film 20 on the base structure 10; a thermal expansion coefficient adjustment step for making the thermal expansion coefficient of the base structure 10 different between the high dielectric constant part 20a and the low dielectric constant part 20b; and a domain structure formation step for heating the piezoelectric film 20 to a 1/4 Curie temperature or higher and 1/2 Curie temperature or lower and then cooling the piezoelectric film to an ambient temperature.SELECTED DRAWING: Figure 1</x:v>
      </x:c>
      <x:c r="M25" s="11" t="str">
        <x:v>[{"evidence_ids":["E2"],"text":"Si substrate"},{"evidence_ids":["E2"],"text":"stress adjustment layer"},{"evidence_ids":["E6"],"text":"lower electrode"},{"evidence_ids":["E1"],"text":"piezoelectric film"}]</x:v>
      </x:c>
      <x:c r="N25" s="11" t="str">
        <x:v>[{"evidence_ids":["E2"],"text":"base structure formation step"},{"evidence_ids":["E3"],"text":"dielectric film deposition step"},{"evidence_ids":["E3"],"text":"thermal expansion coefficient adjustment step"},{"evidence_ids":["E4"],"text":"domain structure formation step"}]</x:v>
      </x:c>
      <x:c r="O25" s="11" t="str">
        <x:v>[{"evidence_ids":["E2"],"text":"base structure"},{"evidence_ids":["E2"],"text":"stress adjustment layer"},{"evidence_ids":["E6"],"text":"lower electrode"},{"evidence_ids":["E1"],"text":"piezoelectric film"},{"evidence_ids":["E3"],"text":"columnar structure film"}]</x:v>
      </x:c>
      <x:c r="P25" s="11" t="str">
        <x:v>EXPLICIT_MECHANISM</x:v>
      </x:c>
      <x:c r="Q25" s="11" t="str">
        <x:v>PROCESS</x:v>
      </x:c>
      <x:c r="R25" s="11" t="str">
        <x:v>PENDING_SOURCE_AUDIT</x:v>
      </x:c>
      <x:c r="S25" s="11" t="str">
        <x:v>T_5a35e18ba5d88c89176b</x:v>
      </x:c>
      <x:c r="T25" s="11" t="str">
        <x:v>["applicable_conditions: the thermal expansion coefficient of stress adjustment layer is larger than that of piezoelectric fi"]</x:v>
      </x:c>
      <x:c r="U25" s="11" t="str">
        <x:v>[]</x:v>
      </x:c>
      <x:c r="V25" s="11"/>
      <x:c r="W25" s="11"/>
      <x:c r="X25" s="11"/>
      <x:c r="Y25" s="11" t="str">
        <x:v>JP-2016092089-A</x:v>
      </x:c>
      <x:c r="Z25" s="11" t="str">
        <x:v>extract_2e65b62fd1c9629a391f3274</x:v>
      </x:c>
      <x:c r="AA25" s="11" t="str">
        <x:v>4917a646fb888555974b140d5b4af3e6e44c7ab56281bd8908622404d23c102d</x:v>
      </x:c>
    </x:row>
    <x:row r="26" ht="132" hidden="0" customHeight="1">
      <x:c r="A26" s="4" t="str">
        <x:v>C_66a8986b3f0f09737a75</x:v>
      </x:c>
      <x:c r="B26" s="4" t="str">
        <x:v>google:92590282</x:v>
      </x:c>
      <x:c r="C26" s="11" t="str">
        <x:v>積層圧電素子および電気音響変換器</x:v>
      </x:c>
      <x:c r="D26" s="11" t="str">
        <x:v>積層圧電素子および電気音響変換器</x:v>
      </x:c>
      <x:c r="E26" s="11" t="str">
        <x:v>長時間の使用後も高い音圧を得られる積層圧電素子および電気音響変換器</x:v>
      </x:c>
      <x:c r="F26" s="11" t="str">
        <x:v>相邻压电膜经含粘接区和间隙区的粘接层层叠；在摘要规定的截面SEM取样条件下，粘接层/压电膜平均厚度比为0.15～1.0，粘接层间隙面积比为1%以上且小于40%。</x:v>
      </x:c>
      <x:c r="G26" s="11"/>
      <x:c r="H26" s="11" t="str">
        <x:v>長時間の使用後も高い音圧を得られる</x:v>
      </x:c>
      <x:c r="I26" s="11"/>
      <x:c r="J26" s="11" t="str">
        <x:v>[{"evidence_ids":["E3"],"kind":"OTHER_QUANTITATIVE","name":"d2/d1比","raw":"比ｄ 2 ／ｄ 1 が、０．１５以上１．０以下"},{"evidence_ids":["E3"],"kind":"OTHER_QUANTITATIVE","name":"間隙部の合計面積比率","raw":"接着層の合計面積に対する間隙部の合計面積の比率が１％以上４０％未満"}]</x:v>
      </x:c>
      <x:c r="K26" s="11" t="str">
        <x:v>[{"end":67,"field":"abstract","id":"E1","quote":"圧電フィルムを複数層積層してなる積層圧電素子において、長時間の使用後も高い音圧を得られる、積層圧電素子および電気音響変換器を提供する。","start":0},{"end":119,"field":"abstract","id":"E2","quote":"複数の圧電フィルムが接着層を介して積層された積層圧電素子であって、接着層は、接着領域と間隙部とを有し、","start":68},{"end":355,"field":"abstract","id":"E3","quote":"圧電フィルムの主面の面内の一方向、一方向と直交する方向、一方向と４５°をなす方向、および、一方向と１３５°をなす方向のそれぞれで、積層圧電素子の圧電フィルムの積層方向の断面を走査型電子顕微鏡で観察して、連続した１０視野取得し、各視野で観察される圧電フィルムの厚みの平均値ｄ 1 、および、接着層の厚みの平均値ｄ 2 との比ｄ 2 ／ｄ 1 が、０．１５以上１．０以下であり、かつ、各視野で観察される接着層の合計面積に対する間隙部の合計面積の比率が１％以上４０％未満である。","start":119},{"end":311,"field":"abstract","id":"E4","quote":"圧電フィルムが接着層を介して積層された積層圧電素子であって、接着層は、接着領域と間隙部とを有し、圧電フィルムの主面の面内の一方向、一方向と直交する方向、一方向と４５°をなす方向、および、一方向と１３５°をなす方向のそれぞれで、積層圧電素子の圧電フィルムの積層方向の断面を走査型電子顕微鏡で観察して、連続した１０視野取得し、各視野で観察される圧電フィルムの厚みの平均値ｄ 1 、および、接着層の厚みの平均値ｄ 2 との比ｄ 2 ／ｄ 1 が、０．１５以上１．０以下であり、かつ、各視","start":71},{"end":355,"field":"abstract","id":"E5","quote":"ィルムの厚みの平均値ｄ 1 、および、接着層の厚みの平均値ｄ 2 との比ｄ 2 ／ｄ 1 が、０．１５以上１．０以下であり、かつ、各視野で観察される接着層の合計面積に対する間隙部の合計面積の比率が１％以上４０％未満である。","start":244}]</x:v>
      </x:c>
      <x:c r="L26" s="11" t="str">
        <x:v>圧電フィルムを複数層積層してなる積層圧電素子において、長時間の使用後も高い音圧を得られる、積層圧電素子および電気音響変換器を提供する。　複数の圧電フィルムが接着層を介して積層された積層圧電素子であって、接着層は、接着領域と間隙部とを有し、圧電フィルムの主面の面内の一方向、一方向と直交する方向、一方向と４５°をなす方向、および、一方向と１３５°をなす方向のそれぞれで、積層圧電素子の圧電フィルムの積層方向の断面を走査型電子顕微鏡で観察して、連続した１０視野取得し、各視野で観察される圧電フィルムの厚みの平均値ｄ 1 、および、接着層の厚みの平均値ｄ 2 との比ｄ 2 ／ｄ 1 が、０．１５以上１．０以下であり、かつ、各視野で観察される接着層の合計面積に対する間隙部の合計面積の比率が１％以上４０％未満である。</x:v>
      </x:c>
      <x:c r="M26" s="11" t="str">
        <x:v>[{"evidence_ids":["E1"],"text":"圧電フィルム"},{"evidence_ids":["E2"],"text":"接着層"}]</x:v>
      </x:c>
      <x:c r="N26" s="11" t="str">
        <x:v>[{"evidence_ids":[],"text":"走査型電子顕微鏡観察"},{"evidence_ids":[],"text":"連続10視野取得"}]</x:v>
      </x:c>
      <x:c r="O26" s="11" t="str">
        <x:v>[{"evidence_ids":["E2"],"text":"積層圧電素子"},{"evidence_ids":["E2"],"text":"接着層"},{"evidence_ids":["E2"],"text":"接着領域"},{"evidence_ids":["E2"],"text":"間隙部"}]</x:v>
      </x:c>
      <x:c r="P26" s="11" t="str">
        <x:v>EXPLICIT_MECHANISM</x:v>
      </x:c>
      <x:c r="Q26" s="11" t="str">
        <x:v>STRUCTURE</x:v>
      </x:c>
      <x:c r="R26" s="11" t="str">
        <x:v>AI_SOURCE_CORRECTED_PENDING_HUMAN_REVIEW</x:v>
      </x:c>
      <x:c r="S26" s="11" t="str">
        <x:v>T_abec2620068b74632a0e</x:v>
      </x:c>
      <x:c r="T26" s="11" t="str">
        <x:v>["process_methods: 走査型電子顕微鏡観察","process_methods: 連続10視野取得"]</x:v>
      </x:c>
      <x:c r="U26" s="11" t="str">
        <x:v>[]</x:v>
      </x:c>
      <x:c r="V26" s="11" t="str">
        <x:v>C_5593a8c0432bec0f98f9</x:v>
      </x:c>
      <x:c r="W26" s="11" t="str">
        <x:v>{"original_fields":{"implementation":{"evidence_ids":["E3"],"text":"圧電フィルムの主面の面内の一方向、一方向と直交する方向、一方向と45°をなす方向、および、一方向と135°をなす方向のそれぞれで、積層圧電素子の圧電フィルムの積層方向の断面を走査型電子顕微鏡で観察して、連続した10視野取得し、各視野で観察される圧電フィルムの厚みの平均値d1、および、接着層の厚みの平均値d2との比d2/d1が0.15以上1.0以下であり、かつ、各視野で観察される接着層の合計面積に対する間隙部の合計面積の比率が1%以上40%未満である"},"mechanism_type":"STRUCTURE","technical_mechanism":{"evidence_ids":["E3"],"text":"通過走査型電子顕微鏡観察、連続10視野取得、圧電フィルム厚み平均値d1と接着層厚み平均値d2の比d2/d1を0.15以上1.0以下に制御し、接着層の合計面積に対する間隙部の合計面積の比率を1%以上40%未満に制御する"}},"patch_sha256":"4093690a82b57df126af69ee686570e4ced231767c750e6215cff019cef447fd","reason":"SEM是界定结构的观察条件，不是通过观察实施制造控制；改为来源披露的结构限定。","reviewer":"AI assistant, not human Gold"}</x:v>
      </x:c>
      <x:c r="X26" s="11"/>
      <x:c r="Y26" s="11" t="str">
        <x:v>WO-2024180931-A1</x:v>
      </x:c>
      <x:c r="Z26" s="11" t="str">
        <x:v>extract_d97317ace4c97d97c4635272</x:v>
      </x:c>
      <x:c r="AA26" s="11" t="str">
        <x:v>82cbee2c878be0a8b03f9b69e154696966f64e9459923ee90c733e8c50ebb23d</x:v>
      </x:c>
    </x:row>
    <x:row r="27" ht="36" hidden="0" customHeight="1">
      <x:c r="A27" s="4" t="str">
        <x:v>C_f59a6944f79beb3fdb91</x:v>
      </x:c>
      <x:c r="B27" s="4" t="str">
        <x:v>google:75912496</x:v>
      </x:c>
      <x:c r="C27" s="11" t="str">
        <x:v>積層壓電元件</x:v>
      </x:c>
      <x:c r="D27" s="11" t="str">
        <x:v>積層壓電元件</x:v>
      </x:c>
      <x:c r="E27" s="11" t="str">
        <x:v>在積層有壓電薄膜之積層壓電元件中能夠輕鬆進行各壓電薄膜的電極層和外部裝置的連接</x:v>
      </x:c>
      <x:c r="F27" s="11" t="str">
        <x:v>在積層薄片之間配置壓電體層，積層薄片具有從壓電體層突出之突出部，在突出部上設置貼附於電極層和保護層的表面之引出配線，接觸引出配線，藉此連接各壓電薄膜的相同極性的電極層</x:v>
      </x:c>
      <x:c r="G27" s="11"/>
      <x:c r="H27" s="11" t="str">
        <x:v>輕鬆進行各壓電薄膜的電極層和外部裝置的連接</x:v>
      </x:c>
      <x:c r="I27" s="11"/>
      <x:c r="J27" s="11" t="str">
        <x:v>[]</x:v>
      </x:c>
      <x:c r="K27" s="11" t="str">
        <x:v>[{"end":193,"field":"abstract","id":"E1","quote":"壓電薄膜係具有壓電體層及積層有電極層及保護層之積層薄片，且與電極層面對且在積層薄片之間配置壓電體層者，積層薄片具有從壓電體層突出之突出部，在突出部上設置貼附於電極層和保護層的表面之引出配線，接觸引出配線，藉此連接各壓電薄膜的相同極性的電極層。","start":72},{"end":51,"field":"abstract","id":"E2","quote":"在積層有壓電薄膜之積層壓電元件中能夠輕鬆進行各壓電薄膜的電極層和外部裝置的連接","start":12}]</x:v>
      </x:c>
      <x:c r="L27" s="11" t="str">
        <x:v>本發明的課題在於提供一種在積層有壓電薄膜之積層壓電元件中能夠輕鬆進行各壓電薄膜的電極層和外部裝置的連接之積層壓電元件。本發明藉由如下來解決課題：壓電薄膜係具有壓電體層及積層有電極層及保護層之積層薄片，且與電極層面對且在積層薄片之間配置壓電體層者，積層薄片具有從壓電體層突出之突出部，在突出部上設置貼附於電極層和保護層的表面之引出配線，接觸引出配線，藉此連接各壓電薄膜的相同極性的電極層。</x:v>
      </x:c>
      <x:c r="M27" s="11" t="str">
        <x:v>[]</x:v>
      </x:c>
      <x:c r="N27" s="11" t="str">
        <x:v>[]</x:v>
      </x:c>
      <x:c r="O27" s="11" t="str">
        <x:v>[{"evidence_ids":["E1"],"text":"壓電體層"},{"evidence_ids":["E1"],"text":"積層薄片"},{"evidence_ids":["E1"],"text":"突出部"},{"evidence_ids":["E1"],"text":"引出配線"}]</x:v>
      </x:c>
      <x:c r="P27" s="11" t="str">
        <x:v>EXPLICIT_MECHANISM</x:v>
      </x:c>
      <x:c r="Q27" s="11" t="str">
        <x:v>CONTROL</x:v>
      </x:c>
      <x:c r="R27" s="11" t="str">
        <x:v>PENDING_SOURCE_AUDIT</x:v>
      </x:c>
      <x:c r="S27" s="11" t="str">
        <x:v>T_0497df0c1f7e219a0417</x:v>
      </x:c>
      <x:c r="T27" s="11" t="str">
        <x:v>[]</x:v>
      </x:c>
      <x:c r="U27" s="11" t="str">
        <x:v>[]</x:v>
      </x:c>
      <x:c r="V27" s="11"/>
      <x:c r="W27" s="11"/>
      <x:c r="X27" s="11"/>
      <x:c r="Y27" s="11" t="str">
        <x:v>TW-202119664-A</x:v>
      </x:c>
      <x:c r="Z27" s="11" t="str">
        <x:v>extract_8aa669a64af4ade3f22c9170</x:v>
      </x:c>
      <x:c r="AA27" s="11" t="str">
        <x:v>0f03b1bdcbc3682e6b1473478dc8d7c2367642bdf31019ce7a0168c8eb2b44d5</x:v>
      </x:c>
    </x:row>
    <x:row r="28" ht="36" hidden="0" customHeight="1">
      <x:c r="A28" s="4" t="str">
        <x:v>C_1399ccc315c54eddfa3d</x:v>
      </x:c>
      <x:c r="B28" s="4" t="str">
        <x:v>google:64020443</x:v>
      </x:c>
      <x:c r="C28" s="11" t="str">
        <x:v>ZnO-based piezoelectric film and piezoelectric element</x:v>
      </x:c>
      <x:c r="D28" s="11" t="str">
        <x:v>ZnO-based piezoelectric film</x:v>
      </x:c>
      <x:c r="E28" s="11"/>
      <x:c r="F28" s="11" t="str">
        <x:v>containing Ca in a ZnO-based piezoelectric film, with a molar ratio of Ca content to the sum of Ca and Zn contents ranging from 0.12 to 0.50</x:v>
      </x:c>
      <x:c r="G28" s="11"/>
      <x:c r="H28" s="11" t="str">
        <x:v>excellent piezoelectric characteristics</x:v>
      </x:c>
      <x:c r="I28" s="11"/>
      <x:c r="J28" s="11" t="str">
        <x:v>[{"evidence_ids":["E2"],"kind":"OTHER_QUANTITATIVE","name":"molar ratio of Ca content to sum of Ca and Zn contents","raw":"0.12 to 0.50"}]</x:v>
      </x:c>
      <x:c r="K28" s="11" t="str">
        <x:v>[{"end":255,"field":"abstract","id":"E1","quote":"The ZnO-based piezoelectric film contains Ca.","start":210},{"end":382,"field":"abstract","id":"E2","quote":"A content molar ratio of Ca content to a sum of Ca content and a Zn content in a ZnO-based piezoelectric film is 0.12 to 0.50.","start":256},{"end":170,"field":"abstract","id":"E3","quote":"excellent piezoelectric characteristics","start":131}]</x:v>
      </x:c>
      <x:c r="L28" s="11" t="str">
        <x:v>PROBLEM TO BE SOLVED: To provide a piezoelectric film which does not substantially contain an alkali metal such as lithium and has excellent piezoelectric characteristics, and a piezoelectric element.SOLUTION: The ZnO-based piezoelectric film contains Ca. A content molar ratio of Ca content to a sum of Ca content and a Zn content in a ZnO-based piezoelectric film is 0.12 to 0.50.SELECTED DRAWING: Figure 1</x:v>
      </x:c>
      <x:c r="M28" s="11" t="str">
        <x:v>[{"evidence_ids":["E1"],"text":"ZnO-based piezoelectric film"},{"evidence_ids":["E1"],"text":"Ca"}]</x:v>
      </x:c>
      <x:c r="N28" s="11" t="str">
        <x:v>[]</x:v>
      </x:c>
      <x:c r="O28" s="11" t="str">
        <x:v>[]</x:v>
      </x:c>
      <x:c r="P28" s="11" t="str">
        <x:v>EXPLICIT_MECHANISM</x:v>
      </x:c>
      <x:c r="Q28" s="11" t="str">
        <x:v>COMPOSITE</x:v>
      </x:c>
      <x:c r="R28" s="11" t="str">
        <x:v>PENDING_SOURCE_AUDIT</x:v>
      </x:c>
      <x:c r="S28" s="11" t="str">
        <x:v>T_e04b9cf6eb9671ac436f</x:v>
      </x:c>
      <x:c r="T28" s="11" t="str">
        <x:v>[]</x:v>
      </x:c>
      <x:c r="U28" s="11" t="str">
        <x:v>[]</x:v>
      </x:c>
      <x:c r="V28" s="11"/>
      <x:c r="W28" s="11"/>
      <x:c r="X28" s="11"/>
      <x:c r="Y28" s="11" t="str">
        <x:v>JP-2018170488-A</x:v>
      </x:c>
      <x:c r="Z28" s="11" t="str">
        <x:v>extract_f4944c257b5bf61c24ba8d28</x:v>
      </x:c>
      <x:c r="AA28" s="11" t="str">
        <x:v>8bf2d1b36cc6bd32e90dc04778317f429d204afcfa66c09fcfff7c962075b4c8</x:v>
      </x:c>
    </x:row>
    <x:row r="29" ht="132" hidden="0" customHeight="1">
      <x:c r="A29" s="4" t="str">
        <x:v>C_a51b75193b668626b548</x:v>
      </x:c>
      <x:c r="B29" s="4" t="str">
        <x:v>google:39704160</x:v>
      </x:c>
      <x:c r="C29" s="11" t="str">
        <x:v>Piezoelectric element and ink jet head</x:v>
      </x:c>
      <x:c r="D29" s="11" t="str">
        <x:v>Piezoelectric element and ink jet head</x:v>
      </x:c>
      <x:c r="E29" s="11" t="str">
        <x:v>To sufficiently relax a stress generated between a substrate and a piezoelectric film by arranging an adequate intermediate layer for fulfilling a proper condition</x:v>
      </x:c>
      <x:c r="F29" s="11" t="str">
        <x:v>Arranging an adequate intermediate layer between a substrate and a piezoelectric film to reduce stress</x:v>
      </x:c>
      <x:c r="G29" s="11"/>
      <x:c r="H29" s="11"/>
      <x:c r="I29" s="11" t="str">
        <x:v>基底主要为Si或SiO2；中间层与第一电极层合计厚度不低于压电层厚度的15%，压电层为铅基材料。</x:v>
      </x:c>
      <x:c r="J29" s="11" t="str">
        <x:v>[{"evidence_ids":["E4"],"kind":"LENGTH","name":"thickness of the intermediate layer plus the first electrode layer","raw":"not less than 15% of that of the piezoelectric layer"}]</x:v>
      </x:c>
      <x:c r="K29" s="11" t="str">
        <x:v>[{"end":234,"field":"abstract","id":"E1","quote":"&amp;lt;P&amp;gt;PROBLEM TO BE SOLVED: To sufficiently relax a stress generated between a substrate and a piezoelectric film by arranging an adequate intermediate layer for fulfilling a proper condition.  &amp;lt;P&amp;gt;SOLUTION: The piezoelectric ","start":0},{"end":471,"field":"abstract","id":"E2","quote":"element comprises a substrate consisting mainly of a silicon (Si) or an oxide silicon (SiO&amp;lt;SB&amp;gt;2&amp;lt;/SB&amp;gt;), the intermediate layer formed on the substrate, a first electrode layer formed on the intermediate layer, a piezoelectric ","start":234},{"end":709,"field":"abstract","id":"E3","quote":"layer formed on the first electrode layer by a lead-based piezoelectric material, and a second electrode layer formed on the piezoelectric layer. The thickness of the intermediate layer plus the first electrode layer is not less than 15% ","start":471},{"end":743,"field":"abstract","id":"E4","quote":"not less than 15% of that of the piezoelectric layer","start":691},{"end":787,"field":"abstract","id":"E5","quote":"formed on the piezoelectric layer. The thickness of the intermediate layer plus the first electrode layer is not less than 15% of that of the piezoelectric layer.  &amp;lt;P&amp;gt;COPYRIGHT: (C)2008,JPO&amp;amp;INPIT","start":582},{"end":459,"field":"abstract","id":"E6","quote":" piezoelectric element comprises a substrate consisting mainly of a silicon (Si) or an oxide silicon (SiO&amp;lt;SB&amp;gt;2&amp;lt;/SB&amp;gt;), the intermediate layer formed on the substrate, a first electrode layer formed on the intermediate layer, a pi","start":219},{"end":723,"field":"abstract","id":"E7","quote":" on the first electrode layer by a lead-based piezoelectric material, and a second electrode layer formed on the piezoelectric layer. The thickness of the intermediate layer plus the first electrode layer is not less than 15% of that of the","start":483}]</x:v>
      </x:c>
      <x:c r="L29" s="11" t="str">
        <x:v>&amp;lt;P&amp;gt;PROBLEM TO BE SOLVED: To sufficiently relax a stress generated between a substrate and a piezoelectric film by arranging an adequate intermediate layer for fulfilling a proper condition.  &amp;lt;P&amp;gt;SOLUTION: The piezoelectric element comprises a substrate consisting mainly of a silicon (Si) or an oxide silicon (SiO&amp;lt;SB&amp;gt;2&amp;lt;/SB&amp;gt;), the intermediate layer formed on the substrate, a first electrode layer formed on the intermediate layer, a piezoelectric layer formed on the first electrode layer by a lead-based piezoelectric material, and a second electrode layer formed on the piezoelectric layer. The thickness of the intermediate layer plus the first electrode layer is not less than 15% of that of the piezoelectric layer.  &amp;lt;P&amp;gt;COPYRIGHT: (C)2008,JPO&amp;amp;INPIT</x:v>
      </x:c>
      <x:c r="M29" s="11" t="str">
        <x:v>[{"evidence_ids":["E2"],"text":"silicon (Si)"},{"evidence_ids":[],"text":"oxide silicon (SiO2)"}]</x:v>
      </x:c>
      <x:c r="N29" s="11" t="str">
        <x:v>[]</x:v>
      </x:c>
      <x:c r="O29" s="11" t="str">
        <x:v>[{"evidence_ids":["E2","E3"],"text":"substrate consisting mainly of a silicon (Si) or an oxide silicon (SiO2)"},{"evidence_ids":["E2","E3"],"text":"intermediate layer formed on the substrate"},{"evidence_ids":["E2","E3"],"text":"first electrode layer formed on the intermediate layer"},{"evidence_ids":["E2","E3"],"text":"piezoelectric layer formed on the first electrode layer by a lead-based piezoelectric material"},{"evidence_ids":["E2","E3"],"text":"second electrode layer formed on the piezoelectric layer"}]</x:v>
      </x:c>
      <x:c r="P29" s="11" t="str">
        <x:v>EXPLICIT_MECHANISM</x:v>
      </x:c>
      <x:c r="Q29" s="11" t="str">
        <x:v>STRUCTURE</x:v>
      </x:c>
      <x:c r="R29" s="11" t="str">
        <x:v>AI_SOURCE_CORRECTED_PENDING_HUMAN_REVIEW</x:v>
      </x:c>
      <x:c r="S29" s="11" t="str">
        <x:v>T_3295d28fc7404c94dbff</x:v>
      </x:c>
      <x:c r="T29" s="11" t="str">
        <x:v>["technical_mechanism: Arranging an adequate intermediate layer between a substrate and a piezoelectric film to reduce stre","materials: oxide silicon (SiO2)"]</x:v>
      </x:c>
      <x:c r="U29" s="11" t="str">
        <x:v>[]</x:v>
      </x:c>
      <x:c r="V29" s="11" t="str">
        <x:v>C_b391bcae2730f2d3697a</x:v>
      </x:c>
      <x:c r="W29" s="11" t="str">
        <x:v>{"original_fields":{"applicable_conditions":{"evidence_ids":[],"text":null}},"patch_sha256":"b78f2698479b2230027503b43d0f1825febce46e88b3e47d6e24aa4c5e57b0d5","reason":"补回中间层应力方案的厚度比例及材料限定。","reviewer":"AI assistant, not human Gold"}</x:v>
      </x:c>
      <x:c r="X29" s="11"/>
      <x:c r="Y29" s="11" t="str">
        <x:v>JP-2008177353-A</x:v>
      </x:c>
      <x:c r="Z29" s="11" t="str">
        <x:v>extract_1a16e385f2685212c76baef8</x:v>
      </x:c>
      <x:c r="AA29" s="11" t="str">
        <x:v>6956e2576f65bf46d4863ddfa40bb5734808bc6c1ba7fa7e2c72a5b9db2fa561</x:v>
      </x:c>
    </x:row>
    <x:row r="30" ht="120" hidden="0" customHeight="1">
      <x:c r="A30" s="4" t="str">
        <x:v>C_d6295e2176db0af708a9</x:v>
      </x:c>
      <x:c r="B30" s="4" t="str">
        <x:v>google:35905714</x:v>
      </x:c>
      <x:c r="C30" s="11" t="str">
        <x:v>Piezoelectric element and its manufacturing method</x:v>
      </x:c>
      <x:c r="D30" s="11" t="str">
        <x:v>piezoelectric element</x:v>
      </x:c>
      <x:c r="E30" s="11" t="str">
        <x:v>faults by internal defects and holes</x:v>
      </x:c>
      <x:c r="F30" s="11" t="str">
        <x:v>a method of manufacturing a piezoelectric element comprising: sintering fine particles to form an ingot; slicing the ingot into a plate-like piezoelectric body; grinding and thinning the plate-like piezoelectric body into a piezoelectric plate; dividing the piezoelectric plate into piezoelectric elements; dipping the sliced plate-like piezoelectric body in an insulating liquid to fill cavities formed during sintering with the insulating liquid; and heating the body to solidify the insulating liquid</x:v>
      </x:c>
      <x:c r="G30" s="11" t="str">
        <x:v>sintering fine particles, slicing the ingot into a plate-like piezoelectric body, grinding and thinning the plate-like piezoelectric body into a piezoelectric plate, dividing the piezoelectric plate into piezoelectric elements, dipping the sliced plate-like piezoelectric body in an insulating liquid to fill cavities formed during sintering with the insulating liquid, heating the body to solidify the insulating liquid</x:v>
      </x:c>
      <x:c r="H30" s="11" t="str">
        <x:v>preventing a decline in piezoelectric characteristics of the piezoelectric element</x:v>
      </x:c>
      <x:c r="I30" s="11"/>
      <x:c r="J30" s="11" t="str">
        <x:v>[]</x:v>
      </x:c>
      <x:c r="K30" s="11" t="str">
        <x:v>[{"end":320,"field":"abstract","id":"E1","quote":"Fine particles, each of which is a raw material for the piezoelectric element, are sintered to make an ingot consiting of a fine particle sintered body.","start":168},{"end":449,"field":"abstract","id":"E2","quote":"Then, the ingot is sliced into a plate-like piezoelectric body 206, which is then ground and thinned into a piezoelectric plate.","start":321},{"end":513,"field":"abstract","id":"E3","quote":"The piezoelectric plate is divided into piezoelectric elements.","start":450},{"end":642,"field":"abstract","id":"E4","quote":"When sintering the fine particles, a cavity 210 remains and will become an internal defect or hole of the piezoelectric element.","start":514},{"end":750,"field":"abstract","id":"E5","quote":"In order to avoid this, the sliced plate-like piezoelectric body 206 is dipped in an insulating liquid 304.","start":643},{"end":1000,"field":"abstract","id":"E6","quote":"Since the plate-like piezoelectric body 206 is a fine particle sintered body, the insulating liquid 304 permeates along the grain boundaries of the fine particles 202 (304A) and thereby the cavity 210 is filled with the insulating liquid 304 (304B).","start":751},{"end":1204,"field":"abstract","id":"E7","quote":"Then, the plate-like piezoelectric body 206 with its cavity 210 now filled up with the insulating liquid 304 is taken out of the insulating liquid 304 and is heated to solidify the insulating liquid 304.","start":1001},{"end":1396,"field":"abstract","id":"E8","quote":"Thus, the internal defect or hole of the piezoelectric element is filled up with the insulating liquid 304, preventing a decline in piezoelectric characteristics of the piezoelectric element.","start":1205}]</x:v>
      </x:c>
      <x:c r="L30" s="11" t="str">
        <x:v>&amp;lt;P&amp;gt;PROBLEM TO BE SOLVED: To provide a method of manufacturing a piezoelectric element which can prevent faults by internal defects and holes.  &amp;lt;P&amp;gt;SOLUTION: Fine particles, each of which is a raw material for the piezoelectric element, are sintered to make an ingot consiting of a fine particle sintered body. Then, the ingot is sliced into a plate-like piezoelectric body 206, which is then ground and thinned into a piezoelectric plate. The piezoelectric plate is divided into piezoelectric elements. When sintering the fine particles, a cavity 210 remains and will become an internal defect or hole of the piezoelectric element. In order to avoid this, the sliced plate-like piezoelectric body 206 is dipped in an insulating liquid 304. Since the plate-like piezoelectric body 206 is a fine particle sintered body, the insulating liquid 304 permeates along the grain boundaries of the fine particles 202 (304A) and thereby the cavity 210 is filled with the insulating liquid 304 (304B). Then, the plate-like piezoelectric body 206 with its cavity 210 now filled up with the insulating liquid 304 is taken out of the insulating liquid 304 and is heated to solidify the insulating liquid 304. Thus, the internal defect or hole of the piezoelectric element is filled up with the insulating liquid 304, preventing a decline in piezoelectric characteristics of the piezoelectric element.  &amp;lt;P&amp;gt;COPYRIGHT: (C)2006,JPO&amp;amp;NCIPI</x:v>
      </x:c>
      <x:c r="M30" s="11" t="str">
        <x:v>[{"evidence_ids":["E4"],"text":"fine particles"},{"evidence_ids":["E5"],"text":"insulating liquid"}]</x:v>
      </x:c>
      <x:c r="N30" s="11" t="str">
        <x:v>[{"evidence_ids":["E1","E2","E3","E5","E6","E7"],"text":"sintering"},{"evidence_ids":["E1","E2","E3","E5","E6","E7"],"text":"slicing"},{"evidence_ids":["E1","E2","E3","E5","E6","E7"],"text":"grinding and thinning"},{"evidence_ids":["E1","E2","E3","E5","E6","E7"],"text":"dividing"},{"evidence_ids":["E1","E2","E3","E5","E6","E7"],"text":"dipping in insulating liquid"},{"evidence_ids":["E1","E2","E3","E5","E6","E7"],"text":"heating to solidify"}]</x:v>
      </x:c>
      <x:c r="O30" s="11" t="str">
        <x:v>[{"evidence_ids":["E1"],"text":"ingot"},{"evidence_ids":["E2"],"text":"plate-like piezoelectric body"},{"evidence_ids":["E2"],"text":"piezoelectric plate"},{"evidence_ids":["E4"],"text":"cavity"}]</x:v>
      </x:c>
      <x:c r="P30" s="11" t="str">
        <x:v>EXPLICIT_MECHANISM</x:v>
      </x:c>
      <x:c r="Q30" s="11" t="str">
        <x:v>PROCESS</x:v>
      </x:c>
      <x:c r="R30" s="11" t="str">
        <x:v>PENDING_SOURCE_AUDIT</x:v>
      </x:c>
      <x:c r="S30" s="11" t="str">
        <x:v>T_5192684c42870d6d8197</x:v>
      </x:c>
      <x:c r="T30" s="11" t="str">
        <x:v>["implementation: sintering fine particles, slicing the ingot into a plate-like piezoelectric body, grinding and thinn"]</x:v>
      </x:c>
      <x:c r="U30" s="11" t="str">
        <x:v>[]</x:v>
      </x:c>
      <x:c r="V30" s="11"/>
      <x:c r="W30" s="11"/>
      <x:c r="X30" s="11"/>
      <x:c r="Y30" s="11" t="str">
        <x:v>JP-2006041007-A</x:v>
      </x:c>
      <x:c r="Z30" s="11" t="str">
        <x:v>extract_1bf70f5040d15db36e7457ad</x:v>
      </x:c>
      <x:c r="AA30" s="11" t="str">
        <x:v>a99591ac946d71fb865cea6b5b509bedd2019820a66e014f184d80288a92f399</x:v>
      </x:c>
    </x:row>
    <x:row r="31" ht="168" hidden="0" customHeight="1">
      <x:c r="A31" s="4" t="str">
        <x:v>C_880b9b2e1f317463eca9</x:v>
      </x:c>
      <x:c r="B31" s="4" t="str">
        <x:v>google:87762874</x:v>
      </x:c>
      <x:c r="C31" s="11" t="str">
        <x:v>Piezoelectric element and actuator</x:v>
      </x:c>
      <x:c r="D31" s="11" t="str">
        <x:v>Piezoelectric element and actuator</x:v>
      </x:c>
      <x:c r="E31" s="11"/>
      <x:c r="F31" s="11" t="str">
        <x:v>A piezoelectric element includes a substrate; and a first electrode, a first piezoelectric film, a second electrode, a second piezoelectric film, and a third electrode which are provided on the substrate in this order, in which both the first piezoelectric film and the second piezoelectric film have spontaneous polarizations aligned in a film thickness direction and directions of the spontaneous polarizations are the same</x:v>
      </x:c>
      <x:c r="G31" s="11"/>
      <x:c r="H31" s="11"/>
      <x:c r="I31" s="11" t="str">
        <x:v>两压电膜的自发极化沿相同厚度方向；按摘要分别定义的矫顽电压量，必须同时满足 ΔVcr &lt; ΔVcf - 0.2 和 Vcr &lt; Vcf - 0.2。</x:v>
      </x:c>
      <x:c r="J31" s="11" t="str">
        <x:v>[]</x:v>
      </x:c>
      <x:c r="K31" s="11" t="str">
        <x:v>[{"end":34,"field":"title","id":"E1","quote":"Piezoelectric element and actuator","start":0},{"end":237,"field":"abstract","id":"E2","quote":"A piezoelectric element includes a substrate; and a first electrode, a first piezoelectric film, a second electrode, a second piezoelectric film, and a third electrode which are provided on the substrate in this order, in which both the ","start":0},{"end":476,"field":"abstract","id":"E3","quote":"first piezoelectric film and the second piezoelectric film have spontaneous polarizations aligned in a film thickness direction and directions of the spontaneous polarizations are the same, and in a case where in a hysteresis curve of one ","start":237},{"end":715,"field":"abstract","id":"E4","quote":"piezoelectric film, a coercive voltage on a positive side is denoted by VcF&amp;lt;sup&amp;gt;+&amp;lt;/sup&amp;gt;, a coercive voltage on a negative side is denoted by Vcf, an absolute value |Vcf&amp;lt;sup&amp;gt;+&amp;lt;/sup&amp;gt; - Vcf&amp;lt;sup&amp;gt;-&amp;lt;/sup&amp;gt;| of ","start":476},{"end":945,"field":"abstract","id":"E5","quote":"a difference between both coercive voltages is denoted by ΔVcf, and the larger of an absolute value of the coercive voltage Vcf&amp;lt;sup&amp;gt;+&amp;lt;/sup&amp;gt; and an absolute value of the coercive voltage Vcf is denoted by Vcf, and in a ","start":715},{"end":1175,"field":"abstract","id":"E6","quote":"hysteresis curve of the other piezoelectric film, a coercive voltage on a positive side is denoted by Vcr&amp;lt;sup&amp;gt;+&amp;lt;/sup&amp;gt;, a coercive voltage on a negative side is denoted by Vcr&amp;lt;sup&amp;gt;-&amp;lt;/sup&amp;gt;, an absolute value ","start":945},{"end":1415,"field":"abstract","id":"E7","quote":"|Vcr&amp;lt;sup&amp;gt;+&amp;lt;/sup&amp;gt; - Vcr&amp;lt;sup&amp;gt;-&amp;lt;/sup&amp;gt;| of a difference between both coercive voltages is denoted by ΔVcr, and the larger of an absolute value of the coercive voltage Vcr&amp;lt;sup&amp;gt;+&amp;lt;/sup&amp;gt; and an absolute value of ","start":1175},{"end":1541,"field":"abstract","id":"E8","quote":"the coercive voltage Vcr&amp;lt;sup&amp;gt;-&amp;lt;/sup&amp;gt; is denoted by Vcr, ΔVcr &amp;lt; ΔVcf - 0.2 and Vcr &amp;lt; Vcf - 0.2 are satisfied.","start":1415},{"end":574,"field":"abstract","id":"E9","quote":" in a film thickness direction and directions of the spontaneous polarizations are the same, and in a case where in a hysteresis curve of one piezoelectric film, a coercive voltage on a positive side is denoted by VcF&amp;lt;sup&amp;gt;+&amp;lt;/sup&amp;gt","start":334},{"end":1541,"field":"abstract","id":"E10","quote":" ΔVcf - 0.2 and Vcr &amp;lt; Vcf - 0.2 are satisfied.","start":1492}]</x:v>
      </x:c>
      <x:c r="L31" s="11" t="str">
        <x:v>A piezoelectric element includes a substrate; and a first electrode, a first piezoelectric film, a second electrode, a second piezoelectric film, and a third electrode which are provided on the substrate in this order, in which both the first piezoelectric film and the second piezoelectric film have spontaneous polarizations aligned in a film thickness direction and directions of the spontaneous polarizations are the same, and in a case where in a hysteresis curve of one piezoelectric film, a coercive voltage on a positive side is denoted by VcF&amp;lt;sup&amp;gt;+&amp;lt;/sup&amp;gt;, a coercive voltage on a negative side is denoted by Vcf, an absolute value |Vcf&amp;lt;sup&amp;gt;+&amp;lt;/sup&amp;gt; - Vcf&amp;lt;sup&amp;gt;-&amp;lt;/sup&amp;gt;| of a difference between both coercive voltages is denoted by ΔVcf, and the larger of an absolute value of the coercive voltage Vcf&amp;lt;sup&amp;gt;+&amp;lt;/sup&amp;gt; and an absolute value of the coercive voltage Vcf is denoted by Vcf, and in a hysteresis curve of the other piezoelectric film, a coercive voltage on a positive side is denoted by Vcr&amp;lt;sup&amp;gt;+&amp;lt;/sup&amp;gt;, a coercive voltage on a negative side is denoted by Vcr&amp;lt;sup&amp;gt;-&amp;lt;/sup&amp;gt;, an absolute value |Vcr&amp;lt;sup&amp;gt;+&amp;lt;/sup&amp;gt; - Vcr&amp;lt;sup&amp;gt;-&amp;lt;/sup&amp;gt;| of a difference between both coercive voltages is denoted by ΔVcr, and the larger of an absolute value of the coercive voltage Vcr&amp;lt;sup&amp;gt;+&amp;lt;/sup&amp;gt; and an absolute value of the coercive voltage Vcr&amp;lt;sup&amp;gt;-&amp;lt;/sup&amp;gt; is denoted by Vcr, ΔVcr &amp;lt; ΔVcf - 0.2 and Vcr &amp;lt; Vcf - 0.2 are satisfied.</x:v>
      </x:c>
      <x:c r="M31" s="11" t="str">
        <x:v>[{"evidence_ids":["E3"],"text":"first piezoelectric film"},{"evidence_ids":["E3"],"text":"second piezoelectric film"}]</x:v>
      </x:c>
      <x:c r="N31" s="11" t="str">
        <x:v>[]</x:v>
      </x:c>
      <x:c r="O31" s="11" t="str">
        <x:v>[{"evidence_ids":["E2"],"text":"substrate"},{"evidence_ids":["E2"],"text":"first electrode"},{"evidence_ids":["E2"],"text":"first piezoelectric film"},{"evidence_ids":["E2"],"text":"second electrode"},{"evidence_ids":["E2"],"text":"second piezoelectric film"},{"evidence_ids":["E2"],"text":"third electrode"}]</x:v>
      </x:c>
      <x:c r="P31" s="11" t="str">
        <x:v>EXPLICIT_MECHANISM</x:v>
      </x:c>
      <x:c r="Q31" s="11" t="str">
        <x:v>STRUCTURE</x:v>
      </x:c>
      <x:c r="R31" s="11" t="str">
        <x:v>AI_SOURCE_CORRECTED_PENDING_HUMAN_REVIEW</x:v>
      </x:c>
      <x:c r="S31" s="11" t="str">
        <x:v>T_2ed7fd4d30cb0e5bd248</x:v>
      </x:c>
      <x:c r="T31" s="11" t="str">
        <x:v>["parameters: unverified model value withheld for ΔVcr","parameters: unverified model value withheld for Vcr"]</x:v>
      </x:c>
      <x:c r="U31" s="11" t="str">
        <x:v>[{"model_claim":"ΔVcr &lt; ΔVcf - 0.2","model_type":"OTHER_QUANTITATIVE","name":"ΔVcr","reason":"No exact bounded source span for the proposed value; claim withheld, not published as a source parameter"},{"model_claim":"Vcr &lt; Vcf - 0.2","model_type":"OTHER_QUANTITATIVE","name":"Vcr","reason":"No exact bounded source span for the proposed value; claim withheld, not published as a source parameter"}]</x:v>
      </x:c>
      <x:c r="V31" s="11" t="str">
        <x:v>C_3e3fe90174429fc91781</x:v>
      </x:c>
      <x:c r="W31" s="11" t="str">
        <x:v>{"original_fields":{"applicable_conditions":{"evidence_ids":[],"text":null}},"patch_sha256":"33ea0a030fd2de83f701191d900ca2c6d99c5110d815ed0a1ca3301542127b26","reason":"补回不能因传输失败当作不存在的两项矫顽电压限制；符号释义以原文为准。","reviewer":"AI assistant, not human Gold"}</x:v>
      </x:c>
      <x:c r="X31" s="11"/>
      <x:c r="Y31" s="11" t="str">
        <x:v>EP-4346358-A1</x:v>
      </x:c>
      <x:c r="Z31" s="11" t="str">
        <x:v>extract_57221da77ec46752e37b23a1</x:v>
      </x:c>
      <x:c r="AA31" s="11" t="str">
        <x:v>b83f09dfd07b1888dc8630fb11748c842af9a524ae72280f32519a166a76cefc</x:v>
      </x:c>
    </x:row>
    <x:row r="32" ht="84" hidden="0" customHeight="1">
      <x:c r="A32" s="4" t="str">
        <x:v>C_ba4422b5dc2995ba61c4</x:v>
      </x:c>
      <x:c r="B32" s="4" t="str">
        <x:v>google:73458553</x:v>
      </x:c>
      <x:c r="C32" s="11" t="str">
        <x:v>振動発電素子</x:v>
      </x:c>
      <x:c r="D32" s="11" t="str">
        <x:v>振動発電素子</x:v>
      </x:c>
      <x:c r="E32" s="11" t="str">
        <x:v>インパクト型の振動発電素子において、発電効率を向上させる。</x:v>
      </x:c>
      <x:c r="F32" s="11" t="str">
        <x:v>錘がカンチレバーに衝突する部位を設定し、衝突後に離間する構造により、外力パルスの効率的なエネルギー変換を実現する。</x:v>
      </x:c>
      <x:c r="G32" s="11" t="str">
        <x:v>錘が衝突する部位を、1パルスの外力を受けて一度衝突し、衝突後にカンチレバーから離間するように設定する。</x:v>
      </x:c>
      <x:c r="H32" s="11" t="str">
        <x:v>発電効率を向上させる。</x:v>
      </x:c>
      <x:c r="I32" s="11" t="str">
        <x:v>撞击位置须使配重在一次外力脉冲下仅撞击悬臂一次，并在下一次外力脉冲到来前不再接触悬臂。</x:v>
      </x:c>
      <x:c r="J32" s="11" t="str">
        <x:v>[]</x:v>
      </x:c>
      <x:c r="K32" s="11" t="str">
        <x:v>[{"end":6,"field":"title","id":"E1","quote":"振動発電素子","start":0},{"end":240,"field":"abstract","id":"E2","quote":"インパクト型の振動発電素子において、発電効率を向上させる。圧電素子を備え、一端が筐体に固定されて筐体内に空間を形成するカンチレバーと、空間内のカンチレバーから離間した位置に配置され、かつ外力が作用した際に、カンチレバーに向かって移動してカンチレバーの固定端側の部位に衝突し、衝突後にカンチレバーから離間する錘と、を含む振動発電素子において、錘が衝突する部位を、１パルスの外力を受けて錘がカンチレバーに一度衝突し、衝突の後、カンチレバーから離間する錘に、次のパルスの外力が加わるまで","start":0},{"end":263,"field":"abstract","id":"E3","quote":"、錘がカンチレバーに衝突しない部位に設定する。","start":240},{"end":263,"field":"abstract","id":"E4","quote":"し、衝突後にカンチレバーから離間する錘と、を含む振動発電素子において、錘が衝突する部位を、１パルスの外力を受けて錘がカンチレバーに一度衝突し、衝突の後、カンチレバーから離間する錘に、次のパルスの外力が加わるまで、錘がカンチレバーに衝突しない部位に設定する。","start":135}]</x:v>
      </x:c>
      <x:c r="L32" s="11" t="str">
        <x:v>インパクト型の振動発電素子において、発電効率を向上させる。圧電素子を備え、一端が筐体に固定されて筐体内に空間を形成するカンチレバーと、空間内のカンチレバーから離間した位置に配置され、かつ外力が作用した際に、カンチレバーに向かって移動してカンチレバーの固定端側の部位に衝突し、衝突後にカンチレバーから離間する錘と、を含む振動発電素子において、錘が衝突する部位を、１パルスの外力を受けて錘がカンチレバーに一度衝突し、衝突の後、カンチレバーから離間する錘に、次のパルスの外力が加わるまで、錘がカンチレバーに衝突しない部位に設定する。</x:v>
      </x:c>
      <x:c r="M32" s="11" t="str">
        <x:v>[]</x:v>
      </x:c>
      <x:c r="N32" s="11" t="str">
        <x:v>[]</x:v>
      </x:c>
      <x:c r="O32" s="11" t="str">
        <x:v>[{"evidence_ids":["E2"],"text":"圧電素子"},{"evidence_ids":["E2"],"text":"筐体"},{"evidence_ids":["E2"],"text":"カンチレバー"},{"evidence_ids":["E2"],"text":"錘"}]</x:v>
      </x:c>
      <x:c r="P32" s="11" t="str">
        <x:v>EXPLICIT_MECHANISM</x:v>
      </x:c>
      <x:c r="Q32" s="11" t="str">
        <x:v>STRUCTURE</x:v>
      </x:c>
      <x:c r="R32" s="11" t="str">
        <x:v>AI_SOURCE_CORRECTED_PENDING_HUMAN_REVIEW</x:v>
      </x:c>
      <x:c r="S32" s="11" t="str">
        <x:v>T_87d8fff8a337881864fe</x:v>
      </x:c>
      <x:c r="T32" s="11" t="str">
        <x:v>["implementation: 錘が衝突する部位を、1パルスの外力を受けて一度衝突し、衝突後にカンチレバーから離間するように設定する。"]</x:v>
      </x:c>
      <x:c r="U32" s="11" t="str">
        <x:v>[]</x:v>
      </x:c>
      <x:c r="V32" s="11" t="str">
        <x:v>C_106c147c5dc5338b34d2</x:v>
      </x:c>
      <x:c r="W32" s="11" t="str">
        <x:v>{"original_fields":{"applicable_conditions":{"evidence_ids":[],"text":"インパクト型の振動発電素子において、圧電素子を備え、一端が筐体に固定されて筐体内に空間を形成するカンチレバーと、空間内のカンチレバーから離間した位置に配置された錘を含む構造。"}},"patch_sha256":"3e3f97c5e27fcddbb6bd76ae5e94463ad4e8d809d23986efe5a059d7f7d57ad8","reason":"补回单脉冲单次撞击这一位置选择约束。","reviewer":"AI assistant, not human Gold"}</x:v>
      </x:c>
      <x:c r="X32" s="11"/>
      <x:c r="Y32" s="11" t="str">
        <x:v>WO-2020235208-A1</x:v>
      </x:c>
      <x:c r="Z32" s="11" t="str">
        <x:v>extract_99e680c47c6fff24b8f42912</x:v>
      </x:c>
      <x:c r="AA32" s="11" t="str">
        <x:v>e0bb1d4b23e857a131cbc4620d0a25e021826d3422c3215c22d11580520f36e1</x:v>
      </x:c>
    </x:row>
    <x:row r="33" ht="48" hidden="0" customHeight="1">
      <x:c r="A33" s="4" t="str">
        <x:v>C_4389f78b1bd0a86b52c2</x:v>
      </x:c>
      <x:c r="B33" s="4" t="str">
        <x:v>google:40130930</x:v>
      </x:c>
      <x:c r="C33" s="11" t="str">
        <x:v>压电元件及使用了该压电元件的液体喷出装置</x:v>
      </x:c>
      <x:c r="D33" s="11" t="str">
        <x:v>压电元件及使用了该压电元件的液体喷出装置</x:v>
      </x:c>
      <x:c r="E33" s="11" t="str">
        <x:v>现有技术中压电元件的性能和稳定性不足，难以满足高精度、高稳定性的液体喷出需求。</x:v>
      </x:c>
      <x:c r="F33" s="11" t="str">
        <x:v>通过等离子体气相成长法在基板上经由电极将压电膜成膜，形成由多个柱状结晶体构成的柱状构造膜。</x:v>
      </x:c>
      <x:c r="G33" s="11" t="str">
        <x:v>使用等离子体的气相成长法在基板上形成压电膜，该压电膜由钙钛矿型氧化物构成，具有柱状构造。</x:v>
      </x:c>
      <x:c r="H33" s="11" t="str">
        <x:v>提高压电元件的性能和稳定性，从而提升液体喷出装置的精度和可靠性。</x:v>
      </x:c>
      <x:c r="I33" s="11" t="str">
        <x:v>适用于需要高精度、高稳定性的液体喷出装置中使用的压电元件制造。</x:v>
      </x:c>
      <x:c r="J33" s="11" t="str">
        <x:v>[{"evidence_ids":["E2"],"kind":"OTHER_QUANTITATIVE","name":"柱状结晶体端面最小外接圆直径","raw":"横跨100nm以下500nm以上分布的大小"},{"evidence_ids":["E2"],"kind":"COMPOSITION_RATIO","name":"外接圆直径为100nm以下的比例","raw":"20％以上"},{"evidence_ids":["E2"],"kind":"COMPOSITION_RATIO","name":"外接圆直径为500nm以上的比例","raw":"5％以上"},{"evidence_ids":["E2"],"kind":"OTHER_QUANTITATIVE","name":"算术平均表面粗糙度Ra","raw":"10nm以下"}]</x:v>
      </x:c>
      <x:c r="K33" s="11" t="str">
        <x:v>[{"end":20,"field":"title","id":"E1","quote":"压电元件及使用了该压电元件的液体喷出装置","start":0},{"end":236,"field":"abstract","id":"E2","quote":"本发明提供一种压电元件，其通过使用等离子体的气相成长法在基板上经由电极将压电膜进行成膜。压电膜为一种或多种钙钛矿型氧化物(也可以含有不可避免的杂质)，由向相对于基板面为非平行方向延伸的多个柱状结晶体构成的柱状构造膜构成。在柱状构造膜的表面被观测的多个柱状结晶体的端面的最小的外接圆的直径具有横跨100nm以下500nm以上分布的大小，且外接圆的直径为含有100nm以下的直径20％以上、500nm以上的直径5％以上的直径，柱状构造膜的算术平均表面粗糙度Ra为10nm以下。","start":0}]</x:v>
      </x:c>
      <x:c r="L33" s="11" t="str">
        <x:v>本发明提供一种压电元件，其通过使用等离子体的气相成长法在基板上经由电极将压电膜进行成膜。压电膜为一种或多种钙钛矿型氧化物(也可以含有不可避免的杂质)，由向相对于基板面为非平行方向延伸的多个柱状结晶体构成的柱状构造膜构成。在柱状构造膜的表面被观测的多个柱状结晶体的端面的最小的外接圆的直径具有横跨100nm以下500nm以上分布的大小，且外接圆的直径为含有100nm以下的直径20％以上、500nm以上的直径5％以上的直径，柱状构造膜的算术平均表面粗糙度Ra为10nm以下。</x:v>
      </x:c>
      <x:c r="M33" s="11" t="str">
        <x:v>[{"evidence_ids":["E2"],"text":"钙钛矿型氧化物"},{"evidence_ids":["E2"],"text":"基板"},{"evidence_ids":["E2"],"text":"电极"}]</x:v>
      </x:c>
      <x:c r="N33" s="11" t="str">
        <x:v>[{"evidence_ids":["E2"],"text":"等离子体的气相成长法"}]</x:v>
      </x:c>
      <x:c r="O33" s="11" t="str">
        <x:v>[{"evidence_ids":["E2"],"text":"柱状构造膜"},{"evidence_ids":["E2"],"text":"多个柱状结晶体"}]</x:v>
      </x:c>
      <x:c r="P33" s="11" t="str">
        <x:v>EXPLICIT_MECHANISM</x:v>
      </x:c>
      <x:c r="Q33" s="11" t="str">
        <x:v>PROCESS</x:v>
      </x:c>
      <x:c r="R33" s="11" t="str">
        <x:v>PENDING_SOURCE_AUDIT</x:v>
      </x:c>
      <x:c r="S33" s="11" t="str">
        <x:v>T_f6742fff321a04f8f25f</x:v>
      </x:c>
      <x:c r="T33" s="11" t="str">
        <x:v>["implementation: 使用等离子体的气相成长法在基板上形成压电膜，该压电膜由钙钛矿型氧化物构成，具有柱状构造。","expected_effect: 提高压电元件的性能和稳定性，从而提升液体喷出装置的精度和可靠性。","applicable_conditions: 适用于需要高精度、高稳定性的液体喷出装置中使用的压电元件制造。"]</x:v>
      </x:c>
      <x:c r="U33" s="11" t="str">
        <x:v>[]</x:v>
      </x:c>
      <x:c r="V33" s="11"/>
      <x:c r="W33" s="11"/>
      <x:c r="X33" s="11"/>
      <x:c r="Y33" s="11" t="str">
        <x:v>CN-101373810-B</x:v>
      </x:c>
      <x:c r="Z33" s="11" t="str">
        <x:v>extract_f59468a9328548811db5f541</x:v>
      </x:c>
      <x:c r="AA33" s="11" t="str">
        <x:v>f347cd8f9e5962908954580f0e37fdfe52343a24d8c9a427d4791ca8e25dab9c</x:v>
      </x:c>
    </x:row>
    <x:row r="34" ht="48" hidden="0" customHeight="1">
      <x:c r="A34" s="4" t="str">
        <x:v>C_9f61c42f14d180660fb6</x:v>
      </x:c>
      <x:c r="B34" s="4" t="str">
        <x:v>google:40880916</x:v>
      </x:c>
      <x:c r="C34" s="11" t="str">
        <x:v>Polishing piezoelectric material</x:v>
      </x:c>
      <x:c r="D34" s="11" t="str">
        <x:v>Devices having an actuator with polished piezoelectric material</x:v>
      </x:c>
      <x:c r="E34" s="11"/>
      <x:c r="F34" s="11" t="str">
        <x:v>bonding a block of fired piezoelectric material onto a substrate and chemical mechanically polishing the block of fired piezoelectric material</x:v>
      </x:c>
      <x:c r="G34" s="11" t="str">
        <x:v>bonding a block of fired piezoelectric material onto a substrate and chemical mechanically polishing the block of fired piezoelectric material, then bonding the polished surface to a device layer</x:v>
      </x:c>
      <x:c r="H34" s="11"/>
      <x:c r="I34" s="11"/>
      <x:c r="J34" s="11" t="str">
        <x:v>[]</x:v>
      </x:c>
      <x:c r="K34" s="11" t="str">
        <x:v>[{"end":32,"field":"title","id":"E1","quote":"Polishing piezoelectric material","start":0},{"end":231,"field":"abstract","id":"E2","quote":"Devices having an actuator with polished piezoelectric material are described. Methods of forming a polished piezoelectric material include bonding a block of fired piezoelectric material onto a substrate and chemical mechanically ","start":0},{"end":407,"field":"abstract","id":"E3","quote":"polishing the block of fired piezoelectric material. The polished surface of the block of fired piezoelectric material can then be bonded to a device layer to form an actuator.","start":231}]</x:v>
      </x:c>
      <x:c r="L34" s="11" t="str">
        <x:v>Devices having an actuator with polished piezoelectric material are described. Methods of forming a polished piezoelectric material include bonding a block of fired piezoelectric material onto a substrate and chemical mechanically polishing the block of fired piezoelectric material. The polished surface of the block of fired piezoelectric material can then be bonded to a device layer to form an actuator.</x:v>
      </x:c>
      <x:c r="M34" s="11" t="str">
        <x:v>[{"evidence_ids":["E1"],"text":"piezoelectric material"}]</x:v>
      </x:c>
      <x:c r="N34" s="11" t="str">
        <x:v>[{"evidence_ids":["E2"],"text":"bonding"},{"evidence_ids":["E2"],"text":"chemical mechanical polishing"}]</x:v>
      </x:c>
      <x:c r="O34" s="11" t="str">
        <x:v>[{"evidence_ids":["E2"],"text":"block of fired piezoelectric material"},{"evidence_ids":["E2"],"text":"substrate"},{"evidence_ids":["E2"],"text":"device layer"}]</x:v>
      </x:c>
      <x:c r="P34" s="11" t="str">
        <x:v>EXPLICIT_MECHANISM</x:v>
      </x:c>
      <x:c r="Q34" s="11" t="str">
        <x:v>PROCESS</x:v>
      </x:c>
      <x:c r="R34" s="11" t="str">
        <x:v>PENDING_SOURCE_AUDIT</x:v>
      </x:c>
      <x:c r="S34" s="11" t="str">
        <x:v>T_204dd0037d91b8696b8b</x:v>
      </x:c>
      <x:c r="T34" s="11" t="str">
        <x:v>[]</x:v>
      </x:c>
      <x:c r="U34" s="11" t="str">
        <x:v>[]</x:v>
      </x:c>
      <x:c r="V34" s="11"/>
      <x:c r="W34" s="11"/>
      <x:c r="X34" s="11"/>
      <x:c r="Y34" s="11" t="str">
        <x:v>CN-101484399-A</x:v>
      </x:c>
      <x:c r="Z34" s="11" t="str">
        <x:v>extract_f9179b97139f036acc09cf3b</x:v>
      </x:c>
      <x:c r="AA34" s="11" t="str">
        <x:v>7310271c41cec865b84c68595fe99b662435f15cc2ac46685c48a20c256c5efe</x:v>
      </x:c>
    </x:row>
    <x:row r="35" ht="84" hidden="0" customHeight="1">
      <x:c r="A35" s="4" t="str">
        <x:v>C_daf92a42c281dc00a44a</x:v>
      </x:c>
      <x:c r="B35" s="4" t="str">
        <x:v>google:38941880</x:v>
      </x:c>
      <x:c r="C35" s="11" t="str">
        <x:v>Process for forming a film, piezoelectric film, and piezoelectric device</x:v>
      </x:c>
      <x:c r="D35" s="11" t="str">
        <x:v>piezoelectric film</x:v>
      </x:c>
      <x:c r="E35" s="11" t="str">
        <x:v>reliable formation of a film with good quality using vapor phase growth technique utilizing plasma, such as sputtering technique</x:v>
      </x:c>
      <x:c r="F35" s="11" t="str">
        <x:v>determining film formation conditions in accordance with relationships among film formation temperature, plasma potential, and film characteristics for Pb-containing perovskite type oxide films</x:v>
      </x:c>
      <x:c r="G35" s="11" t="str">
        <x:v>setting film formation temperature and plasma potential within specified ranges to satisfy given formulas</x:v>
      </x:c>
      <x:c r="H35" s="11" t="str">
        <x:v>reliable formation of a film with good quality</x:v>
      </x:c>
      <x:c r="I35" s="11" t="str">
        <x:v>for a piezoelectric film containing at least one kind of Pb-containing perovskite type oxide, the film formation conditions should be determined within a range such that Formulas (1) and (2) or Formulas (3) and (4) are satisfied</x:v>
      </x:c>
      <x:c r="J35" s="11" t="str">
        <x:v>[{"evidence_ids":["E4"],"kind":"TEMPERATURE","name":"film formation temperature","raw":"400   ≤   Ts     °C     ≤   475"},{"evidence_ids":["E4"],"kind":"VOLTAGE","name":"plasma potential","raw":"20   ≤   Vs     V     ≤   50"},{"evidence_ids":["E4"],"kind":"TEMPERATURE","name":"film formation temperature","raw":"475   ≤   Ts     °C     ≤   600"},{"evidence_ids":["E4"],"kind":"VOLTAGE","name":"plasma potential","raw":"Vs     V     ≤   40"}]</x:v>
      </x:c>
      <x:c r="K35" s="11" t="str">
        <x:v>[{"end":238,"field":"abstract","id":"E1","quote":"In a process for forming a film with a vapor phase growth technique utilizing plasma, such as a sputtering technique, reliable formation of a film with good quality is made possible. Film formation conditions are determined in accordance ","start":0},{"end":466,"field":"abstract","id":"E2","quote":"with relationships among a film formation temperature Ts (°C), a plasma potential Vs (V) in the plasma at the time of the film formation, and characteristics of the film. For a piezoelectric film containing at least one kind of ","start":238},{"end":702,"field":"abstract","id":"E3","quote":"Pb-containing perovskite type oxide, the film formation conditionsshould preferably be determined within a range such that Formulas (1) and (2) shown below are satisfied, or within a range such that Formulas (3) and (4) shown below are ","start":466},{"end":866,"field":"abstract","id":"E4","quote":"satisfied:      400   ≤   Ts     °C     ≤   475             20   ≤   Vs     V     ≤   50             475   ≤   Ts     °C     ≤   600             Vs     V     ≤   40","start":702}]</x:v>
      </x:c>
      <x:c r="L35" s="11" t="str">
        <x:v>In a process for forming a film with a vapor phase growth technique utilizing plasma, such as a sputtering technique, reliable formation of a film with good quality is made possible. Film formation conditions are determined in accordance with relationships among a film formation temperature Ts (°C), a plasma potential Vs (V) in the plasma at the time of the film formation, and characteristics of the film. For a piezoelectric film containing at least one kind of Pb-containing perovskite type oxide, the film formation conditionsshould preferably be determined within a range such that Formulas (1) and (2) shown below are satisfied, or within a range such that Formulas (3) and (4) shown below are satisfied:      400   ≤   Ts     °C     ≤   475             20   ≤   Vs     V     ≤   50             475   ≤   Ts     °C     ≤   600             Vs     V     ≤   40</x:v>
      </x:c>
      <x:c r="M35" s="11" t="str">
        <x:v>[]</x:v>
      </x:c>
      <x:c r="N35" s="11" t="str">
        <x:v>[{"evidence_ids":["E1"],"text":"vapor phase growth technique utilizing plasma"},{"evidence_ids":["E1"],"text":"sputtering technique"}]</x:v>
      </x:c>
      <x:c r="O35" s="11" t="str">
        <x:v>[]</x:v>
      </x:c>
      <x:c r="P35" s="11" t="str">
        <x:v>EXPLICIT_MECHANISM</x:v>
      </x:c>
      <x:c r="Q35" s="11" t="str">
        <x:v>PROCESS</x:v>
      </x:c>
      <x:c r="R35" s="11" t="str">
        <x:v>PENDING_SOURCE_AUDIT</x:v>
      </x:c>
      <x:c r="S35" s="11" t="str">
        <x:v>T_942cb3e1554bb11a9f2c</x:v>
      </x:c>
      <x:c r="T35" s="11" t="str">
        <x:v>["technical_problem: reliable formation of a film with good quality using vapor phase growth technique utilizing plasma, "]</x:v>
      </x:c>
      <x:c r="U35" s="11" t="str">
        <x:v>[]</x:v>
      </x:c>
      <x:c r="V35" s="11"/>
      <x:c r="W35" s="11"/>
      <x:c r="X35" s="11"/>
      <x:c r="Y35" s="11" t="str">
        <x:v>EP-1905867-A1</x:v>
      </x:c>
      <x:c r="Z35" s="11" t="str">
        <x:v>extract_305a40da9d96243b6197f6a8</x:v>
      </x:c>
      <x:c r="AA35" s="11" t="str">
        <x:v>e24fb1457ef5046811b5d6d5a9a186d76b4be87515216709eccf7b7042fbeb4a</x:v>
      </x:c>
    </x:row>
    <x:row r="36" ht="120" hidden="0" customHeight="1">
      <x:c r="A36" s="4" t="str">
        <x:v>C_82b3a6a7b4bf6a33884e</x:v>
      </x:c>
      <x:c r="B36" s="4" t="str">
        <x:v>google:35018540</x:v>
      </x:c>
      <x:c r="C36" s="11" t="str">
        <x:v>Laminate structure and its manufacturing method</x:v>
      </x:c>
      <x:c r="D36" s="11" t="str">
        <x:v>a laminate structure including a piezoelectric element with electrode layers and insulating films</x:v>
      </x:c>
      <x:c r="E36" s="11" t="str">
        <x:v>To realize a detailed laminate structure object equivalent to a green sheet method even in the case that a piezoelectric material of bulk is used</x:v>
      </x:c>
      <x:c r="F36" s="11" t="str">
        <x:v>Forming a plurality of electrode layers among piezoelectric material layers, covering electrode layers of first group with a first insulating film and electrode layers of second group with a second insulating film, connecting first wiring to the electrode layers of the second group and second wiring to the electrode layers of the first group</x:v>
      </x:c>
      <x:c r="G36" s="11" t="str">
        <x:v>Manufacturing a laminate structure by forming electrode layers in piezoelectric material layers, applying first and second insulating films to respective groups of electrode layers, and connecting wirings to corresponding electrode layers</x:v>
      </x:c>
      <x:c r="H36" s="11" t="str">
        <x:v>Realization of a detailed laminate structure object equivalent to a green sheet method using bulk piezoelectric materials</x:v>
      </x:c>
      <x:c r="I36" s="11" t="str">
        <x:v>Use of bulk piezoelectric materials in laminate structures</x:v>
      </x:c>
      <x:c r="J36" s="11" t="str">
        <x:v>[]</x:v>
      </x:c>
      <x:c r="K36" s="11" t="str">
        <x:v>[{"end":233,"field":"abstract","id":"E1","quote":"&amp;lt;P&amp;gt;PROBLEM TO BE SOLVED: To realize a detailed laminate structure object equivalent to a green sheet method even in the case that a piezoelectric material of bulk is used.  &amp;lt;P&amp;gt;SOLUTION: This laminate structure includes a ","start":0},{"end":464,"field":"abstract","id":"E2","quote":"piezoelectric element in which a plurality of electrode layers 2, 3 are formed among a plurality of piezoelectric material layers 1 which disconnect the piezoelectric material to be obtained, a first insulating film 4 which covers ","start":233},{"end":695,"field":"abstract","id":"E3","quote":"electrode layers 2 of a first group in the plurality of the electrode layers in the first field of the piezoelectric element, a second insulating film 5 which covers the electrode layers 3 of a second group in the plurality of the ","start":464},{"end":932,"field":"abstract","id":"E4","quote":"electrode layers, first wiring 8 electrically connected to the electrode layers of the second group and insulated from the electrode layers of the first group by the first insulating film in the first field of the piezoelectric element, ","start":695},{"end":1159,"field":"abstract","id":"E5","quote":"and second wiring 7 electrically connected to the electrode layers of the first group and insulated from the electrode layers of the second group by the second insulating film in the second field of the piezoelectric element.  ","start":932}]</x:v>
      </x:c>
      <x:c r="L36" s="11" t="str">
        <x:v>&amp;lt;P&amp;gt;PROBLEM TO BE SOLVED: To realize a detailed laminate structure object equivalent to a green sheet method even in the case that a piezoelectric material of bulk is used.  &amp;lt;P&amp;gt;SOLUTION: This laminate structure includes a piezoelectric element in which a plurality of electrode layers 2, 3 are formed among a plurality of piezoelectric material layers 1 which disconnect the piezoelectric material to be obtained, a first insulating film 4 which covers electrode layers 2 of a first group in the plurality of the electrode layers in the first field of the piezoelectric element, a second insulating film 5 which covers the electrode layers 3 of a second group in the plurality of the electrode layers, first wiring 8 electrically connected to the electrode layers of the second group and insulated from the electrode layers of the first group by the first insulating film in the first field of the piezoelectric element, and second wiring 7 electrically connected to the electrode layers of the first group and insulated from the electrode layers of the second group by the second insulating film in the second field of the piezoelectric element.  &amp;lt;P&amp;gt;COPYRIGHT: (C)2005,JPO&amp;amp;NCIPI</x:v>
      </x:c>
      <x:c r="M36" s="11" t="str">
        <x:v>[{"evidence_ids":["E2"],"text":"piezoelectric material layers"},{"evidence_ids":["E2"],"text":"electrode layers"},{"evidence_ids":["E2"],"text":"first insulating film"},{"evidence_ids":["E3"],"text":"second insulating film"}]</x:v>
      </x:c>
      <x:c r="N36" s="11" t="str">
        <x:v>[]</x:v>
      </x:c>
      <x:c r="O36" s="11" t="str">
        <x:v>[{"evidence_ids":["E2","E3","E4","E5"],"text":"piezoelectric element with electrode layers and insulating films"},{"evidence_ids":["E2","E3","E4","E5"],"text":"first insulating film covering electrode layers of first group"},{"evidence_ids":["E2","E3","E4","E5"],"text":"second insulating film covering electrode layers of second group"},{"evidence_ids":["E2","E3","E4","E5"],"text":"first wiring electrically connected to electrode layers of second group"},{"evidence_ids":["E2","E3","E4","E5"],"text":"second wiring electrically connected to electrode layers of first group"}]</x:v>
      </x:c>
      <x:c r="P36" s="11" t="str">
        <x:v>EXPLICIT_MECHANISM</x:v>
      </x:c>
      <x:c r="Q36" s="11" t="str">
        <x:v>STRUCTURE</x:v>
      </x:c>
      <x:c r="R36" s="11" t="str">
        <x:v>PENDING_SOURCE_AUDIT</x:v>
      </x:c>
      <x:c r="S36" s="11" t="str">
        <x:v>T_1ee3b1127b14edac8264</x:v>
      </x:c>
      <x:c r="T36" s="11" t="str">
        <x:v>["technical_mechanism: Forming a plurality of electrode layers among piezoelectric material layers, covering electrode laye","implementation: Manufacturing a laminate structure by forming electrode layers in piezoelectric material layers, app","expected_effect: Realization of a detailed laminate structure object equivalent to a green sheet method using bulk pi","applicable_conditions: Use of bulk piezoelectric materials in laminate structures"]</x:v>
      </x:c>
      <x:c r="U36" s="11" t="str">
        <x:v>[]</x:v>
      </x:c>
      <x:c r="V36" s="11"/>
      <x:c r="W36" s="11"/>
      <x:c r="X36" s="11"/>
      <x:c r="Y36" s="11" t="str">
        <x:v>JP-2005235878-A</x:v>
      </x:c>
      <x:c r="Z36" s="11" t="str">
        <x:v>extract_4c06381a48175e5eb5e8673e</x:v>
      </x:c>
      <x:c r="AA36" s="11" t="str">
        <x:v>2d303f9ea58b85224181323663cee881528a0029d995786b0ab7dd54c77351e1</x:v>
      </x:c>
    </x:row>
    <x:row r="37" ht="72" hidden="0" customHeight="1">
      <x:c r="A37" s="4" t="str">
        <x:v>C_8efa08228a098ad02b08</x:v>
      </x:c>
      <x:c r="B37" s="4" t="str">
        <x:v>google:36231386</x:v>
      </x:c>
      <x:c r="C37" s="11" t="str">
        <x:v>マイクロポンプ</x:v>
      </x:c>
      <x:c r="D37" s="11" t="str">
        <x:v>マイクロポンプ</x:v>
      </x:c>
      <x:c r="E37" s="11" t="str">
        <x:v>弾性表面波を励振する電極上に流路を形成して、より小型のマイクロポンプを提供する。</x:v>
      </x:c>
      <x:c r="F37" s="11" t="str">
        <x:v>圧電基板上の櫛型電極によって弾性表面波を励振し、その波が伝搬する伝搬面と共に管状の流路を形成する。</x:v>
      </x:c>
      <x:c r="G37" s="11" t="str">
        <x:v>圧電基板上に櫛型電極を設け、その電極を駆動回路で駆動して弾性表面波を発生させ、流路を形成する。</x:v>
      </x:c>
      <x:c r="H37" s="11" t="str">
        <x:v>より小型のマイクロポンプを提供する。</x:v>
      </x:c>
      <x:c r="I37" s="11" t="str">
        <x:v>流路は中心線の吐出口側で流路幅が拡大し、領域Bの流路面積が領域Aの流路面積より大きくなるように形成されている。</x:v>
      </x:c>
      <x:c r="J37" s="11" t="str">
        <x:v>[]</x:v>
      </x:c>
      <x:c r="K37" s="11" t="str">
        <x:v>[{"end":7,"field":"title","id":"E1","quote":"マイクロポンプ","start":0},{"end":233,"field":"abstract","id":"E2","quote":"【課題】弾性表面波を励振する電極上に流路を形成して、より小型のマイクロポンプを提供する。 【解決手段】マイクロポンプは、圧電性材料からなる圧電基板１０と、圧電基板１０上に設けられ、圧電基板１０の表面に弾性表面波を励振させる櫛型電極１２と、圧電基板１０上に配設され、弾性表面波が伝搬する伝搬面と共に管状の流路１８を形成するハウジング２０と、櫛型電極１２を駆動する駆動回路２２と、を備えている。流路１８は、中心線ｂの吐出口１６側で流路幅が拡大し、領域Ｂの流路面積Ｓ B ","start":0},{"end":272,"field":"abstract","id":"E3","quote":"が領域Ａの流路面積Ｓ A より大きくなるように形成されている。 【選択図】図２","start":233}]</x:v>
      </x:c>
      <x:c r="L37" s="11" t="str">
        <x:v>【課題】弾性表面波を励振する電極上に流路を形成して、より小型のマイクロポンプを提供する。 【解決手段】マイクロポンプは、圧電性材料からなる圧電基板１０と、圧電基板１０上に設けられ、圧電基板１０の表面に弾性表面波を励振させる櫛型電極１２と、圧電基板１０上に配設され、弾性表面波が伝搬する伝搬面と共に管状の流路１８を形成するハウジング２０と、櫛型電極１２を駆動する駆動回路２２と、を備えている。流路１８は、中心線ｂの吐出口１６側で流路幅が拡大し、領域Ｂの流路面積Ｓ B が領域Ａの流路面積Ｓ A より大きくなるように形成されている。 【選択図】図２</x:v>
      </x:c>
      <x:c r="M37" s="11" t="str">
        <x:v>[{"evidence_ids":["E2"],"text":"圧電性材料"}]</x:v>
      </x:c>
      <x:c r="N37" s="11" t="str">
        <x:v>[]</x:v>
      </x:c>
      <x:c r="O37" s="11" t="str">
        <x:v>[{"evidence_ids":["E2","E3"],"text":"圧電基板"},{"evidence_ids":["E2","E3"],"text":"櫛型電極"},{"evidence_ids":["E2","E3"],"text":"ハウジング"},{"evidence_ids":["E2","E3"],"text":"流路"}]</x:v>
      </x:c>
      <x:c r="P37" s="11" t="str">
        <x:v>EXPLICIT_MECHANISM</x:v>
      </x:c>
      <x:c r="Q37" s="11" t="str">
        <x:v>PROCESS</x:v>
      </x:c>
      <x:c r="R37" s="11" t="str">
        <x:v>PENDING_SOURCE_AUDIT</x:v>
      </x:c>
      <x:c r="S37" s="11" t="str">
        <x:v>T_877564f93f91b5e87473</x:v>
      </x:c>
      <x:c r="T37" s="11" t="str">
        <x:v>["implementation: 圧電基板上に櫛型電極を設け、その電極を駆動回路で駆動して弾性表面波を発生させ、流路を形成する。"]</x:v>
      </x:c>
      <x:c r="U37" s="11" t="str">
        <x:v>[]</x:v>
      </x:c>
      <x:c r="V37" s="11"/>
      <x:c r="W37" s="11"/>
      <x:c r="X37" s="11"/>
      <x:c r="Y37" s="11" t="str">
        <x:v>JP-2006090155-A</x:v>
      </x:c>
      <x:c r="Z37" s="11" t="str">
        <x:v>extract_2d35965334843d7612ab2a51</x:v>
      </x:c>
      <x:c r="AA37" s="11" t="str">
        <x:v>9bb90cb88981318f59225d369c3dca0340a9d81dbde8659c8e4ca921afce8b94</x:v>
      </x:c>
    </x:row>
    <x:row r="38" ht="36" hidden="0" customHeight="1">
      <x:c r="A38" s="4" t="str">
        <x:v>C_351490b7f897dab018f7</x:v>
      </x:c>
      <x:c r="B38" s="4" t="str">
        <x:v>google:83227597</x:v>
      </x:c>
      <x:c r="C38" s="11" t="str">
        <x:v>投影用屏幕</x:v>
      </x:c>
      <x:c r="D38" s="11" t="str">
        <x:v>投影用屏幕</x:v>
      </x:c>
      <x:c r="E38" s="11" t="str">
        <x:v>在背面側貼附了壓電音響薄膜之投影用屏幕中，防止從背面側輸出之聲音向投影面側環繞</x:v>
      </x:c>
      <x:c r="F38" s="11" t="str">
        <x:v>藉由具有屏幕本體、貼附於屏幕本體的與影像的投影面相反側的面之壓電音響薄膜、及設置成覆蓋屏幕本體的與投影面相反側的面之隔音片來解決課題</x:v>
      </x:c>
      <x:c r="G38" s="11" t="str">
        <x:v>將壓電音響薄膜貼附於屏幕本體的背面側，並設置隔音片覆蓋屏幕本體的背面側</x:v>
      </x:c>
      <x:c r="H38" s="11" t="str">
        <x:v>防止從背面側輸出之聲音向投影面側環繞</x:v>
      </x:c>
      <x:c r="I38" s="11"/>
      <x:c r="J38" s="11" t="str">
        <x:v>[]</x:v>
      </x:c>
      <x:c r="K38" s="11" t="str">
        <x:v>[{"end":5,"field":"title","id":"E1","quote":"投影用屏幕","start":0},{"end":114,"field":"abstract","id":"E2","quote":"本發明的課題為在背面側貼附了壓電音響薄膜之投影用屏幕中，防止從背面側輸出之聲音向投影面側環繞。藉由具有屏幕本體、貼附於屏幕本體的與影像的投影面相反側的面之壓電音響薄膜、及設置成覆蓋屏幕本體的與投影面相反側的面之隔音片來解決課題。","start":0}]</x:v>
      </x:c>
      <x:c r="L38" s="11" t="str">
        <x:v>本發明的課題為在背面側貼附了壓電音響薄膜之投影用屏幕中，防止從背面側輸出之聲音向投影面側環繞。藉由具有屏幕本體、貼附於屏幕本體的與影像的投影面相反側的面之壓電音響薄膜、及設置成覆蓋屏幕本體的與投影面相反側的面之隔音片來解決課題。</x:v>
      </x:c>
      <x:c r="M38" s="11" t="str">
        <x:v>[]</x:v>
      </x:c>
      <x:c r="N38" s="11" t="str">
        <x:v>[]</x:v>
      </x:c>
      <x:c r="O38" s="11" t="str">
        <x:v>[{"evidence_ids":["E2"],"text":"屏幕本體"},{"evidence_ids":["E2"],"text":"壓電音響薄膜"},{"evidence_ids":["E2"],"text":"隔音片"}]</x:v>
      </x:c>
      <x:c r="P38" s="11" t="str">
        <x:v>EXPLICIT_MECHANISM</x:v>
      </x:c>
      <x:c r="Q38" s="11" t="str">
        <x:v>STRUCTURE</x:v>
      </x:c>
      <x:c r="R38" s="11" t="str">
        <x:v>PENDING_SOURCE_AUDIT</x:v>
      </x:c>
      <x:c r="S38" s="11" t="str">
        <x:v>T_3e23c6f24fb69cfe53d5</x:v>
      </x:c>
      <x:c r="T38" s="11" t="str">
        <x:v>["implementation: 將壓電音響薄膜貼附於屏幕本體的背面側，並設置隔音片覆蓋屏幕本體的背面側"]</x:v>
      </x:c>
      <x:c r="U38" s="11" t="str">
        <x:v>[]</x:v>
      </x:c>
      <x:c r="V38" s="11"/>
      <x:c r="W38" s="11"/>
      <x:c r="X38" s="11"/>
      <x:c r="Y38" s="11" t="str">
        <x:v>TW-202301019-A</x:v>
      </x:c>
      <x:c r="Z38" s="11" t="str">
        <x:v>extract_e8c3eda36ecaf9e924d9cd01</x:v>
      </x:c>
      <x:c r="AA38" s="11" t="str">
        <x:v>191f68906d692f35b628f73309646f39e30a4872e9e12d443704a1583c535992</x:v>
      </x:c>
    </x:row>
    <x:row r="39" ht="36" hidden="0" customHeight="1">
      <x:c r="A39" s="4" t="str">
        <x:v>C_b1fdfcbebc9e2f7d9e1f</x:v>
      </x:c>
      <x:c r="B39" s="4" t="str">
        <x:v>google:42630346</x:v>
      </x:c>
      <x:c r="C39" s="11" t="str">
        <x:v>Sputtered piezoelectric material</x:v>
      </x:c>
      <x:c r="D39" s="11" t="str">
        <x:v>Piezoelectric actuators</x:v>
      </x:c>
      <x:c r="E39" s="11"/>
      <x:c r="F39" s="11" t="str">
        <x:v>A sputtered piezoelectric material with a composition of Pb 1.00+x (Zr 0.52 Ti 0.48 ) 1.00-y O 3 Nb y , where x &gt; -0.02 and y&gt;0, is used to form the actuators</x:v>
      </x:c>
      <x:c r="G39" s="11" t="str">
        <x:v>The piezoelectric material is sputtered to form the actuators</x:v>
      </x:c>
      <x:c r="H39" s="11" t="str">
        <x:v>The actuator can have good bending action when a bias is applied across the actuator</x:v>
      </x:c>
      <x:c r="I39" s="11" t="str">
        <x:v>The piezoelectric material has a Perovskite structure, and x &gt; -0.02 and y &gt; 0</x:v>
      </x:c>
      <x:c r="J39" s="11" t="str">
        <x:v>[]</x:v>
      </x:c>
      <x:c r="K39" s="11" t="str">
        <x:v>[{"end":32,"field":"title","id":"E1","quote":"Sputtered piezoelectric material","start":0},{"end":239,"field":"abstract","id":"E2","quote":"Piezoelectric actuators having a composition of Pb 1.00+x (Zr 0.52 Ti 0.48 ) 1.00-y O 3 Nb y , where x &amp;gt; -0.02 and y&amp;gt;0 are described. The piezoelectric material can have a Perovskite, which can enable good bending action when a bias ","start":0},{"end":270,"field":"abstract","id":"E3","quote":"is applied across the actuator.","start":239}]</x:v>
      </x:c>
      <x:c r="L39" s="11" t="str">
        <x:v>Piezoelectric actuators having a composition of Pb 1.00+x (Zr 0.52 Ti 0.48 ) 1.00-y O 3 Nb y , where x &amp;gt; -0.02 and y&amp;gt;0 are described. The piezoelectric material can have a Perovskite, which can enable good bending action when a bias is applied across the actuator.</x:v>
      </x:c>
      <x:c r="M39" s="11" t="str">
        <x:v>[{"evidence_ids":["E2"],"text":"Pb 1.00+x (Zr 0.52 Ti 0.48 ) 1.00-y O 3 Nb y"}]</x:v>
      </x:c>
      <x:c r="N39" s="11" t="str">
        <x:v>[{"evidence_ids":[],"text":"sputtering"}]</x:v>
      </x:c>
      <x:c r="O39" s="11" t="str">
        <x:v>[]</x:v>
      </x:c>
      <x:c r="P39" s="11" t="str">
        <x:v>EXPLICIT_MECHANISM</x:v>
      </x:c>
      <x:c r="Q39" s="11" t="str">
        <x:v>MATERIAL</x:v>
      </x:c>
      <x:c r="R39" s="11" t="str">
        <x:v>PENDING_SOURCE_AUDIT</x:v>
      </x:c>
      <x:c r="S39" s="11" t="str">
        <x:v>T_719f5a909ee2cfecb6d3</x:v>
      </x:c>
      <x:c r="T39" s="11" t="str">
        <x:v>["implementation: The piezoelectric material is sputtered to form the actuators","process_methods: sputtering"]</x:v>
      </x:c>
      <x:c r="U39" s="11" t="str">
        <x:v>[]</x:v>
      </x:c>
      <x:c r="V39" s="11"/>
      <x:c r="W39" s="11"/>
      <x:c r="X39" s="11"/>
      <x:c r="Y39" s="11" t="str">
        <x:v>EP-2401414-A1</x:v>
      </x:c>
      <x:c r="Z39" s="11" t="str">
        <x:v>extract_3c08da577c25d45f2b59b6d3</x:v>
      </x:c>
      <x:c r="AA39" s="11" t="str">
        <x:v>81d1c4ba485030fd0c393e678e3c46bf9e1bf6aaa48cf172a09e8f33e06c1759</x:v>
      </x:c>
    </x:row>
    <x:row r="40" ht="108" hidden="0" customHeight="1">
      <x:c r="A40" s="4" t="str">
        <x:v>C_f139f1acb76d30793583</x:v>
      </x:c>
      <x:c r="B40" s="4" t="str">
        <x:v>google:49512420</x:v>
      </x:c>
      <x:c r="C40" s="11" t="str">
        <x:v>Ultra wide bandwidth transducer with dual electrode</x:v>
      </x:c>
      <x:c r="D40" s="11" t="str">
        <x:v>piezoelectric micromachined ultrasonic transducer (pMUT) with dual electrode configuration</x:v>
      </x:c>
      <x:c r="E40" s="11"/>
      <x:c r="F40" s="11" t="str">
        <x:v>利用具有圆形或球形或椭球形几何结构的压电膜，通过第一和第二驱动/感应电极分别驱动或感应膜的第一和第二振动模式；其中第一驱动/感应电极具有小于膜直径且中心与膜中心对齐的圆形或球形几何结构，第二驱动/感应电极具有与膜中心对齐的环形几何结构，其外径小于膜直径且内径大于第一驱动/感应电极的外径。</x:v>
      </x:c>
      <x:c r="G40" s="11" t="str">
        <x:v>将压电膜设置在基板上，并通过第一和第二驱动/感应电极分别控制膜的第一和第二振动模式。</x:v>
      </x:c>
      <x:c r="H40" s="11"/>
      <x:c r="I40" s="11" t="str">
        <x:v>压电膜具有圆形、球形或椭球形几何结构，且第一驱动/感应电极直径小于膜直径，第二驱动/感应电极内径大于第一驱动/感应电极外径。</x:v>
      </x:c>
      <x:c r="J40" s="11" t="str">
        <x:v>[]</x:v>
      </x:c>
      <x:c r="K40" s="11" t="str">
        <x:v>[{"end":51,"field":"title","id":"E1","quote":"Ultra wide bandwidth transducer with dual electrode","start":0},{"end":230,"field":"abstract","id":"E2","quote":"An apparatus comprising: \na piezoelectric micromachined ultrasonic transducer (100), pMUT, including a piezoelectric membrane (114) disposed on a substrate (101), a reference electrode coupled to the membrane; \na first and second ","start":0},{"end":468,"field":"abstract","id":"E3","quote":"drive/sense electrodes (102, 103) coupled to the membrane to drive or sense a first and second modes of vibration in the membrane; wherein the piezoelectric membrane has a circular or spheroidal or ellipsoidal geometry and is anchored to ","start":230},{"end":699,"field":"abstract","id":"E4","quote":"the substrate (101) at a perimeter of the membrane, wherein the first drive/sense electrode (102) has a circular or spheroidal geometry with a diameter smaller than that of the membrane and with a center aligned to a center of the ","start":468},{"end":931,"field":"abstract","id":"E5","quote":"membrane, the second drive/sense electrode (103) has an annular geometry with a center aligned to the center of the membrane, with an outer diameter smaller than that of the membrane and with an inner diameter greater than an outer ","start":699},{"end":975,"field":"abstract","id":"E6","quote":"diameter of the first drive/sense electrode.","start":931}]</x:v>
      </x:c>
      <x:c r="L40" s="11" t="str">
        <x:v>An apparatus comprising: 
a piezoelectric micromachined ultrasonic transducer (100), pMUT, including a piezoelectric membrane (114) disposed on a substrate (101), a reference electrode coupled to the membrane; 
a first and second drive/sense electrodes (102, 103) coupled to the membrane to drive or sense a first and second modes of vibration in the membrane; wherein the piezoelectric membrane has a circular or spheroidal or ellipsoidal geometry and is anchored to the substrate (101) at a perimeter of the membrane, wherein the first drive/sense electrode (102) has a circular or spheroidal geometry with a diameter smaller than that of the membrane and with a center aligned to a center of the membrane, the second drive/sense electrode (103) has an annular geometry with a center aligned to the center of the membrane, with an outer diameter smaller than that of the membrane and with an inner diameter greater than an outer diameter of the first drive/sense electrode.</x:v>
      </x:c>
      <x:c r="M40" s="11" t="str">
        <x:v>[]</x:v>
      </x:c>
      <x:c r="N40" s="11" t="str">
        <x:v>[{"evidence_ids":["E3"],"text":"制造压电微机械超声换能器"},{"evidence_ids":["E3"],"text":"设置压电膜于基板上"}]</x:v>
      </x:c>
      <x:c r="O40" s="11" t="str">
        <x:v>[{"evidence_ids":["E2","E3","E4","E5","E6"],"text":"压电膜"},{"evidence_ids":["E2","E3","E4","E5","E6"],"text":"基板"},{"evidence_ids":["E2","E3","E4","E5","E6"],"text":"参考电极"},{"evidence_ids":["E2","E3","E4","E5","E6"],"text":"第一驱动/感应电极"},{"evidence_ids":["E2","E3","E4","E5","E6"],"text":"第二驱动/感应电极"}]</x:v>
      </x:c>
      <x:c r="P40" s="11" t="str">
        <x:v>EXPLICIT_MECHANISM</x:v>
      </x:c>
      <x:c r="Q40" s="11" t="str">
        <x:v>STRUCTURE</x:v>
      </x:c>
      <x:c r="R40" s="11" t="str">
        <x:v>PENDING_SOURCE_AUDIT</x:v>
      </x:c>
      <x:c r="S40" s="11" t="str">
        <x:v>T_d5e628b97286c0d7c5fa</x:v>
      </x:c>
      <x:c r="T40" s="11" t="str">
        <x:v>["technical_mechanism: 利用具有圆形或球形或椭球形几何结构的压电膜，通过第一和第二驱动/感应电极分别驱动或感应膜的第一和第二振动模式；其中第一驱动/感应电极具有小于膜直径且中心与膜中心对齐的圆形或球形几何结构，第二驱动/感应","implementation: 将压电膜设置在基板上，并通过第一和第二驱动/感应电极分别控制膜的第一和第二振动模式。"]</x:v>
      </x:c>
      <x:c r="U40" s="11" t="str">
        <x:v>[]</x:v>
      </x:c>
      <x:c r="V40" s="11"/>
      <x:c r="W40" s="11"/>
      <x:c r="X40" s="11"/>
      <x:c r="Y40" s="11" t="str">
        <x:v>EP-4011508-A1</x:v>
      </x:c>
      <x:c r="Z40" s="11" t="str">
        <x:v>extract_f965c7b5f39b57bf9412b3ab</x:v>
      </x:c>
      <x:c r="AA40" s="11" t="str">
        <x:v>f621bc36941ced0a1a54d33a154ce8c6ecfc6c6b29f2509feca4d413340d59e6</x:v>
      </x:c>
    </x:row>
    <x:row r="41" ht="144" hidden="0" customHeight="1">
      <x:c r="A41" s="4" t="str">
        <x:v>C_4dc11741214adc331143</x:v>
      </x:c>
      <x:c r="B41" s="4" t="str">
        <x:v>google:34401879</x:v>
      </x:c>
      <x:c r="C41" s="11" t="str">
        <x:v>Piezoelectric transducing composite material and its manufacturing method</x:v>
      </x:c>
      <x:c r="D41" s="11" t="str">
        <x:v>Piezoelectric transducing composite material</x:v>
      </x:c>
      <x:c r="E41" s="11" t="str">
        <x:v>To provide a piezoelectric transducing composite material which can be suitably used in various fields as a vibration-damping material or the like, absorbs vibrations or the like from a specific direction as strain energies to efficiently convert it into electricity and to release it as heat, retains sufficient piezoelectric properties even when maintained for long terms under a high temperature condition and is suitably used for applications requiring heat resistance by employing a piezoelectric transducing material which is low-cost and excellent in mass-productivity and handleability, and to provide a manufacturing method of the piezoelectric transducing composite material which makes it </x:v>
      </x:c>
      <x:c r="F41" s="11" t="str">
        <x:v>The manufacturing method of the piezoelectric transducing composite material comprises at least a small piece-forming step for forming small pieces by cutting a piezoelectric transducer formed of the piezoelectric transducing material containing a main chain liquid crystal polymer, and a molding step for molding a small piece-dispersed material comprised of a matrix material and the small pieces dispersed therein so that the small pieces are regularly present in the matrix material</x:v>
      </x:c>
      <x:c r="G41" s="11" t="str">
        <x:v>Form small pieces by cutting a piezoelectric transducer formed of the piezoelectric transducing material containing a main chain liquid crystal polymer, and mold a small piece-dispersed material comprised of a matrix material and the small pieces dispersed therein so that the small pieces are regularly present in the matrix material</x:v>
      </x:c>
      <x:c r="H41" s="11" t="str">
        <x:v>Suitably used in various fields as a vibration-damping material or the like, absorbs vibrations or the like from a specific direction as strain energies to efficiently convert it into electricity and to release it as heat, retains sufficient piezoelectric properties even when maintained for long terms under a high temperature condition</x:v>
      </x:c>
      <x:c r="I41" s="11" t="str">
        <x:v>Applications requiring heat resistance, low-cost and excellent in mass-productivity and handleability</x:v>
      </x:c>
      <x:c r="J41" s="11" t="str">
        <x:v>[]</x:v>
      </x:c>
      <x:c r="K41" s="11" t="str">
        <x:v>[{"end":73,"field":"title","id":"E1","quote":"Piezoelectric transducing composite material and its manufacturing method","start":0},{"end":239,"field":"abstract","id":"E2","quote":"&amp;lt;P&amp;gt;PROBLEM TO BE SOLVED: To provide a piezoelectric transducing composite material which can be suitably used in various fields as a vibration-damping material or the like, absorbs vibrations or the like from a specific direction as ","start":0},{"end":478,"field":"abstract","id":"E3","quote":"strain energies to efficiently convert it into electricity and to release it as heat, retains sufficient piezoelectric properties even when maintained for long terms under a high temperature condition and is suitably used for applications ","start":239},{"end":716,"field":"abstract","id":"E4","quote":"requiring heat resistance by employing a piezoelectric transducing material which is low-cost and excellent in mass-productivity and handleability, and to provide a manufacturing method of the piezoelectric transducing composite material ","start":478},{"end":956,"field":"abstract","id":"E5","quote":"which makes it possible to manufacture the piezoelectric transducing composite material itself simply, efficiently and mass-productively at a low cost.  &amp;lt;P&amp;gt;SOLUTION: The manufacturing method of the piezoelectric transducing composite ","start":716},{"end":1194,"field":"abstract","id":"E6","quote":"material comprises at least a small piece-forming step for forming small pieces by cutting a piezoelectric transducer formed of the piezoelectric transducing material containing a main chain liquid crystal polymer, and a molding step for ","start":956},{"end":1418,"field":"abstract","id":"E7","quote":"molding a small piece-dispersed material comprised of a matrix material and the small pieces dispersed therein so that the small pieces are regularly present in the matrix material.  &amp;lt;P&amp;gt;COPYRIGHT: (C)2005,JPO&amp;amp;NCIPI","start":1194}]</x:v>
      </x:c>
      <x:c r="L41" s="11" t="str">
        <x:v>&amp;lt;P&amp;gt;PROBLEM TO BE SOLVED: To provide a piezoelectric transducing composite material which can be suitably used in various fields as a vibration-damping material or the like, absorbs vibrations or the like from a specific direction as strain energies to efficiently convert it into electricity and to release it as heat, retains sufficient piezoelectric properties even when maintained for long terms under a high temperature condition and is suitably used for applications requiring heat resistance by employing a piezoelectric transducing material which is low-cost and excellent in mass-productivity and handleability, and to provide a manufacturing method of the piezoelectric transducing composite material which makes it possible to manufacture the piezoelectric transducing composite material itself simply, efficiently and mass-productively at a low cost.  &amp;lt;P&amp;gt;SOLUTION: The manufacturing method of the piezoelectric transducing composite material comprises at least a small piece-forming step for forming small pieces by cutting a piezoelectric transducer formed of the piezoelectric transducing material containing a main chain liquid crystal polymer, and a molding step for molding a small piece-dispersed material comprised of a matrix material and the small pieces dispersed therein so that the small pieces are regularly present in the matrix material.  &amp;lt;P&amp;gt;COPYRIGHT: (C)2005,JPO&amp;amp;NCIPI</x:v>
      </x:c>
      <x:c r="M41" s="11" t="str">
        <x:v>[{"evidence_ids":["E4"],"text":"piezoelectric transducing material"},{"evidence_ids":["E6"],"text":"main chain liquid crystal polymer"},{"evidence_ids":["E7"],"text":"matrix material"}]</x:v>
      </x:c>
      <x:c r="N41" s="11" t="str">
        <x:v>[{"evidence_ids":["E6"],"text":"small piece-forming step"},{"evidence_ids":["E6"],"text":"molding step"}]</x:v>
      </x:c>
      <x:c r="O41" s="11" t="str">
        <x:v>[]</x:v>
      </x:c>
      <x:c r="P41" s="11" t="str">
        <x:v>EXPLICIT_MECHANISM</x:v>
      </x:c>
      <x:c r="Q41" s="11" t="str">
        <x:v>PROCESS</x:v>
      </x:c>
      <x:c r="R41" s="11" t="str">
        <x:v>PENDING_SOURCE_AUDIT</x:v>
      </x:c>
      <x:c r="S41" s="11" t="str">
        <x:v>T_d5e6d1dd5d3fa0b504af</x:v>
      </x:c>
      <x:c r="T41" s="11" t="str">
        <x:v>["implementation: Form small pieces by cutting a piezoelectric transducer formed of the piezoelectric transducing mate","expected_effect: Suitably used in various fields as a vibration-damping material or the like, absorbs vibrations or t","applicable_conditions: Applications requiring heat resistance, low-cost and excellent in mass-productivity and handleabilit"]</x:v>
      </x:c>
      <x:c r="U41" s="11" t="str">
        <x:v>[]</x:v>
      </x:c>
      <x:c r="V41" s="11"/>
      <x:c r="W41" s="11"/>
      <x:c r="X41" s="11"/>
      <x:c r="Y41" s="11" t="str">
        <x:v>JP-2005068189-A</x:v>
      </x:c>
      <x:c r="Z41" s="11" t="str">
        <x:v>extract_63ee2be7cec1216ff1eb9d95</x:v>
      </x:c>
      <x:c r="AA41" s="11" t="str">
        <x:v>e9bd9c80ace85c89e3f3aa9fa84e00b2b9c2c93c1c0c9cdfb76bdadf920fe632</x:v>
      </x:c>
    </x:row>
    <x:row r="42" ht="48" hidden="0" customHeight="1">
      <x:c r="A42" s="4" t="str">
        <x:v>C_d5568ab4845d2464fab9</x:v>
      </x:c>
      <x:c r="B42" s="4" t="str">
        <x:v>google:97217328</x:v>
      </x:c>
      <x:c r="C42" s="11" t="str">
        <x:v>圧電積層体及び圧電素子</x:v>
      </x:c>
      <x:c r="D42" s="11" t="str">
        <x:v>圧電積層体及び圧電素子</x:v>
      </x:c>
      <x:c r="E42" s="11"/>
      <x:c r="F42" s="11" t="str">
        <x:v>在基板上依次层叠下部電極、第１圧電膜、中間電極及第２圧電膜，其中第１圧電膜包含主成分为第１ペロブスカイト型酸化物且具有沿非平行于基板面方向延伸的多个柱状体的第一柱状结构，第２圧電膜包含主成分为第２ペロブスカイト型酸化物且具有沿非平行于基板面方向延伸的多个柱状体的第二柱状结构</x:v>
      </x:c>
      <x:c r="G42" s="11" t="str">
        <x:v>在基板上依次形成下部電極、第１圧電膜、中間電極及第２圧電膜</x:v>
      </x:c>
      <x:c r="H42" s="11"/>
      <x:c r="I42" s="11" t="str">
        <x:v>第１柱状構造的平均柱径与第２柱状構造的平均柱径之差不超过两者中较大值的10%</x:v>
      </x:c>
      <x:c r="J42" s="11" t="str">
        <x:v>[]</x:v>
      </x:c>
      <x:c r="K42" s="11" t="str">
        <x:v>[{"end":11,"field":"title","id":"E1","quote":"圧電積層体及び圧電素子","start":0},{"end":240,"field":"abstract","id":"E2","quote":"基板上に、下部電極、第１圧電膜、中間電極、及び、第２圧電膜をこの順に備え、第１圧電膜は、第１ペロブスカイト型酸化物を主成分とし、基板の基板面に対して非平行方向に延びる複数の柱状体を含む第１柱状構造を有し、第２圧電膜は、第２ペロブスカイト型酸化物を主成分とし、基板の基板面に対して非平行方向に延びる複数の柱状体を含む第２柱状構造を有し、第１柱状構造の平均柱径である第１柱径と、第２柱状構造の平均柱径である第２柱径との差が、第１柱径と第２柱径のうち大きい方の１割以内である、圧電積層体","start":0}]</x:v>
      </x:c>
      <x:c r="L42" s="11" t="str">
        <x:v>基板上に、下部電極、第１圧電膜、中間電極、及び、第２圧電膜をこの順に備え、第１圧電膜は、第１ペロブスカイト型酸化物を主成分とし、基板の基板面に対して非平行方向に延びる複数の柱状体を含む第１柱状構造を有し、第２圧電膜は、第２ペロブスカイト型酸化物を主成分とし、基板の基板面に対して非平行方向に延びる複数の柱状体を含む第２柱状構造を有し、第１柱状構造の平均柱径である第１柱径と、第２柱状構造の平均柱径である第２柱径との差が、第１柱径と第２柱径のうち大きい方の１割以内である、圧電積層体及び圧電素子。</x:v>
      </x:c>
      <x:c r="M42" s="11" t="str">
        <x:v>[{"evidence_ids":["E2"],"text":"第１ペロブスカイト型酸化物"},{"evidence_ids":["E2"],"text":"第２ペロブスカイト型酸化物"}]</x:v>
      </x:c>
      <x:c r="N42" s="11" t="str">
        <x:v>[]</x:v>
      </x:c>
      <x:c r="O42" s="11" t="str">
        <x:v>[{"evidence_ids":["E2"],"text":"第１柱状構造"},{"evidence_ids":["E2"],"text":"第２柱状構造"}]</x:v>
      </x:c>
      <x:c r="P42" s="11" t="str">
        <x:v>EXPLICIT_MECHANISM</x:v>
      </x:c>
      <x:c r="Q42" s="11" t="str">
        <x:v>STRUCTURE</x:v>
      </x:c>
      <x:c r="R42" s="11" t="str">
        <x:v>PENDING_SOURCE_AUDIT</x:v>
      </x:c>
      <x:c r="S42" s="11" t="str">
        <x:v>T_05d106e4e73d6ad7dd84</x:v>
      </x:c>
      <x:c r="T42" s="11" t="str">
        <x:v>["implementation: 在基板上依次形成下部電極、第１圧電膜、中間電極及第２圧電膜","applicable_conditions: 第１柱状構造的平均柱径与第２柱状構造的平均柱径之差不超过两者中较大值的10%"]</x:v>
      </x:c>
      <x:c r="U42" s="11" t="str">
        <x:v>[]</x:v>
      </x:c>
      <x:c r="V42" s="11"/>
      <x:c r="W42" s="11"/>
      <x:c r="X42" s="11"/>
      <x:c r="Y42" s="11" t="str">
        <x:v>WO-2025204538-A1</x:v>
      </x:c>
      <x:c r="Z42" s="11" t="str">
        <x:v>extract_0f7a96483eec60709f5c2ebe</x:v>
      </x:c>
      <x:c r="AA42" s="11" t="str">
        <x:v>9dc0c2db9a3a97d2f36ff7b75569613216529a781635445ce679a0fd72a7d759</x:v>
      </x:c>
    </x:row>
    <x:row r="43" ht="60" hidden="0" customHeight="1">
      <x:c r="A43" s="4" t="str">
        <x:v>C_9c81e4b5448adc187196</x:v>
      </x:c>
      <x:c r="B43" s="4" t="str">
        <x:v>google:73780947</x:v>
      </x:c>
      <x:c r="C43" s="11" t="str">
        <x:v>压电元件</x:v>
      </x:c>
      <x:c r="D43" s="11" t="str">
        <x:v>压电元件</x:v>
      </x:c>
      <x:c r="E43" s="11" t="str">
        <x:v>如何低成本制作具备含有Pb的单相钙钛矿型氧化物的压电体层的压电元件</x:v>
      </x:c>
      <x:c r="F43" s="11" t="str">
        <x:v>在基板上依次形成下部电极层、生长控制层、以含有铅的钙钛矿型氧化物为主成分的压电体层以及上部电极层，其中生长控制层包含由M d N 1‑d O e 表示的金属氧化物，且通过控制d值范围和电负性关系来优化压电性能</x:v>
      </x:c>
      <x:c r="G43" s="11" t="str">
        <x:v>在基板上依次形成下部电极层、生长控制层、压电体层和上部电极层</x:v>
      </x:c>
      <x:c r="H43" s="11" t="str">
        <x:v>获得可低成本制作的具备含有Pb的单相钙钛矿型氧化物的压电体层的压电元件</x:v>
      </x:c>
      <x:c r="I43" s="11" t="str">
        <x:v>压电元件在基板上依次具备下部电极层、生长控制层、以含有铅的钙钛矿型氧化物为主成分的压电体层以及上部电极层，生长控制层包含由M d N 1‑d O e 表示的金属氧化物</x:v>
      </x:c>
      <x:c r="J43" s="11" t="str">
        <x:v>[{"evidence_ids":["E2"],"kind":"OTHER_QUANTITATIVE","name":"d","raw":"0＜d＜1"},{"evidence_ids":["E2"],"kind":"OTHER_QUANTITATIVE","name":"X","raw":"将电负性设为X时，1.41X‑1.05≤d≤A1·exp(‑X/t1)+y0"},{"evidence_ids":["E2"],"kind":"OTHER_QUANTITATIVE","name":"A1","raw":"A1＝1.68×10 12"},{"evidence_ids":["E3"],"kind":"OTHER_QUANTITATIVE","name":"t1","raw":"t1＝0.0306"},{"evidence_ids":["E3"],"kind":"OTHER_QUANTITATIVE","name":"y0","raw":"y0＝0.59958"}]</x:v>
      </x:c>
      <x:c r="K43" s="11" t="str">
        <x:v>[{"end":4,"field":"title","id":"E1","quote":"压电元件","start":0},{"end":220,"field":"abstract","id":"E2","quote":"本发明得到一种可低成本制作的、具备包含含有Pb的单相的钙钛矿型氧化物的压电体层的压电元件。压电元件在基板上依次具备下部电极层、生长控制层、以含有铅的钙钛矿型氧化物为主成分的压电体层、以及上部电极层，生长控制层包含由M d N 1‑d O e 表示的金属氧化物。在此，M由可置换钙钛矿型氧化物的A位的一种以上的金属元素构成，0＜d＜1，将电负性设为X时，1.41X‑1.05≤d≤A1·exp(‑X/t1)+y0，A1＝1.68×10 12 ","start":0},{"end":242,"field":"abstract","id":"E3","quote":"，t1＝0.0306，y0＝0.59958。","start":220}]</x:v>
      </x:c>
      <x:c r="L43" s="11" t="str">
        <x:v>本发明得到一种可低成本制作的、具备包含含有Pb的单相的钙钛矿型氧化物的压电体层的压电元件。压电元件在基板上依次具备下部电极层、生长控制层、以含有铅的钙钛矿型氧化物为主成分的压电体层、以及上部电极层，生长控制层包含由M d N 1‑d O e 表示的金属氧化物。在此，M由可置换钙钛矿型氧化物的A位的一种以上的金属元素构成，0＜d＜1，将电负性设为X时，1.41X‑1.05≤d≤A1·exp(‑X/t1)+y0，A1＝1.68×10 12 ，t1＝0.0306，y0＝0.59958。</x:v>
      </x:c>
      <x:c r="M43" s="11" t="str">
        <x:v>[{"evidence_ids":["E2"],"text":"含有Pb的单相钙钛矿型氧化物"},{"evidence_ids":["E2"],"text":"M d N 1‑d O e 表示的金属氧化物"}]</x:v>
      </x:c>
      <x:c r="N43" s="11" t="str">
        <x:v>[]</x:v>
      </x:c>
      <x:c r="O43" s="11" t="str">
        <x:v>[{"evidence_ids":["E2"],"text":"下部电极层"},{"evidence_ids":["E2"],"text":"生长控制层"},{"evidence_ids":["E2"],"text":"压电体层"},{"evidence_ids":["E2"],"text":"上部电极层"},{"evidence_ids":["E2"],"text":"基板"}]</x:v>
      </x:c>
      <x:c r="P43" s="11" t="str">
        <x:v>EXPLICIT_MECHANISM</x:v>
      </x:c>
      <x:c r="Q43" s="11" t="str">
        <x:v>MATERIAL</x:v>
      </x:c>
      <x:c r="R43" s="11" t="str">
        <x:v>PENDING_SOURCE_AUDIT</x:v>
      </x:c>
      <x:c r="S43" s="11" t="str">
        <x:v>T_091196986054a066dd36</x:v>
      </x:c>
      <x:c r="T43" s="11" t="str">
        <x:v>["implementation: 在基板上依次形成下部电极层、生长控制层、压电体层和上部电极层","expected_effect: 获得可低成本制作的具备含有Pb的单相钙钛矿型氧化物的压电体层的压电元件","applicable_conditions: 压电元件在基板上依次具备下部电极层、生长控制层、以含有铅的钙钛矿型氧化物为主成分的压电体层以及上部电极层，生长控制层包含由M d N 1‑d O e 表示的金属氧化物"]</x:v>
      </x:c>
      <x:c r="U43" s="11" t="str">
        <x:v>[]</x:v>
      </x:c>
      <x:c r="V43" s="11"/>
      <x:c r="W43" s="11"/>
      <x:c r="X43" s="11"/>
      <x:c r="Y43" s="11" t="str">
        <x:v>CN-113950751-A</x:v>
      </x:c>
      <x:c r="Z43" s="11" t="str">
        <x:v>extract_77b48665765b13dc2483fd62</x:v>
      </x:c>
      <x:c r="AA43" s="11" t="str">
        <x:v>4d0a38e6ef6903547e17bdf3af9b1d2ffa2e5bbaff19204de54c74c5cc09d44f</x:v>
      </x:c>
    </x:row>
    <x:row r="44" ht="96" hidden="0" customHeight="1">
      <x:c r="A44" s="4" t="str">
        <x:v>C_09635f3822592533431b</x:v>
      </x:c>
      <x:c r="B44" s="4" t="str">
        <x:v>google:45021765</x:v>
      </x:c>
      <x:c r="C44" s="11" t="str">
        <x:v>Perovskite oxide, oxide composition, oxide material, piezoelectric element, and liquid discharge device</x:v>
      </x:c>
      <x:c r="D44" s="11" t="str">
        <x:v>lead-free perovskite oxide</x:v>
      </x:c>
      <x:c r="E44" s="11" t="str">
        <x:v>To provide a lead-free perovskite oxide having a low Curie temperature and exhibiting excellent ferroelectricity</x:v>
      </x:c>
      <x:c r="F44" s="11" t="str">
        <x:v>A perovskite oxide represented by the general formula (Bi, Ba, X)(Fe, Ti, Mn)O3, where Bi and Ba are A site elements, X is one or multiple kinds of A site element having average ionic valency of divalent except Pb and Ba, Fe, Ti and Mn are B site elements, and oxygen is O. The mole ratios of A site element, B site element, and oxygen are 1:1:3 with deviation within a range where perovskite structure can be taken.</x:v>
      </x:c>
      <x:c r="G44" s="11"/>
      <x:c r="H44" s="11" t="str">
        <x:v>exhibiting excellent ferroelectricity</x:v>
      </x:c>
      <x:c r="I44" s="11" t="str">
        <x:v>Standard mole ratio between A site element, B site element, and oxygen is 1:1:3, and these mole ratios may deviate from the reference mole ratio within a range where perovskite structure can be taken.</x:v>
      </x:c>
      <x:c r="J44" s="11" t="str">
        <x:v>[]</x:v>
      </x:c>
      <x:c r="K44" s="11" t="str">
        <x:v>[{"end":237,"field":"abstract","id":"E1","quote":"PROBLEM TO BE SOLVED: To provide a lead-free perovskite oxide having a low Curie temperature and exhibiting excellent ferroelectricity.SOLUTION: A perovskite oxide of the present invention is represented by the following general formula ","start":0},{"end":477,"field":"abstract","id":"E2","quote":"(P).(Bi, Ba, X)(Fe, Ti, Mn)O...(P) (wherein, Bi and Ba are an A site element, and X is one kind or multiple kinds of A site element having average ionic valency of divalent except Pb and Ba. Fe, Ti and Mn are a B site element. O is oxygen. ","start":237},{"end":715,"field":"abstract","id":"E3","quote":"0&amp;lt;x1+x2&amp;lt;1.0, 0&amp;lt;x3&amp;lt;1.0, 0&amp;lt;y1+y2≤1.0, 0≤y3&amp;lt;1.0, 0&amp;lt;x1, 0&amp;lt;x2,0&amp;lt;y1, 0&amp;lt;y2. Standard mole ratio between A site element, B site element, and oxygen is 1:1:3, and these mole ratios may deviate from the reference mole ","start":477},{"end":777,"field":"abstract","id":"E4","quote":"ratio within a range where perovskite structure can be taken.)","start":715},{"end":776,"field":"abstract","id":"E5","quote":"Standard mole ratio between A site element, B site element, and oxygen is 1:1:3, and these mole ratios may deviate from the reference mole ratio within a range where perovskite structure can be taken.","start":576}]</x:v>
      </x:c>
      <x:c r="L44" s="11" t="str">
        <x:v>PROBLEM TO BE SOLVED: To provide a lead-free perovskite oxide having a low Curie temperature and exhibiting excellent ferroelectricity.SOLUTION: A perovskite oxide of the present invention is represented by the following general formula (P).(Bi, Ba, X)(Fe, Ti, Mn)O...(P) (wherein, Bi and Ba are an A site element, and X is one kind or multiple kinds of A site element having average ionic valency of divalent except Pb and Ba. Fe, Ti and Mn are a B site element. O is oxygen. 0&amp;lt;x1+x2&amp;lt;1.0, 0&amp;lt;x3&amp;lt;1.0, 0&amp;lt;y1+y2≤1.0, 0≤y3&amp;lt;1.0, 0&amp;lt;x1, 0&amp;lt;x2,0&amp;lt;y1, 0&amp;lt;y2. Standard mole ratio between A site element, B site element, and oxygen is 1:1:3, and these mole ratios may deviate from the reference mole ratio within a range where perovskite structure can be taken.)</x:v>
      </x:c>
      <x:c r="M44" s="11" t="str">
        <x:v>[{"evidence_ids":["E2"],"text":"Bi"},{"evidence_ids":["E2"],"text":"Ba"},{"evidence_ids":["E2"],"text":"X"},{"evidence_ids":["E2"],"text":"Fe"},{"evidence_ids":["E2"],"text":"Ti"},{"evidence_ids":["E2"],"text":"Mn"},{"evidence_ids":["E2"],"text":"O"}]</x:v>
      </x:c>
      <x:c r="N44" s="11" t="str">
        <x:v>[]</x:v>
      </x:c>
      <x:c r="O44" s="11" t="str">
        <x:v>[{"evidence_ids":["E4"],"text":"perovskite structure"}]</x:v>
      </x:c>
      <x:c r="P44" s="11" t="str">
        <x:v>EXPLICIT_MECHANISM</x:v>
      </x:c>
      <x:c r="Q44" s="11" t="str">
        <x:v>MATERIAL</x:v>
      </x:c>
      <x:c r="R44" s="11" t="str">
        <x:v>PENDING_SOURCE_AUDIT</x:v>
      </x:c>
      <x:c r="S44" s="11" t="str">
        <x:v>T_7a68209c2b4b8099729e</x:v>
      </x:c>
      <x:c r="T44" s="11" t="str">
        <x:v>["parameters: unverified model value withheld for x1+x2","parameters: unverified model value withheld for x3","parameters: unverified model value withheld for y1+y2","parameters: unverified model value withheld for y3"]</x:v>
      </x:c>
      <x:c r="U44" s="11" t="str">
        <x:v>[{"model_claim":"0&lt;x1+x2&lt;1.0","model_type":"OTHER_QUANTITATIVE","name":"x1+x2","reason":"No exact bounded source span for the proposed value; claim withheld, not published as a source parameter"},{"model_claim":"0&lt;x3&lt;1.0","model_type":"OTHER_QUANTITATIVE","name":"x3","reason":"No exact bounded source span for the proposed value; claim withheld, not published as a source parameter"},{"model_claim":"0&lt;y1+y2≤1.0","model_type":"OTHER_QUANTITATIVE","name":"y1+y2","reason":"No exact bounded source span for the proposed value; claim withheld, not published as a source parameter"},{"model_claim":"0≤y3&lt;1.0","model_type":"OTHER_QUANTITATIVE","name":"y3","reason":"No exact bounded source span for the proposed value; claim withheld, not published as a source parameter"}]</x:v>
      </x:c>
      <x:c r="V44" s="11"/>
      <x:c r="W44" s="11"/>
      <x:c r="X44" s="11"/>
      <x:c r="Y44" s="11" t="str">
        <x:v>JP-2011249588-A</x:v>
      </x:c>
      <x:c r="Z44" s="11" t="str">
        <x:v>extract_d61386ac9e8b50f2169eb7e4</x:v>
      </x:c>
      <x:c r="AA44" s="11" t="str">
        <x:v>9b40ea54f644680464428f64dcb09aafe845bfed5e2df2c3864f2f3c3e6547ed</x:v>
      </x:c>
    </x:row>
    <x:row r="45" ht="108" hidden="0" customHeight="1">
      <x:c r="A45" s="4" t="str">
        <x:v>C_2800439fda42ae5ee173</x:v>
      </x:c>
      <x:c r="B45" s="4" t="str">
        <x:v>google:17581331</x:v>
      </x:c>
      <x:c r="C45" s="11" t="str">
        <x:v>Electroacoustic transducing method and apparatus therefor</x:v>
      </x:c>
      <x:c r="D45" s="11" t="str">
        <x:v>Electroacoustic transducing method and apparatus therefor</x:v>
      </x:c>
      <x:c r="E45" s="11" t="str">
        <x:v>To obtain a pressure wave without distortion from a low frequency to a high frequency by radiating an air pressure wave from a standstill transducer directly to surrounding space</x:v>
      </x:c>
      <x:c r="F45" s="11" t="str">
        <x:v>A resistance heater is formed on a ceramic base with a glazed glass layer as a heat insulation layer, and an electrode layer is formed on the resistance heater. By repeatedly applying and interrupting voltage to the resistance heater, heating and cooling cycles are performed to radiate air pressure waves through expansion and contraction of air near the heater</x:v>
      </x:c>
      <x:c r="G45" s="11" t="str">
        <x:v>Application and interruption of voltage are repeated to the heater layer to repeat heating and cooling of the resistance heater, thereby generating air pressure waves</x:v>
      </x:c>
      <x:c r="H45" s="11" t="str">
        <x:v>A pressure wave without distortion over a wide range from a low frequency to an ultrasonic wave is generated</x:v>
      </x:c>
      <x:c r="I45" s="11"/>
      <x:c r="J45" s="11" t="str">
        <x:v>[]</x:v>
      </x:c>
      <x:c r="K45" s="11" t="str">
        <x:v>[{"end":57,"field":"title","id":"E1","quote":"Electroacoustic transducing method and apparatus therefor","start":0},{"end":233,"field":"abstract","id":"E2","quote":"PURPOSE:To obtain a pressure wave without distortion from a low frequency to a high frequency by radiating an air pressure wave from a standstill transducer directly to surrounding space. CONSTITUTION:A glazed glass layer whose film ","start":0},{"end":472,"field":"abstract","id":"E3","quote":"thickness is several mum or below is formed on a base made of a ceramic as a heat insulation layer 2 and a heating layer 3 made of a resistance heater is formed on the layer 2 and a vapor-deposition film made of gold or aluminum is formed ","start":233},{"end":703,"field":"abstract","id":"E4","quote":"to an electrode layer 4 formed on the layer 3 and a pattern is formed so as to form a heater part 7 by etching. Then application and interruption of a voltage are repeated to the heater layer 3 to repeat heating and cooling of the ","start":472},{"end":943,"field":"abstract","id":"E5","quote":"resistance heater to radiate an air pressure wave attended with expansion and contraction of the air in existence in the vicinity of the resistance heater in front of the heater layer 3. Thus, a pressure wave without distortion over a wide ","start":703},{"end":1005,"field":"abstract","id":"E6","quote":"range from a low frequency to an ultrasonic wave is generated.","start":943}]</x:v>
      </x:c>
      <x:c r="L45" s="11" t="str">
        <x:v>PURPOSE:To obtain a pressure wave without distortion from a low frequency to a high frequency by radiating an air pressure wave from a standstill transducer directly to surrounding space. CONSTITUTION:A glazed glass layer whose film thickness is several mum or below is formed on a base made of a ceramic as a heat insulation layer 2 and a heating layer 3 made of a resistance heater is formed on the layer 2 and a vapor-deposition film made of gold or aluminum is formed to an electrode layer 4 formed on the layer 3 and a pattern is formed so as to form a heater part 7 by etching. Then application and interruption of a voltage are repeated to the heater layer 3 to repeat heating and cooling of the resistance heater to radiate an air pressure wave attended with expansion and contraction of the air in existence in the vicinity of the resistance heater in front of the heater layer 3. Thus, a pressure wave without distortion over a wide range from a low frequency to an ultrasonic wave is generated.</x:v>
      </x:c>
      <x:c r="M45" s="11" t="str">
        <x:v>[{"evidence_ids":["E3"],"text":"glazed glass layer"},{"evidence_ids":["E3"],"text":"ceramic base"},{"evidence_ids":["E3"],"text":"resistance heater"},{"evidence_ids":["E3"],"text":"gold or aluminum vapor-deposition film"},{"evidence_ids":["E3"],"text":"electrode layer"}]</x:v>
      </x:c>
      <x:c r="N45" s="11" t="str">
        <x:v>[{"evidence_ids":["E3"],"text":"forming a glazed glass layer on a ceramic base as a heat insulation layer"},{"evidence_ids":["E3"],"text":"forming a heating layer made of resistance heater on the heat insulation layer"},{"evidence_ids":["E3"],"text":"forming an electrode layer on the heating layer"},{"evidence_ids":["E3"],"text":"etching to form a heater part"},{"evidence_ids":["E3"],"text":"repeatedly applying and interrupting voltage to the resistance heater"}]</x:v>
      </x:c>
      <x:c r="O45" s="11" t="str">
        <x:v>[{"evidence_ids":["E3"],"text":"heat insulation layer"},{"evidence_ids":["E3"],"text":"heating layer"},{"evidence_ids":["E3"],"text":"electrode layer"},{"evidence_ids":["E3"],"text":"heater part"}]</x:v>
      </x:c>
      <x:c r="P45" s="11" t="str">
        <x:v>EXPLICIT_MECHANISM</x:v>
      </x:c>
      <x:c r="Q45" s="11" t="str">
        <x:v>PROCESS</x:v>
      </x:c>
      <x:c r="R45" s="11" t="str">
        <x:v>PENDING_SOURCE_AUDIT</x:v>
      </x:c>
      <x:c r="S45" s="11" t="str">
        <x:v>T_3a29a0d40bdd315356be</x:v>
      </x:c>
      <x:c r="T45" s="11" t="str">
        <x:v>[]</x:v>
      </x:c>
      <x:c r="U45" s="11" t="str">
        <x:v>[]</x:v>
      </x:c>
      <x:c r="V45" s="11"/>
      <x:c r="W45" s="11"/>
      <x:c r="X45" s="11"/>
      <x:c r="Y45" s="11" t="str">
        <x:v>JP-H03140100-A</x:v>
      </x:c>
      <x:c r="Z45" s="11" t="str">
        <x:v>extract_d82f63532d1fdc040d4751ad</x:v>
      </x:c>
      <x:c r="AA45" s="11" t="str">
        <x:v>5843490a93caf1e423c02826627dd0ca141140c4bcad92625995ff9341ef4d8e</x:v>
      </x:c>
    </x:row>
    <x:row r="46" ht="72" hidden="0" customHeight="1">
      <x:c r="A46" s="4" t="str">
        <x:v>C_87baf1b8bc82497bf568</x:v>
      </x:c>
      <x:c r="B46" s="4" t="str">
        <x:v>google:35003267</x:v>
      </x:c>
      <x:c r="C46" s="11" t="str">
        <x:v>圧電体装置及びその製造方法</x:v>
      </x:c>
      <x:c r="D46" s="11" t="str">
        <x:v>圧電体装置</x:v>
      </x:c>
      <x:c r="E46" s="11" t="str">
        <x:v>半田の濡れ広がりによって半田が電極や圧電素子周辺の樹脂材料に回り込んだり電極周辺に染み出すのを抑制し、隣接する電極間におけるショートを防止する</x:v>
      </x:c>
      <x:c r="F46" s="11" t="str">
        <x:v>電極を第1の金属材料の膜と第2の金属材料の膜によって構成し、第2の金属材料の膜は第1の金属材料よりも半田に対する溶解速度が遅いようにすることで、半田の濡れ広がりによる不良を抑制する</x:v>
      </x:c>
      <x:c r="G46" s="11" t="str">
        <x:v>圧電素子アレイに含まれる圧電素子に形成された電極と配線基板に形成された電極とを半田付けする際に、電極の構造を第1の金属材料の膜と第2の金属材料の膜によって構成することで、半田の濡れ広がりによる不良を抑制する</x:v>
      </x:c>
      <x:c r="H46" s="11" t="str">
        <x:v>半田の濡れ広がりによる電極や樹脂材料への染み出しを抑制し、隣接する電極間のショートを防止する</x:v>
      </x:c>
      <x:c r="I46" s="11" t="str">
        <x:v>圧電素子アレイに含まれる圧電素子と配線基板との半田付け工程において適用可能</x:v>
      </x:c>
      <x:c r="J46" s="11" t="str">
        <x:v>[]</x:v>
      </x:c>
      <x:c r="K46" s="11" t="str">
        <x:v>[{"end":137,"field":"abstract","id":"E1","quote":"【課題】  圧電素子アレイに含まれる圧電素子に形成された電極と配線基板に形成された電極とを半田付けする際に、半田の濡れ広がりによって半田が電極や圧電素子周辺の樹脂材料に回り込んだり電極周辺に染み出すのを抑制し、隣接する電極間におけるショートを防止する。   【解決手段】  ","start":0},{"end":324,"field":"abstract","id":"E2","quote":"この圧電体装置は、所定の間隔で配列された複数の圧電体１０と、複数の圧電体の一端にそれぞれ形成された複数の電極であって、各々の電極が、第１の金属材料の膜１２ａによって覆われた第１の領域と、該第１の領域の周囲を囲むように、第１の金属材料よりも半田に対する溶解速度が遅い第２の金属材料の膜１２ｂによって覆われた第２の領域とを有する、複数の電極１２とを具備する。 【選択図】  図１","start":137}]</x:v>
      </x:c>
      <x:c r="L46" s="11" t="str">
        <x:v>【課題】  圧電素子アレイに含まれる圧電素子に形成された電極と配線基板に形成された電極とを半田付けする際に、半田の濡れ広がりによって半田が電極や圧電素子周辺の樹脂材料に回り込んだり電極周辺に染み出すのを抑制し、隣接する電極間におけるショートを防止する。   【解決手段】  この圧電体装置は、所定の間隔で配列された複数の圧電体１０と、複数の圧電体の一端にそれぞれ形成された複数の電極であって、各々の電極が、第１の金属材料の膜１２ａによって覆われた第１の領域と、該第１の領域の周囲を囲むように、第１の金属材料よりも半田に対する溶解速度が遅い第２の金属材料の膜１２ｂによって覆われた第２の領域とを有する、複数の電極１２とを具備する。 【選択図】  図１</x:v>
      </x:c>
      <x:c r="M46" s="11" t="str">
        <x:v>[{"evidence_ids":["E2"],"text":"第1の金属材料"},{"evidence_ids":["E2"],"text":"第2の金属材料"}]</x:v>
      </x:c>
      <x:c r="N46" s="11" t="str">
        <x:v>[]</x:v>
      </x:c>
      <x:c r="O46" s="11" t="str">
        <x:v>[{"evidence_ids":["E2"],"text":"第1の領域"},{"evidence_ids":["E2"],"text":"第2の領域"}]</x:v>
      </x:c>
      <x:c r="P46" s="11" t="str">
        <x:v>EXPLICIT_MECHANISM</x:v>
      </x:c>
      <x:c r="Q46" s="11" t="str">
        <x:v>STRUCTURE</x:v>
      </x:c>
      <x:c r="R46" s="11" t="str">
        <x:v>PENDING_SOURCE_AUDIT</x:v>
      </x:c>
      <x:c r="S46" s="11" t="str">
        <x:v>T_e2cbae4b1c9e74d727b6</x:v>
      </x:c>
      <x:c r="T46" s="11" t="str">
        <x:v>["implementation: 圧電素子アレイに含まれる圧電素子に形成された電極と配線基板に形成された電極とを半田付けする際に、電極の構造を第1の金属材料の膜と第2の金属材料の膜によって構成することで、半田の濡れ広がりによる不良を抑","expected_effect: 半田の濡れ広がりによる電極や樹脂材料への染み出しを抑制し、隣接する電極間のショートを防止する","applicable_conditions: 圧電素子アレイに含まれる圧電素子と配線基板との半田付け工程において適用可能"]</x:v>
      </x:c>
      <x:c r="U46" s="11" t="str">
        <x:v>[]</x:v>
      </x:c>
      <x:c r="V46" s="11"/>
      <x:c r="W46" s="11"/>
      <x:c r="X46" s="11"/>
      <x:c r="Y46" s="11" t="str">
        <x:v>JP-2005228765-A</x:v>
      </x:c>
      <x:c r="Z46" s="11" t="str">
        <x:v>extract_e4706ee07a3c72abaf2eda20</x:v>
      </x:c>
      <x:c r="AA46" s="11" t="str">
        <x:v>4926ff952c32f43e5b026df691a790f25b51d2c5bd245daf2a2b52f10abd152b</x:v>
      </x:c>
    </x:row>
    <x:row r="47" ht="48" hidden="0" customHeight="1">
      <x:c r="A47" s="4" t="str">
        <x:v>C_7cd0325f4486f4530ed4</x:v>
      </x:c>
      <x:c r="B47" s="4" t="str">
        <x:v>google:94875517</x:v>
      </x:c>
      <x:c r="C47" s="11" t="str">
        <x:v>压电元件及致动器</x:v>
      </x:c>
      <x:c r="D47" s="11" t="str">
        <x:v>压电元件及致动器</x:v>
      </x:c>
      <x:c r="E47" s="11" t="str">
        <x:v>以低成本提供可获得大驱动力、响应性良好且可获得长期可靠性的压电元件及压电致动器</x:v>
      </x:c>
      <x:c r="F47" s="11" t="str">
        <x:v>通过在基板上依次设置第1电极、第1压电膜、第2电极、第2压电膜及第3电极，其中第1压电膜及第2压电膜分别以钙钛矿型氧化物为主成分，且其中一个为外延膜，另一个为单轴取向膜的结构设计实现</x:v>
      </x:c>
      <x:c r="G47" s="11" t="str">
        <x:v>在基板上依次形成第1电极、第1压电膜、第2电极、第2压电膜及第3电极</x:v>
      </x:c>
      <x:c r="H47" s="11" t="str">
        <x:v>可获得大驱动力、响应性良好且可获得长期可靠性</x:v>
      </x:c>
      <x:c r="I47" s="11" t="str">
        <x:v>压电元件及致动器中，第1压电膜及第2压电膜分别以钙钛矿型氧化物为主成分，第1压电膜及第2压电膜中的一个为外延膜，另一个为单轴取向膜</x:v>
      </x:c>
      <x:c r="J47" s="11" t="str">
        <x:v>[]</x:v>
      </x:c>
      <x:c r="K47" s="11" t="str">
        <x:v>[{"end":8,"field":"title","id":"E1","quote":"压电元件及致动器","start":0},{"end":170,"field":"abstract","id":"E2","quote":"本发明涉及一种压电元件及致动器。本发明的课题在于以低成本提供可获得大驱动力、响应性良好且可获得长期可靠性的压电元件及压电致动器。在压电元件及致动器中，压电元件在基板上依次具备第1电极、第1压电膜、第2电极、第2压电膜及第3电极，第1压电膜及第2压电膜分别以钙钛矿型氧化物为主成分，第1压电膜及第2压电膜中的一个为外延膜，另一个为单轴取向膜。","start":0}]</x:v>
      </x:c>
      <x:c r="L47" s="11" t="str">
        <x:v>本发明涉及一种压电元件及致动器。本发明的课题在于以低成本提供可获得大驱动力、响应性良好且可获得长期可靠性的压电元件及压电致动器。在压电元件及致动器中，压电元件在基板上依次具备第1电极、第1压电膜、第2电极、第2压电膜及第3电极，第1压电膜及第2压电膜分别以钙钛矿型氧化物为主成分，第1压电膜及第2压电膜中的一个为外延膜，另一个为单轴取向膜。</x:v>
      </x:c>
      <x:c r="M47" s="11" t="str">
        <x:v>[{"evidence_ids":["E2"],"text":"钙钛矿型氧化物"}]</x:v>
      </x:c>
      <x:c r="N47" s="11" t="str">
        <x:v>[]</x:v>
      </x:c>
      <x:c r="O47" s="11" t="str">
        <x:v>[{"evidence_ids":["E2"],"text":"第1电极"},{"evidence_ids":["E2"],"text":"第1压电膜"},{"evidence_ids":["E2"],"text":"第2电极"},{"evidence_ids":["E2"],"text":"第2压电膜"},{"evidence_ids":["E2"],"text":"第3电极"},{"evidence_ids":["E2"],"text":"基板"}]</x:v>
      </x:c>
      <x:c r="P47" s="11" t="str">
        <x:v>EXPLICIT_MECHANISM</x:v>
      </x:c>
      <x:c r="Q47" s="11" t="str">
        <x:v>STRUCTURE</x:v>
      </x:c>
      <x:c r="R47" s="11" t="str">
        <x:v>PENDING_SOURCE_AUDIT</x:v>
      </x:c>
      <x:c r="S47" s="11" t="str">
        <x:v>T_7592fda5274d3ceb61c1</x:v>
      </x:c>
      <x:c r="T47" s="11" t="str">
        <x:v>["implementation: 在基板上依次形成第1电极、第1压电膜、第2电极、第2压电膜及第3电极","applicable_conditions: 压电元件及致动器中，第1压电膜及第2压电膜分别以钙钛矿型氧化物为主成分，第1压电膜及第2压电膜中的一个为外延膜，另一个为单轴取向膜"]</x:v>
      </x:c>
      <x:c r="U47" s="11" t="str">
        <x:v>[]</x:v>
      </x:c>
      <x:c r="V47" s="11"/>
      <x:c r="W47" s="11"/>
      <x:c r="X47" s="11"/>
      <x:c r="Y47" s="11" t="str">
        <x:v>CN-119730697-A</x:v>
      </x:c>
      <x:c r="Z47" s="11" t="str">
        <x:v>extract_c20065cb91903632fe45ad1d</x:v>
      </x:c>
      <x:c r="AA47" s="11" t="str">
        <x:v>7a47acc42f14721a975021b0e3be2db0a5d7838a4fecdc99795a20e91181ae0e</x:v>
      </x:c>
    </x:row>
    <x:row r="48" ht="108" hidden="0" customHeight="1">
      <x:c r="A48" s="4" t="str">
        <x:v>C_1deef428cb9c3c59c3fd</x:v>
      </x:c>
      <x:c r="B48" s="4" t="str">
        <x:v>google:56788624</x:v>
      </x:c>
      <x:c r="C48" s="11" t="str">
        <x:v>Structure body and electro-acoustic converter</x:v>
      </x:c>
      <x:c r="D48" s="11" t="str">
        <x:v>structure body and electro-acoustic converter</x:v>
      </x:c>
      <x:c r="E48" s="11" t="str">
        <x:v>highly reliable structure body and electro-acoustic converter wherein a piezoelectric body layer in a piezoelectric film is thin, and capable of preventing a local short-circuit from occurring even when a voltage is applied continuously, or when a high voltage is applied so as to obtain sufficient acoustic pressure</x:v>
      </x:c>
      <x:c r="F48" s="11" t="str">
        <x:v>a piezoelectric film extending and contracting in response to an electric field and having a voltage body layer, and a heat dissipating body disposed so as to abut one of the main surfaces of the piezoelectric film</x:v>
      </x:c>
      <x:c r="G48" s="11" t="str">
        <x:v>the structure body comprises a piezoelectric film extending and contracting in response to an electric field and having a voltage body layer, and a heat dissipating body disposed so as to abut one of the main surfaces of the piezoelectric film</x:v>
      </x:c>
      <x:c r="H48" s="11" t="str">
        <x:v>highly reliable structure body and electro-acoustic converter capable of preventing a local short-circuit from occurring even when a voltage is applied continuously, or when a high voltage is applied so as to obtain sufficient acoustic pressure</x:v>
      </x:c>
      <x:c r="I48" s="11"/>
      <x:c r="J48" s="11" t="str">
        <x:v>[{"evidence_ids":["E4"],"kind":"LENGTH","name":"thickness of the piezoelectric body layer","raw":"less than 30 μm"},{"evidence_ids":["E7"],"kind":"OTHER_QUANTITATIVE","name":"heat conductivity at 25°C of the heat dissipating body","raw":"0.08 W/(m∙K) or greater"}]</x:v>
      </x:c>
      <x:c r="K48" s="11" t="str">
        <x:v>[{"end":45,"field":"title","id":"E1","quote":"Structure body and electro-acoustic converter","start":0},{"end":237,"field":"abstract","id":"E2","quote":"Provided are highly reliable structure body and electro-acoustic converter wherein a piezoelectric body layer in a piezoelectric film is thin, and capable of preventing a local short-circuit from occurring even when a voltage is applied ","start":0},{"end":477,"field":"abstract","id":"E3","quote":"continuously, or when a high voltage is applied so as to obtain sufficient acoustic pressure. The structure body comprises a piezoelectric film extending and contracting in response to an electric field and having a voltage body layer, and ","start":237},{"end":716,"field":"abstract","id":"E4","quote":"a heat dissipating body disposed so as to abut one of the main surfaces of the piezoelectric film. The thickness of the piezoelectric body layer is less than 30 μm, and the heat conductivity at 25°C of the heat dissipating body being 0.08 ","start":477},{"end":735,"field":"abstract","id":"E5","quote":"W/(m∙K) or greater.","start":716},{"end":574,"field":"abstract","id":"E6","quote":"a piezoelectric film extending and contracting in response to an electric field and having a voltage body layer, and a heat dissipating body disposed so as to abut one of the main surfaces of the piezoelectric film","start":360},{"end":734,"field":"abstract","id":"E7","quote":"0.08 W/(m∙K) or greater","start":711}]</x:v>
      </x:c>
      <x:c r="L48" s="11" t="str">
        <x:v>Provided are highly reliable structure body and electro-acoustic converter wherein a piezoelectric body layer in a piezoelectric film is thin, and capable of preventing a local short-circuit from occurring even when a voltage is applied continuously, or when a high voltage is applied so as to obtain sufficient acoustic pressure. The structure body comprises a piezoelectric film extending and contracting in response to an electric field and having a voltage body layer, and a heat dissipating body disposed so as to abut one of the main surfaces of the piezoelectric film. The thickness of the piezoelectric body layer is less than 30 μm, and the heat conductivity at 25°C of the heat dissipating body being 0.08 W/(m∙K) or greater.</x:v>
      </x:c>
      <x:c r="M48" s="11" t="str">
        <x:v>[]</x:v>
      </x:c>
      <x:c r="N48" s="11" t="str">
        <x:v>[]</x:v>
      </x:c>
      <x:c r="O48" s="11" t="str">
        <x:v>[{"evidence_ids":["E3","E4","E5"],"text":"piezoelectric film"},{"evidence_ids":["E3","E4","E5"],"text":"voltage body layer"},{"evidence_ids":["E3","E4","E5"],"text":"heat dissipating body"}]</x:v>
      </x:c>
      <x:c r="P48" s="11" t="str">
        <x:v>EXPLICIT_MECHANISM</x:v>
      </x:c>
      <x:c r="Q48" s="11" t="str">
        <x:v>STRUCTURE</x:v>
      </x:c>
      <x:c r="R48" s="11" t="str">
        <x:v>PENDING_SOURCE_AUDIT</x:v>
      </x:c>
      <x:c r="S48" s="11" t="str">
        <x:v>T_490ada5fe7915d389d5f</x:v>
      </x:c>
      <x:c r="T48" s="11" t="str">
        <x:v>["implementation: the structure body comprises a piezoelectric film extending and contracting in response to an electr"]</x:v>
      </x:c>
      <x:c r="U48" s="11" t="str">
        <x:v>[]</x:v>
      </x:c>
      <x:c r="V48" s="11"/>
      <x:c r="W48" s="11"/>
      <x:c r="X48" s="11"/>
      <x:c r="Y48" s="11" t="str">
        <x:v>WO-2016136522-A1</x:v>
      </x:c>
      <x:c r="Z48" s="11" t="str">
        <x:v>extract_972e356d60667ba7305813e5</x:v>
      </x:c>
      <x:c r="AA48" s="11" t="str">
        <x:v>960fa26970d69307f8722025f14251b69819d32f90efb57c0416a10f29060c97</x:v>
      </x:c>
    </x:row>
    <x:row r="49" ht="180" hidden="0" customHeight="1">
      <x:c r="A49" s="4" t="str">
        <x:v>C_51cb1931df75fe3ff026</x:v>
      </x:c>
      <x:c r="B49" s="4" t="str">
        <x:v>google:91391245</x:v>
      </x:c>
      <x:c r="C49" s="11" t="str">
        <x:v>Ultrasonic Probe</x:v>
      </x:c>
      <x:c r="D49" s="11" t="str">
        <x:v>Ultrasonic probe</x:v>
      </x:c>
      <x:c r="E49" s="11" t="str">
        <x:v>To provide an ultrasonic probe with an improved sensitivity</x:v>
      </x:c>
      <x:c r="F49" s="11" t="str">
        <x:v>A plurality of piezoelectric elements are aligned along an alignment direction on a backing material, each made of a laminate body including first conductive part, piezoelectric part, and second conductive part laminated in order; acoustic matching part and third conductive part are arranged on the second conductive part; fourth conductive part is arranged extending along the plurality of piezoelectric elements on the third conductive part; resin material with longitudinal modulus of 39 MPa or less is filled in gaps between the piezoelectric elements; second, third, and fourth conductive parts form a common electrode shared by all piezoelectric elements</x:v>
      </x:c>
      <x:c r="G49" s="11" t="str">
        <x:v>Align multiple piezoelectric elements on backing material, form laminate structure for each element with conductive and piezoelectric layers, arrange acoustic matching and conductive parts, extend fourth conductive part along elements, fill gaps with low modulus resin, connect elements via common electrode</x:v>
      </x:c>
      <x:c r="H49" s="11" t="str">
        <x:v>Improved sensitivity of the ultrasonic probe</x:v>
      </x:c>
      <x:c r="I49" s="11" t="str">
        <x:v>The piezoelectric elements are aligned along an alignment direction on a backing material; the second, third, and fourth conductive parts form a common electrode shared by all piezoelectric elements</x:v>
      </x:c>
      <x:c r="J49" s="11" t="str">
        <x:v>[{"evidence_ids":["E5"],"kind":"OTHER_QUANTITATIVE","name":"longitudinal modulus of resin material","raw":"39 MPa or less"}]</x:v>
      </x:c>
      <x:c r="K49" s="11" t="str">
        <x:v>[{"end":16,"field":"title","id":"E1","quote":"Ultrasonic Probe","start":0},{"end":240,"field":"abstract","id":"E2","quote":"To provide an ultrasonic probe with an improved sensitivity.SOLUTION: A plurality of piezoelectric elements (2) are aligned along an alignment direction on a backing material (1). Each of the plurality of piezoelectric elements (2) is made ","start":0},{"end":478,"field":"abstract","id":"E3","quote":"of a laminate body in which a first conductive part (22), a piezoelectric part (21), and a second conductive part (23) are laminated in this order on the backing material (1). On the second conductive part (23), an acoustic matching part ","start":240},{"end":713,"field":"abstract","id":"E4","quote":"(3) and a third conductive part (6) are arranged. On the third conductive part (6) of the plurality of piezoelectric elements (2), a fourth conductive part (7) is arranged extending along the plurality of piezoelectric elements (2). A ","start":478},{"end":952,"field":"abstract","id":"E5","quote":"resin material (4) of a longitudinal modulus of 39 MPa or less is filled in a gap between the plurality of piezoelectric elements (2). The second conductive part (23), the third conductive part (6), and the fourth conductive part (7) form ","start":713},{"end":1059,"field":"abstract","id":"E6","quote":"a common electrode that is common to the plurality of piezoelectric elements (2).SELECTED DRAWING: Figure 1","start":952}]</x:v>
      </x:c>
      <x:c r="L49" s="11" t="str">
        <x:v>To provide an ultrasonic probe with an improved sensitivity.SOLUTION: A plurality of piezoelectric elements (2) are aligned along an alignment direction on a backing material (1). Each of the plurality of piezoelectric elements (2) is made of a laminate body in which a first conductive part (22), a piezoelectric part (21), and a second conductive part (23) are laminated in this order on the backing material (1). On the second conductive part (23), an acoustic matching part (3) and a third conductive part (6) are arranged. On the third conductive part (6) of the plurality of piezoelectric elements (2), a fourth conductive part (7) is arranged extending along the plurality of piezoelectric elements (2). A resin material (4) of a longitudinal modulus of 39 MPa or less is filled in a gap between the plurality of piezoelectric elements (2). The second conductive part (23), the third conductive part (6), and the fourth conductive part (7) form a common electrode that is common to the plurality of piezoelectric elements (2).SELECTED DRAWING: Figure 1</x:v>
      </x:c>
      <x:c r="M49" s="11" t="str">
        <x:v>[{"evidence_ids":["E2","E3","E4","E5"],"text":"piezoelectric elements"},{"evidence_ids":["E2","E3","E4","E5"],"text":"backing material"},{"evidence_ids":["E2","E3","E4","E5"],"text":"first conductive part"},{"evidence_ids":["E2","E3","E4","E5"],"text":"piezoelectric part"},{"evidence_ids":["E2","E3","E4","E5"],"text":"second conductive part"},{"evidence_ids":["E2","E3","E4","E5"],"text":"acoustic matching part"},{"evidence_ids":["E2","E3","E4","E5"],"text":"third conductive part"},{"evidence_ids":["E2","E3","E4","E5"],"text":"fourth conductive part"}]</x:v>
      </x:c>
      <x:c r="N49" s="11" t="str">
        <x:v>[{"evidence_ids":["E5"],"text":"laminate forming process"},{"evidence_ids":["E5"],"text":"filling gap with resin material"}]</x:v>
      </x:c>
      <x:c r="O49" s="11" t="str">
        <x:v>[{"evidence_ids":["E2","E3","E4","E5","E6"],"text":"plurality of piezoelectric elements aligned along alignment direction"},{"evidence_ids":["E2","E3","E4","E5","E6"],"text":"laminate body including first conductive part, piezoelectric part, and second conductive part"},{"evidence_ids":["E2","E3","E4","E5","E6"],"text":"acoustic matching part arranged on second conductive part"},{"evidence_ids":["E2","E3","E4","E5","E6"],"text":"third conductive part arranged on second conductive part"},{"evidence_ids":["E2","E3","E4","E5","E6"],"text":"fourth conductive part extending along plurality of piezoelectric elements"},{"evidence_ids":["E2","E3","E4","E5","E6"],"text":"common electrode formed by second, third, and fourth conductive parts"}]</x:v>
      </x:c>
      <x:c r="P49" s="11" t="str">
        <x:v>EXPLICIT_MECHANISM</x:v>
      </x:c>
      <x:c r="Q49" s="11" t="str">
        <x:v>STRUCTURE</x:v>
      </x:c>
      <x:c r="R49" s="11" t="str">
        <x:v>PENDING_SOURCE_AUDIT</x:v>
      </x:c>
      <x:c r="S49" s="11" t="str">
        <x:v>T_47255150d1a59f145d0a</x:v>
      </x:c>
      <x:c r="T49" s="11" t="str">
        <x:v>["implementation: Align multiple piezoelectric elements on backing material, form laminate structure for each element ","expected_effect: Improved sensitivity of the ultrasonic probe","applicable_conditions: The piezoelectric elements are aligned along an alignment direction on a backing material; the secon"]</x:v>
      </x:c>
      <x:c r="U49" s="11" t="str">
        <x:v>[]</x:v>
      </x:c>
      <x:c r="V49" s="11"/>
      <x:c r="W49" s="11"/>
      <x:c r="X49" s="11"/>
      <x:c r="Y49" s="11" t="str">
        <x:v>JP-2024078674-A</x:v>
      </x:c>
      <x:c r="Z49" s="11" t="str">
        <x:v>extract_9a28415fb00b36911ffa68cd</x:v>
      </x:c>
      <x:c r="AA49" s="11" t="str">
        <x:v>855876bdc1f59d63fada4430b6e3a085081ce7a24d46d1f2e012ffeec5942f70</x:v>
      </x:c>
    </x:row>
    <x:row r="50" ht="72" hidden="0" customHeight="1">
      <x:c r="A50" s="4" t="str">
        <x:v>C_8cfe5dc30cfe22ae2177</x:v>
      </x:c>
      <x:c r="B50" s="4" t="str">
        <x:v>google:40587678</x:v>
      </x:c>
      <x:c r="C50" s="11" t="str">
        <x:v>圧電アクチュエータの駆動方法及び液体吐出装置</x:v>
      </x:c>
      <x:c r="D50" s="11" t="str">
        <x:v>圧電アクチュエータ及び液体吐出装置</x:v>
      </x:c>
      <x:c r="E50" s="11" t="str">
        <x:v>低コストで高性能な圧電アクチュエータの駆動方法及び液体吐出装置を提供する。</x:v>
      </x:c>
      <x:c r="F50" s="11" t="str">
        <x:v>振動板上に上部電極膜、圧電体膜、及び下部電極膜が順次積層された圧電アクチュエータの駆動方法において、圧電体膜は下部電極膜から上部電極膜に向かう方向に配向性を有し、圧電体膜に対して圧電体膜の配向方向と反対方向に電界を印加するとともに、圧電体膜に印加する電界を圧電体膜の抗電界より小さい第１の電界強度から圧電体膜の抗電界より大きな第２の電界強度に連続的に変化させることを特徴とする圧電アクチュエータの駆動方法</x:v>
      </x:c>
      <x:c r="G50" s="11" t="str">
        <x:v>圧電体膜に対して圧電体膜の配向方向と反対方向に電界を印加し、圧電体膜に印加する電界を連続的に変化させる。</x:v>
      </x:c>
      <x:c r="H50" s="11" t="str">
        <x:v>低コストで高性能な圧電アクチュエータの駆動方法及び液体吐出装置を提供する。</x:v>
      </x:c>
      <x:c r="I50" s="11" t="str">
        <x:v>圧電体膜は下部電極膜から上部電極膜に向かう方向に配向性を有し、圧電体膜に対して圧電体膜の配向方向と反対方向に電界を印加する。</x:v>
      </x:c>
      <x:c r="J50" s="11" t="str">
        <x:v>[]</x:v>
      </x:c>
      <x:c r="K50" s="11" t="str">
        <x:v>[{"end":22,"field":"title","id":"E1","quote":"圧電アクチュエータの駆動方法及び液体吐出装置","start":0},{"end":240,"field":"abstract","id":"E2","quote":"【課題】低コストで高性能な圧電アクチュエータの駆動方法及び液体吐出装置を提供する。 【解決手段】振動板上に上部電極膜、圧電体膜、及び下部電極膜が順次積層された圧電アクチュエータの駆動方法であって、前記圧電体膜は前記下部電極膜から前記上部電極膜に向かう方向に配向性を有し、前記圧電体膜に対して前記圧電体膜の配向方向と反対方向に電界を印加するとともに、前記圧電体膜に印加する前記電界を前記圧電体膜の抗電界より小さい第１の電界強度から前記圧電体膜の抗電界より大きな第２の電界強度に連続的","start":0},{"end":299,"field":"abstract","id":"E3","quote":"に変化させることを特徴とする圧電アクチュエータの駆動方法を提供することにより、前記課題を解決する。 【選択図】  図４","start":240}]</x:v>
      </x:c>
      <x:c r="L50" s="11" t="str">
        <x:v>【課題】低コストで高性能な圧電アクチュエータの駆動方法及び液体吐出装置を提供する。 【解決手段】振動板上に上部電極膜、圧電体膜、及び下部電極膜が順次積層された圧電アクチュエータの駆動方法であって、前記圧電体膜は前記下部電極膜から前記上部電極膜に向かう方向に配向性を有し、前記圧電体膜に対して前記圧電体膜の配向方向と反対方向に電界を印加するとともに、前記圧電体膜に印加する前記電界を前記圧電体膜の抗電界より小さい第１の電界強度から前記圧電体膜の抗電界より大きな第２の電界強度に連続的に変化させることを特徴とする圧電アクチュエータの駆動方法を提供することにより、前記課題を解決する。 【選択図】  図４</x:v>
      </x:c>
      <x:c r="M50" s="11" t="str">
        <x:v>[{"evidence_ids":["E2"],"text":"上部電極膜"},{"evidence_ids":["E2"],"text":"圧電体膜"},{"evidence_ids":["E2"],"text":"下部電極膜"}]</x:v>
      </x:c>
      <x:c r="N50" s="11" t="str">
        <x:v>[]</x:v>
      </x:c>
      <x:c r="O50" s="11" t="str">
        <x:v>[{"evidence_ids":["E2"],"text":"振動板"},{"evidence_ids":["E2"],"text":"上部電極膜"},{"evidence_ids":["E2"],"text":"圧電体膜"},{"evidence_ids":["E2"],"text":"下部電極膜"}]</x:v>
      </x:c>
      <x:c r="P50" s="11" t="str">
        <x:v>EXPLICIT_MECHANISM</x:v>
      </x:c>
      <x:c r="Q50" s="11" t="str">
        <x:v>PROCESS</x:v>
      </x:c>
      <x:c r="R50" s="11" t="str">
        <x:v>PENDING_SOURCE_AUDIT</x:v>
      </x:c>
      <x:c r="S50" s="11" t="str">
        <x:v>T_a88a597d208efb240c27</x:v>
      </x:c>
      <x:c r="T50" s="11" t="str">
        <x:v>["implementation: 圧電体膜に対して圧電体膜の配向方向と反対方向に電界を印加し、圧電体膜に印加する電界を連続的に変化させる。","applicable_conditions: 圧電体膜は下部電極膜から上部電極膜に向かう方向に配向性を有し、圧電体膜に対して圧電体膜の配向方向と反対方向に電界を印加する。"]</x:v>
      </x:c>
      <x:c r="U50" s="11" t="str">
        <x:v>[]</x:v>
      </x:c>
      <x:c r="V50" s="11"/>
      <x:c r="W50" s="11"/>
      <x:c r="X50" s="11"/>
      <x:c r="Y50" s="11" t="str">
        <x:v>JP-2009113316-A</x:v>
      </x:c>
      <x:c r="Z50" s="11" t="str">
        <x:v>extract_18cb456c15d9ba079affca21</x:v>
      </x:c>
      <x:c r="AA50" s="11" t="str">
        <x:v>be8050e99f62edcc5f03d8b8e709bab8d3a1f8e6079ad4bbea6d10db63808e8b</x:v>
      </x:c>
    </x:row>
    <x:row r="51" ht="48" hidden="0" customHeight="1">
      <x:c r="A51" s="4" t="str">
        <x:v>C_8118517aa0813f83b7f5</x:v>
      </x:c>
      <x:c r="B51" s="4" t="str">
        <x:v>google:85323013</x:v>
      </x:c>
      <x:c r="C51" s="11" t="str">
        <x:v>压电膜及压电元件</x:v>
      </x:c>
      <x:c r="D51" s="11" t="str">
        <x:v>压电膜</x:v>
      </x:c>
      <x:c r="E51" s="11"/>
      <x:c r="F51" s="11" t="str">
        <x:v>在压电体层的两面设置电极层，并在电极层上设置保护层，同时在压电膜的端面设置由包含树脂的材料组成的端面密封层以防止电极层间的介质击穿</x:v>
      </x:c>
      <x:c r="G51" s="11" t="str">
        <x:v>将压电体粒子分散于高分子材料基质中形成压电体层，在该压电体层的两面设置电极层，并在电极层上设置保护层，再在压电膜端面设置端面密封层</x:v>
      </x:c>
      <x:c r="H51" s="11" t="str">
        <x:v>防止由端部的电极层间的介质击穿引起的动作不良</x:v>
      </x:c>
      <x:c r="I51" s="11" t="str">
        <x:v>压电膜的端面上的电极间距离为30μm以上，且压电膜的端面上的电极间距离相对于压电体层的厚度为103％以上且小于120％</x:v>
      </x:c>
      <x:c r="J51" s="11" t="str">
        <x:v>[{"evidence_ids":["E2"],"kind":"LENGTH","name":"电极间距离","raw":"30μm以上"},{"evidence_ids":["E2"],"kind":"OTHER_QUANTITATIVE","name":"电极间距离相对于压电体层厚度的比例","raw":"103％以上且小于120％"}]</x:v>
      </x:c>
      <x:c r="K51" s="11" t="str">
        <x:v>[{"end":8,"field":"title","id":"E1","quote":"压电膜及压电元件","start":0},{"end":234,"field":"abstract","id":"E2","quote":"本发明提供一种压电膜，在包含高分子材料的基质中包含压电体粒子的压电体层的两面具有电极层，该压电膜能够防止由端部的电极层间的介质击穿引起的动作不良。一种压电膜，其具有：压电体层，在包含高分子材料的基质中包含压电体粒子；电极层，设置于压电体层的两面；及保护层，设置于电极层上，其中，该压电膜具有包覆压电膜的端面的、由包含树脂的材料组成的端面密封层，压电膜的端面上的电极间距离为30μm以上，并且，压电膜的端面上的电极间距离相对于压电体层的厚度为103％以上且小于120％。","start":0}]</x:v>
      </x:c>
      <x:c r="L51" s="11" t="str">
        <x:v>本发明提供一种压电膜，在包含高分子材料的基质中包含压电体粒子的压电体层的两面具有电极层，该压电膜能够防止由端部的电极层间的介质击穿引起的动作不良。一种压电膜，其具有：压电体层，在包含高分子材料的基质中包含压电体粒子；电极层，设置于压电体层的两面；及保护层，设置于电极层上，其中，该压电膜具有包覆压电膜的端面的、由包含树脂的材料组成的端面密封层，压电膜的端面上的电极间距离为30μm以上，并且，压电膜的端面上的电极间距离相对于压电体层的厚度为103％以上且小于120％。</x:v>
      </x:c>
      <x:c r="M51" s="11" t="str">
        <x:v>[{"evidence_ids":["E2"],"text":"高分子材料"},{"evidence_ids":["E2"],"text":"树脂"}]</x:v>
      </x:c>
      <x:c r="N51" s="11" t="str">
        <x:v>[]</x:v>
      </x:c>
      <x:c r="O51" s="11" t="str">
        <x:v>[{"evidence_ids":["E2"],"text":"压电体层"},{"evidence_ids":["E2"],"text":"电极层"},{"evidence_ids":["E2"],"text":"保护层"},{"evidence_ids":["E2"],"text":"端面密封层"}]</x:v>
      </x:c>
      <x:c r="P51" s="11" t="str">
        <x:v>EXPLICIT_MECHANISM</x:v>
      </x:c>
      <x:c r="Q51" s="11" t="str">
        <x:v>STRUCTURE</x:v>
      </x:c>
      <x:c r="R51" s="11" t="str">
        <x:v>PENDING_SOURCE_AUDIT</x:v>
      </x:c>
      <x:c r="S51" s="11" t="str">
        <x:v>T_87070720d43c012eb785</x:v>
      </x:c>
      <x:c r="T51" s="11" t="str">
        <x:v>["implementation: 将压电体粒子分散于高分子材料基质中形成压电体层，在该压电体层的两面设置电极层，并在电极层上设置保护层，再在压电膜端面设置端面密封层"]</x:v>
      </x:c>
      <x:c r="U51" s="11" t="str">
        <x:v>[]</x:v>
      </x:c>
      <x:c r="V51" s="11"/>
      <x:c r="W51" s="11"/>
      <x:c r="X51" s="11"/>
      <x:c r="Y51" s="11" t="str">
        <x:v>CN-117813841-A</x:v>
      </x:c>
      <x:c r="Z51" s="11" t="str">
        <x:v>extract_f8b77f7387fc4af50d413ced</x:v>
      </x:c>
      <x:c r="AA51" s="11" t="str">
        <x:v>06c6c5e7c00e801dab9a840cb8ffb6c04ed3e6e0fcea628c17f97be12f09d20f</x:v>
      </x:c>
    </x:row>
    <x:row r="52" ht="60" hidden="0" customHeight="1">
      <x:c r="A52" s="4" t="str">
        <x:v>C_0f9fa7e23549cc08f3c8</x:v>
      </x:c>
      <x:c r="B52" s="4" t="str">
        <x:v>google:85240528</x:v>
      </x:c>
      <x:c r="C52" s="11" t="str">
        <x:v>Piezoelectric device and piezoelectric speaker</x:v>
      </x:c>
      <x:c r="D52" s="11" t="str">
        <x:v>piezoelectric element and piezoelectric speaker</x:v>
      </x:c>
      <x:c r="E52" s="11" t="str">
        <x:v>providing a piezoelectric element having sufficient tolerance with respect to repeated bending and having sufficient output; and a piezoelectric speaker using this piezoelectric element</x:v>
      </x:c>
      <x:c r="F52" s="11" t="str">
        <x:v>a piezoelectric element comprising: a first layered part in which a flexible piezoelectric film is folded such that a plurality of layers are stacked; a single layer part in which the piezoelectric film is in a single layer; and a second layered part in which the piezoelectric film is folded such that a plurality of layers are stacked, and which is provided so as to sandwich the single layer part with the first layered part</x:v>
      </x:c>
      <x:c r="G52" s="11" t="str">
        <x:v>the piezoelectric element is formed by folding a flexible piezoelectric film into layered parts and arranging them such that a single layer part is sandwiched between two layered parts</x:v>
      </x:c>
      <x:c r="H52" s="11" t="str">
        <x:v>the piezoelectric element has sufficient tolerance with respect to repeated bending and sufficient output</x:v>
      </x:c>
      <x:c r="I52" s="11"/>
      <x:c r="J52" s="11" t="str">
        <x:v>[]</x:v>
      </x:c>
      <x:c r="K52" s="11" t="str">
        <x:v>[{"end":239,"field":"abstract","id":"E1","quote":"The present invention addresses the problem of providing: a piezoelectric element having sufficient tolerance with respect to repeated bending and having sufficient output; and a piezoelectric speaker using this piezoelectric element. The ","start":0},{"end":478,"field":"abstract","id":"E2","quote":"problem is solved by a piezoelectric element comprising: a first layered part in which a flexible piezoelectric film is folded such that a plurality of layers are stacked; a single layer part in which the piezoelectric film is in a single ","start":239},{"end":688,"field":"abstract","id":"E3","quote":"layer; and a second layered part in which the piezoelectric film is folded such that a plurality of layers are stacked, and which is provided so as to sandwich the single layer part with the first layered part.","start":478}]</x:v>
      </x:c>
      <x:c r="L52" s="11" t="str">
        <x:v>The present invention addresses the problem of providing: a piezoelectric element having sufficient tolerance with respect to repeated bending and having sufficient output; and a piezoelectric speaker using this piezoelectric element. The problem is solved by a piezoelectric element comprising: a first layered part in which a flexible piezoelectric film is folded such that a plurality of layers are stacked; a single layer part in which the piezoelectric film is in a single layer; and a second layered part in which the piezoelectric film is folded such that a plurality of layers are stacked, and which is provided so as to sandwich the single layer part with the first layered part.</x:v>
      </x:c>
      <x:c r="M52" s="11" t="str">
        <x:v>[]</x:v>
      </x:c>
      <x:c r="N52" s="11" t="str">
        <x:v>[]</x:v>
      </x:c>
      <x:c r="O52" s="11" t="str">
        <x:v>[{"evidence_ids":["E2","E3"],"text":"first layered part"},{"evidence_ids":["E2","E3"],"text":"single layer part"},{"evidence_ids":["E2","E3"],"text":"second layered part"}]</x:v>
      </x:c>
      <x:c r="P52" s="11" t="str">
        <x:v>EXPLICIT_MECHANISM</x:v>
      </x:c>
      <x:c r="Q52" s="11" t="str">
        <x:v>STRUCTURE</x:v>
      </x:c>
      <x:c r="R52" s="11" t="str">
        <x:v>PENDING_SOURCE_AUDIT</x:v>
      </x:c>
      <x:c r="S52" s="11" t="str">
        <x:v>T_f3709abe7bf5683b523d</x:v>
      </x:c>
      <x:c r="T52" s="11" t="str">
        <x:v>["technical_object: piezoelectric element and piezoelectric speaker","implementation: the piezoelectric element is formed by folding a flexible piezoelectric film into layered parts and ","expected_effect: the piezoelectric element has sufficient tolerance with respect to repeated bending and sufficient o"]</x:v>
      </x:c>
      <x:c r="U52" s="11" t="str">
        <x:v>[]</x:v>
      </x:c>
      <x:c r="V52" s="11"/>
      <x:c r="W52" s="11"/>
      <x:c r="X52" s="11"/>
      <x:c r="Y52" s="11" t="str">
        <x:v>TW-202315177-A</x:v>
      </x:c>
      <x:c r="Z52" s="11" t="str">
        <x:v>extract_0daddaf981b29d83868003e7</x:v>
      </x:c>
      <x:c r="AA52" s="11" t="str">
        <x:v>95e8df86be6d151251e273874a06359c570d8fb6da6252f4d35d8176538d4649</x:v>
      </x:c>
    </x:row>
    <x:row r="53" ht="120" hidden="0" customHeight="1">
      <x:c r="A53" s="4" t="str">
        <x:v>C_a52c030724943929eb5e</x:v>
      </x:c>
      <x:c r="B53" s="4" t="str">
        <x:v>google:58050862</x:v>
      </x:c>
      <x:c r="C53" s="11" t="str">
        <x:v>Electroacoustic conversion film, method for producing electroacoustic conversion film and electroacoustic transducer</x:v>
      </x:c>
      <x:c r="D53" s="11" t="str">
        <x:v> electroacoustic conversion film, method for producing electroacoustic conversion film and electroacoustic transducer</x:v>
      </x:c>
      <x:c r="E53" s="11" t="str">
        <x:v>an electroacoustic conversion film which is capable of reproduction with a sufficient sound volume and has high heat dissipation properties, while being suppressed in sound pressure change over time</x:v>
      </x:c>
      <x:c r="F53" s="11" t="str">
        <x:v>laminating a polymer composite piezoelectric body, thin film electrodes, and protective layers; forming a projected part with convex shape on one main surface side; the ratio of molded height H to breadth Ds satisfies 0 &lt; H/Ds ≤ 0.15</x:v>
      </x:c>
      <x:c r="G53" s="11" t="str">
        <x:v>producing an electroacoustic conversion film by laminating a polymer composite piezoelectric body, thin film electrodes, and protective layers, with a convex-shaped projected part on one main surface side</x:v>
      </x:c>
      <x:c r="H53" s="11" t="str">
        <x:v>reproduction with sufficient sound volume, high heat dissipation properties, and suppressed sound pressure change over time</x:v>
      </x:c>
      <x:c r="I53" s="11" t="str">
        <x:v>the polymer composite piezoelectric body is formed of a viscoelastic matrix that is formed of a polymer material which has viscoelasticity at room temperature</x:v>
      </x:c>
      <x:c r="J53" s="11" t="str">
        <x:v>[]</x:v>
      </x:c>
      <x:c r="K53" s="11" t="str">
        <x:v>[{"end":116,"field":"title","id":"E1","quote":"Electroacoustic conversion film, method for producing electroacoustic conversion film and electroacoustic transducer","start":0},{"end":240,"field":"abstract","id":"E2","quote":"Provided are: an electroacoustic conversion film which is capable of reproduction with a sufficient sound volume and has high heat dissipation properties, while being suppressed in sound pressure change over time; a method for producing an ","start":0},{"end":472,"field":"abstract","id":"E3","quote":"electroacoustic conversion film; and an electroacoustic transducer. This electroacoustic conversion film is obtained by laminating: a polymer composite piezoelectric body which is obtained by dispersing piezoelectric particles in a ","start":240},{"end":704,"field":"abstract","id":"E4","quote":"viscoelastic matrix that is formed of a polymer material which has viscoelasticity at room temperature; two thin film electrodes which are respectively laminated on both surfaces of the polymer composite piezoelectric body; and two ","start":472},{"end":942,"field":"abstract","id":"E5","quote":"protective layers which are respectively laminated on the two thin film electrodes. This electroacoustic conversion film has a projected part that is molded to have a convex shape protruding on one main surface side, and the ratio of the ","start":704},{"end":1125,"field":"abstract","id":"E6","quote":"molded height H of the projected part to the breadth Ds of the projected part when viewed from a direction perpendicular to the main surface, namely H/Ds satisfies 0 &amp;lt; H/Ds ≤ 0.15.","start":942}]</x:v>
      </x:c>
      <x:c r="L53" s="11" t="str">
        <x:v>Provided are: an electroacoustic conversion film which is capable of reproduction with a sufficient sound volume and has high heat dissipation properties, while being suppressed in sound pressure change over time; a method for producing an electroacoustic conversion film; and an electroacoustic transducer. This electroacoustic conversion film is obtained by laminating: a polymer composite piezoelectric body which is obtained by dispersing piezoelectric particles in a viscoelastic matrix that is formed of a polymer material which has viscoelasticity at room temperature; two thin film electrodes which are respectively laminated on both surfaces of the polymer composite piezoelectric body; and two protective layers which are respectively laminated on the two thin film electrodes. This electroacoustic conversion film has a projected part that is molded to have a convex shape protruding on one main surface side, and the ratio of the molded height H of the projected part to the breadth Ds of the projected part when viewed from a direction perpendicular to the main surface, namely H/Ds satisfies 0 &amp;lt; H/Ds ≤ 0.15.</x:v>
      </x:c>
      <x:c r="M53" s="11" t="str">
        <x:v>[{"evidence_ids":["E3"],"text":"polymer composite piezoelectric body"},{"evidence_ids":["E4"],"text":"viscoelastic matrix"},{"evidence_ids":["E4"],"text":"polymer material"}]</x:v>
      </x:c>
      <x:c r="N53" s="11" t="str">
        <x:v>[{"evidence_ids":["E3"],"text":"laminating"},{"evidence_ids":[],"text":"molding"}]</x:v>
      </x:c>
      <x:c r="O53" s="11" t="str">
        <x:v>[{"evidence_ids":["E3","E4","E5"],"text":"polymer composite piezoelectric body"},{"evidence_ids":["E3","E4","E5"],"text":"thin film electrodes"},{"evidence_ids":["E3","E4","E5"],"text":"protective layers"},{"evidence_ids":["E3","E4","E5"],"text":"projected part with convex shape"}]</x:v>
      </x:c>
      <x:c r="P53" s="11" t="str">
        <x:v>EXPLICIT_MECHANISM</x:v>
      </x:c>
      <x:c r="Q53" s="11" t="str">
        <x:v>STRUCTURE</x:v>
      </x:c>
      <x:c r="R53" s="11" t="str">
        <x:v>PENDING_SOURCE_AUDIT</x:v>
      </x:c>
      <x:c r="S53" s="11" t="str">
        <x:v>T_d20059286eb336061677</x:v>
      </x:c>
      <x:c r="T53" s="11" t="str">
        <x:v>["implementation: producing an electroacoustic conversion film by laminating a polymer composite piezoelectric body, t","expected_effect: reproduction with sufficient sound volume, high heat dissipation properties, and suppressed sound pr","applicable_conditions: the polymer composite piezoelectric body is formed of a viscoelastic matrix that is formed of a poly","process_methods: molding","parameters: unverified model value withheld for H/Ds ratio"]</x:v>
      </x:c>
      <x:c r="U53" s="11" t="str">
        <x:v>[{"model_claim":"0 &lt; H/Ds ≤ 0.15","model_type":"OTHER_QUANTITATIVE","name":"H/Ds ratio","reason":"No exact bounded source span for the proposed value; claim withheld, not published as a source parameter"}]</x:v>
      </x:c>
      <x:c r="V53" s="11"/>
      <x:c r="W53" s="11"/>
      <x:c r="X53" s="11"/>
      <x:c r="Y53" s="11" t="str">
        <x:v>WO-2017030045-A1</x:v>
      </x:c>
      <x:c r="Z53" s="11" t="str">
        <x:v>extract_1d7039a8d131b1c57b999112</x:v>
      </x:c>
      <x:c r="AA53" s="11" t="str">
        <x:v>f88631970d8a29cb257b7ee2d7ab1550efac8a1432615375651c724d154c3a8c</x:v>
      </x:c>
    </x:row>
    <x:row r="54" ht="48" hidden="0" customHeight="1">
      <x:c r="A54" s="4" t="str">
        <x:v>C_632993cecd3f0f32a6fd</x:v>
      </x:c>
      <x:c r="B54" s="4" t="str">
        <x:v>google:51658274</x:v>
      </x:c>
      <x:c r="C54" s="11" t="str">
        <x:v>電気音響変換フィルム</x:v>
      </x:c>
      <x:c r="D54" s="11" t="str">
        <x:v>電気音響変換フィルム</x:v>
      </x:c>
      <x:c r="E54" s="11" t="str">
        <x:v>可撓性を有するスピーカ等に好適な電気音響変換フィルムであって、湾曲の状態によらず、安定して所定の音響特性を発現できる電気音響変換フィルム</x:v>
      </x:c>
      <x:c r="F54" s="11" t="str">
        <x:v>常温で粘弾性を有する高分子材料からなる粘弾性マトリックス中に圧電体粒子を分散した高分子複合圧電体を用い、この高分子複合圧電体を挟む電極層との接触面における圧電体粒子の面積分率を50%以下にする</x:v>
      </x:c>
      <x:c r="G54" s="11" t="str">
        <x:v>粘弾性マトリックス中に圧電体粒子を分散させ、電極層を高分子複合圧電体の両側に配置し、圧電体粒子の面積分率を50%以下に制御する</x:v>
      </x:c>
      <x:c r="H54" s="11" t="str">
        <x:v>湾曲の状態によらず、安定して所定の音響特性を発現できる</x:v>
      </x:c>
      <x:c r="I54" s="11" t="str">
        <x:v>可撓性を有するスピーカ等に好適な電気音響変換フィルム、常温で粘弾性を有する高分子材料からなる粘弾性マトリックス</x:v>
      </x:c>
      <x:c r="J54" s="11" t="str">
        <x:v>[]</x:v>
      </x:c>
      <x:c r="K54" s="11" t="str">
        <x:v>[{"end":10,"field":"title","id":"E1","quote":"電気音響変換フィルム","start":0},{"end":216,"field":"abstract","id":"E2","quote":"【課題】可撓性を有するスピーカ等に好適な電気音響変換フィルムであって、湾曲の状態によらず、安定して所定の音響特性を発現できる電気音響変換フィルムを提供する。 【解決手段】常温で粘弾性を有する高分子材料からなる粘弾性マトリックス２４中に圧電体粒子２６を分散した高分子複合圧電体１２と、この高分子複合圧電体１２を挟む電極層１４，１６とを有し、電極層１４，１６との接触面における圧電体粒子２６の面積分率が５０％以下にする。 【選択図】図１","start":0}]</x:v>
      </x:c>
      <x:c r="L54" s="11" t="str">
        <x:v>【課題】可撓性を有するスピーカ等に好適な電気音響変換フィルムであって、湾曲の状態によらず、安定して所定の音響特性を発現できる電気音響変換フィルムを提供する。 【解決手段】常温で粘弾性を有する高分子材料からなる粘弾性マトリックス２４中に圧電体粒子２６を分散した高分子複合圧電体１２と、この高分子複合圧電体１２を挟む電極層１４，１６とを有し、電極層１４，１６との接触面における圧電体粒子２６の面積分率が５０％以下にする。 【選択図】図１</x:v>
      </x:c>
      <x:c r="M54" s="11" t="str">
        <x:v>[{"evidence_ids":["E2"],"text":"高分子材料"},{"evidence_ids":["E2"],"text":"圧電体粒子"}]</x:v>
      </x:c>
      <x:c r="N54" s="11" t="str">
        <x:v>[]</x:v>
      </x:c>
      <x:c r="O54" s="11" t="str">
        <x:v>[{"evidence_ids":["E2"],"text":"粘弾性マトリックス"},{"evidence_ids":["E2"],"text":"高分子複合圧電体"},{"evidence_ids":["E2"],"text":"電極層"}]</x:v>
      </x:c>
      <x:c r="P54" s="11" t="str">
        <x:v>EXPLICIT_MECHANISM</x:v>
      </x:c>
      <x:c r="Q54" s="11" t="str">
        <x:v>PROCESS</x:v>
      </x:c>
      <x:c r="R54" s="11" t="str">
        <x:v>PENDING_SOURCE_AUDIT</x:v>
      </x:c>
      <x:c r="S54" s="11" t="str">
        <x:v>T_c56e458d992f8f2cd915</x:v>
      </x:c>
      <x:c r="T54" s="11" t="str">
        <x:v>["implementation: 粘弾性マトリックス中に圧電体粒子を分散させ、電極層を高分子複合圧電体の両側に配置し、圧電体粒子の面積分率を50%以下に制御する"]</x:v>
      </x:c>
      <x:c r="U54" s="11" t="str">
        <x:v>[]</x:v>
      </x:c>
      <x:c r="V54" s="11"/>
      <x:c r="W54" s="11"/>
      <x:c r="X54" s="11"/>
      <x:c r="Y54" s="11" t="str">
        <x:v>JP-2014212307-A</x:v>
      </x:c>
      <x:c r="Z54" s="11" t="str">
        <x:v>extract_e7707efaa23fc967bf74e511</x:v>
      </x:c>
      <x:c r="AA54" s="11" t="str">
        <x:v>aa34f2ad72acac6d78c205ca29d9552760826384518b3fa07fa7e3fdd0d4d027</x:v>
      </x:c>
    </x:row>
    <x:row r="55" ht="36" hidden="0" customHeight="1">
      <x:c r="A55" s="4" t="str">
        <x:v>C_9d3c3795838bce0faefa</x:v>
      </x:c>
      <x:c r="B55" s="4" t="str">
        <x:v>google:35517302</x:v>
      </x:c>
      <x:c r="C55" s="11" t="str">
        <x:v>具有减小的驱动电容的驱动器</x:v>
      </x:c>
      <x:c r="D55" s="11" t="str">
        <x:v>压电驱动器</x:v>
      </x:c>
      <x:c r="E55" s="11" t="str">
        <x:v>减小激励微机电结构的压电驱动器所需功率量</x:v>
      </x:c>
      <x:c r="F55" s="11" t="str">
        <x:v>在压电层上沉积绝缘层，并蚀刻绝缘层以暴露部分压电层，然后在压电层和绝缘层上沉积电极层</x:v>
      </x:c>
      <x:c r="G55" s="11" t="str">
        <x:v>首先在压电层上沉积绝缘层，接着对绝缘层进行蚀刻以露出压电层的部分区域，最后在压电层与绝缘层的表面上沉积电极层</x:v>
      </x:c>
      <x:c r="H55" s="11" t="str">
        <x:v>减小驱动电容</x:v>
      </x:c>
      <x:c r="I55" s="11"/>
      <x:c r="J55" s="11" t="str">
        <x:v>[]</x:v>
      </x:c>
      <x:c r="K55" s="11" t="str">
        <x:v>[{"end":124,"field":"abstract","id":"E1","quote":"提供了用于减小激励微机电结构的压电驱动器(150)所需功率量的技术。绝缘层(185)沉积于压电层(165)上。绝缘层(185)被蚀刻以除去该层的一部分，并暴露蚀刻区域内的压电层(165)。电极层(170)沉积在压电层(165)和绝缘层(185)上。","start":0}]</x:v>
      </x:c>
      <x:c r="L55" s="11" t="str">
        <x:v>提供了用于减小激励微机电结构的压电驱动器(150)所需功率量的技术。绝缘层(185)沉积于压电层(165)上。绝缘层(185)被蚀刻以除去该层的一部分，并暴露蚀刻区域内的压电层(165)。电极层(170)沉积在压电层(165)和绝缘层(185)上。</x:v>
      </x:c>
      <x:c r="M55" s="11" t="str">
        <x:v>[{"evidence_ids":["E1"],"text":"压电层"},{"evidence_ids":["E1"],"text":"绝缘层"},{"evidence_ids":["E1"],"text":"电极层"}]</x:v>
      </x:c>
      <x:c r="N55" s="11" t="str">
        <x:v>[{"evidence_ids":["E1"],"text":"沉积"},{"evidence_ids":["E1"],"text":"蚀刻"},{"evidence_ids":["E1"],"text":"沉积"}]</x:v>
      </x:c>
      <x:c r="O55" s="11" t="str">
        <x:v>[{"evidence_ids":["E1"],"text":"压电驱动器"},{"evidence_ids":["E1"],"text":"绝缘层"},{"evidence_ids":["E1"],"text":"电极层"}]</x:v>
      </x:c>
      <x:c r="P55" s="11" t="str">
        <x:v>EXPLICIT_MECHANISM</x:v>
      </x:c>
      <x:c r="Q55" s="11" t="str">
        <x:v>PROCESS</x:v>
      </x:c>
      <x:c r="R55" s="11" t="str">
        <x:v>PENDING_SOURCE_AUDIT</x:v>
      </x:c>
      <x:c r="S55" s="11" t="str">
        <x:v>T_df609829eec8114a9228</x:v>
      </x:c>
      <x:c r="T55" s="11" t="str">
        <x:v>["technical_problem: 减小激励微机电结构的压电驱动器所需功率量","implementation: 首先在压电层上沉积绝缘层，接着对绝缘层进行蚀刻以露出压电层的部分区域，最后在压电层与绝缘层的表面上沉积电极层","expected_effect: 减小驱动电容"]</x:v>
      </x:c>
      <x:c r="U55" s="11" t="str">
        <x:v>[]</x:v>
      </x:c>
      <x:c r="V55" s="11"/>
      <x:c r="W55" s="11"/>
      <x:c r="X55" s="11"/>
      <x:c r="Y55" s="11" t="str">
        <x:v>CN-100514691-C</x:v>
      </x:c>
      <x:c r="Z55" s="11" t="str">
        <x:v>extract_83d304700dec55f6eb4d7b21</x:v>
      </x:c>
      <x:c r="AA55" s="11" t="str">
        <x:v>b996c4e6d260eeb5ace43d7c2454a1864cc7cc56b343cf53a8847fa3bf3ea341</x:v>
      </x:c>
    </x:row>
    <x:row r="56" ht="96" hidden="0" customHeight="1">
      <x:c r="A56" s="4" t="str">
        <x:v>C_78211c56a077f18b1011</x:v>
      </x:c>
      <x:c r="B56" s="4" t="str">
        <x:v>google:57247963</x:v>
      </x:c>
      <x:c r="C56" s="11" t="str">
        <x:v>Electroacoustic conversion film web, electroacoustic conversion film, and method of manufacturing an electroacoustic conversion film web</x:v>
      </x:c>
      <x:c r="D56" s="11" t="str">
        <x:v>electroacoustic conversion film web, electroacoustic conversion film, and method of manufacturing an electroacoustic conversion film web</x:v>
      </x:c>
      <x:c r="E56" s="11" t="str">
        <x:v>costs can be reduced by reducing the number of operations without damage to thin film electrodes, and points of electrode lead-out portions can be freely determined</x:v>
      </x:c>
      <x:c r="F56" s="11" t="str">
        <x:v>a preparation step of preparing an electrode laminated body in which a single thin film electrode and a single protective layer are laminated and a lamination step of laminating the electrode laminated body and a piezoelectric layer are included, with a non-adhered portion that is not adhered to the piezoelectric layer provided in at least one end portion of the thin film electrode</x:v>
      </x:c>
      <x:c r="G56" s="11" t="str">
        <x:v>prepare an electrode laminated body by laminating a single thin film electrode and a single protective layer, then laminate the electrode laminated body with a piezoelectric layer, and provide a non-adhered portion in at least one end portion of the thin film electrode</x:v>
      </x:c>
      <x:c r="H56" s="11" t="str">
        <x:v>costs can be reduced by reducing the number of operations without damage to thin film electrodes, and points of electrode lead-out portions can be freely determined, thus achieving high productivity</x:v>
      </x:c>
      <x:c r="I56" s="11"/>
      <x:c r="J56" s="11" t="str">
        <x:v>[]</x:v>
      </x:c>
      <x:c r="K56" s="11" t="str">
        <x:v>[{"end":136,"field":"title","id":"E1","quote":"Electroacoustic conversion film web, electroacoustic conversion film, and method of manufacturing an electroacoustic conversion film web","start":0},{"end":240,"field":"abstract","id":"E2","quote":"Provided are an electroacoustic conversion film web, an electroacoustic conversion film, and a method of manufacturing an electroacoustic conversion film web in which costs can be reduced by reducing the number of operations without damage ","start":0},{"end":479,"field":"abstract","id":"E3","quote":"to thin film electrodes, the points of electrode lead-out portions can be freely determined, and thus high productivity can be achieved. A preparation step of preparing an electrode laminated body in which a single thin film electrode and ","start":240},{"end":718,"field":"abstract","id":"E4","quote":"a single protective layer are laminated and a lamination step of laminating the electrode laminated body and an piezoelectric layer are included. A non-adhered portion that is not adhered to the piezoelectric layer is provided in at least ","start":479},{"end":871,"field":"abstract","id":"E5","quote":"one end portion of the thin film electrode in a case where the electrode laminated body and the piezoelectric layer are laminated in the lamination step.","start":718}]</x:v>
      </x:c>
      <x:c r="L56" s="11" t="str">
        <x:v>Provided are an electroacoustic conversion film web, an electroacoustic conversion film, and a method of manufacturing an electroacoustic conversion film web in which costs can be reduced by reducing the number of operations without damage to thin film electrodes, the points of electrode lead-out portions can be freely determined, and thus high productivity can be achieved. A preparation step of preparing an electrode laminated body in which a single thin film electrode and a single protective layer are laminated and a lamination step of laminating the electrode laminated body and an piezoelectric layer are included. A non-adhered portion that is not adhered to the piezoelectric layer is provided in at least one end portion of the thin film electrode in a case where the electrode laminated body and the piezoelectric layer are laminated in the lamination step.</x:v>
      </x:c>
      <x:c r="M56" s="11" t="str">
        <x:v>[]</x:v>
      </x:c>
      <x:c r="N56" s="11" t="str">
        <x:v>[{"evidence_ids":["E3"],"text":"preparing an electrode laminated body"},{"evidence_ids":["E3"],"text":"laminating the electrode laminated body and a piezoelectric layer"}]</x:v>
      </x:c>
      <x:c r="O56" s="11" t="str">
        <x:v>[{"evidence_ids":["E4","E5"],"text":"electrode laminated body"},{"evidence_ids":["E4","E5"],"text":"thin film electrode"},{"evidence_ids":["E4","E5"],"text":"protective layer"},{"evidence_ids":["E4","E5"],"text":"piezoelectric layer"},{"evidence_ids":["E4","E5"],"text":"non-adhered portion"}]</x:v>
      </x:c>
      <x:c r="P56" s="11" t="str">
        <x:v>EXPLICIT_MECHANISM</x:v>
      </x:c>
      <x:c r="Q56" s="11" t="str">
        <x:v>PROCESS</x:v>
      </x:c>
      <x:c r="R56" s="11" t="str">
        <x:v>PENDING_SOURCE_AUDIT</x:v>
      </x:c>
      <x:c r="S56" s="11" t="str">
        <x:v>T_489d0ab30b9655706d62</x:v>
      </x:c>
      <x:c r="T56" s="11" t="str">
        <x:v>[]</x:v>
      </x:c>
      <x:c r="U56" s="11" t="str">
        <x:v>[]</x:v>
      </x:c>
      <x:c r="V56" s="11"/>
      <x:c r="W56" s="11"/>
      <x:c r="X56" s="11"/>
      <x:c r="Y56" s="11" t="str">
        <x:v>US-10224477-B2</x:v>
      </x:c>
      <x:c r="Z56" s="11" t="str">
        <x:v>extract_1f93e092337a299fe856ebf1</x:v>
      </x:c>
      <x:c r="AA56" s="11" t="str">
        <x:v>e16c483135cb0d24be66bf36753bf686051dfa3a79b74cb47c2fb63bfc81e04a</x:v>
      </x:c>
    </x:row>
    <x:row r="57" ht="132" hidden="0" customHeight="1">
      <x:c r="A57" s="4" t="str">
        <x:v>C_5f48545817ccf9a2037a</x:v>
      </x:c>
      <x:c r="B57" s="4" t="str">
        <x:v>google:89382137</x:v>
      </x:c>
      <x:c r="C57" s="11" t="str">
        <x:v>Polymer, composition, composite piezoelectric body, piezoelectric film, and piezoelectric element</x:v>
      </x:c>
      <x:c r="D57" s="11" t="str">
        <x:v>polymer, composition, composite piezoelectric body, piezoelectric film and piezoelectric element</x:v>
      </x:c>
      <x:c r="E57" s="11"/>
      <x:c r="F57" s="11" t="str">
        <x:v>the polymer contains a repeating unit represented by formula (a) and a repeating unit represented by formula (B), wherein the content of the repeating unit represented by formula (a) is 60 mol% or more with respect to all repeating units of the polymer, the content of the repeating unit represented by formula (B) is 1 to 40 mol% with respect to all repeating units of the polymer, and the polymer does not contain the repeating unit represented by formula (C), or in the case where the polymer contains the repeating unit represented by formula (C), the content of the repeating unit represented by formula (C) is 5 mol% or less with respect to all repeating units of the polymer</x:v>
      </x:c>
      <x:c r="G57" s="11"/>
      <x:c r="H57" s="11" t="str">
        <x:v>the film has small change of relative dielectric constant and little wrinkles in the front and back directions exposed to a high-temperature high-humidity environment</x:v>
      </x:c>
      <x:c r="I57" s="11" t="str">
        <x:v>the polymer is exposed to a high-temperature high-humidity environment</x:v>
      </x:c>
      <x:c r="J57" s="11" t="str">
        <x:v>[{"evidence_ids":["E7"],"kind":"COMPOSITION_RATIO","name":"content of the repeating unit represented by formula (a)","raw":"60 mol% or more with respect to all repeating units of the polymer"},{"evidence_ids":["E5"],"kind":"COMPOSITION_RATIO","name":"content of the repeating unit represented by formula (B)","raw":"1 to 40 mol% with respect to all repeating units of the polymer"},{"evidence_ids":["E6"],"kind":"COMPOSITION_RATIO","name":"content of the repeating unit represented by formula (C)","raw":"5 mol% or less with respect to all repeating units of the polymer"}]</x:v>
      </x:c>
      <x:c r="K57" s="11" t="str">
        <x:v>[{"end":97,"field":"title","id":"E1","quote":"Polymer, composition, composite piezoelectric body, piezoelectric film, and piezoelectric element","start":0},{"end":234,"field":"abstract","id":"E2","quote":"The invention provides a polymer, a composition, a composite piezoelectric body, a piezoelectric film and a piezoelectric element, wherein the polymer, the composition, the composite piezoelectric body, the piezoelectric film and the ","start":0},{"end":474,"field":"abstract","id":"E3","quote":"piezoelectric element can form a film which has small change of relative dielectric constant and little wrinkles in the front and back directions exposed to a high-temperature high-humidity environment. The polymer of the present invention ","start":234},{"end":707,"field":"abstract","id":"E4","quote":"contains a repeating unit represented by formula (a) and a repeating unit represented by formula (B), wherein the content of the repeating unit represented by formula (a) is 60 mol% or more with respect to all repeating units of the ","start":474},{"end":946,"field":"abstract","id":"E5","quote":"polymer, the content of the repeating unit represented by formula (B) is 1 to 40 mol% with respect to all repeating units of the polymer, the polymer does not contain the repeating unit represented by formula (C), or in the case where the ","start":707},{"end":1140,"field":"abstract","id":"E6","quote":"polymer contains the repeating unit represented by formula (C), the content of the repeating unit represented by formula (C) is 5 mol% or less with respect to all repeating units of the polymer.","start":946},{"end":714,"field":"abstract","id":"E7","quote":"60 mol% or more with respect to all repeating units of the polymer","start":648}]</x:v>
      </x:c>
      <x:c r="L57" s="11" t="str">
        <x:v>The invention provides a polymer, a composition, a composite piezoelectric body, a piezoelectric film and a piezoelectric element, wherein the polymer, the composition, the composite piezoelectric body, the piezoelectric film and the piezoelectric element can form a film which has small change of relative dielectric constant and little wrinkles in the front and back directions exposed to a high-temperature high-humidity environment. The polymer of the present invention contains a repeating unit represented by formula (a) and a repeating unit represented by formula (B), wherein the content of the repeating unit represented by formula (a) is 60 mol% or more with respect to all repeating units of the polymer, the content of the repeating unit represented by formula (B) is 1 to 40 mol% with respect to all repeating units of the polymer, the polymer does not contain the repeating unit represented by formula (C), or in the case where the polymer contains the repeating unit represented by formula (C), the content of the repeating unit represented by formula (C) is 5 mol% or less with respect to all repeating units of the polymer.</x:v>
      </x:c>
      <x:c r="M57" s="11" t="str">
        <x:v>[{"evidence_ids":["E4","E5","E6"],"text":"polymer"},{"evidence_ids":["E4","E5","E6"],"text":"composition"},{"evidence_ids":["E4","E5","E6"],"text":"composite piezoelectric body"},{"evidence_ids":["E4","E5","E6"],"text":"piezoelectric film"},{"evidence_ids":["E4","E5","E6"],"text":"piezoelectric element"}]</x:v>
      </x:c>
      <x:c r="N57" s="11" t="str">
        <x:v>[]</x:v>
      </x:c>
      <x:c r="O57" s="11" t="str">
        <x:v>[]</x:v>
      </x:c>
      <x:c r="P57" s="11" t="str">
        <x:v>EXPLICIT_MECHANISM</x:v>
      </x:c>
      <x:c r="Q57" s="11" t="str">
        <x:v>MATERIAL</x:v>
      </x:c>
      <x:c r="R57" s="11" t="str">
        <x:v>PENDING_SOURCE_AUDIT</x:v>
      </x:c>
      <x:c r="S57" s="11" t="str">
        <x:v>T_7a0fbbb2d8735a151e0d</x:v>
      </x:c>
      <x:c r="T57" s="11" t="str">
        <x:v>["technical_mechanism: the polymer contains a repeating unit represented by formula (a) and a repeating unit represented by","applicable_conditions: the polymer is exposed to a high-temperature high-humidity environment"]</x:v>
      </x:c>
      <x:c r="U57" s="11" t="str">
        <x:v>[]</x:v>
      </x:c>
      <x:c r="V57" s="11"/>
      <x:c r="W57" s="11"/>
      <x:c r="X57" s="11"/>
      <x:c r="Y57" s="11" t="str">
        <x:v>CN-119278220-A</x:v>
      </x:c>
      <x:c r="Z57" s="11" t="str">
        <x:v>extract_b28f84d77bac76f1b602d581</x:v>
      </x:c>
      <x:c r="AA57" s="11" t="str">
        <x:v>64cfa84c891f56957a2028b58592ba54aefb88580062df9f09e1f6ee01485c8f</x:v>
      </x:c>
    </x:row>
    <x:row r="58" ht="72" hidden="0" customHeight="1">
      <x:c r="A58" s="4" t="str">
        <x:v>C_a1b05c20bfbff6b75178</x:v>
      </x:c>
      <x:c r="B58" s="4" t="str">
        <x:v>google:41088156</x:v>
      </x:c>
      <x:c r="C58" s="11" t="str">
        <x:v>圧電素子及びその製造方法</x:v>
      </x:c>
      <x:c r="D58" s="11" t="str">
        <x:v>圧電素子及びその製造方法</x:v>
      </x:c>
      <x:c r="E58" s="11" t="str">
        <x:v>上下の電極間のショートが防止される信頼性の高い圧電素子、及びそれを容易に製造することができる圧電素子の製造方法</x:v>
      </x:c>
      <x:c r="F58" s="11" t="str">
        <x:v>在支持体上積層下部電極、圧電膜、上部電極，並在壓電膜側面形成含下部電極材料的酸化膜</x:v>
      </x:c>
      <x:c r="G58" s="11" t="str">
        <x:v>通過在壓電素子用部材上部電極側形成的掩模進行乾式刻蝕，對上部電極及壓電膜進行圖案化，然後對圖案化壓電膜側面進行氧化處理形成酸化膜</x:v>
      </x:c>
      <x:c r="H58" s="11" t="str">
        <x:v>防止上下電極間的短路，提高壓電素子的可靠性</x:v>
      </x:c>
      <x:c r="I58" s="11" t="str">
        <x:v>在支持體上積層下部電極、壓電膜、上部電極結構</x:v>
      </x:c>
      <x:c r="J58" s="11" t="str">
        <x:v>[]</x:v>
      </x:c>
      <x:c r="K58" s="11" t="str">
        <x:v>[{"end":165,"field":"abstract","id":"E1","quote":"【課題】上下の電極間のショートが防止される信頼性の高い圧電素子、及びそれを容易に製造することができる圧電素子の製造方法を提供する。 【解決手段】支持体１２上に、下部電極１８と、圧電膜２０ａと、上部電極２２ａとが、この順に積層されており、圧電膜２０ａの側面に、下部電極を１８構成する材料を含む酸化膜２８が形成されている圧電素子１１。","start":0},{"end":308,"field":"abstract","id":"E2","quote":"圧電素子用部材１０の上部電極２２側に形成したマスク２４を介してドライエッチングすることにより上部電極２２及び圧電膜２０をパターニングした後、パターニングされた圧電膜２０ａの側面（側壁付着膜２６）を酸化させて酸化膜２８にする。好ましくは、プラズマ酸化により酸化処理を行う。 【選択図】図１","start":165}]</x:v>
      </x:c>
      <x:c r="L58" s="11" t="str">
        <x:v>【課題】上下の電極間のショートが防止される信頼性の高い圧電素子、及びそれを容易に製造することができる圧電素子の製造方法を提供する。 【解決手段】支持体１２上に、下部電極１８と、圧電膜２０ａと、上部電極２２ａとが、この順に積層されており、圧電膜２０ａの側面に、下部電極を１８構成する材料を含む酸化膜２８が形成されている圧電素子１１。圧電素子用部材１０の上部電極２２側に形成したマスク２４を介してドライエッチングすることにより上部電極２２及び圧電膜２０をパターニングした後、パターニングされた圧電膜２０ａの側面（側壁付着膜２６）を酸化させて酸化膜２８にする。好ましくは、プラズマ酸化により酸化処理を行う。 【選択図】図１</x:v>
      </x:c>
      <x:c r="M58" s="11" t="str">
        <x:v>[{"evidence_ids":["E1"],"text":"下部電極"},{"evidence_ids":[],"text":"壓電膜"},{"evidence_ids":["E1"],"text":"上部電極"},{"evidence_ids":["E1"],"text":"酸化膜"}]</x:v>
      </x:c>
      <x:c r="N58" s="11" t="str">
        <x:v>[{"evidence_ids":["E2"],"text":"乾式刻蝕"},{"evidence_ids":["E2"],"text":"氧化處理"}]</x:v>
      </x:c>
      <x:c r="O58" s="11" t="str">
        <x:v>[{"evidence_ids":[],"text":"支持體"},{"evidence_ids":["E1"],"text":"下部電極"},{"evidence_ids":[],"text":"壓電膜"},{"evidence_ids":["E1"],"text":"上部電極"},{"evidence_ids":["E1"],"text":"酸化膜"}]</x:v>
      </x:c>
      <x:c r="P58" s="11" t="str">
        <x:v>EXPLICIT_MECHANISM</x:v>
      </x:c>
      <x:c r="Q58" s="11" t="str">
        <x:v>PROCESS</x:v>
      </x:c>
      <x:c r="R58" s="11" t="str">
        <x:v>PENDING_SOURCE_AUDIT</x:v>
      </x:c>
      <x:c r="S58" s="11" t="str">
        <x:v>T_57ad3dfe239ed28af42d</x:v>
      </x:c>
      <x:c r="T58" s="11" t="str">
        <x:v>["expected_effect: 防止上下電極間的短路，提高壓電素子的可靠性","applicable_conditions: 在支持體上積層下部電極、壓電膜、上部電極結構","materials: 壓電膜","structures: 支持體","structures: 壓電膜"]</x:v>
      </x:c>
      <x:c r="U58" s="11" t="str">
        <x:v>[]</x:v>
      </x:c>
      <x:c r="V58" s="11"/>
      <x:c r="W58" s="11"/>
      <x:c r="X58" s="11"/>
      <x:c r="Y58" s="11" t="str">
        <x:v>JP-2009231405-A</x:v>
      </x:c>
      <x:c r="Z58" s="11" t="str">
        <x:v>extract_02ded80e859de86e738285d1</x:v>
      </x:c>
      <x:c r="AA58" s="11" t="str">
        <x:v>fafeb69f5e9bdd11c8dde25b657a54f593835331764237b986d17f513d78ad53</x:v>
      </x:c>
    </x:row>
    <x:row r="59" ht="36" hidden="0" customHeight="1">
      <x:c r="A59" s="4" t="str">
        <x:v>C_48556f673f9916ff0bbe</x:v>
      </x:c>
      <x:c r="B59" s="4" t="str">
        <x:v>google:46652173</x:v>
      </x:c>
      <x:c r="C59" s="11" t="str">
        <x:v>谐振换能器和包括谐振换能器的超声处置装置</x:v>
      </x:c>
      <x:c r="D59" s="11" t="str">
        <x:v>谐振换能器和包括谐振换能器的超声处置装置</x:v>
      </x:c>
      <x:c r="E59" s="11" t="str">
        <x:v>获得高振动速度的谐振换能器以及包括谐振换能器的超声处置装置</x:v>
      </x:c>
      <x:c r="F59" s="11" t="str">
        <x:v>通过控制振动板的杨氏模量与压电膜的杨氏模量之间的差值来实现高振动速度，具体为使该差值不超过振动板杨氏模量的20%，优选不超过10%</x:v>
      </x:c>
      <x:c r="G59" s="11" t="str">
        <x:v>在谐振换能器中设置振动板和压电元件，其中压电元件包括压电膜和上电极，并控制振动板的杨氏模量与压电膜的杨氏模量之间的差值</x:v>
      </x:c>
      <x:c r="H59" s="11" t="str">
        <x:v>能够获得高振动速度</x:v>
      </x:c>
      <x:c r="I59" s="11" t="str">
        <x:v>振动板的杨氏模量和压电膜的杨氏模量之间的差不超过振动板的杨氏模量的20%，优选不超过10%</x:v>
      </x:c>
      <x:c r="J59" s="11" t="str">
        <x:v>[{"evidence_ids":["E2"],"kind":"OTHER_QUANTITATIVE","name":"杨氏模量差值","raw":"不超过振动板的杨氏模量的20％"}]</x:v>
      </x:c>
      <x:c r="K59" s="11" t="str">
        <x:v>[{"end":20,"field":"title","id":"E1","quote":"谐振换能器和包括谐振换能器的超声处置装置","start":0},{"end":153,"field":"abstract","id":"E2","quote":"本发明的目的在于提供能够获得高振动速度的谐振换能器以及包括谐振换能器的超声处置装置。该谐振换能器包括振动板以及压电元件，其中压电元件包括压电膜和上电极。振动板的杨氏模量和压电膜的杨氏模量之间的差不超过振动板的杨氏模量的20％。本发明还提供了包括该谐振换能器的超声处置装置。优选地，杨氏模量的差不超过10％。","start":0}]</x:v>
      </x:c>
      <x:c r="L59" s="11" t="str">
        <x:v>本发明的目的在于提供能够获得高振动速度的谐振换能器以及包括谐振换能器的超声处置装置。该谐振换能器包括振动板以及压电元件，其中压电元件包括压电膜和上电极。振动板的杨氏模量和压电膜的杨氏模量之间的差不超过振动板的杨氏模量的20％。本发明还提供了包括该谐振换能器的超声处置装置。优选地，杨氏模量的差不超过10％。</x:v>
      </x:c>
      <x:c r="M59" s="11" t="str">
        <x:v>[{"evidence_ids":["E2"],"text":"振动板"},{"evidence_ids":["E2"],"text":"压电膜"},{"evidence_ids":["E2"],"text":"上电极"}]</x:v>
      </x:c>
      <x:c r="N59" s="11" t="str">
        <x:v>[]</x:v>
      </x:c>
      <x:c r="O59" s="11" t="str">
        <x:v>[{"evidence_ids":["E2"],"text":"振动板"},{"evidence_ids":["E2"],"text":"压电元件"},{"evidence_ids":["E2"],"text":"压电膜"},{"evidence_ids":["E2"],"text":"上电极"}]</x:v>
      </x:c>
      <x:c r="P59" s="11" t="str">
        <x:v>EXPLICIT_MECHANISM</x:v>
      </x:c>
      <x:c r="Q59" s="11" t="str">
        <x:v>PROCESS</x:v>
      </x:c>
      <x:c r="R59" s="11" t="str">
        <x:v>PENDING_SOURCE_AUDIT</x:v>
      </x:c>
      <x:c r="S59" s="11" t="str">
        <x:v>T_f074a52cbe837b2a0c08</x:v>
      </x:c>
      <x:c r="T59" s="11" t="str">
        <x:v>["implementation: 在谐振换能器中设置振动板和压电元件，其中压电元件包括压电膜和上电极，并控制振动板的杨氏模量与压电膜的杨氏模量之间的差值","parameters: unverified model value withheld for 杨氏模量差值"]</x:v>
      </x:c>
      <x:c r="U59" s="11" t="str">
        <x:v>[{"model_claim":"优选不超过10％","model_type":"OTHER_QUANTITATIVE","name":"杨氏模量差值","reason":"No exact bounded source span for the proposed value; claim withheld, not published as a source parameter"}]</x:v>
      </x:c>
      <x:c r="V59" s="11"/>
      <x:c r="W59" s="11"/>
      <x:c r="X59" s="11"/>
      <x:c r="Y59" s="11" t="str">
        <x:v>CN-102648869-B</x:v>
      </x:c>
      <x:c r="Z59" s="11" t="str">
        <x:v>extract_a391d34ff7105b23cfb162f9</x:v>
      </x:c>
      <x:c r="AA59" s="11" t="str">
        <x:v>09e2210a767ba30c14d2cced49cb0b4ac1347671f1976903ab47094ebd530d92</x:v>
      </x:c>
    </x:row>
    <x:row r="60" ht="156" hidden="0" customHeight="1">
      <x:c r="A60" s="4" t="str">
        <x:v>C_2c35c24facc8b7541525</x:v>
      </x:c>
      <x:c r="B60" s="4" t="str">
        <x:v>google:34467468</x:v>
      </x:c>
      <x:c r="C60" s="11" t="str">
        <x:v>Laminate structure, piezoelectric actuator, and manufacturing method thereof</x:v>
      </x:c>
      <x:c r="D60" s="11" t="str">
        <x:v>Laminate structure, piezoelectric actuator, and manufacturing method thereof</x:v>
      </x:c>
      <x:c r="E60" s="11" t="str">
        <x:v>To provide a laminate structure hard to peel off electrodes, its manufacturing method, etc.</x:v>
      </x:c>
      <x:c r="F60" s="11" t="str">
        <x:v>Forming a lower electrode including an adhesion layer containing a metal oxide and a conductive layer on a support board through the adhesion layer, laying a dielectric layer on the lower electrode, and laying an upper electrode on the dielectric layer</x:v>
      </x:c>
      <x:c r="G60" s="11" t="str">
        <x:v>经金属氧化物粘附层在支撑板形成导电下电极，再喷射沉积介电材料粉末并热处理；上电极可在热处理之前或之后形成。</x:v>
      </x:c>
      <x:c r="H60" s="11" t="str">
        <x:v>The laminate structure is hard to peel off electrodes</x:v>
      </x:c>
      <x:c r="I60" s="11"/>
      <x:c r="J60" s="11" t="str">
        <x:v>[]</x:v>
      </x:c>
      <x:c r="K60" s="11" t="str">
        <x:v>[{"end":76,"field":"title","id":"E1","quote":"Laminate structure, piezoelectric actuator, and manufacturing method thereof","start":0},{"end":239,"field":"abstract","id":"E2","quote":"&amp;lt;P&amp;gt;PROBLEM TO BE SOLVED: To provide a laminate structure hard to peel off electrodes, its manufacturing method, etc.  &amp;lt;P&amp;gt;SOLUTION: The laminate structure has a support board 10, a lower electrode including an adhesion layer 11 ","start":0},{"end":478,"field":"abstract","id":"E3","quote":"containing a metal oxide and a conductive layer 12 formed on the support board 10 through the adhesion layer, a dielectric layer 13 laid on the lower electrode, and an upper electrode laid on the dielectric layer. The manufacturing method ","start":239},{"end":717,"field":"abstract","id":"E4","quote":"comprises a step (a) of forming the conductive layer on the support board through the adhesion layer containing the metal oxide to lay the lower electrode, a step (b) of spraying and depositing a powder of dielectric material on the lower ","start":478},{"end":947,"field":"abstract","id":"E5","quote":"electrode to lay the dielectric layer, a step (c) of heat treating the dielectric layer, and a step (d) of laying the upper electrode on the dielectric layer before or after the step (c).  &amp;lt;P&amp;gt;COPYRIGHT: (C)2005,JPO&amp;amp;NCIPI","start":717},{"end":658,"field":"abstract","id":"E6","quote":"rode laid on the dielectric layer. The manufacturing method comprises a step (a) of forming the conductive layer on the support board through the adhesion layer containing the metal oxide to lay the lower electrode, a step (b) of spraying a","start":418},{"end":853,"field":"abstract","id":"E7","quote":"the lower electrode, a step (b) of spraying and depositing a powder of dielectric material on the lower electrode to lay the dielectric layer, a step (c) of heat treating the dielectric layer, and a step (d) of laying the upper electrode on","start":613},{"end":947,"field":"abstract","id":"E8","quote":" electrode on the dielectric layer before or after the step (c).  &amp;lt;P&amp;gt;COPYRIGHT: (C)2005,JPO&amp;amp;NCIPI","start":840}]</x:v>
      </x:c>
      <x:c r="L60" s="11" t="str">
        <x:v>&amp;lt;P&amp;gt;PROBLEM TO BE SOLVED: To provide a laminate structure hard to peel off electrodes, its manufacturing method, etc.  &amp;lt;P&amp;gt;SOLUTION: The laminate structure has a support board 10, a lower electrode including an adhesion layer 11 containing a metal oxide and a conductive layer 12 formed on the support board 10 through the adhesion layer, a dielectric layer 13 laid on the lower electrode, and an upper electrode laid on the dielectric layer. The manufacturing method comprises a step (a) of forming the conductive layer on the support board through the adhesion layer containing the metal oxide to lay the lower electrode, a step (b) of spraying and depositing a powder of dielectric material on the lower electrode to lay the dielectric layer, a step (c) of heat treating the dielectric layer, and a step (d) of laying the upper electrode on the dielectric layer before or after the step (c).  &amp;lt;P&amp;gt;COPYRIGHT: (C)2005,JPO&amp;amp;NCIPI</x:v>
      </x:c>
      <x:c r="M60" s="11" t="str">
        <x:v>[{"evidence_ids":["E3"],"text":"metal oxide"},{"evidence_ids":["E4"],"text":"dielectric material"}]</x:v>
      </x:c>
      <x:c r="N60" s="11" t="str">
        <x:v>[{"evidence_ids":["E3","E4","E5"],"text":"forming the conductive layer on the support board through the adhesion layer"},{"evidence_ids":["E3","E4","E5"],"text":"spraying and depositing a powder of dielectric material on the lower electrode"},{"evidence_ids":["E3","E4","E5"],"text":"heat treating the dielectric layer"},{"evidence_ids":["E3","E4","E5"],"text":"laying the upper electrode on the dielectric layer"}]</x:v>
      </x:c>
      <x:c r="O60" s="11" t="str">
        <x:v>[{"evidence_ids":["E2"],"text":"support board"},{"evidence_ids":[],"text":"lower electrode including an adhesion layer and a conductive layer"},{"evidence_ids":["E3"],"text":"dielectric layer"},{"evidence_ids":["E3"],"text":"upper electrode"}]</x:v>
      </x:c>
      <x:c r="P60" s="11" t="str">
        <x:v>EXPLICIT_MECHANISM</x:v>
      </x:c>
      <x:c r="Q60" s="11" t="str">
        <x:v>PROCESS</x:v>
      </x:c>
      <x:c r="R60" s="11" t="str">
        <x:v>AI_SOURCE_CORRECTED_PENDING_HUMAN_REVIEW</x:v>
      </x:c>
      <x:c r="S60" s="11" t="str">
        <x:v>T_aaa32d3112a67aab8769</x:v>
      </x:c>
      <x:c r="T60" s="11" t="str">
        <x:v>["expected_effect: The laminate structure is hard to peel off electrodes","structures: lower electrode including an adhesion layer and a conductive layer"]</x:v>
      </x:c>
      <x:c r="U60" s="11" t="str">
        <x:v>[]</x:v>
      </x:c>
      <x:c r="V60" s="11" t="str">
        <x:v>C_2ae26706ff2cff0cf004</x:v>
      </x:c>
      <x:c r="W60" s="11" t="str">
        <x:v>{"original_fields":{"implementation":{"evidence_ids":[],"text":"The manufacturing method comprises forming the conductive layer on the support board through the adhesion layer containing the metal oxide to lay the lower electrode, spraying and depositing a powder of dielectric material on the lower electrode to lay the dielectric layer, heat treating the dielectric layer, and laying the upper electrode on the dielectric layer before or after the heat treating step"}},"patch_sha256":"d44027b558b02e4c592ed4675010e690f3e235d03f788f8f9381557285a625c0","reason":"模型仅保留层结构，补回摘要中独立披露的制造步骤；仍保留综合贡献，是否拆分待人审。","reviewer":"AI assistant, not human Gold"}</x:v>
      </x:c>
      <x:c r="X60" s="11"/>
      <x:c r="Y60" s="11" t="str">
        <x:v>JP-2005101577-A</x:v>
      </x:c>
      <x:c r="Z60" s="11" t="str">
        <x:v>extract_0780a0e02f38206d2b8fa03e</x:v>
      </x:c>
      <x:c r="AA60" s="11" t="str">
        <x:v>e521fa33e1780529a8b54f0c1b90b5d41c19e9a5cb7884c13385f8428564eb32</x:v>
      </x:c>
    </x:row>
    <x:row r="61" ht="108" hidden="0" customHeight="1">
      <x:c r="A61" s="4" t="str">
        <x:v>C_4261028317c7fd6d8d56</x:v>
      </x:c>
      <x:c r="B61" s="4" t="str">
        <x:v>google:97218156</x:v>
      </x:c>
      <x:c r="C61" s="11" t="str">
        <x:v>Piezoelectric laminate and piezoelectric element</x:v>
      </x:c>
      <x:c r="D61" s="11" t="str">
        <x:v>Piezoelectric laminate and piezoelectric element</x:v>
      </x:c>
      <x:c r="E61" s="11"/>
      <x:c r="F61" s="11" t="str">
        <x:v>A piezoelectric laminate includes a substrate, lower electrode, first piezoelectric film, intermediate electrode, and second piezoelectric film stacked in order; the first and second piezoelectric films each consist of a perovskite oxide main component and have columnar structures with columnar bodies extending in non-parallel directions relative to the substrate surface, and the average column diameters of these two structures differ by more than 10% of the larger diameter.</x:v>
      </x:c>
      <x:c r="G61" s="11" t="str">
        <x:v>Stack a lower electrode on a substrate, then sequentially stack a first piezoelectric film, an intermediate electrode, and a second piezoelectric film in that order.</x:v>
      </x:c>
      <x:c r="H61" s="11"/>
      <x:c r="I61" s="11"/>
      <x:c r="J61" s="11" t="str">
        <x:v>[]</x:v>
      </x:c>
      <x:c r="K61" s="11" t="str">
        <x:v>[{"end":48,"field":"title","id":"E1","quote":"Piezoelectric laminate and piezoelectric element","start":0},{"end":238,"field":"abstract","id":"E2","quote":"This piezoelectric laminate and piezoelectric element include, on a substrate, a lower electrode, a first piezoelectric film, an intermediate electrode, and a second piezoelectric film in this order. The first piezoelectric film consists ","start":0},{"end":465,"field":"abstract","id":"E3","quote":"of a first perovskite oxide as a main component and has a first columnar structure including a plurality of columnar bodies extending in a non-parallel direction with respect to a substrate surface of the substrate. The second ","start":238},{"end":702,"field":"abstract","id":"E4","quote":"piezoelectric film consists of a second perovskite oxide as a main component and has a second columnar structure including a plurality of columnar bodies extending in a non-parallel direction with respect to the substrate surface of the ","start":465},{"end":940,"field":"abstract","id":"E5","quote":"substrate. A first column diameter, which is the average column diameter of the first columnar structure, and a second column diameter, which is the average column diameter of the second columnar structure, have a difference that exceeds ","start":702},{"end":1018,"field":"abstract","id":"E6","quote":"10% of the larger of the first column diameter and the second column diameter.","start":940}]</x:v>
      </x:c>
      <x:c r="L61" s="11" t="str">
        <x:v>This piezoelectric laminate and piezoelectric element include, on a substrate, a lower electrode, a first piezoelectric film, an intermediate electrode, and a second piezoelectric film in this order. The first piezoelectric film consists of a first perovskite oxide as a main component and has a first columnar structure including a plurality of columnar bodies extending in a non-parallel direction with respect to a substrate surface of the substrate. The second piezoelectric film consists of a second perovskite oxide as a main component and has a second columnar structure including a plurality of columnar bodies extending in a non-parallel direction with respect to the substrate surface of the substrate. A first column diameter, which is the average column diameter of the first columnar structure, and a second column diameter, which is the average column diameter of the second columnar structure, have a difference that exceeds 10% of the larger of the first column diameter and the second column diameter.</x:v>
      </x:c>
      <x:c r="M61" s="11" t="str">
        <x:v>[{"evidence_ids":["E3","E4"],"text":"first perovskite oxide"},{"evidence_ids":["E3","E4"],"text":"second perovskite oxide"}]</x:v>
      </x:c>
      <x:c r="N61" s="11" t="str">
        <x:v>[]</x:v>
      </x:c>
      <x:c r="O61" s="11" t="str">
        <x:v>[{"evidence_ids":["E2","E3","E4","E5"],"text":"lower electrode"},{"evidence_ids":["E2","E3","E4","E5"],"text":"first piezoelectric film"},{"evidence_ids":["E2","E3","E4","E5"],"text":"intermediate electrode"},{"evidence_ids":["E2","E3","E4","E5"],"text":"second piezoelectric film"},{"evidence_ids":["E2","E3","E4","E5"],"text":"first columnar structure"},{"evidence_ids":["E2","E3","E4","E5"],"text":"second columnar structure"}]</x:v>
      </x:c>
      <x:c r="P61" s="11" t="str">
        <x:v>EXPLICIT_MECHANISM</x:v>
      </x:c>
      <x:c r="Q61" s="11" t="str">
        <x:v>STRUCTURE</x:v>
      </x:c>
      <x:c r="R61" s="11" t="str">
        <x:v>PENDING_SOURCE_AUDIT</x:v>
      </x:c>
      <x:c r="S61" s="11" t="str">
        <x:v>T_c2e6e5e74108ffdd0fb9</x:v>
      </x:c>
      <x:c r="T61" s="11" t="str">
        <x:v>["technical_mechanism: A piezoelectric laminate includes a substrate, lower electrode, first piezoelectric film, intermedia","implementation: Stack a lower electrode on a substrate, then sequentially stack a first piezoelectric film, an inter","parameters: invalid model parameter strings withheld in source-ID transport"]</x:v>
      </x:c>
      <x:c r="U61" s="11" t="str">
        <x:v>[{"model_claim":"average column diameter of the first columnar structure, and a second column diameter, which is the average column diameter of the second columnar structure, have a difference that exceeds 10% of the larger of the first column diameter and the second column diameter","model_type":"OTHER_QUANTITATIVE","name":"first column diameter","reason":"Model parameter violates quantitative literal contract; withheld: $.raw: string length"}]</x:v>
      </x:c>
      <x:c r="V61" s="11"/>
      <x:c r="W61" s="11"/>
      <x:c r="X61" s="11"/>
      <x:c r="Y61" s="11" t="str">
        <x:v>WO-2025204537-A1</x:v>
      </x:c>
      <x:c r="Z61" s="11" t="str">
        <x:v>extract_8da7013b4db784a2f26a868b</x:v>
      </x:c>
      <x:c r="AA61" s="11" t="str">
        <x:v>5f0b7e7961b39ccb9527a93b7aee2ea9d3bde47b949897d234e48fb64ba6d4f4</x:v>
      </x:c>
    </x:row>
    <x:row r="62" ht="60" hidden="0" customHeight="1">
      <x:c r="A62" s="4" t="str">
        <x:v>C_a92f3405bbf47aa7f9b2</x:v>
      </x:c>
      <x:c r="B62" s="4" t="str">
        <x:v>google:58050904</x:v>
      </x:c>
      <x:c r="C62" s="11" t="str">
        <x:v>電気音響変換フィルム</x:v>
      </x:c>
      <x:c r="D62" s="11" t="str">
        <x:v>電気音響変換フィルム</x:v>
      </x:c>
      <x:c r="E62" s="11" t="str">
        <x:v>電気と音の変換効率を高くして音圧レベルを向上でき、また、周波数特性において音圧レベルにピーク、ディップの凹凸を少なくし広帯域化できる電気音響変換フィルムを提供する。</x:v>
      </x:c>
      <x:c r="F62" s="11" t="str">
        <x:v>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する。</x:v>
      </x:c>
      <x:c r="G62" s="11" t="str">
        <x:v>粘弾性マトリックス中に圧電体粒子を分散し、高分子複合圧電体の両面に薄膜電極を積層し、それぞれの薄膜電極上に保護層を積層する。</x:v>
      </x:c>
      <x:c r="H62" s="11" t="str">
        <x:v>電気と音の変換効率を高くして音圧レベルを向上でき、また、周波数特性において音圧レベルにピーク、ディップの凹凸を少なくし広帯域化できる。</x:v>
      </x:c>
      <x:c r="I62" s="11" t="str">
        <x:v>粘弾性マトリックスは、比誘電率が１０以上の高分子材料である添加高分子材料を含有している。</x:v>
      </x:c>
      <x:c r="J62" s="11" t="str">
        <x:v>[]</x:v>
      </x:c>
      <x:c r="K62" s="11" t="str">
        <x:v>[{"end":10,"field":"title","id":"E1","quote":"電気音響変換フィルム","start":0},{"end":82,"field":"abstract","id":"E2","quote":"電気と音の変換効率を高くして音圧レベルを向上でき、また、周波数特性において音圧レベルにピーク、ディップの凹凸を少なくし広帯域化できる電気音響変換フィルムを提供する。","start":0},{"end":245,"field":"abstract","id":"E3","quote":"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し、粘弾性マトリックスは、比誘電率が１０以上の高分子材料である添加高分子材料を含有している。","start":82}]</x:v>
      </x:c>
      <x:c r="L62" s="11" t="str">
        <x:v>電気と音の変換効率を高くして音圧レベルを向上でき、また、周波数特性において音圧レベルにピーク、ディップの凹凸を少なくし広帯域化できる電気音響変換フィルムを提供する。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し、粘弾性マトリックスは、比誘電率が１０以上の高分子材料である添加高分子材料を含有している。</x:v>
      </x:c>
      <x:c r="M62" s="11" t="str">
        <x:v>[{"evidence_ids":["E3"],"text":"シアノエチル基を有する高分子材料"},{"evidence_ids":["E3"],"text":"圧電体粒子"},{"evidence_ids":["E3"],"text":"高分子複合圧電体"},{"evidence_ids":["E3"],"text":"薄膜電極"},{"evidence_ids":["E3"],"text":"保護層"},{"evidence_ids":["E3"],"text":"添加高分子材料"}]</x:v>
      </x:c>
      <x:c r="N62" s="11" t="str">
        <x:v>[]</x:v>
      </x:c>
      <x:c r="O62" s="11" t="str">
        <x:v>[{"evidence_ids":["E3"],"text":"粘弾性マトリックス"},{"evidence_ids":["E3"],"text":"高分子複合圧電体"},{"evidence_ids":["E3"],"text":"薄膜電極"},{"evidence_ids":["E3"],"text":"保護層"}]</x:v>
      </x:c>
      <x:c r="P62" s="11" t="str">
        <x:v>EXPLICIT_MECHANISM</x:v>
      </x:c>
      <x:c r="Q62" s="11" t="str">
        <x:v>COMPOSITE</x:v>
      </x:c>
      <x:c r="R62" s="11" t="str">
        <x:v>PENDING_SOURCE_AUDIT</x:v>
      </x:c>
      <x:c r="S62" s="11" t="str">
        <x:v>T_a85914044cbc40c6f329</x:v>
      </x:c>
      <x:c r="T62" s="11" t="str">
        <x:v>["implementation: 粘弾性マトリックス中に圧電体粒子を分散し、高分子複合圧電体の両面に薄膜電極を積層し、それぞれの薄膜電極上に保護層を積層する。"]</x:v>
      </x:c>
      <x:c r="U62" s="11" t="str">
        <x:v>[]</x:v>
      </x:c>
      <x:c r="V62" s="11"/>
      <x:c r="W62" s="11"/>
      <x:c r="X62" s="11"/>
      <x:c r="Y62" s="11" t="str">
        <x:v>JP-WO2017030192-A1</x:v>
      </x:c>
      <x:c r="Z62" s="11" t="str">
        <x:v>extract_7ff0365b9a4bae6960b93b0a</x:v>
      </x:c>
      <x:c r="AA62" s="11" t="str">
        <x:v>e20545bcc10abbde059b39bd4b7507230cfd9495dff7fd68e6365c215d9660f0</x:v>
      </x:c>
    </x:row>
    <x:row r="63" ht="48" hidden="0" customHeight="1">
      <x:c r="A63" s="4" t="str">
        <x:v>C_e557bfe0e5fcc2e7ddd0</x:v>
      </x:c>
      <x:c r="B63" s="4" t="str">
        <x:v>google:79282437</x:v>
      </x:c>
      <x:c r="C63" s="11" t="str">
        <x:v>壓電元件</x:v>
      </x:c>
      <x:c r="D63" s="11" t="str">
        <x:v>壓電元件</x:v>
      </x:c>
      <x:c r="E63" s="11" t="str">
        <x:v>提供一種壓電元件，其使用在壓電體層的兩面具有電極層並且在電極層的表面設置有保護層之壓電薄膜，前述壓電元件能夠以高生產性進行電極層與引線等導電性構件的連接，連接的電阻亦低</x:v>
      </x:c>
      <x:c r="F63" s="11" t="str">
        <x:v>在壓電薄膜的保護層及導電性構件上形成貫通孔，使兩個貫通孔中的至少一部分重疊，在保護層的貫通孔上填充導電性充填構件並且使其到達至導電性構件的貫通孔</x:v>
      </x:c>
      <x:c r="G63" s="11" t="str">
        <x:v>在壓電薄膜的保護層及導電性構件上形成貫通孔，使兩個貫通孔中的至少一部分重疊，在保護層的貫通孔上填充導電性充填構件並且使其到達至導電性構件的貫通孔</x:v>
      </x:c>
      <x:c r="H63" s="11" t="str">
        <x:v>能夠以高生產性進行電極層與引線等導電性構件的連接，連接的電阻亦低</x:v>
      </x:c>
      <x:c r="I63" s="11"/>
      <x:c r="J63" s="11" t="str">
        <x:v>[]</x:v>
      </x:c>
      <x:c r="K63" s="11" t="str">
        <x:v>[{"end":4,"field":"title","id":"E1","quote":"壓電元件","start":0},{"end":180,"field":"abstract","id":"E2","quote":"本發明的課題在於提供一種壓電元件，其使用在壓電體層的兩面具有電極層並且在電極層的表面設置有保護層之壓電薄膜，前述壓電元件能夠以高生產性進行電極層與引線等導電性構件的連接，連接的電阻亦低。本發明藉由如下解決課題，亦即在壓電薄膜的保護層及導電性構件上形成貫通孔，使兩個貫通孔中的至少一部分重疊，在保護層的貫通孔上填充導電性充填構件並且使其到達至導電性構件的貫通孔。","start":0}]</x:v>
      </x:c>
      <x:c r="L63" s="11" t="str">
        <x:v>本發明的課題在於提供一種壓電元件，其使用在壓電體層的兩面具有電極層並且在電極層的表面設置有保護層之壓電薄膜，前述壓電元件能夠以高生產性進行電極層與引線等導電性構件的連接，連接的電阻亦低。本發明藉由如下解決課題，亦即在壓電薄膜的保護層及導電性構件上形成貫通孔，使兩個貫通孔中的至少一部分重疊，在保護層的貫通孔上填充導電性充填構件並且使其到達至導電性構件的貫通孔。</x:v>
      </x:c>
      <x:c r="M63" s="11" t="str">
        <x:v>[]</x:v>
      </x:c>
      <x:c r="N63" s="11" t="str">
        <x:v>[]</x:v>
      </x:c>
      <x:c r="O63" s="11" t="str">
        <x:v>[{"evidence_ids":["E2"],"text":"壓電體層"},{"evidence_ids":["E2"],"text":"電極層"},{"evidence_ids":["E2"],"text":"保護層"},{"evidence_ids":["E2"],"text":"導電性構件"},{"evidence_ids":["E2"],"text":"貫通孔"},{"evidence_ids":["E2"],"text":"導電性充填構件"}]</x:v>
      </x:c>
      <x:c r="P63" s="11" t="str">
        <x:v>EXPLICIT_MECHANISM</x:v>
      </x:c>
      <x:c r="Q63" s="11" t="str">
        <x:v>PROCESS</x:v>
      </x:c>
      <x:c r="R63" s="11" t="str">
        <x:v>PENDING_SOURCE_AUDIT</x:v>
      </x:c>
      <x:c r="S63" s="11" t="str">
        <x:v>T_ed56158e15db3cd86ad3</x:v>
      </x:c>
      <x:c r="T63" s="11" t="str">
        <x:v>[]</x:v>
      </x:c>
      <x:c r="U63" s="11" t="str">
        <x:v>[]</x:v>
      </x:c>
      <x:c r="V63" s="11"/>
      <x:c r="W63" s="11"/>
      <x:c r="X63" s="11"/>
      <x:c r="Y63" s="11" t="str">
        <x:v>TW-202205705-A</x:v>
      </x:c>
      <x:c r="Z63" s="11" t="str">
        <x:v>extract_fea97eb34569ced642f50320</x:v>
      </x:c>
      <x:c r="AA63" s="11" t="str">
        <x:v>f210c0fd5bc36d6c8f7331625a7fc4bc09dc6659c65d726e40308ceeeaf81ee3</x:v>
      </x:c>
    </x:row>
    <x:row r="64" ht="72" hidden="0" customHeight="1">
      <x:c r="A64" s="4" t="str">
        <x:v>C_288e76dd27790e0e4632</x:v>
      </x:c>
      <x:c r="B64" s="4" t="str">
        <x:v>google:54699711</x:v>
      </x:c>
      <x:c r="C64" s="11" t="str">
        <x:v>Piezoelectric transducer device with lens structures</x:v>
      </x:c>
      <x:c r="D64" s="11" t="str">
        <x:v>Piezoelectric transducer device with lens structures</x:v>
      </x:c>
      <x:c r="E64" s="11"/>
      <x:c r="F64" s="11" t="str">
        <x:v>A probe device includes a curved surface portion and a plurality of tiles coupled to the curved surface, each tile comprising piezoelectric transducer elements and a base supporting the elements, and curved lens portions coupled to respective tiles such that the transducer elements propagate waves toward the respective curved lens portions</x:v>
      </x:c>
      <x:c r="G64" s="11" t="str">
        <x:v>Coupling tiles with piezoelectric transducer elements and bases to a curved surface, and coupling curved lens portions to each tile so that wave propagation occurs from the transducer elements toward the lens portions</x:v>
      </x:c>
      <x:c r="H64" s="11"/>
      <x:c r="I64" s="11"/>
      <x:c r="J64" s="11" t="str">
        <x:v>[]</x:v>
      </x:c>
      <x:c r="K64" s="11" t="str">
        <x:v>[{"end":52,"field":"title","id":"E1","quote":"Piezoelectric transducer device with lens structures","start":0},{"end":239,"field":"abstract","id":"E2","quote":"In an embodiment, a probe device includes a portion having a curved surface and a plurality of tiles variously coupled to the curved surface. The tiles each include a plurality of piezoelectric transducer elements and a base adjoining and ","start":0},{"end":466,"field":"abstract","id":"E3","quote":"supporting the plurality of piezoelectric transducer elements. The probe device further comprises curved lens portions each coupled to a respective one of the plurality of tiles, wherein for each of the tiles, the plurality of ","start":239},{"end":692,"field":"abstract","id":"E4","quote":"piezoelectric transducer elements of the tile are to propagate a wave toward the respective curved lens portion. In another embodiment, the probe device further comprises a sheath material surrounding the curved lens portions.","start":466}]</x:v>
      </x:c>
      <x:c r="L64" s="11" t="str">
        <x:v>In an embodiment, a probe device includes a portion having a curved surface and a plurality of tiles variously coupled to the curved surface. The tiles each include a plurality of piezoelectric transducer elements and a base adjoining and supporting the plurality of piezoelectric transducer elements. The probe device further comprises curved lens portions each coupled to a respective one of the plurality of tiles, wherein for each of the tiles, the plurality of piezoelectric transducer elements of the tile are to propagate a wave toward the respective curved lens portion. In another embodiment, the probe device further comprises a sheath material surrounding the curved lens portions.</x:v>
      </x:c>
      <x:c r="M64" s="11" t="str">
        <x:v>[]</x:v>
      </x:c>
      <x:c r="N64" s="11" t="str">
        <x:v>[]</x:v>
      </x:c>
      <x:c r="O64" s="11" t="str">
        <x:v>[{"evidence_ids":["E2","E3","E4"],"text":"curved surface portion"},{"evidence_ids":["E2","E3","E4"],"text":"plurality of tiles"},{"evidence_ids":["E2","E3","E4"],"text":"piezoelectric transducer elements"},{"evidence_ids":["E2","E3","E4"],"text":"base"},{"evidence_ids":["E2","E3","E4"],"text":"curved lens portions"}]</x:v>
      </x:c>
      <x:c r="P64" s="11" t="str">
        <x:v>EXPLICIT_MECHANISM</x:v>
      </x:c>
      <x:c r="Q64" s="11" t="str">
        <x:v>STRUCTURE</x:v>
      </x:c>
      <x:c r="R64" s="11" t="str">
        <x:v>PENDING_SOURCE_AUDIT</x:v>
      </x:c>
      <x:c r="S64" s="11" t="str">
        <x:v>T_0f24b2a56c936c4ea220</x:v>
      </x:c>
      <x:c r="T64" s="11" t="str">
        <x:v>["technical_mechanism: A probe device includes a curved surface portion and a plurality of tiles coupled to the curved surf","implementation: Coupling tiles with piezoelectric transducer elements and bases to a curved surface, and coupling cu"]</x:v>
      </x:c>
      <x:c r="U64" s="11" t="str">
        <x:v>[]</x:v>
      </x:c>
      <x:c r="V64" s="11"/>
      <x:c r="W64" s="11"/>
      <x:c r="X64" s="11"/>
      <x:c r="Y64" s="11" t="str">
        <x:v>WO-2015183946-A1</x:v>
      </x:c>
      <x:c r="Z64" s="11" t="str">
        <x:v>extract_c7e2b9dfec8b61720e4becdc</x:v>
      </x:c>
      <x:c r="AA64" s="11" t="str">
        <x:v>21b9b28201fb9c08236548fc3e256c3c744cb5ab3f59d928c76d7e0f76970887</x:v>
      </x:c>
    </x:row>
    <x:row r="65" ht="120" hidden="0" customHeight="1">
      <x:c r="A65" s="4" t="str">
        <x:v>C_8ac468a3977a5c6dff3e</x:v>
      </x:c>
      <x:c r="B65" s="4" t="str">
        <x:v>google:57607984</x:v>
      </x:c>
      <x:c r="C65" s="11" t="str">
        <x:v>Laminate structure, piezoelectric element and method of manufacturing piezoelectric element</x:v>
      </x:c>
      <x:c r="D65" s="11" t="str">
        <x:v>piezoelectric element, laminate structure for piezoelectric element</x:v>
      </x:c>
      <x:c r="E65" s="11" t="str">
        <x:v>To provide a piezoelectric element having high rigidity and high durability</x:v>
      </x:c>
      <x:c r="F65" s="11" t="str">
        <x:v>A first structure body is fabricated by laminating a first electrode layer, a first piezoelectric film and a first counter electrode layer on one surface of a first silicon substrate, and a second structure body is fabricated by laminating a second electrode layer, a second piezoelectric film and a second counter electrode layer on one surface of a second silicon substrate. The first counter electrode layer is opposed to one surface of a diaphragm base material, the first structure body is attached to one surface of the diaphragm base material, the other surface of the diaphragm base material attached to the first structure is polished or etched to process the diaphragm plate, the second 26 </x:v>
      </x:c>
      <x:c r="G65" s="11" t="str">
        <x:v>The first structure body is attached to one surface of the diaphragm base material, and the other surface of the diaphragm base material attached to the first structure is polished or etched to process the diaphragm plate. The second structure body is attached to the second structure, thereby fabricating a laminated structure. At least a part of the first silicon substrate and the second silicon substrate is removed to obtain a piezoelectric element.</x:v>
      </x:c>
      <x:c r="H65" s="11" t="str">
        <x:v>high rigidity and high durability</x:v>
      </x:c>
      <x:c r="I65" s="11"/>
      <x:c r="J65" s="11" t="str">
        <x:v>[]</x:v>
      </x:c>
      <x:c r="K65" s="11" t="str">
        <x:v>[{"end":239,"field":"abstract","id":"E1","quote":"PROBLEM TO BE SOLVED: To provide a piezoelectric element having high rigidity and high durability, a method of manufacturing the piezoelectric element, and a laminate structure for piezoelectric element.SOLUTION: A first structure body 10 ","start":0},{"end":474,"field":"abstract","id":"E2","quote":"is fabricated by laminating a first electrode layer 12, a first piezoelectric film 14 and a first counter electrode layer 16 in this order on one surface of a first silicon substrate 11, and a second structure body 20 is fabricated by ","start":239},{"end":713,"field":"abstract","id":"E3","quote":"laminating a second electrode layer 22, a second piezoelectric film 24, and a second counter electrode layer 26 in this order on one surface of a second silicon substrate 21. A first counter electrode layer 16 is opposed to one surface of ","start":474},{"end":948,"field":"abstract","id":"E4","quote":"a diaphragm base material, the first structure body 10 is attached to one surface of the diaphragm base material, the other surface of the diaphragm base material attached to the first structure 10 is polished or etched to process the ","start":713},{"end":1188,"field":"abstract","id":"E5","quote":"diaphragm plate 31, a second counter electrode layer 26 is opposed to the exposed surface of the diaphragm 31, and the second structure 20 is attached to the second structure 20, thereby fabricating a laminated structure 2. At least a part ","start":948},{"end":1329,"field":"abstract","id":"E6","quote":"of the first silicon substrate 11 and the second silicon substrate 21 is removed to obtain a piezoelectric element.SELECTED DRAWING: Figure 4","start":1188}]</x:v>
      </x:c>
      <x:c r="L65" s="11" t="str">
        <x:v>PROBLEM TO BE SOLVED: To provide a piezoelectric element having high rigidity and high durability, a method of manufacturing the piezoelectric element, and a laminate structure for piezoelectric element.SOLUTION: A first structure body 10 is fabricated by laminating a first electrode layer 12, a first piezoelectric film 14 and a first counter electrode layer 16 in this order on one surface of a first silicon substrate 11, and a second structure body 20 is fabricated by laminating a second electrode layer 22, a second piezoelectric film 24, and a second counter electrode layer 26 in this order on one surface of a second silicon substrate 21. A first counter electrode layer 16 is opposed to one surface of a diaphragm base material, the first structure body 10 is attached to one surface of the diaphragm base material, the other surface of the diaphragm base material attached to the first structure 10 is polished or etched to process the diaphragm plate 31, a second counter electrode layer 26 is opposed to the exposed surface of the diaphragm 31, and the second structure 20 is attached to the second structure 20, thereby fabricating a laminated structure 2. At least a part of the first silicon substrate 11 and the second silicon substrate 21 is removed to obtain a piezoelectric element.SELECTED DRAWING: Figure 4</x:v>
      </x:c>
      <x:c r="M65" s="11" t="str">
        <x:v>[{"evidence_ids":["E2"],"text":"first electrode layer"},{"evidence_ids":["E2"],"text":"first piezoelectric film"},{"evidence_ids":["E2"],"text":"first counter electrode layer"},{"evidence_ids":["E2"],"text":"first silicon substrate"},{"evidence_ids":["E3"],"text":"second electrode layer"},{"evidence_ids":["E3"],"text":"second piezoelectric film"},{"evidence_ids":["E3"],"text":"second counter electrode layer"},{"evidence_ids":["E3"],"text":"second silicon substrate"}]</x:v>
      </x:c>
      <x:c r="N65" s="11" t="str">
        <x:v>[{"evidence_ids":["E2"],"text":"laminating"},{"evidence_ids":[],"text":"polishing or etching"},{"evidence_ids":["E5"],"text":"fabricating a laminated structure"}]</x:v>
      </x:c>
      <x:c r="O65" s="11" t="str">
        <x:v>[{"evidence_ids":["E2","E3","E5"],"text":"first structure body"},{"evidence_ids":["E2","E3","E5"],"text":"second structure body"},{"evidence_ids":["E2","E3","E5"],"text":"diaphragm base material"},{"evidence_ids":["E2","E3","E5"],"text":"diaphragm plate"}]</x:v>
      </x:c>
      <x:c r="P65" s="11" t="str">
        <x:v>EXPLICIT_MECHANISM</x:v>
      </x:c>
      <x:c r="Q65" s="11" t="str">
        <x:v>PROCESS</x:v>
      </x:c>
      <x:c r="R65" s="11" t="str">
        <x:v>PENDING_SOURCE_AUDIT</x:v>
      </x:c>
      <x:c r="S65" s="11" t="str">
        <x:v>T_e2943cf7aa18e9d7b289</x:v>
      </x:c>
      <x:c r="T65" s="11" t="str">
        <x:v>["process_methods: polishing or etching"]</x:v>
      </x:c>
      <x:c r="U65" s="11" t="str">
        <x:v>[]</x:v>
      </x:c>
      <x:c r="V65" s="11"/>
      <x:c r="W65" s="11"/>
      <x:c r="X65" s="11"/>
      <x:c r="Y65" s="11" t="str">
        <x:v>JP-2017017157-A</x:v>
      </x:c>
      <x:c r="Z65" s="11" t="str">
        <x:v>extract_1be200e69e574e5ae0fce1e2</x:v>
      </x:c>
      <x:c r="AA65" s="11" t="str">
        <x:v>2b00b9e35e634093079ede0e5cefb4aba974b59c56a5454ac95474206f2fee7a</x:v>
      </x:c>
    </x:row>
    <x:row r="66" ht="48" hidden="0" customHeight="1">
      <x:c r="A66" s="4" t="str">
        <x:v>C_676fcac9202c0e14ade5</x:v>
      </x:c>
      <x:c r="B66" s="4" t="str">
        <x:v>google:41413410</x:v>
      </x:c>
      <x:c r="C66" s="11" t="str">
        <x:v>圧電体膜の分極方法および圧電素子構造体の製造方法</x:v>
      </x:c>
      <x:c r="D66" s="11" t="str">
        <x:v>圧電体膜の分極方法および圧電素子構造体の製造方法</x:v>
      </x:c>
      <x:c r="E66" s="11" t="str">
        <x:v>圧電体膜を破壊することなく、圧電体膜の自発分極を所定の向きに配向させる圧電体膜の分極方法、および、圧電体膜に分極処理を施す工程を含む圧電素子構造体の製造方法</x:v>
      </x:c>
      <x:c r="F66" s="11" t="str">
        <x:v>基板上に気相成長法により成膜された未分極処理のキュリー点Ｔｃが３００℃以下である圧電体膜に対して、０℃以下の温度条件下で、所定の向きの抗電界以上の大きさの電界を印加することにより、圧電体膜の自発分極を所定の向きに配向させる</x:v>
      </x:c>
      <x:c r="G66" s="11" t="str">
        <x:v>基板上に気相成長法により成膜された未分極処理のキュリー点Ｔｃが３００℃以下である圧電体膜に対して、０℃以下の温度条件下で、所定の向きの抗電界以上の大きさの電界を印加する</x:v>
      </x:c>
      <x:c r="H66" s="11" t="str">
        <x:v>圧電体膜を破壊することなく、圧電体膜の自発分極を所定の向きに配向させること</x:v>
      </x:c>
      <x:c r="I66" s="11" t="str">
        <x:v>基板上に気相成長法により成膜された未分極処理のキュリー点Ｔｃが３００℃以下である圧電体膜、０℃以下の温度条件</x:v>
      </x:c>
      <x:c r="J66" s="11" t="str">
        <x:v>[]</x:v>
      </x:c>
      <x:c r="K66" s="11" t="str">
        <x:v>[{"end":24,"field":"title","id":"E1","quote":"圧電体膜の分極方法および圧電素子構造体の製造方法","start":0},{"end":231,"field":"abstract","id":"E2","quote":"【課題】圧電体膜を破壊することなく、圧電体膜の自発分極を所定の向きに配向させる圧電体膜の分極方法、および、圧電体膜に分極処理を施す工程を含む圧電素子構造体の製造方法を提供する。 【解決手段】基板上に気相成長法により成膜された、未分極処理の、キュリー点Ｔｃが３００℃以下である圧電体膜２３に対して、０℃以下の温度条件下で、所定の向きの、圧電体膜２３の抗電界以上の大きさの電界Ｅを印加することにより、圧電体膜２３の自発分極を、所定の向きに配向させる。 【選択図】図４","start":0}]</x:v>
      </x:c>
      <x:c r="L66" s="11" t="str">
        <x:v>【課題】圧電体膜を破壊することなく、圧電体膜の自発分極を所定の向きに配向させる圧電体膜の分極方法、および、圧電体膜に分極処理を施す工程を含む圧電素子構造体の製造方法を提供する。 【解決手段】基板上に気相成長法により成膜された、未分極処理の、キュリー点Ｔｃが３００℃以下である圧電体膜２３に対して、０℃以下の温度条件下で、所定の向きの、圧電体膜２３の抗電界以上の大きさの電界Ｅを印加することにより、圧電体膜２３の自発分極を、所定の向きに配向させる。 【選択図】図４</x:v>
      </x:c>
      <x:c r="M66" s="11" t="str">
        <x:v>[{"evidence_ids":["E1"],"text":"圧電体膜"}]</x:v>
      </x:c>
      <x:c r="N66" s="11" t="str">
        <x:v>[{"evidence_ids":["E2"],"text":"気相成長法"}]</x:v>
      </x:c>
      <x:c r="O66" s="11" t="str">
        <x:v>[]</x:v>
      </x:c>
      <x:c r="P66" s="11" t="str">
        <x:v>EXPLICIT_MECHANISM</x:v>
      </x:c>
      <x:c r="Q66" s="11" t="str">
        <x:v>PROCESS</x:v>
      </x:c>
      <x:c r="R66" s="11" t="str">
        <x:v>PENDING_SOURCE_AUDIT</x:v>
      </x:c>
      <x:c r="S66" s="11" t="str">
        <x:v>T_0b229e097f4237c1ff0e</x:v>
      </x:c>
      <x:c r="T66" s="11" t="str">
        <x:v>[]</x:v>
      </x:c>
      <x:c r="U66" s="11" t="str">
        <x:v>[]</x:v>
      </x:c>
      <x:c r="V66" s="11"/>
      <x:c r="W66" s="11"/>
      <x:c r="X66" s="11"/>
      <x:c r="Y66" s="11" t="str">
        <x:v>JP-2009302445-A</x:v>
      </x:c>
      <x:c r="Z66" s="11" t="str">
        <x:v>extract_7fb27a9f85a396b356122544</x:v>
      </x:c>
      <x:c r="AA66" s="11" t="str">
        <x:v>ef87894a6d081ecf231cea7fc93714d0f0a0df2d9c25ea7dfa17d4cba0fe4e0b</x:v>
      </x:c>
    </x:row>
    <x:row r="67" ht="36" hidden="0" customHeight="1">
      <x:c r="A67" s="4" t="str">
        <x:v>C_5a5cd9a9c285d1936827</x:v>
      </x:c>
      <x:c r="B67" s="4" t="str">
        <x:v>google:35632644</x:v>
      </x:c>
      <x:c r="C67" s="11" t="str">
        <x:v>具有压电块的微机电装置及其制作方法</x:v>
      </x:c>
      <x:c r="D67" s="11" t="str">
        <x:v>具有压电驱动器的微机电系统</x:v>
      </x:c>
      <x:c r="E67" s="11"/>
      <x:c r="F67" s="11" t="str">
        <x:v>通过在压电材料厚层内形成切口，将切割后的压电层附着到具有蚀刻特征的主体上，并将压电层研磨至小于切口深度的厚度来形成压电岛结构</x:v>
      </x:c>
      <x:c r="G67" s="11" t="str">
        <x:v>在压电材料厚层内形成切口；将切割的压电层附着到具有蚀刻特征的主体上；将压电层研磨至小于切口深度的厚度</x:v>
      </x:c>
      <x:c r="H67" s="11"/>
      <x:c r="I67" s="11"/>
      <x:c r="J67" s="11" t="str">
        <x:v>[]</x:v>
      </x:c>
      <x:c r="K67" s="11" t="str">
        <x:v>[{"end":17,"field":"title","id":"E1","quote":"具有压电块的微机电装置及其制作方法","start":0},{"end":176,"field":"abstract","id":"E2","quote":"描述了具有压电驱动器(104)的结构的微机电系统。各个驱动器包括由主体(200)支撑的压电岛。该压电岛部分地通过下述步骤形成：在压电材料厚层内形成切口(145)，将该切割的压电层(107)附着到具有蚀刻特征的所述主体(200)，以及将该压电层研磨至小于切口(140)深度的厚度。导电材料(158、210)可以形成于压电层上以形成电极(106、112)。","start":0}]</x:v>
      </x:c>
      <x:c r="L67" s="11" t="str">
        <x:v>描述了具有压电驱动器(104)的结构的微机电系统。各个驱动器包括由主体(200)支撑的压电岛。该压电岛部分地通过下述步骤形成：在压电材料厚层内形成切口(145)，将该切割的压电层(107)附着到具有蚀刻特征的所述主体(200)，以及将该压电层研磨至小于切口(140)深度的厚度。导电材料(158、210)可以形成于压电层上以形成电极(106、112)。</x:v>
      </x:c>
      <x:c r="M67" s="11" t="str">
        <x:v>[{"evidence_ids":["E2"],"text":"压电材料"}]</x:v>
      </x:c>
      <x:c r="N67" s="11" t="str">
        <x:v>[{"evidence_ids":["E2"],"text":"形成切口"},{"evidence_ids":["E2"],"text":"附着"},{"evidence_ids":["E2"],"text":"研磨"}]</x:v>
      </x:c>
      <x:c r="O67" s="11" t="str">
        <x:v>[{"evidence_ids":["E2"],"text":"压电岛"},{"evidence_ids":["E2"],"text":"主体"},{"evidence_ids":["E2"],"text":"压电层"}]</x:v>
      </x:c>
      <x:c r="P67" s="11" t="str">
        <x:v>EXPLICIT_MECHANISM</x:v>
      </x:c>
      <x:c r="Q67" s="11" t="str">
        <x:v>PROCESS</x:v>
      </x:c>
      <x:c r="R67" s="11" t="str">
        <x:v>AI_SOURCE_CORRECTED_PENDING_HUMAN_REVIEW</x:v>
      </x:c>
      <x:c r="S67" s="11" t="str">
        <x:v>T_7b5787933f2f82324a8d</x:v>
      </x:c>
      <x:c r="T67" s="11" t="str">
        <x:v>["implementation: 在压电材料厚层内形成切口；将切割的压电层附着到具有蚀刻特征的主体上；将压电层研磨至小于切口深度的厚度"]</x:v>
      </x:c>
      <x:c r="U67" s="11" t="str">
        <x:v>[]</x:v>
      </x:c>
      <x:c r="V67" s="11" t="str">
        <x:v>C_09c8fae70fe028c23716</x:v>
      </x:c>
      <x:c r="W67" s="11" t="str">
        <x:v>{"original_fields":{"technical_problem":{"evidence_ids":["E2"],"text":"压电驱动器的结构设计和制造方法"}},"patch_sha256":"e3dcef36868c223de68046e190dd993acb9b44bc7976adbd17550205f439e909","reason":"标题和结构描述未明确提出模型所称“结构设计和制造方法”这一问题；保持问题未知。","reviewer":"AI assistant, not human Gold"}</x:v>
      </x:c>
      <x:c r="X67" s="11"/>
      <x:c r="Y67" s="11" t="str">
        <x:v>CN-101065855-A</x:v>
      </x:c>
      <x:c r="Z67" s="11" t="str">
        <x:v>extract_4520befc60a41300e995d237</x:v>
      </x:c>
      <x:c r="AA67" s="11" t="str">
        <x:v>c6e850f625e9beedf54302bb50e0e0405dc1f5fa7a2861926732cdea5a235258</x:v>
      </x:c>
    </x:row>
    <x:row r="68" ht="96" hidden="0" customHeight="1">
      <x:c r="A68" s="4" t="str">
        <x:v>C_49184579df4455972c89</x:v>
      </x:c>
      <x:c r="B68" s="4" t="str">
        <x:v>google:87036848</x:v>
      </x:c>
      <x:c r="C68" s="11" t="str">
        <x:v>Piezoelectric laminate and piezoelectric element</x:v>
      </x:c>
      <x:c r="D68" s="11" t="str">
        <x:v>Piezoelectric laminate and piezoelectric element</x:v>
      </x:c>
      <x:c r="E68" s="11" t="str">
        <x:v>To provide a piezoelectric laminate having high piezoelectric characteristics and comprising a piezoelectric film with high long-term stability, and a piezoelectric element</x:v>
      </x:c>
      <x:c r="F68" s="11" t="str">
        <x:v>A piezoelectric laminate includes a lower electrode layer and a piezoelectric film in this order on a substrate, with a seed layer consisting of a piezoelectric oxide between the lower electrode layer and the piezoelectric film; the piezoelectric film contains a perovskite oxide expressed by the general formula I of Pb1-y2+αAy2{(Ti,Zr)1-x-y1 NbxB1y1}O3</x:v>
      </x:c>
      <x:c r="G68" s="11" t="str">
        <x:v>The piezoelectric laminate is formed by stacking a lower electrode layer, a seed layer consisting of a piezoelectric oxide, and a piezoelectric film on a substrate in this order</x:v>
      </x:c>
      <x:c r="H68" s="11" t="str">
        <x:v>High piezoelectric characteristics and high long-term stability</x:v>
      </x:c>
      <x:c r="I68" s="11" t="str">
        <x:v>The piezoelectric laminate comprises a lower electrode layer and a piezoelectric film in this order on a substrate; the seed layer is between the lower electrode layer and the piezoelectric film</x:v>
      </x:c>
      <x:c r="J68" s="11" t="str">
        <x:v>[{"evidence_ids":["E5"],"kind":"OTHER_QUANTITATIVE","name":"y1+y2","raw":"0.2x≤y1+y2≤0.5x"},{"evidence_ids":["E5"],"kind":"OTHER_QUANTITATIVE","name":"y1","raw":"0≤y1≤0.15"},{"evidence_ids":["E5"],"kind":"OTHER_QUANTITATIVE","name":"y2","raw":"0≤y2≤0.15"},{"evidence_ids":["E5"],"kind":"OTHER_QUANTITATIVE","name":"α","raw":"0≤α≤0.2"}]</x:v>
      </x:c>
      <x:c r="K68" s="11" t="str">
        <x:v>[{"end":48,"field":"title","id":"E1","quote":"Piezoelectric laminate and piezoelectric element","start":0},{"end":233,"field":"abstract","id":"E2","quote":"To provide a piezoelectric laminate having high piezoelectric characteristics and comprising a piezoelectric film with high long-term stability, and a piezoelectric element.SOLUTION: There are provided a piezoelectric laminate and a ","start":0},{"end":469,"field":"abstract","id":"E3","quote":"piezoelectric element. The piezoelectric laminate comprises a lower electrode layer and a piezoelectric film in this order on a substrate. The piezoelectric laminate includes a seed layer consisting of a piezoelectric oxide between the ","start":233},{"end":702,"field":"abstract","id":"E4","quote":"lower electrode layer and the piezoelectric film, and the piezoelectric film contains a perovskite oxide expressed by the general formula I of Pb1-y2+αAy2{(Ti,Zr)1-x-y1 NbxB1y1}O3, where A is A site elements and one or more elements ","start":469},{"end":939,"field":"abstract","id":"E5","quote":"containing at least La; B1 is B site elements and one or more divalent or trivalent elements; O is an oxygen element; and x, y1, y2 and α satisfy 0.05&amp;lt;x≤0.3, 0.2x≤y1+y2≤0.5x, 0≤y1≤0.15, 0≤y2≤0.15 and 0≤α≤0.2.SELECTED DRAWING: Figure 1","start":702}]</x:v>
      </x:c>
      <x:c r="L68" s="11" t="str">
        <x:v>To provide a piezoelectric laminate having high piezoelectric characteristics and comprising a piezoelectric film with high long-term stability, and a piezoelectric element.SOLUTION: There are provided a piezoelectric laminate and a piezoelectric element. The piezoelectric laminate comprises a lower electrode layer and a piezoelectric film in this order on a substrate. The piezoelectric laminate includes a seed layer consisting of a piezoelectric oxide between the lower electrode layer and the piezoelectric film, and the piezoelectric film contains a perovskite oxide expressed by the general formula I of Pb1-y2+αAy2{(Ti,Zr)1-x-y1 NbxB1y1}O3, where A is A site elements and one or more elements containing at least La; B1 is B site elements and one or more divalent or trivalent elements; O is an oxygen element; and x, y1, y2 and α satisfy 0.05&amp;lt;x≤0.3, 0.2x≤y1+y2≤0.5x, 0≤y1≤0.15, 0≤y2≤0.15 and 0≤α≤0.2.SELECTED DRAWING: Figure 1</x:v>
      </x:c>
      <x:c r="M68" s="11" t="str">
        <x:v>[{"evidence_ids":["E4","E5"],"text":"piezoelectric oxide"},{"evidence_ids":["E4","E5"],"text":"perovskite oxide expressed by the general formula I of Pb1-y2+αAy2{(Ti,Zr)1-x-y1 NbxB1y1}O3"}]</x:v>
      </x:c>
      <x:c r="N68" s="11" t="str">
        <x:v>[]</x:v>
      </x:c>
      <x:c r="O68" s="11" t="str">
        <x:v>[{"evidence_ids":["E3"],"text":"lower electrode layer"},{"evidence_ids":["E3"],"text":"piezoelectric film"},{"evidence_ids":["E3"],"text":"seed layer consisting of a piezoelectric oxide"}]</x:v>
      </x:c>
      <x:c r="P68" s="11" t="str">
        <x:v>EXPLICIT_MECHANISM</x:v>
      </x:c>
      <x:c r="Q68" s="11" t="str">
        <x:v>STRUCTURE</x:v>
      </x:c>
      <x:c r="R68" s="11" t="str">
        <x:v>PENDING_SOURCE_AUDIT</x:v>
      </x:c>
      <x:c r="S68" s="11" t="str">
        <x:v>T_9d90965b45b4fc13ff96</x:v>
      </x:c>
      <x:c r="T68" s="11" t="str">
        <x:v>["implementation: The piezoelectric laminate is formed by stacking a lower electrode layer, a seed layer consisting of","expected_effect: High piezoelectric characteristics and high long-term stability","applicable_conditions: The piezoelectric laminate comprises a lower electrode layer and a piezoelectric film in this order ","parameters: unverified model value withheld for x"]</x:v>
      </x:c>
      <x:c r="U68" s="11" t="str">
        <x:v>[{"model_claim":"0.05&lt;x≤0.3","model_type":"OTHER_QUANTITATIVE","name":"x","reason":"No exact bounded source span for the proposed value; claim withheld, not published as a source parameter"}]</x:v>
      </x:c>
      <x:c r="V68" s="11"/>
      <x:c r="W68" s="11"/>
      <x:c r="X68" s="11"/>
      <x:c r="Y68" s="11" t="str">
        <x:v>JP-2024010990-A</x:v>
      </x:c>
      <x:c r="Z68" s="11" t="str">
        <x:v>extract_b06c6fb6568a7d26b366086a</x:v>
      </x:c>
      <x:c r="AA68" s="11" t="str">
        <x:v>c4de5b3a4d825f9ebae9d1ad90b4e9aaf24be39004b732e570b6bb54f441b441</x:v>
      </x:c>
    </x:row>
    <x:row r="69" ht="108" hidden="0" customHeight="1">
      <x:c r="A69" s="4" t="str">
        <x:v>C_d40bb2088ca843ea2644</x:v>
      </x:c>
      <x:c r="B69" s="4" t="str">
        <x:v>google:32032540</x:v>
      </x:c>
      <x:c r="C69" s="11" t="str">
        <x:v>Piezoelectric conversion material</x:v>
      </x:c>
      <x:c r="D69" s="11" t="str">
        <x:v>Piezoelectric conversion material</x:v>
      </x:c>
      <x:c r="E69" s="11" t="str">
        <x:v>To provide a piezoelectric conversion material that can maintain a sufficient piezoelectric performance even after the material is held for a long period under a high-temperature condition, can be used suitably for a use requiring heat resistance, and is low in cost and excellent in mass-productivity and operability</x:v>
      </x:c>
      <x:c r="F69" s="11" t="str">
        <x:v>The piezoelectric conversion material contains at least a main chain liquid crystalline polymer with a basic skeleton containing at least a cyclic group as a repeating unit, selected from polyesters or aromatic polymers which are selected from aromatic polyesters</x:v>
      </x:c>
      <x:c r="G69" s="11" t="str">
        <x:v>The polymer is held for 7 days in a state where the polymer is heated to 85°C</x:v>
      </x:c>
      <x:c r="H69" s="11" t="str">
        <x:v>The material maintains sufficient piezoelectric performance under high-temperature conditions and is suitable for heat-resistant applications</x:v>
      </x:c>
      <x:c r="I69" s="11" t="str">
        <x:v>The polymer has a damping factor ≤0.1, calculated from the piezoelectric property α of the polymer at room temperature before heating and the piezoelectric property β of the polymer at room temperature after being held for 7 days at 85°C</x:v>
      </x:c>
      <x:c r="J69" s="11" t="str">
        <x:v>[{"evidence_ids":["E5"],"kind":"OTHER_QUANTITATIVE","name":"damping factor","raw":"≤0.1"},{"evidence_ids":["E6"],"kind":"TIME","name":"holding time","raw":"7 days"},{"evidence_ids":["E6"],"kind":"TEMPERATURE","name":"temperature","raw":"85°C"}]</x:v>
      </x:c>
      <x:c r="K69" s="11" t="str">
        <x:v>[{"end":33,"field":"title","id":"E1","quote":"Piezoelectric conversion material","start":0},{"end":233,"field":"abstract","id":"E2","quote":"&amp;lt;P&amp;gt;PROBLEM TO BE SOLVED: To provide a piezoelectric conversion material that can maintain a sufficient piezoelectric performance even after the material is held for a long period under a high-temperature condition, can be used ","start":0},{"end":472,"field":"abstract","id":"E3","quote":"suitably for a use requiring heat resistance, and is low in cost and excellent in mass-productivity and operability.  &amp;lt;P&amp;gt;SOLUTION: This piezoelectric conversion material contains at least a main chain liquid crystalline polymer. The ","start":233},{"end":711,"field":"abstract","id":"E4","quote":"preferable state of the polymer is that the polymer has a basic skeleton containing at least a cyclic group as a repeating unit, the polymer is selected from polyesters or aromatic polymers which are selected from aromatic polyesters, the ","start":472},{"end":948,"field":"abstract","id":"E5","quote":"polymer has a ≤0.1 damping factor ((piezoelectric property α-piezoelectric property β)/piezoelectric property α) which is calculated from the piezoelectric property α of the polymer at a room temperature before the polymer is heated and ","start":711},{"end":1140,"field":"abstract","id":"E6","quote":"the piezoelectric property β of the polymer at a room temperature after the polymer is held 7 days in a state where the polymer is heated to 85°C, or the like.  &amp;lt;P&amp;gt;COPYRIGHT: (C)2004,JPO","start":948}]</x:v>
      </x:c>
      <x:c r="L69" s="11" t="str">
        <x:v>&amp;lt;P&amp;gt;PROBLEM TO BE SOLVED: To provide a piezoelectric conversion material that can maintain a sufficient piezoelectric performance even after the material is held for a long period under a high-temperature condition, can be used suitably for a use requiring heat resistance, and is low in cost and excellent in mass-productivity and operability.  &amp;lt;P&amp;gt;SOLUTION: This piezoelectric conversion material contains at least a main chain liquid crystalline polymer. The preferable state of the polymer is that the polymer has a basic skeleton containing at least a cyclic group as a repeating unit, the polymer is selected from polyesters or aromatic polymers which are selected from aromatic polyesters, the polymer has a ≤0.1 damping factor ((piezoelectric property α-piezoelectric property β)/piezoelectric property α) which is calculated from the piezoelectric property α of the polymer at a room temperature before the polymer is heated and the piezoelectric property β of the polymer at a room temperature after the polymer is held 7 days in a state where the polymer is heated to 85°C, or the like.  &amp;lt;P&amp;gt;COPYRIGHT: (C)2004,JPO</x:v>
      </x:c>
      <x:c r="M69" s="11" t="str">
        <x:v>[{"evidence_ids":["E4"],"text":"main chain liquid crystalline polymer"},{"evidence_ids":["E4"],"text":"polyesters"},{"evidence_ids":["E4"],"text":"aromatic polyesters"}]</x:v>
      </x:c>
      <x:c r="N69" s="11" t="str">
        <x:v>[]</x:v>
      </x:c>
      <x:c r="O69" s="11" t="str">
        <x:v>[]</x:v>
      </x:c>
      <x:c r="P69" s="11" t="str">
        <x:v>EXPLICIT_MECHANISM</x:v>
      </x:c>
      <x:c r="Q69" s="11" t="str">
        <x:v>MATERIAL</x:v>
      </x:c>
      <x:c r="R69" s="11" t="str">
        <x:v>PENDING_SOURCE_AUDIT</x:v>
      </x:c>
      <x:c r="S69" s="11" t="str">
        <x:v>T_a1c16f8bd96a7f11874e</x:v>
      </x:c>
      <x:c r="T69" s="11" t="str">
        <x:v>["implementation: The polymer is held for 7 days in a state where the polymer is heated to 85°C","expected_effect: The material maintains sufficient piezoelectric performance under high-temperature conditions and is","applicable_conditions: The polymer has a damping factor ≤0.1, calculated from the piezoelectric property α of the polymer a"]</x:v>
      </x:c>
      <x:c r="U69" s="11" t="str">
        <x:v>[]</x:v>
      </x:c>
      <x:c r="V69" s="11"/>
      <x:c r="W69" s="11"/>
      <x:c r="X69" s="11"/>
      <x:c r="Y69" s="11" t="str">
        <x:v>JP-2004080002-A</x:v>
      </x:c>
      <x:c r="Z69" s="11" t="str">
        <x:v>extract_e7c5bf8e85f9edfd32b97e22</x:v>
      </x:c>
      <x:c r="AA69" s="11" t="str">
        <x:v>1734e7c80e1e783ffbc46b9de3b403ceb50e5f307681a7667758108e46d3881b</x:v>
      </x:c>
    </x:row>
    <x:row r="70" ht="216" hidden="0" customHeight="1">
      <x:c r="A70" s="4" t="str">
        <x:v>C_bc5bdfab024c239828f5</x:v>
      </x:c>
      <x:c r="B70" s="4" t="str">
        <x:v>google:40581936</x:v>
      </x:c>
      <x:c r="C70" s="11" t="str">
        <x:v>強誘電性酸化物とその製造方法、圧電体、圧電素子</x:v>
      </x:c>
      <x:c r="D70" s="11" t="str">
        <x:v>圧電性能に優れた強誘電性酸化物</x:v>
      </x:c>
      <x:c r="E70" s="11"/>
      <x:c r="F70" s="11" t="str">
        <x:v>依据具有不同对称性及分极方向的稳定结构X与Y之间的能量差，选择满足 |E(X)−E(Y)|≤E·P·V 的混合钙钛矿组成，其中E·P为电场与自发极化密度的内积，V为基本晶格体积。</x:v>
      </x:c>
      <x:c r="G70" s="11" t="str">
        <x:v>确定(Ax,B1-x)(Cy,D1-y)O3组成，并根据条件制造强诱电性酸化物。</x:v>
      </x:c>
      <x:c r="H70" s="11" t="str">
        <x:v>提供具有优异压电性能的强诱电性酸化物</x:v>
      </x:c>
      <x:c r="I70" s="11" t="str">
        <x:v>端元的最稳定晶体结构X、Y具有不同对称性与分极方向；组成及其对应能量须满足原文能量—场耦合判据。</x:v>
      </x:c>
      <x:c r="J70" s="11" t="str">
        <x:v>[]</x:v>
      </x:c>
      <x:c r="K70" s="11" t="str">
        <x:v>[{"end":227,"field":"abstract","id":"E1","quote":"【課題】圧電性能に優れた強誘電性酸化物を提供する。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（式（ａ）中、０≦ｘ≦１、０≦ｙ≦１。","start":0},{"end":434,"field":"abstract","id":"E2","quote":"Ａ，Ｂ：Ａサイト元素、Ｃ，Ｄ：Ｂサイト元素、Ｏ：酸素原子、Ａ〜Ｄは各々１種又は複数種の金属元素。）、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【選択図】なし","start":227},{"end":434,"field":"abstract","id":"E3","quote":"ト元素、Ｏ：酸素原子、Ａ〜Ｄは各々１種又は複数種の金属元素。）、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【選択図】なし","start":245},{"end":434,"field":"abstract","id":"E4","quote":"自発分極密度ベクトル、Ｅは駆動電場ベクトル、Ｖは基本格子の体積である。Ｅ・ＰはＥとＰの内積である。） 【選択図】なし","start":376},{"end":256,"field":"abstract","id":"E5","quote":"酸化物を提供する。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（式（ａ）中、０≦ｘ≦１、０≦ｙ≦１。Ａ，Ｂ：Ａサイト元素、Ｃ，Ｄ：Ｂサイト元素、Ｏ：酸素原子、","start":16}]</x:v>
      </x:c>
      <x:c r="L70" s="11" t="str">
        <x:v>【課題】圧電性能に優れた強誘電性酸化物を提供する。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（式（ａ）中、０≦ｘ≦１、０≦ｙ≦１。Ａ，Ｂ：Ａサイト元素、Ｃ，Ｄ：Ｂサイト元素、Ｏ：酸素原子、Ａ〜Ｄは各々１種又は複数種の金属元素。）、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x:v>
      </x:c>
      <x:c r="M70" s="11" t="str">
        <x:v>[{"evidence_ids":[],"text":"(Ax,B1-x)(Cy,D1-y)O3"}]</x:v>
      </x:c>
      <x:c r="N70" s="11" t="str">
        <x:v>[]</x:v>
      </x:c>
      <x:c r="O70" s="11" t="str">
        <x:v>[{"evidence_ids":[],"text":"强诱电性酸化物的晶体结构X"},{"evidence_ids":[],"text":"强诱电性酸化物的晶体结构Y"}]</x:v>
      </x:c>
      <x:c r="P70" s="11" t="str">
        <x:v>EXPLICIT_MECHANISM</x:v>
      </x:c>
      <x:c r="Q70" s="11" t="str">
        <x:v>PROCESS</x:v>
      </x:c>
      <x:c r="R70" s="11" t="str">
        <x:v>AI_SOURCE_CORRECTED_PENDING_HUMAN_REVIEW</x:v>
      </x:c>
      <x:c r="S70" s="11" t="str">
        <x:v>T_a6f66e1ad2c293ec84f9</x:v>
      </x:c>
      <x:c r="T70" s="11" t="str">
        <x:v>["implementation: 确定(Ax,B1-x)(Cy,D1-y)O3组成，并根据条件制造强诱电性酸化物。","expected_effect: 提供具有优异压电性能的强诱电性酸化物","materials: (Ax,B1-x)(Cy,D1-y)O3","structures: 强诱电性酸化物的晶体结构X","structures: 强诱电性酸化物的晶体结构Y","parameters: unverified model value withheld for x","parameters: unverified model value withheld for y"]</x:v>
      </x:c>
      <x:c r="U70" s="11" t="str">
        <x:v>[{"model_claim":"0≦x≦1","model_type":"OTHER_QUANTITATIVE","name":"x","reason":"No exact bounded source span for the proposed value; claim withheld, not published as a source parameter"},{"model_claim":"0≦y≦1","model_type":"OTHER_QUANTITATIVE","name":"y","reason":"No exact bounded source span for the proposed value; claim withheld, not published as a source parameter"}]</x:v>
      </x:c>
      <x:c r="V70" s="11" t="str">
        <x:v>C_35b510d6b44722bc287e</x:v>
      </x:c>
      <x:c r="W70" s="11" t="str">
        <x:v>{"original_fields":{"applicable_conditions":{"evidence_ids":["E2"],"text":"两种强诱电性酸化物结构X和Y具有不同的对称性和分极方向；满足条件|E(X)-E(Y)|≤E·P，其中E(X)和E(Y)分别为结构X和Y的能量，P为自发极化密度矢量，E为驱动电场矢量，V为基本晶格体积。"},"technical_mechanism":{"evidence_ids":["E1","E2"],"text":"通过控制(Ax,B1-x)(Cy,D1-y)O3组成，使两种不同对称性和分极方向的强诱电性酸化物结构X和Y满足条件|E(X)-E(Y)|≤E·P，从而制造具有优异压电性能的强诱电性酸化物。"}},"patch_sha256":"2caa1a93cfe1bd16f97fb85c878c02d1e303e3093b40aab856ad8bc834abdf9c","reason":"模型概述漏掉晶格体积V；按原文恢复判据。","reviewer":"AI assistant, not human Gold"}</x:v>
      </x:c>
      <x:c r="X70" s="11"/>
      <x:c r="Y70" s="11" t="str">
        <x:v>JP-2010004007-A</x:v>
      </x:c>
      <x:c r="Z70" s="11" t="str">
        <x:v>extract_7ae56eba9398f176932f5778</x:v>
      </x:c>
      <x:c r="AA70" s="11" t="str">
        <x:v>ab8df5dc6658fd5081032f4e899122e799d6593a455989d52bec8f09add0c516</x:v>
      </x:c>
    </x:row>
    <x:row r="71" ht="48" hidden="0" customHeight="1">
      <x:c r="A71" s="4" t="str">
        <x:v>C_8181908fd77befe60bba</x:v>
      </x:c>
      <x:c r="B71" s="4" t="str">
        <x:v>google:77928771</x:v>
      </x:c>
      <x:c r="C71" s="11" t="str">
        <x:v>层叠压电元件及电声换能器</x:v>
      </x:c>
      <x:c r="D71" s="11" t="str">
        <x:v>层叠压电元件及电声换能器</x:v>
      </x:c>
      <x:c r="E71" s="11"/>
      <x:c r="F71" s="11" t="str">
        <x:v>通过将压电薄膜以折叠方式层叠，并在折叠部设置空隙或粘贴剂填充，防止电极层剥离</x:v>
      </x:c>
      <x:c r="G71" s="11" t="str">
        <x:v>将压电薄膜进行折叠并层叠，使折叠部具有比中央厚度厚的位置，并在该处设置空隙或粘贴剂填满</x:v>
      </x:c>
      <x:c r="H71" s="11" t="str">
        <x:v>能够防止折叠部处的电极层的剥离等</x:v>
      </x:c>
      <x:c r="I71" s="11" t="str">
        <x:v>压电薄膜在矩阵中分散了压电体粒子的压电体层的两面具有电极层及保护层，且折叠部厚度为中央厚度的2倍以内</x:v>
      </x:c>
      <x:c r="J71" s="11" t="str">
        <x:v>[]</x:v>
      </x:c>
      <x:c r="K71" s="11" t="str">
        <x:v>[{"end":12,"field":"title","id":"E1","quote":"层叠压电元件及电声换能器","start":0},{"end":223,"field":"abstract","id":"E2","quote":"一种层叠压电元件，其以折叠的方式层叠压电薄膜而成，该压电薄膜在矩阵中分散了压电体粒子的压电体层的两面具有电极层及保护层，在被层叠的2层的压电薄膜中，将中央部的厚度设为中央厚度、将从折叠侧的端部朝向中央至中央厚度的2倍为止的位置设为折叠部时，折叠部具有比中央厚度厚的位置，折叠部具有空隙，或者被粘贴剂填满。关于该层叠压电元件，在将压电薄膜进行折叠而层叠的层叠压电元件中，能够防止折叠部处的电极层的剥离等。电声换能器为使用该层叠压电元件的电声换能器。","start":0}]</x:v>
      </x:c>
      <x:c r="L71" s="11" t="str">
        <x:v>一种层叠压电元件，其以折叠的方式层叠压电薄膜而成，该压电薄膜在矩阵中分散了压电体粒子的压电体层的两面具有电极层及保护层，在被层叠的2层的压电薄膜中，将中央部的厚度设为中央厚度、将从折叠侧的端部朝向中央至中央厚度的2倍为止的位置设为折叠部时，折叠部具有比中央厚度厚的位置，折叠部具有空隙，或者被粘贴剂填满。关于该层叠压电元件，在将压电薄膜进行折叠而层叠的层叠压电元件中，能够防止折叠部处的电极层的剥离等。电声换能器为使用该层叠压电元件的电声换能器。</x:v>
      </x:c>
      <x:c r="M71" s="11" t="str">
        <x:v>[]</x:v>
      </x:c>
      <x:c r="N71" s="11" t="str">
        <x:v>[]</x:v>
      </x:c>
      <x:c r="O71" s="11" t="str">
        <x:v>[{"evidence_ids":["E2"],"text":"压电薄膜"},{"evidence_ids":["E2"],"text":"电极层"},{"evidence_ids":["E2"],"text":"保护层"},{"evidence_ids":["E2"],"text":"压电体层"}]</x:v>
      </x:c>
      <x:c r="P71" s="11" t="str">
        <x:v>EXPLICIT_MECHANISM</x:v>
      </x:c>
      <x:c r="Q71" s="11" t="str">
        <x:v>PROCESS</x:v>
      </x:c>
      <x:c r="R71" s="11" t="str">
        <x:v>PENDING_SOURCE_AUDIT</x:v>
      </x:c>
      <x:c r="S71" s="11" t="str">
        <x:v>T_5b340e586d33140e25f7</x:v>
      </x:c>
      <x:c r="T71" s="11" t="str">
        <x:v>["implementation: 将压电薄膜进行折叠并层叠，使折叠部具有比中央厚度厚的位置，并在该处设置空隙或粘贴剂填满"]</x:v>
      </x:c>
      <x:c r="U71" s="11" t="str">
        <x:v>[]</x:v>
      </x:c>
      <x:c r="V71" s="11"/>
      <x:c r="W71" s="11"/>
      <x:c r="X71" s="11"/>
      <x:c r="Y71" s="11" t="str">
        <x:v>CN-115298842-A</x:v>
      </x:c>
      <x:c r="Z71" s="11" t="str">
        <x:v>extract_2b1df259a00f9a43ef09383e</x:v>
      </x:c>
      <x:c r="AA71" s="11" t="str">
        <x:v>c95991093c708d52eb591c7e112074c83f80794ade1d499eba8d5b4e05a871fb</x:v>
      </x:c>
    </x:row>
    <x:row r="72" ht="72" hidden="0" customHeight="1">
      <x:c r="A72" s="4" t="str">
        <x:v>C_b8a4409b3138254d163c</x:v>
      </x:c>
      <x:c r="B72" s="4" t="str">
        <x:v>google:92146257</x:v>
      </x:c>
      <x:c r="C72" s="11" t="str">
        <x:v>Electromagnetic wave control element</x:v>
      </x:c>
      <x:c r="D72" s="11" t="str">
        <x:v>An electromagnetic wave control element</x:v>
      </x:c>
      <x:c r="E72" s="11"/>
      <x:c r="F72" s="11" t="str">
        <x:v>A super-surface structure body is formed by arranging a plurality of microstructure bodies, each including a movable portion that changes distance from an electric conductor in accordance with a voltage applied to a piezoelectric element, where the piezoelectric element includes a piezoelectric film and first and second electrodes arranged on both sides in the thickness direction of the piezoelectric film for applying the voltage</x:v>
      </x:c>
      <x:c r="G72" s="11" t="str">
        <x:v>The electromagnetic wave control element operates by adjusting the distance between the movable portion of each microstructure body and the electric conductor through voltage applied to the piezoelectric element, thereby controlling electromagnetic waves</x:v>
      </x:c>
      <x:c r="H72" s="11"/>
      <x:c r="I72" s="11" t="str">
        <x:v>The electromagnetic wave control element is used for electromagnetic waves having a frequency of 0.1 to 0.3 THz</x:v>
      </x:c>
      <x:c r="J72" s="11" t="str">
        <x:v>[{"evidence_ids":["E4"],"kind":"FREQUENCY","name":"frequency of electromagnetic waves","raw":"0.1 to 0.3 THz"}]</x:v>
      </x:c>
      <x:c r="K72" s="11" t="str">
        <x:v>[{"end":36,"field":"title","id":"E1","quote":"Electromagnetic wave control element","start":0},{"end":238,"field":"abstract","id":"E2","quote":"An electromagnetic wave control element includes an electric conductor, and a super-surface structure body formed by arranging a plurality of microstructure bodies, wherein each microstructure body includes a movable portion that changes ","start":0},{"end":478,"field":"abstract","id":"E3","quote":"in distance from the electric conductor in accordance with a voltage applied to a piezoelectric element, the piezoelectric element includes a piezoelectric film, and a1 st electrode and a2 nd electrode arranged on both sides in a thickness ","start":238},{"end":665,"field":"abstract","id":"E4","quote":"direction of the piezoelectric film and used for applying the voltage, and the electromagnetic wave control element is used for electromagnetic waves having a frequency of 0.1 to 0.3 THz.","start":478}]</x:v>
      </x:c>
      <x:c r="L72" s="11" t="str">
        <x:v>An electromagnetic wave control element includes an electric conductor, and a super-surface structure body formed by arranging a plurality of microstructure bodies, wherein each microstructure body includes a movable portion that changes in distance from the electric conductor in accordance with a voltage applied to a piezoelectric element, the piezoelectric element includes a piezoelectric film, and a1 st electrode and a2 nd electrode arranged on both sides in a thickness direction of the piezoelectric film and used for applying the voltage, and the electromagnetic wave control element is used for electromagnetic waves having a frequency of 0.1 to 0.3 THz.</x:v>
      </x:c>
      <x:c r="M72" s="11" t="str">
        <x:v>[{"evidence_ids":["E3"],"text":"electric conductor"},{"evidence_ids":["E3"],"text":"piezoelectric film"},{"evidence_ids":["E3"],"text":"first electrode"},{"evidence_ids":["E3"],"text":"second electrode"}]</x:v>
      </x:c>
      <x:c r="N72" s="11" t="str">
        <x:v>[{"evidence_ids":["E3"],"text":"arranging a plurality of microstructure bodies"},{"evidence_ids":["E3"],"text":"applying voltage to the piezoelectric element"}]</x:v>
      </x:c>
      <x:c r="O72" s="11" t="str">
        <x:v>[{"evidence_ids":["E2","E3"],"text":"super-surface structure body"},{"evidence_ids":["E2","E3"],"text":"microstructure body"},{"evidence_ids":["E2","E3"],"text":"movable portion"},{"evidence_ids":["E2","E3"],"text":"piezoelectric element"}]</x:v>
      </x:c>
      <x:c r="P72" s="11" t="str">
        <x:v>EXPLICIT_MECHANISM</x:v>
      </x:c>
      <x:c r="Q72" s="11" t="str">
        <x:v>STRUCTURE</x:v>
      </x:c>
      <x:c r="R72" s="11" t="str">
        <x:v>PENDING_SOURCE_AUDIT</x:v>
      </x:c>
      <x:c r="S72" s="11" t="str">
        <x:v>T_a73de951d0a932e0bd91</x:v>
      </x:c>
      <x:c r="T72" s="11" t="str">
        <x:v>["technical_mechanism: A super-surface structure body is formed by arranging a plurality of microstructure bodies, each inc","implementation: The electromagnetic wave control element operates by adjusting the distance between the movable port"]</x:v>
      </x:c>
      <x:c r="U72" s="11" t="str">
        <x:v>[]</x:v>
      </x:c>
      <x:c r="V72" s="11"/>
      <x:c r="W72" s="11"/>
      <x:c r="X72" s="11"/>
      <x:c r="Y72" s="11" t="str">
        <x:v>CN-120604400-A</x:v>
      </x:c>
      <x:c r="Z72" s="11" t="str">
        <x:v>extract_a7e54f7dea7a67bd8ad6495b</x:v>
      </x:c>
      <x:c r="AA72" s="11" t="str">
        <x:v>e8e7860d60a881bfa2852294c1038760de2bcae5ce3c39027abab041c26c24e6</x:v>
      </x:c>
    </x:row>
    <x:row r="73" ht="120" hidden="0" customHeight="1">
      <x:c r="A73" s="4" t="str">
        <x:v>C_da84b6db2939873d0ee3</x:v>
      </x:c>
      <x:c r="B73" s="4" t="str">
        <x:v>google:16886250</x:v>
      </x:c>
      <x:c r="C73" s="11" t="str">
        <x:v>Viscoelasticity measuring method for thin film and device</x:v>
      </x:c>
      <x:c r="D73" s="11" t="str">
        <x:v>thin film with thickness 10 μm or below</x:v>
      </x:c>
      <x:c r="E73" s="11" t="str">
        <x:v>measuring the viscoelasticity of a thin film with thickness 10 μm or below</x:v>
      </x:c>
      <x:c r="F73" s="11" t="str">
        <x:v>bringing the thin film into close contact with the surface of a piezoelectric substrate and measuring the propagation speed of the surface elastic wave in the thin film</x:v>
      </x:c>
      <x:c r="G73" s="11" t="str">
        <x:v>inputting an electric signal to a transmitting electrode to excite a surface elastic wave on a ST plate, allowing the wave to reach a receiving electrode and convert it into an electrical signal, measuring the ultrasonic wave propagation speed from the difference between input and output time of the electrodes, and calculating the rigidity based on the measured sonic speed and previously measured density</x:v>
      </x:c>
      <x:c r="H73" s="11" t="str">
        <x:v>the viscoelasticity of the thin film with thickness 10 μm or below can be measured</x:v>
      </x:c>
      <x:c r="I73" s="11" t="str">
        <x:v>the thin film is brought into close contact with the surface of the piezoelectric substrate</x:v>
      </x:c>
      <x:c r="J73" s="11" t="str">
        <x:v>[]</x:v>
      </x:c>
      <x:c r="K73" s="11" t="str">
        <x:v>[{"end":240,"field":"abstract","id":"E1","quote":"PURPOSE:To measure the viscoelasticity of a thin film with the thickness 10 mum or below by bringing the thin film into close contact with the surface of a piezoelectric substrate, and measuring the propagation speed of the surface elastic ","start":0},{"end":473,"field":"abstract","id":"E2","quote":"wave in the thin film. CONSTITUTION:A crystal ST plate 14 is a single substance, and the electric signal inputted to a transmitting electrode 10 excites the surface elastic wave on the ST plate 14. The surface elastic wave reaches a ","start":240},{"end":713,"field":"abstract","id":"E3","quote":"receiving electrode 12 and is converted into an electrical signal, and the electrode 12 outputs it to a microcomputer MC 25. The MC 25 measures the ultrasonic wave propagation speed in the single ST plate 14 from the difference between the ","start":473},{"end":951,"field":"abstract","id":"E4","quote":"input and output time of the electrodes 10, 12. The sonic wave propagation speed is measured while a thin film 16 is kept in close contact with the surface of the ST plate 14 by the same method, and the sonic speed of the surface elastic ","start":713},{"end":1186,"field":"abstract","id":"E5","quote":"wave in the thin film 16 is determined from these measured values. The rigidity of the thin film 16 is calculated by the MC 25 based on the sonic speed and the previously measured density of the thin film 16. Since the thin film 16 is ","start":951},{"end":1405,"field":"abstract","id":"E6","quote":"brought into close contact with the surface of the piezoelectric substrate, a sample is easily held in the thin film shape, and the viscoelasticity of the thin film 16 with the thickness 10 mum or below can be measured.","start":1186}]</x:v>
      </x:c>
      <x:c r="L73" s="11" t="str">
        <x:v>PURPOSE:To measure the viscoelasticity of a thin film with the thickness 10 mum or below by bringing the thin film into close contact with the surface of a piezoelectric substrate, and measuring the propagation speed of the surface elastic wave in the thin film. CONSTITUTION:A crystal ST plate 14 is a single substance, and the electric signal inputted to a transmitting electrode 10 excites the surface elastic wave on the ST plate 14. The surface elastic wave reaches a receiving electrode 12 and is converted into an electrical signal, and the electrode 12 outputs it to a microcomputer MC 25. The MC 25 measures the ultrasonic wave propagation speed in the single ST plate 14 from the difference between the input and output time of the electrodes 10, 12. The sonic wave propagation speed is measured while a thin film 16 is kept in close contact with the surface of the ST plate 14 by the same method, and the sonic speed of the surface elastic wave in the thin film 16 is determined from these measured values. The rigidity of the thin film 16 is calculated by the MC 25 based on the sonic speed and the previously measured density of the thin film 16. Since the thin film 16 is brought into close contact with the surface of the piezoelectric substrate, a sample is easily held in the thin film shape, and the viscoelasticity of the thin film 16 with the thickness 10 mum or below can be measured.</x:v>
      </x:c>
      <x:c r="M73" s="11" t="str">
        <x:v>[{"evidence_ids":[],"text":"piezoelectric substrate (ST plate)"},{"evidence_ids":["E1"],"text":"thin film"}]</x:v>
      </x:c>
      <x:c r="N73" s="11" t="str">
        <x:v>[{"evidence_ids":[],"text":"measuring propagation speed of surface elastic wave"},{"evidence_ids":[],"text":"calculating rigidity based on sonic speed and density"}]</x:v>
      </x:c>
      <x:c r="O73" s="11" t="str">
        <x:v>[{"evidence_ids":["E2"],"text":"crystal ST plate"},{"evidence_ids":["E2"],"text":"transmitting electrode"},{"evidence_ids":["E2"],"text":"receiving electrode"},{"evidence_ids":["E2"],"text":"microcomputer"}]</x:v>
      </x:c>
      <x:c r="P73" s="11" t="str">
        <x:v>EXPLICIT_MECHANISM</x:v>
      </x:c>
      <x:c r="Q73" s="11" t="str">
        <x:v>PROCESS</x:v>
      </x:c>
      <x:c r="R73" s="11" t="str">
        <x:v>PENDING_SOURCE_AUDIT</x:v>
      </x:c>
      <x:c r="S73" s="11" t="str">
        <x:v>T_126c7b10a98ff8f0e517</x:v>
      </x:c>
      <x:c r="T73" s="11" t="str">
        <x:v>["technical_object: thin film with thickness 10 μm or below","applicable_conditions: the thin film is brought into close contact with the surface of the piezoelectric substrate","materials: piezoelectric substrate (ST plate)","process_methods: measuring propagation speed of surface elastic wave","process_methods: calculating rigidity based on sonic speed and density"]</x:v>
      </x:c>
      <x:c r="U73" s="11" t="str">
        <x:v>[]</x:v>
      </x:c>
      <x:c r="V73" s="11"/>
      <x:c r="W73" s="11"/>
      <x:c r="X73" s="11"/>
      <x:c r="Y73" s="11" t="str">
        <x:v>JP-H04109161-A</x:v>
      </x:c>
      <x:c r="Z73" s="11" t="str">
        <x:v>extract_0c8e201f5b6ecccff86cbb1a</x:v>
      </x:c>
      <x:c r="AA73" s="11" t="str">
        <x:v>09924219b42d0054d5612a22412d4a00e9e1f5e1eddae512e99290b038419861</x:v>
      </x:c>
    </x:row>
    <x:row r="74" ht="84" hidden="0" customHeight="1">
      <x:c r="A74" s="4" t="str">
        <x:v>C_e97153b1b31bc832f08a</x:v>
      </x:c>
      <x:c r="B74" s="4" t="str">
        <x:v>google:98864925</x:v>
      </x:c>
      <x:c r="C74" s="11" t="str">
        <x:v>圧電アクチュエータ</x:v>
      </x:c>
      <x:c r="D74" s="11" t="str">
        <x:v>圧電アクチュエータ</x:v>
      </x:c>
      <x:c r="E74" s="11"/>
      <x:c r="F74" s="11" t="str">
        <x:v>複数の圧電膜を非対称な分極－電圧ヒステリシス特性を有するように設計し、ユニポーラ電圧波形を印加することで、自発分極の向きと同じ向きと逆向きの電界をそれぞれの圧電膜に生じさせる技術手段</x:v>
      </x:c>
      <x:c r="G74" s="11" t="str">
        <x:v>複数の圧電膜を積層し、それぞれに異なる抗電圧の絶対値を持つ非対称な分極－電圧ヒステリシス特性を有させ、駆動回路でユニポーラ電圧波形を印加する</x:v>
      </x:c>
      <x:c r="H74" s="11"/>
      <x:c r="I74" s="11" t="str">
        <x:v>圧電膜の分極－電圧ヒステリシス特性が非対称であり、最小電圧値V1における傾きT1と0[V]での傾きT0との比｜T0/T1｜が1.5以上である条件</x:v>
      </x:c>
      <x:c r="J74" s="11" t="str">
        <x:v>[]</x:v>
      </x:c>
      <x:c r="K74" s="11" t="str">
        <x:v>[{"end":9,"field":"title","id":"E1","quote":"圧電アクチュエータ","start":0},{"end":240,"field":"abstract","id":"E2","quote":"圧電アクチュエータは積層された複数の圧電膜と、圧電膜の間及び両端面のそれぞれに配置された電極を有する圧電素子と、駆動回路とを備え、複数の圧電膜はそれぞれ２つの抗電圧の絶対値が異なる非対称な分極－電圧ヒステリシス特性を有し、駆動回路は、複数の圧電膜のうちの少なくとも１層に自発分極の向きと同じ向きの電界を生じさせ、他の圧電膜に自発分極の向きと逆向きの電界を生じさせるユニポーラ電圧波形を印加する駆動回路であり、ユニポーラ電圧波形において絶対値が最小である最小電圧値Ｖ１は、他の圧電膜","start":0},{"end":332,"field":"abstract","id":"E3","quote":"のバイポーラ分極－ヒステリシス特性を示すヒステリシス曲線における０［Ｖ］での傾きＴ０と、前記最小電圧値Ｖ１［Ｖ］での傾きＴ１との比が｜Ｔ０／Ｔ１｜≧１．５を満たすように設定されている。","start":240}]</x:v>
      </x:c>
      <x:c r="L74" s="11" t="str">
        <x:v>圧電アクチュエータは積層された複数の圧電膜と、圧電膜の間及び両端面のそれぞれに配置された電極を有する圧電素子と、駆動回路とを備え、複数の圧電膜はそれぞれ２つの抗電圧の絶対値が異なる非対称な分極－電圧ヒステリシス特性を有し、駆動回路は、複数の圧電膜のうちの少なくとも１層に自発分極の向きと同じ向きの電界を生じさせ、他の圧電膜に自発分極の向きと逆向きの電界を生じさせるユニポーラ電圧波形を印加する駆動回路であり、ユニポーラ電圧波形において絶対値が最小である最小電圧値Ｖ１は、他の圧電膜のバイポーラ分極－ヒステリシス特性を示すヒステリシス曲線における０［Ｖ］での傾きＴ０と、前記最小電圧値Ｖ１［Ｖ］での傾きＴ１との比が｜Ｔ０／Ｔ１｜≧１．５を満たすように設定されている。</x:v>
      </x:c>
      <x:c r="M74" s="11" t="str">
        <x:v>[{"evidence_ids":["E2"],"text":"圧電膜"}]</x:v>
      </x:c>
      <x:c r="N74" s="11" t="str">
        <x:v>[{"evidence_ids":["E2"],"text":"分極－電圧ヒステリシス特性の非対称化"},{"evidence_ids":["E2"],"text":"ユニポーラ電圧波形の印加"}]</x:v>
      </x:c>
      <x:c r="O74" s="11" t="str">
        <x:v>[{"evidence_ids":["E2"],"text":"積層された複数の圧電膜"},{"evidence_ids":["E2"],"text":"電極"},{"evidence_ids":["E2"],"text":"駆動回路"}]</x:v>
      </x:c>
      <x:c r="P74" s="11" t="str">
        <x:v>EXPLICIT_MECHANISM</x:v>
      </x:c>
      <x:c r="Q74" s="11" t="str">
        <x:v>PROCESS</x:v>
      </x:c>
      <x:c r="R74" s="11" t="str">
        <x:v>AI_SOURCE_CORRECTED_PENDING_HUMAN_REVIEW</x:v>
      </x:c>
      <x:c r="S74" s="11" t="str">
        <x:v>T_74378143e865da69c27a</x:v>
      </x:c>
      <x:c r="T74" s="11" t="str">
        <x:v>["implementation: 複数の圧電膜を積層し、それぞれに異なる抗電圧の絶対値を持つ非対称な分極－電圧ヒステリシス特性を有させ、駆動回路でユニポーラ電圧波形を印加する","parameters: symbol/index-only proposed value withheld for 最小電圧値","parameters: symbol/index-only proposed value withheld for 最小電圧値V1での傾き"]</x:v>
      </x:c>
      <x:c r="U74" s="11" t="str">
        <x:v>[{"model_claim":"最小電圧値Ｖ１［Ｖ］","model_type":"VOLTAGE","name":"最小電圧値","reason":"Digits occur only in variable/part identifiers, not a source quantitative value; withheld"},{"model_claim":"最小電圧値Ｖ１［Ｖ］での傾きＴ１","model_type":"OTHER_QUANTITATIVE","name":"最小電圧値V1での傾き","reason":"Digits occur only in variable/part identifiers, not a source quantitative value; withheld"},{"model_claim":"ヒステリシス曲線における０［Ｖ］での傾きＴ０","model_type":"OTHER_QUANTITATIVE","name":"0[V]での傾き","reason":"Source review: this defines a variable or a measurement point, not a numeric value of the named quantity; withheld"}]</x:v>
      </x:c>
      <x:c r="V74" s="11" t="str">
        <x:v>C_99b6d6de1c137e7c520b</x:v>
      </x:c>
      <x:c r="W74" s="11" t="str">
        <x:v>{"original_fields":{"expected_effect":{"evidence_ids":[],"text":"アクチュエータの出力効率を向上させる"},"removed_parameters":[{"evidence_ids":["E3"],"kind":"OTHER_QUANTITATIVE","name":"0[V]での傾き","raw":"ヒステリシス曲線における０［Ｖ］での傾きＴ０"}],"technical_problem":{"evidence_ids":["E2"],"text":"圧電膜の分極－電圧ヒステリシス特性が対称的である場合に、アクチュエータの出力が不十分な問題"}},"patch_sha256":"95fd22b1948996b875b8a0cb6589f40a01501debe5d0c2ab45aa17afb2ba58ea","reason":"摘要只说明驱动构造与斜率比条件，没有明确输出效率提升结论；删除模型补充的效果。","reviewer":"AI assistant, not human Gold"}</x:v>
      </x:c>
      <x:c r="X74" s="11"/>
      <x:c r="Y74" s="11" t="str">
        <x:v>WO-2026042446-A1</x:v>
      </x:c>
      <x:c r="Z74" s="11" t="str">
        <x:v>extract_5be5e79fb71141af4f7d202d</x:v>
      </x:c>
      <x:c r="AA74" s="11" t="str">
        <x:v>a526a6be8c260b30cd540b3dd5d8628cdbbbef8e8ddd20f99a2dcfe69b01e93b</x:v>
      </x:c>
    </x:row>
    <x:row r="75" ht="48" hidden="0" customHeight="1">
      <x:c r="A75" s="4" t="str">
        <x:v>C_4518b52cfb1092bbe545</x:v>
      </x:c>
      <x:c r="B75" s="4" t="str">
        <x:v>google:83545429</x:v>
      </x:c>
      <x:c r="C75" s="11" t="str">
        <x:v>压电薄膜</x:v>
      </x:c>
      <x:c r="D75" s="11" t="str">
        <x:v>具有高压电性能的压电薄膜</x:v>
      </x:c>
      <x:c r="E75" s="11"/>
      <x:c r="F75" s="11" t="str">
        <x:v>在含有高分子材料的基质中分散含有锆钛酸铅的压电体粒子，且通过控制Pb/(Pb+Zr)为90％以上的区域面积与锆钛酸铅粒子面积的比率在0.2～4％范围内以提升压电性能</x:v>
      </x:c>
      <x:c r="G75" s="11" t="str">
        <x:v>制备包含高分子基质和压电体粒子的复合材料，并控制特定区域比例</x:v>
      </x:c>
      <x:c r="H75" s="11" t="str">
        <x:v>获得具有高压电性能的压电薄膜</x:v>
      </x:c>
      <x:c r="I75" s="11" t="str">
        <x:v>压电体层由高分子复合压电体构成，其中压电体粒子含有锆钛酸铅；Pb/(Pb+Zr)为90％以上的区域面积与锆钛酸铅粒子面积的比率为0.2～4％</x:v>
      </x:c>
      <x:c r="J75" s="11" t="str">
        <x:v>[{"evidence_ids":["E2"],"kind":"OTHER_QUANTITATIVE","name":"Pb/(Pb+Zr)为90％以上的区域面积与锆钛酸铅粒子面积的比率","raw":"0.2～4％"}]</x:v>
      </x:c>
      <x:c r="K75" s="11" t="str">
        <x:v>[{"end":4,"field":"title","id":"E1","quote":"压电薄膜","start":0},{"end":158,"field":"abstract","id":"E2","quote":"本发明提供一种具有高压电性能的压电薄膜。所述压电薄膜具有：压电体层，由在含有高分子材料的基质中含有压电体粒子的高分子复合压电体构成；及电极层，形成于压电体层的两面，压电体粒子为含有锆钛酸铅的粒子，在压电体层的厚度方向的剖面中，Pb/(Pb+Zr)为90％以上的区域的面积相对于锆钛酸铅粒子的面积的比率为0.2～4％。","start":0}]</x:v>
      </x:c>
      <x:c r="L75" s="11" t="str">
        <x:v>本发明提供一种具有高压电性能的压电薄膜。所述压电薄膜具有：压电体层，由在含有高分子材料的基质中含有压电体粒子的高分子复合压电体构成；及电极层，形成于压电体层的两面，压电体粒子为含有锆钛酸铅的粒子，在压电体层的厚度方向的剖面中，Pb/(Pb+Zr)为90％以上的区域的面积相对于锆钛酸铅粒子的面积的比率为0.2～4％。</x:v>
      </x:c>
      <x:c r="M75" s="11" t="str">
        <x:v>[{"evidence_ids":["E2"],"text":"高分子材料"},{"evidence_ids":["E2"],"text":"锆钛酸铅"}]</x:v>
      </x:c>
      <x:c r="N75" s="11" t="str">
        <x:v>[]</x:v>
      </x:c>
      <x:c r="O75" s="11" t="str">
        <x:v>[{"evidence_ids":["E2"],"text":"压电体层"},{"evidence_ids":["E2"],"text":"电极层"}]</x:v>
      </x:c>
      <x:c r="P75" s="11" t="str">
        <x:v>EXPLICIT_MECHANISM</x:v>
      </x:c>
      <x:c r="Q75" s="11" t="str">
        <x:v>MATERIAL</x:v>
      </x:c>
      <x:c r="R75" s="11" t="str">
        <x:v>PENDING_SOURCE_AUDIT</x:v>
      </x:c>
      <x:c r="S75" s="11" t="str">
        <x:v>T_4134c48f7a3a8f71176d</x:v>
      </x:c>
      <x:c r="T75" s="11" t="str">
        <x:v>["implementation: 制备包含高分子基质和压电体粒子的复合材料，并控制特定区域比例","expected_effect: 获得具有高压电性能的压电薄膜","applicable_conditions: 压电体层由高分子复合压电体构成，其中压电体粒子含有锆钛酸铅；Pb/(Pb+Zr)为90％以上的区域面积与锆钛酸铅粒子面积的比率为0.2～4％"]</x:v>
      </x:c>
      <x:c r="U75" s="11" t="str">
        <x:v>[]</x:v>
      </x:c>
      <x:c r="V75" s="11"/>
      <x:c r="W75" s="11"/>
      <x:c r="X75" s="11"/>
      <x:c r="Y75" s="11" t="str">
        <x:v>CN-117121657-A</x:v>
      </x:c>
      <x:c r="Z75" s="11" t="str">
        <x:v>extract_c868cc22d068628258ad3579</x:v>
      </x:c>
      <x:c r="AA75" s="11" t="str">
        <x:v>e1e55b45d3772be934ad2455a4c8997d2687317b1ed4efb173ec0f1f05128c09</x:v>
      </x:c>
    </x:row>
    <x:row r="76" ht="60" hidden="0" customHeight="1">
      <x:c r="A76" s="4" t="str">
        <x:v>C_4352ef07facde10d313d</x:v>
      </x:c>
      <x:c r="B76" s="4" t="str">
        <x:v>google:58719182</x:v>
      </x:c>
      <x:c r="C76" s="11" t="str">
        <x:v>Piezoelectric film, piezoelectric element, and liquid delivery head</x:v>
      </x:c>
      <x:c r="D76" s="11" t="str">
        <x:v>piezoelectric film, piezoelectric element, and liquid delivery head</x:v>
      </x:c>
      <x:c r="E76" s="11" t="str">
        <x:v>To provide a piezoelectric film having high piezoelectric performance even when being driven at a low voltage</x:v>
      </x:c>
      <x:c r="F76" s="11" t="str">
        <x:v>Use of a perovskite oxide film with specific compositional ranges to achieve high piezoelectric performance at low voltage</x:v>
      </x:c>
      <x:c r="G76" s="11" t="str">
        <x:v>Forming a piezoelectric film using perovskite oxide with general formula A1+δB1-x-yNbxNiyOz where A includes at least Pb, B includes at least Zr and Ti, and x and y satisfy 0.1 ≤ x ≤ 0.3 and 0 &lt; y ≤ 0.75x</x:v>
      </x:c>
      <x:c r="H76" s="11" t="str">
        <x:v>High piezoelectric performance even when driven at low voltage</x:v>
      </x:c>
      <x:c r="I76" s="11" t="str">
        <x:v>The film is designed to maintain perovskite structure with δ = 0 and z = 3, but may deviate within ranges allowing perovskite formation</x:v>
      </x:c>
      <x:c r="J76" s="11" t="str">
        <x:v>[{"evidence_ids":["E2"],"kind":"OTHER_QUANTITATIVE","name":"x","raw":"0.1 ≤ x ≤ 0.3"},{"evidence_ids":["E3"],"kind":"OTHER_QUANTITATIVE","name":"δ","raw":"δ = 0"},{"evidence_ids":["E3"],"kind":"OTHER_QUANTITATIVE","name":"z","raw":"z = 3"}]</x:v>
      </x:c>
      <x:c r="K76" s="11" t="str">
        <x:v>[{"end":239,"field":"abstract","id":"E1","quote":"[Problem] To provide a piezoelectric film having high piezoelectric performance even when being driven at a low voltage, and a piezoelectric element and liquid delivery head equipped with the piezoelectric film. [Solution] A piezoelectric ","start":0},{"end":478,"field":"abstract","id":"E2","quote":"film containing perovskite oxide represented by general formula (P) below. General formula (P): A 1+δ B 1-x-y Nb x Ni y O z  where A includes at least Pb, B includes at least Zr and Ti, and x and y satisfy the conditions 0.1 ≤ x ≤ 0.3 and ","start":239},{"end":666,"field":"abstract","id":"E3","quote":"0 &amp;lt;y ≤ 0.75 x. The nominal values for δ and z are δ = 0 and z = 3, but these values may deviate from the nominal values within the range in which a perovskite structure can be obtained.","start":478}]</x:v>
      </x:c>
      <x:c r="L76" s="11" t="str">
        <x:v>[Problem] To provide a piezoelectric film having high piezoelectric performance even when being driven at a low voltage, and a piezoelectric element and liquid delivery head equipped with the piezoelectric film. [Solution] A piezoelectric film containing perovskite oxide represented by general formula (P) below. General formula (P): A 1+δ B 1-x-y Nb x Ni y O z  where A includes at least Pb, B includes at least Zr and Ti, and x and y satisfy the conditions 0.1 ≤ x ≤ 0.3 and 0 &amp;lt;y ≤ 0.75 x. The nominal values for δ and z are δ = 0 and z = 3, but these values may deviate from the nominal values within the range in which a perovskite structure can be obtained.</x:v>
      </x:c>
      <x:c r="M76" s="11" t="str">
        <x:v>[{"evidence_ids":["E2","E3"],"text":"perovskite oxide"},{"evidence_ids":["E2","E3"],"text":"A1+δB1-x-yNbxNiyOz"}]</x:v>
      </x:c>
      <x:c r="N76" s="11" t="str">
        <x:v>[]</x:v>
      </x:c>
      <x:c r="O76" s="11" t="str">
        <x:v>[]</x:v>
      </x:c>
      <x:c r="P76" s="11" t="str">
        <x:v>EXPLICIT_MECHANISM</x:v>
      </x:c>
      <x:c r="Q76" s="11" t="str">
        <x:v>MATERIAL</x:v>
      </x:c>
      <x:c r="R76" s="11" t="str">
        <x:v>PENDING_SOURCE_AUDIT</x:v>
      </x:c>
      <x:c r="S76" s="11" t="str">
        <x:v>T_28aeb9caa90f4826aee2</x:v>
      </x:c>
      <x:c r="T76" s="11" t="str">
        <x:v>["technical_mechanism: Use of a perovskite oxide film with specific compositional ranges to achieve high piezoelectric perf","implementation: Forming a piezoelectric film using perovskite oxide with general formula A1+δB1-x-yNbxNiyOz where A ","expected_effect: High piezoelectric performance even when driven at low voltage","applicable_conditions: The film is designed to maintain perovskite structure with δ = 0 and z = 3, but may deviate within r","parameters: unverified model value withheld for y"]</x:v>
      </x:c>
      <x:c r="U76" s="11" t="str">
        <x:v>[{"model_claim":"0 &lt; y ≤ 0.75 x","model_type":"OTHER_QUANTITATIVE","name":"y","reason":"No exact bounded source span for the proposed value; claim withheld, not published as a source parameter"}]</x:v>
      </x:c>
      <x:c r="V76" s="11"/>
      <x:c r="W76" s="11"/>
      <x:c r="X76" s="11"/>
      <x:c r="Y76" s="11" t="str">
        <x:v>WO-2017085924-A1</x:v>
      </x:c>
      <x:c r="Z76" s="11" t="str">
        <x:v>extract_15d264c2cb57a23e3fca85f3</x:v>
      </x:c>
      <x:c r="AA76" s="11" t="str">
        <x:v>00a5ee1a0cbcfa3a582e360dd6180aba5db49165e9d72c5bce96970e27965312</x:v>
      </x:c>
    </x:row>
    <x:row r="77" ht="168" hidden="0" customHeight="1">
      <x:c r="A77" s="4" t="str">
        <x:v>C_81ddc5fa75b5adeac9fe</x:v>
      </x:c>
      <x:c r="B77" s="4" t="str">
        <x:v>google:38682477</x:v>
      </x:c>
      <x:c r="C77" s="11" t="str">
        <x:v>Piezoelectric ceramic transformer</x:v>
      </x:c>
      <x:c r="D77" s="11" t="str">
        <x:v>Piezoelectric ceramic transformer</x:v>
      </x:c>
      <x:c r="E77" s="11" t="str">
        <x:v>To provide a piezoelectric ceramic transformer capable of higher power output with high efficiency, and preventing damage of piezoelectric ceramics at the time of high power output.</x:v>
      </x:c>
      <x:c r="F77" s="11" t="str">
        <x:v>Dividing piezoelectric ceramics into five regions with different polarization directions and configuring the cross-sectional shape as a curve to improve power output and prevent damage during high power operation.</x:v>
      </x:c>
      <x:c r="G77" s="11" t="str">
        <x:v>The piezoelectric ceramics are divided into a first region polarized in the longitudinal direction, a second region polarized in a first direction perpendicular to the longitudinal direction, a third region not polarized, a fourth region polarized in the opposite first direction of the second region, and a fifth region polarized in the opposite longitudinal direction of the first region. The cross-sectional shape on a surface perpendicular to the longitudinal direction is configured as a curve.</x:v>
      </x:c>
      <x:c r="H77" s="11" t="str">
        <x:v>Higher power output with high efficiency, and prevention of damage to piezoelectric ceramics during high power output.</x:v>
      </x:c>
      <x:c r="I77" s="11" t="str">
        <x:v>The relation between a length (t) of the first direction and a length (w) of the second direction perpendicular to the first direction satisfies 0.5≤t/w≤2.0.</x:v>
      </x:c>
      <x:c r="J77" s="11" t="str">
        <x:v>[]</x:v>
      </x:c>
      <x:c r="K77" s="11" t="str">
        <x:v>[{"end":237,"field":"abstract","id":"E1","quote":"&amp;lt;P&amp;gt;PROBLEM TO BE SOLVED: To provide a piezoelectric ceramic transformer capable of higher power output with high efficiency, and preventing damage of piezoelectric ceramics at the time of high power output.  &amp;lt;P&amp;gt;SOLUTION: The ","start":0},{"end":475,"field":"abstract","id":"E2","quote":"piezoelectric ceramics divided into a first region where a polarization state from an end of a longitudinal direction to the other end is polarized in the longitudinal direction, a second region where it is polarized in a first direction ","start":237},{"end":710,"field":"abstract","id":"E3","quote":"perpendicular to the longitudinal direction, a third region where it is not polarized, a fourth region where it is polarized in the first direction opposite to that of the second region, and a fifth region where it is polarized in the ","start":475},{"end":948,"field":"abstract","id":"E4","quote":"longitudinal direction opposite to that of the first region. Further, the piezoelectric ceramics has a shape in which at least one part of a cross sectional shape on a surface perpendicular to the longitudinal direction is a curve and/or ","start":710},{"end":1148,"field":"abstract","id":"E5","quote":"the relation between a length (t) of the first direction and a length (w) of the second direction perpendicular to the first direction satisfies 0.5≤t/w≤2.0.  &amp;lt;P&amp;gt;COPYRIGHT: (C)2008,JPO&amp;amp;INPIT","start":948},{"end":33,"field":"title","id":"E6","quote":"Piezoelectric ceramic transformer","start":0}]</x:v>
      </x:c>
      <x:c r="L77" s="11" t="str">
        <x:v>&amp;lt;P&amp;gt;PROBLEM TO BE SOLVED: To provide a piezoelectric ceramic transformer capable of higher power output with high efficiency, and preventing damage of piezoelectric ceramics at the time of high power output.  &amp;lt;P&amp;gt;SOLUTION: The piezoelectric ceramics divided into a first region where a polarization state from an end of a longitudinal direction to the other end is polarized in the longitudinal direction, a second region where it is polarized in a first direction perpendicular to the longitudinal direction, a third region where it is not polarized, a fourth region where it is polarized in the first direction opposite to that of the second region, and a fifth region where it is polarized in the longitudinal direction opposite to that of the first region. Further, the piezoelectric ceramics has a shape in which at least one part of a cross sectional shape on a surface perpendicular to the longitudinal direction is a curve and/or the relation between a length (t) of the first direction and a length (w) of the second direction perpendicular to the first direction satisfies 0.5≤t/w≤2.0.  &amp;lt;P&amp;gt;COPYRIGHT: (C)2008,JPO&amp;amp;INPIT</x:v>
      </x:c>
      <x:c r="M77" s="11" t="str">
        <x:v>[]</x:v>
      </x:c>
      <x:c r="N77" s="11" t="str">
        <x:v>[]</x:v>
      </x:c>
      <x:c r="O77" s="11" t="str">
        <x:v>[{"evidence_ids":["E2","E3","E4","E5"],"text":"First region where a polarization state from an end of a longitudinal direction to the other end is polarized in the longitudinal direction"},{"evidence_ids":["E2","E3","E4","E5"],"text":"Second region where it is polarized in a first direction perpendicular to the longitudinal direction"},{"evidence_ids":["E2","E3","E4","E5"],"text":"Third region where it is not polarized"},{"evidence_ids":["E2","E3","E4","E5"],"text":"Fourth region where it is polarized in the first direction opposite to that of the second region"},{"evidence_ids":["E2","E3","E4","E5"],"text":"Fifth region where it is polarized in the longitudinal direction opposite to that of the first region"}]</x:v>
      </x:c>
      <x:c r="P77" s="11" t="str">
        <x:v>EXPLICIT_MECHANISM</x:v>
      </x:c>
      <x:c r="Q77" s="11" t="str">
        <x:v>STRUCTURE</x:v>
      </x:c>
      <x:c r="R77" s="11" t="str">
        <x:v>PENDING_SOURCE_AUDIT</x:v>
      </x:c>
      <x:c r="S77" s="11" t="str">
        <x:v>T_1460259311c14317d78d</x:v>
      </x:c>
      <x:c r="T77" s="11" t="str">
        <x:v>["implementation: The piezoelectric ceramics are divided into a first region polarized in the longitudinal direction, ","expected_effect: Higher power output with high efficiency, and prevention of damage to piezoelectric ceramics during ","applicable_conditions: The relation between a length (t) of the first direction and a length (w) of the second direction pe","parameters: invalid model parameter strings withheld in source-ID transport"]</x:v>
      </x:c>
      <x:c r="U77" s="11" t="str">
        <x:v>[{"model_claim":"length (t) of the first direction and a length (w) of the second direction perpendicular to the first direction satisfies 0.5≤t/w≤2.0","model_type":"LENGTH","name":"Length of the first direction","reason":"Model parameter violates quantitative literal contract; withheld: $.raw: string length"}]</x:v>
      </x:c>
      <x:c r="V77" s="11"/>
      <x:c r="W77" s="11"/>
      <x:c r="X77" s="11"/>
      <x:c r="Y77" s="11" t="str">
        <x:v>JP-2007281359-A</x:v>
      </x:c>
      <x:c r="Z77" s="11" t="str">
        <x:v>extract_9df6c05cc430b7f36c68216f</x:v>
      </x:c>
      <x:c r="AA77" s="11" t="str">
        <x:v>b8cacf437cb7d30e52e0e94fa8dc91254ad29ae87e7b451553955e43d9abb75a</x:v>
      </x:c>
    </x:row>
    <x:row r="78" ht="84" hidden="0" customHeight="1">
      <x:c r="A78" s="4" t="str">
        <x:v>C_5e777078eca80dffada8</x:v>
      </x:c>
      <x:c r="B78" s="4" t="str">
        <x:v>google:19080636</x:v>
      </x:c>
      <x:c r="C78" s="11" t="str">
        <x:v>格子状配列構造の圧電／電歪アクチュエータ及びその製造方法</x:v>
      </x:c>
      <x:c r="D78" s="11" t="str">
        <x:v>格子状配列構造の圧電／電歪アクチュエータ</x:v>
      </x:c>
      <x:c r="E78" s="11" t="str">
        <x:v>マトリックス配列化された平板状アクチュエータへの高密度電気接合を可能とし、且つ、平板状アクチュエータの変位量を大きくし、且つ、電気接合部への高信頼性確保可能な電気接合を容易に精度良く行う</x:v>
      </x:c>
      <x:c r="F78" s="11" t="str">
        <x:v>平板状圧電／電歪アクチュエータ素子の両主面に形成された共通電極と信号電極において、基板と電気的に接続されている電気接合用パッドが設けられ、フレキシブルプリント配線基板を互いに対向させ加熱・加圧を行うことにより信号電極とバンプが電気的に接続される</x:v>
      </x:c>
      <x:c r="G78" s="11" t="str">
        <x:v>フレキシブルプリント配線基板を互いに対向させ加熱・加圧を行い、信号電極とバンプを電気的に接続する</x:v>
      </x:c>
      <x:c r="H78" s="11" t="str">
        <x:v>高密度電気接合を可能とし、平板状アクチュエータの変位量を大きくし、且つ、電気接合部への高信頼性を確保できる</x:v>
      </x:c>
      <x:c r="I78" s="11" t="str">
        <x:v>平板状圧電／電歪アクチュエータ素子の両主面に共通電極と信号電極が形成され、基板と電気的に接続されている電気接合用パッドが設けられていること</x:v>
      </x:c>
      <x:c r="J78" s="11" t="str">
        <x:v>[]</x:v>
      </x:c>
      <x:c r="K78" s="11" t="str">
        <x:v>[{"end":218,"field":"abstract","id":"E1","quote":"(57)【要約】\n【課題】  マトリックス配列化された平板状アクチュエ ータへの高密度電気接合を可能とし、且つ、平板状アク チュエータの変位量を大きくし、且つ、電気接合部への 高信頼性確保可能な電気接合を容易に精度良く行う。\n【解決手段】  平板状圧電／電歪アクチュエータ素子１ ０の両主面にそれぞれ形成された共通電極１１と信号電 極１２において、基板２０と電気的に接続されている電 気接合用パッド４１が形成され、電気接合用パッド４１ ","start":0},{"end":399,"field":"abstract","id":"E2","quote":"上には導電性のコア材４２、導電性の接合材４３で構成 される半球状のバンプ４０がそれぞれ形成されているフ レキシブルプリント配線基板３０を互いに対向させ、加 熱・加圧を行うことにより信号電極１２（電気接合用エ リア１３）とバンプ４０とが電気的に接続される。この とき、コア材４２による間隙が存在し、信号電極１２の アクチュエータエリア１４は、完全に自由に動作する。","start":218},{"end":20,"field":"title","id":"E3","quote":"格子状配列構造の圧電／電歪アクチュエータ","start":0}]</x:v>
      </x:c>
      <x:c r="L78" s="11" t="str">
        <x:v>(57)【要約】
【課題】  マトリックス配列化された平板状アクチュエ ータへの高密度電気接合を可能とし、且つ、平板状アク チュエータの変位量を大きくし、且つ、電気接合部への 高信頼性確保可能な電気接合を容易に精度良く行う。
【解決手段】  平板状圧電／電歪アクチュエータ素子１ ０の両主面にそれぞれ形成された共通電極１１と信号電 極１２において、基板２０と電気的に接続されている電 気接合用パッド４１が形成され、電気接合用パッド４１ 上には導電性のコア材４２、導電性の接合材４３で構成 される半球状のバンプ４０がそれぞれ形成されているフ レキシブルプリント配線基板３０を互いに対向させ、加 熱・加圧を行うことにより信号電極１２（電気接合用エ リア１３）とバンプ４０とが電気的に接続される。この とき、コア材４２による間隙が存在し、信号電極１２の アクチュエータエリア１４は、完全に自由に動作する。</x:v>
      </x:c>
      <x:c r="M78" s="11" t="str">
        <x:v>[{"evidence_ids":["E2"],"text":"導電性のコア材"},{"evidence_ids":["E2"],"text":"導電性の接合材"}]</x:v>
      </x:c>
      <x:c r="N78" s="11" t="str">
        <x:v>[{"evidence_ids":[],"text":"加熱・加圧"}]</x:v>
      </x:c>
      <x:c r="O78" s="11" t="str">
        <x:v>[{"evidence_ids":["E2"],"text":"平板状圧電／電歪アクチュエータ素子"},{"evidence_ids":["E2"],"text":"フレキシブルプリント配線基板"},{"evidence_ids":["E2"],"text":"半球状のバンプ"},{"evidence_ids":["E2"],"text":"電気接合用パッド"}]</x:v>
      </x:c>
      <x:c r="P78" s="11" t="str">
        <x:v>EXPLICIT_MECHANISM</x:v>
      </x:c>
      <x:c r="Q78" s="11" t="str">
        <x:v>PROCESS</x:v>
      </x:c>
      <x:c r="R78" s="11" t="str">
        <x:v>PENDING_SOURCE_AUDIT</x:v>
      </x:c>
      <x:c r="S78" s="11" t="str">
        <x:v>T_638080c67a27fdfc2d33</x:v>
      </x:c>
      <x:c r="T78" s="11" t="str">
        <x:v>["expected_effect: 高密度電気接合を可能とし、平板状アクチュエータの変位量を大きくし、且つ、電気接合部への高信頼性を確保できる","applicable_conditions: 平板状圧電／電歪アクチュエータ素子の両主面に共通電極と信号電極が形成され、基板と電気的に接続されている電気接合用パッドが設けられていること","process_methods: 加熱・加圧"]</x:v>
      </x:c>
      <x:c r="U78" s="11" t="str">
        <x:v>[]</x:v>
      </x:c>
      <x:c r="V78" s="11"/>
      <x:c r="W78" s="11"/>
      <x:c r="X78" s="11"/>
      <x:c r="Y78" s="11" t="str">
        <x:v>JP-2003069103-A</x:v>
      </x:c>
      <x:c r="Z78" s="11" t="str">
        <x:v>extract_bc468f21745723042fb2d3a8</x:v>
      </x:c>
      <x:c r="AA78" s="11" t="str">
        <x:v>bad1f0621b3a00f42f83fd65772de1dd02965400b780870ad13aa841472ff081</x:v>
      </x:c>
    </x:row>
    <x:row r="79" ht="60" hidden="0" customHeight="1">
      <x:c r="A79" s="4" t="str">
        <x:v>C_27c66dd435ff7ad08ad4</x:v>
      </x:c>
      <x:c r="B79" s="4" t="str">
        <x:v>google:42712638</x:v>
      </x:c>
      <x:c r="C79" s="11" t="str">
        <x:v>压电器件，含其的压电致动器，液体排出装置和发电装置</x:v>
      </x:c>
      <x:c r="D79" s="11" t="str">
        <x:v>压电器件，含其的压电致动器，液体排出装置和发电装置</x:v>
      </x:c>
      <x:c r="E79" s="11" t="str">
        <x:v>传输能力和接收能力方面均优异，并且适于用作压电致动器、传感器、超声波传感器或发电器件</x:v>
      </x:c>
      <x:c r="F79" s="11" t="str">
        <x:v>通过控制压电体的压电应变常数d33和相对介电常数ε33满足特定范围来实现优异性能</x:v>
      </x:c>
      <x:c r="G79" s="11" t="str">
        <x:v>提供一种压电器件，包括具有压电性的压电体和一对电极，用于在预定方向上对压电体施加电场</x:v>
      </x:c>
      <x:c r="H79" s="11" t="str">
        <x:v>该压电器件在传输能力和接收能力方面均优异，并且适于用作压电致动器、传感器、超声波传感器或发电器件</x:v>
      </x:c>
      <x:c r="I79" s="11" t="str">
        <x:v>压电体的压电应变常数d33 (pm/V)和相对介电常数ε33满足下式(1)和(2)：100＜ε33＜1500</x:v>
      </x:c>
      <x:c r="J79" s="11" t="str">
        <x:v>[]</x:v>
      </x:c>
      <x:c r="K79" s="11" t="str">
        <x:v>[{"end":25,"field":"title","id":"E1","quote":"压电器件，含其的压电致动器，液体排出装置和发电装置","start":0},{"end":227,"field":"abstract","id":"E2","quote":"本发明提供一种压电器件，含其的压电致动器，液体排出装置和发电装置，该压电器件在传输能力和接收能力方面均优异，并且适于用作压电致动器、传感器、超声波传感器或发电器件。压电器件(1)包括具有压电性的压电体(13)和一对电极(12，14)，所述一对电极用于在预定方向上对所述压电体施加电场，其中压电体的压电应变常数d 33 (pm/V)和相对介电常数ε 33 满足下式(1)和(2)。100＜ε 33 ＜1500---------------------(1)","start":0}]</x:v>
      </x:c>
      <x:c r="L79" s="11" t="str">
        <x:v>本发明提供一种压电器件，含其的压电致动器，液体排出装置和发电装置，该压电器件在传输能力和接收能力方面均优异，并且适于用作压电致动器、传感器、超声波传感器或发电器件。压电器件(1)包括具有压电性的压电体(13)和一对电极(12，14)，所述一对电极用于在预定方向上对所述压电体施加电场，其中压电体的压电应变常数d 33 (pm/V)和相对介电常数ε 33 满足下式(1)和(2)。100＜ε 33 ＜1500---------------------(1)</x:v>
      </x:c>
      <x:c r="M79" s="11" t="str">
        <x:v>[{"evidence_ids":["E2"],"text":"压电体"},{"evidence_ids":["E2"],"text":"电极"}]</x:v>
      </x:c>
      <x:c r="N79" s="11" t="str">
        <x:v>[]</x:v>
      </x:c>
      <x:c r="O79" s="11" t="str">
        <x:v>[{"evidence_ids":["E2"],"text":"压电体"},{"evidence_ids":["E2"],"text":"电极"}]</x:v>
      </x:c>
      <x:c r="P79" s="11" t="str">
        <x:v>EXPLICIT_MECHANISM</x:v>
      </x:c>
      <x:c r="Q79" s="11" t="str">
        <x:v>PROCESS</x:v>
      </x:c>
      <x:c r="R79" s="11" t="str">
        <x:v>PENDING_SOURCE_AUDIT</x:v>
      </x:c>
      <x:c r="S79" s="11" t="str">
        <x:v>T_9061def976d2876345fb</x:v>
      </x:c>
      <x:c r="T79" s="11" t="str">
        <x:v>["technical_mechanism: 通过控制压电体的压电应变常数d33和相对介电常数ε33满足特定范围来实现优异性能","implementation: 提供一种压电器件，包括具有压电性的压电体和一对电极，用于在预定方向上对压电体施加电场","applicable_conditions: 压电体的压电应变常数d33 (pm/V)和相对介电常数ε33满足下式(1)和(2)：100＜ε33＜1500","parameters: unverified model value withheld for 相对介电常数ε33"]</x:v>
      </x:c>
      <x:c r="U79" s="11" t="str">
        <x:v>[{"model_claim":"100＜ε33＜1500","model_type":"OTHER_QUANTITATIVE","name":"相对介电常数ε33","reason":"No exact bounded source span for the proposed value; claim withheld, not published as a source parameter"}]</x:v>
      </x:c>
      <x:c r="V79" s="11"/>
      <x:c r="W79" s="11"/>
      <x:c r="X79" s="11"/>
      <x:c r="Y79" s="11" t="str">
        <x:v>CN-101908596-B</x:v>
      </x:c>
      <x:c r="Z79" s="11" t="str">
        <x:v>extract_667c1a1116670dc5db6a59b8</x:v>
      </x:c>
      <x:c r="AA79" s="11" t="str">
        <x:v>cd0108a345fe6e9ed4209eb1c28d67d5875f6b4ae2f48e39f60cb6a282b8511d</x:v>
      </x:c>
    </x:row>
    <x:row r="80" ht="72" hidden="0" customHeight="1">
      <x:c r="A80" s="4" t="str">
        <x:v>C_06480a97d87e94c4da36</x:v>
      </x:c>
      <x:c r="B80" s="4" t="str">
        <x:v>google:97217650</x:v>
      </x:c>
      <x:c r="C80" s="11" t="str">
        <x:v>Film, electret material, vibration-type power generation element, and film production method</x:v>
      </x:c>
      <x:c r="D80" s="11" t="str">
        <x:v>Film, electret material, vibration-type power generation element, and film production method</x:v>
      </x:c>
      <x:c r="E80" s="11" t="str">
        <x:v>The amount of power generation that can be obtained when the film is applied as an electret material to a vibration-type power generation element is large, and which has excellent thermal stability of charges</x:v>
      </x:c>
      <x:c r="F80" s="11" t="str">
        <x:v>A film having surface charge density of 0.5 mC/m2 or more, and the ratio of elastic modulus at 150°C to elastic modulus at 25°C being 0.6 or more</x:v>
      </x:c>
      <x:c r="G80" s="11" t="str">
        <x:v>The film production method is not specifically disclosed in the abstract</x:v>
      </x:c>
      <x:c r="H80" s="11" t="str">
        <x:v>Large power generation amount when applied as an electret material to a vibration-type power generation element, with excellent thermal stability of charges</x:v>
      </x:c>
      <x:c r="I80" s="11" t="str">
        <x:v>The film must have surface charge density of 0.5 mC/m2 or more and the ratio of elastic modulus at 150°C to elastic modulus at 25°C being 0.6 or more</x:v>
      </x:c>
      <x:c r="J80" s="11" t="str">
        <x:v>[{"evidence_ids":["E4"],"kind":"OTHER_QUANTITATIVE","name":"ratio of elastic modulus at 150°C to elastic modulus at 25°C","raw":"0.6 or more"}]</x:v>
      </x:c>
      <x:c r="K80" s="11" t="str">
        <x:v>[{"end":92,"field":"title","id":"E1","quote":"Film, electret material, vibration-type power generation element, and film production method","start":0},{"end":239,"field":"abstract","id":"E2","quote":"The present invention provides: a film in which the amount of power generation that can be obtained when said film is applied, as an electret material, to a vibration-type power generation element is large, and which has excellent thermal ","start":0},{"end":477,"field":"abstract","id":"E3","quote":"stability of charges; an electret material using said film; a vibration-type power generation element; and a film production method. A film according to the present invention has the absolute value of the surface charge density being 0.5 ","start":239},{"end":589,"field":"abstract","id":"E4","quote":"mC/m 2  or more, and the ratio of the elastic modulus at 150°C to the elastic modulus at 25°C being 0.6 or more.","start":477}]</x:v>
      </x:c>
      <x:c r="L80" s="11" t="str">
        <x:v>The present invention provides: a film in which the amount of power generation that can be obtained when said film is applied, as an electret material, to a vibration-type power generation element is large, and which has excellent thermal stability of charges; an electret material using said film; a vibration-type power generation element; and a film production method. A film according to the present invention has the absolute value of the surface charge density being 0.5 mC/m 2  or more, and the ratio of the elastic modulus at 150°C to the elastic modulus at 25°C being 0.6 or more.</x:v>
      </x:c>
      <x:c r="M80" s="11" t="str">
        <x:v>[{"evidence_ids":["E3"],"text":"film"}]</x:v>
      </x:c>
      <x:c r="N80" s="11" t="str">
        <x:v>[]</x:v>
      </x:c>
      <x:c r="O80" s="11" t="str">
        <x:v>[]</x:v>
      </x:c>
      <x:c r="P80" s="11" t="str">
        <x:v>EXPLICIT_MECHANISM</x:v>
      </x:c>
      <x:c r="Q80" s="11" t="str">
        <x:v>MATERIAL</x:v>
      </x:c>
      <x:c r="R80" s="11" t="str">
        <x:v>PENDING_SOURCE_AUDIT</x:v>
      </x:c>
      <x:c r="S80" s="11" t="str">
        <x:v>T_51fbf6edcdd91fae33c5</x:v>
      </x:c>
      <x:c r="T80" s="11" t="str">
        <x:v>["implementation: The film production method is not specifically disclosed in the abstract","expected_effect: Large power generation amount when applied as an electret material to a vibration-type power generat","parameters: unverified model value withheld for surface charge density"]</x:v>
      </x:c>
      <x:c r="U80" s="11" t="str">
        <x:v>[{"model_claim":"0.5 mC/m 2 or more","model_type":"OTHER_QUANTITATIVE","name":"surface charge density","reason":"No exact bounded source span for the proposed value; claim withheld, not published as a source parameter"}]</x:v>
      </x:c>
      <x:c r="V80" s="11"/>
      <x:c r="W80" s="11"/>
      <x:c r="X80" s="11"/>
      <x:c r="Y80" s="11" t="str">
        <x:v>WO-2025204831-A1</x:v>
      </x:c>
      <x:c r="Z80" s="11" t="str">
        <x:v>extract_43351abf01192b6e120cf7dc</x:v>
      </x:c>
      <x:c r="AA80" s="11" t="str">
        <x:v>98191cb461d2c99a277a6abbfb88cd7100b4d61fb4ab4d34173c3e2f55f44ae9</x:v>
      </x:c>
    </x:row>
    <x:row r="81" ht="96" hidden="0" customHeight="1">
      <x:c r="A81" s="4" t="str">
        <x:v>C_74114691ec489a3c2aec</x:v>
      </x:c>
      <x:c r="B81" s="4" t="str">
        <x:v>google:98864923</x:v>
      </x:c>
      <x:c r="C81" s="11" t="str">
        <x:v>Piezoelectric actuator</x:v>
      </x:c>
      <x:c r="D81" s="11" t="str">
        <x:v>Piezoelectric actuator</x:v>
      </x:c>
      <x:c r="E81" s="11"/>
      <x:c r="F81" s="11" t="str">
        <x:v>通过使一个压电薄膜产生与自发极化方向相同的电场，另一个压电薄膜产生与自发极化方向相反的电场来驱动压电元件。</x:v>
      </x:c>
      <x:c r="G81" s="11" t="str">
        <x:v>驱动电路使一个压电薄膜产生与自发极化方向相同的电场，使另一个压电薄膜产生与自发极化方向相反的电场。</x:v>
      </x:c>
      <x:c r="H81" s="11"/>
      <x:c r="I81" s="11" t="str">
        <x:v>第一压电薄膜和第二压电薄膜均具有沿薄膜厚度方向排列的自发极化，且自发极化方向相同；ΔVcf &lt; ΔVcr - 1.0，其中ΔVcf为一个压电薄膜的两个矫顽电压差值的绝对值，ΔVcr为另一个压电薄膜的两个矫顽电压差值的绝对值。</x:v>
      </x:c>
      <x:c r="J81" s="11" t="str">
        <x:v>[]</x:v>
      </x:c>
      <x:c r="K81" s="11" t="str">
        <x:v>[{"end":22,"field":"title","id":"E1","quote":"Piezoelectric actuator","start":0},{"end":237,"field":"abstract","id":"E2","quote":"This piezoelectric actuator is provided with a laminated piezoelectric element and a pre-drive circuit. A first piezoelectric film and a second piezoelectric film both have spontaneous polarization aligned in a film thickness direction, ","start":0},{"end":477,"field":"abstract","id":"E3","quote":"and have the same orientation of spontaneous polarization. ΔVcf &amp;lt; ΔVcr - 1.0 is satisfied where ΔVcf is the absolute value |Vcf +  - Vcf - | of the difference between two coercive voltages in a hysteresis curve of one piezoelectric film ","start":237},{"end":714,"field":"abstract","id":"E4","quote":"of the first piezoelectric film and the second piezoelectric film, and ΔVcr is the absolute value |Vcr +  - Vcr - | of the difference between two coercive voltages in the hysteresis curve of the other piezoelectric film thereof. A drive ","start":477},{"end":947,"field":"abstract","id":"E5","quote":"circuit causes the one piezoelectric film to generate an electric field in the same orientation as the orientation of spontaneous polarization, and causes the other piezoelectric film to generate an electric field in the orientation ","start":714},{"end":1000,"field":"abstract","id":"E6","quote":"opposite the orientation of spontaneous polarization.","start":947}]</x:v>
      </x:c>
      <x:c r="L81" s="11" t="str">
        <x:v>This piezoelectric actuator is provided with a laminated piezoelectric element and a pre-drive circuit. A first piezoelectric film and a second piezoelectric film both have spontaneous polarization aligned in a film thickness direction, and have the same orientation of spontaneous polarization. ΔVcf &amp;lt; ΔVcr - 1.0 is satisfied where ΔVcf is the absolute value |Vcf +  - Vcf - | of the difference between two coercive voltages in a hysteresis curve of one piezoelectric film of the first piezoelectric film and the second piezoelectric film, and ΔVcr is the absolute value |Vcr +  - Vcr - | of the difference between two coercive voltages in the hysteresis curve of the other piezoelectric film thereof. A drive circuit causes the one piezoelectric film to generate an electric field in the same orientation as the orientation of spontaneous polarization, and causes the other piezoelectric film to generate an electric field in the orientation opposite the orientation of spontaneous polarization.</x:v>
      </x:c>
      <x:c r="M81" s="11" t="str">
        <x:v>[{"evidence_ids":["E2"],"text":"第一压电薄膜"},{"evidence_ids":["E2"],"text":"第二压电薄膜"}]</x:v>
      </x:c>
      <x:c r="N81" s="11" t="str">
        <x:v>[]</x:v>
      </x:c>
      <x:c r="O81" s="11" t="str">
        <x:v>[]</x:v>
      </x:c>
      <x:c r="P81" s="11" t="str">
        <x:v>EXPLICIT_MECHANISM</x:v>
      </x:c>
      <x:c r="Q81" s="11" t="str">
        <x:v>PROCESS</x:v>
      </x:c>
      <x:c r="R81" s="11" t="str">
        <x:v>PENDING_SOURCE_AUDIT</x:v>
      </x:c>
      <x:c r="S81" s="11" t="str">
        <x:v>T_089b54a8e1be2e2eeecf</x:v>
      </x:c>
      <x:c r="T81" s="11" t="str">
        <x:v>["parameters: invalid model parameter strings withheld in source-ID transport"]</x:v>
      </x:c>
      <x:c r="U81" s="11" t="str">
        <x:v>[{"model_claim":"ΔVcf is the absolute value |Vcf +  - Vcf - | of the difference between two coercive voltages in a hysteresis curve of one piezoelectric film of the first piezoelectric film and the second piezoelectric film, and ΔVcr is the absolute value |Vcr +  - Vcr - | of the difference between two coercive voltages in the hysteresis curve of the other piezoelectric film thereof. A drive circuit causes the one piezoelectric film to generate an electric field in the same orientation as the orientation of spontaneous polarization, and causes the other piezoelectric film to generate an electric field in the orientation opposite the orientation of spontaneous polarization. 1.0 is satisfied where ΔVcf &lt; ΔVcr - 1.0","model_type":"OTHER_QUANTITATIVE","name":"ΔVcf","reason":"Model parameter violates quantitative literal contract; withheld: $.raw: string length"}]</x:v>
      </x:c>
      <x:c r="V81" s="11"/>
      <x:c r="W81" s="11"/>
      <x:c r="X81" s="11"/>
      <x:c r="Y81" s="11" t="str">
        <x:v>WO-2026042447-A1</x:v>
      </x:c>
      <x:c r="Z81" s="11" t="str">
        <x:v>extract_8d4983a095e44b6b8ad6c8d9</x:v>
      </x:c>
      <x:c r="AA81" s="11" t="str">
        <x:v>e63efb55f39415cee99741365a21e227bea0cdf02922d7c28d9cd0f85d125414</x:v>
      </x:c>
    </x:row>
    <x:row r="82" ht="72" hidden="0" customHeight="1">
      <x:c r="A82" s="4" t="str">
        <x:v>C_24e3d7363c7a3c54cddb</x:v>
      </x:c>
      <x:c r="B82" s="4" t="str">
        <x:v>google:38676104</x:v>
      </x:c>
      <x:c r="C82" s="11" t="str">
        <x:v>積層型圧電素子、および積層型圧電素子の作製方法、並びに超音波プローブ</x:v>
      </x:c>
      <x:c r="D82" s="11" t="str">
        <x:v>積層型圧電素子、および積層型圧電素子の作製方法、並びに超音波プローブ</x:v>
      </x:c>
      <x:c r="E82" s="11" t="str">
        <x:v>積層型圧電素子の機械的、電気的な性能および信頼性を高め、超音波プローブの細径化を実現する</x:v>
      </x:c>
      <x:c r="F82" s="11" t="str">
        <x:v>積層構造体の両側面に形成された側面電極と、内部電極の端面に溝が形成され、導電材および絶縁材が充填されている構造を採用し、機械的な対称性を持つように配されている</x:v>
      </x:c>
      <x:c r="G82" s="11" t="str">
        <x:v>積層型圧電素子において、圧電体と電極が交互に積層された構造体の両側面に側面電極を形成し、内部電極の端部に溝を形成して導電材および絶縁材を充填する</x:v>
      </x:c>
      <x:c r="H82" s="11" t="str">
        <x:v>機械的、電気的な性能および信頼性の向上と超音波プローブの細径化が実現される</x:v>
      </x:c>
      <x:c r="I82" s="11" t="str">
        <x:v>内部電極の端面に溝が形成され、導電材および絶縁材が充填されている。導電材と絶縁材はヤング率、剛性率、ポワソン比、音響インピーダンスが略同一である</x:v>
      </x:c>
      <x:c r="J82" s="11" t="str">
        <x:v>[]</x:v>
      </x:c>
      <x:c r="K82" s="11" t="str">
        <x:v>[{"end":194,"field":"abstract","id":"E1","quote":"【課題】積層型圧電素子の機械的、電気的な性能および信頼性を高め、超音波プローブの細径化を実現する。 【解決手段】超音波プローブ２の超音波トランスデューサ１２は、圧電体３０ａ〜３０ｅと、表面、裏面電極３１、３２、および内部電極３３ａ〜３３ｄとが交互に積層された積層構造体３４と、積層構造体３４の対向する両側面３５ａ、３５ｂに形成された側面電極３６ａ、３６ｂとを有する積層型圧電素子からなる。","start":0},{"end":376,"field":"abstract","id":"E2","quote":"両側面３５ａ、３５ｂに露出した内部電極３３ａ〜３３ｄの端面には、溝３７ａ〜３７ｄ、３８ａ〜３８ｄが全体的に形成され、導電材３９および絶縁材４０が充填されている。導電材３９および絶縁材４０は、機械的な対称性を持つように配されている。導電材３９と絶縁材４０とは、ヤング率、剛性率、およびポワソン比が略同一で、且つ音響インピーダンスが略同一となっている。 【選択図】図３","start":194}]</x:v>
      </x:c>
      <x:c r="L82" s="11" t="str">
        <x:v>【課題】積層型圧電素子の機械的、電気的な性能および信頼性を高め、超音波プローブの細径化を実現する。 【解決手段】超音波プローブ２の超音波トランスデューサ１２は、圧電体３０ａ〜３０ｅと、表面、裏面電極３１、３２、および内部電極３３ａ〜３３ｄとが交互に積層された積層構造体３４と、積層構造体３４の対向する両側面３５ａ、３５ｂに形成された側面電極３６ａ、３６ｂとを有する積層型圧電素子からなる。両側面３５ａ、３５ｂに露出した内部電極３３ａ〜３３ｄの端面には、溝３７ａ〜３７ｄ、３８ａ〜３８ｄが全体的に形成され、導電材３９および絶縁材４０が充填されている。導電材３９および絶縁材４０は、機械的な対称性を持つように配されている。導電材３９と絶縁材４０とは、ヤング率、剛性率、およびポワソン比が略同一で、且つ音響インピーダンスが略同一となっている。 【選択図】図３</x:v>
      </x:c>
      <x:c r="M82" s="11" t="str">
        <x:v>[{"evidence_ids":["E2"],"text":"導電材"},{"evidence_ids":["E2"],"text":"絶縁材"}]</x:v>
      </x:c>
      <x:c r="N82" s="11" t="str">
        <x:v>[]</x:v>
      </x:c>
      <x:c r="O82" s="11" t="str">
        <x:v>[{"evidence_ids":["E2"],"text":"積層構造体"},{"evidence_ids":["E2"],"text":"側面電極"},{"evidence_ids":["E2"],"text":"溝"},{"evidence_ids":["E2"],"text":"導電材"},{"evidence_ids":["E2"],"text":"絶縁材"}]</x:v>
      </x:c>
      <x:c r="P82" s="11" t="str">
        <x:v>EXPLICIT_MECHANISM</x:v>
      </x:c>
      <x:c r="Q82" s="11" t="str">
        <x:v>STRUCTURE</x:v>
      </x:c>
      <x:c r="R82" s="11" t="str">
        <x:v>PENDING_SOURCE_AUDIT</x:v>
      </x:c>
      <x:c r="S82" s="11" t="str">
        <x:v>T_e1aa1608c0164a154b0e</x:v>
      </x:c>
      <x:c r="T82" s="11" t="str">
        <x:v>["implementation: 積層型圧電素子において、圧電体と電極が交互に積層された構造体の両側面に側面電極を形成し、内部電極の端部に溝を形成して導電材および絶縁材を充填する","expected_effect: 機械的、電気的な性能および信頼性の向上と超音波プローブの細径化が実現される"]</x:v>
      </x:c>
      <x:c r="U82" s="11" t="str">
        <x:v>[]</x:v>
      </x:c>
      <x:c r="V82" s="11"/>
      <x:c r="W82" s="11"/>
      <x:c r="X82" s="11"/>
      <x:c r="Y82" s="11" t="str">
        <x:v>JP-2007273584-A</x:v>
      </x:c>
      <x:c r="Z82" s="11" t="str">
        <x:v>extract_2a2bad429e1b3dccee79c345</x:v>
      </x:c>
      <x:c r="AA82" s="11" t="str">
        <x:v>0aa7067e362d49a3ec1e6fc228249ea53ad42ff648cd552a2d3f50473652d7ab</x:v>
      </x:c>
    </x:row>
    <x:row r="83" ht="120" hidden="0" customHeight="1">
      <x:c r="A83" s="4" t="str">
        <x:v>C_249fe1a5d3bbe4c5cdad</x:v>
      </x:c>
      <x:c r="B83" s="4" t="str">
        <x:v>google:45993406</x:v>
      </x:c>
      <x:c r="C83" s="11" t="str">
        <x:v>钙钛矿型氧化物膜及使用该氧化物膜的铁电体膜、铁电体器件和制造钙钛矿型氧化物膜的方法</x:v>
      </x:c>
      <x:c r="D83" s="11" t="str">
        <x:v>钙钛矿型氧化物膜</x:v>
      </x:c>
      <x:c r="E83" s="11"/>
      <x:c r="F83" s="11" t="str">
        <x:v>在衬底上形成平均膜厚至少5μm的(K,A,B)(Nb,C,D)O3类钙钛矿膜，其组成及元素角色受摘要通式(P)和各变量范围限定。</x:v>
      </x:c>
      <x:c r="G83" s="11" t="str">
        <x:v>在衬底上形成钙钛矿型氧化物膜</x:v>
      </x:c>
      <x:c r="H83" s="11" t="str">
        <x:v>提供具有优异信号传送和接收能力的压电器件，适于用作压电传动装置、传感器、超声波传感器或发电器件</x:v>
      </x:c>
      <x:c r="I83" s="11" t="str">
        <x:v>钙钛矿型氧化物膜具有5μm以上的平均膜厚；A为K以外的离子价为1的A位元素；B为A位元素；C为离子价为5的B位元素；D为B位元素；各元素各自为一种或多种金属元素</x:v>
      </x:c>
      <x:c r="J83" s="11" t="str">
        <x:v>[{"evidence_ids":["E2"],"kind":"LENGTH","name":"平均膜厚","raw":"5μm以上"},{"evidence_ids":["E3"],"kind":"OTHER_QUANTITATIVE","name":"x","raw":"0≤x≤0.2"},{"evidence_ids":["E3"],"kind":"OTHER_QUANTITATIVE","name":"z","raw":"0≤z≤0.2"}]</x:v>
      </x:c>
      <x:c r="K83" s="11" t="str">
        <x:v>[{"end":41,"field":"title","id":"E1","quote":"钙钛矿型氧化物膜及使用该氧化物膜的铁电体膜、铁电体器件和制造钙钛矿型氧化物膜的方法","start":0},{"end":183,"field":"abstract","id":"E2","quote":"本发明在于提供一种压电器件，所述器件具有优异的信号传送和接收能力，并适于用作压电传动装置、传感器、超声波传感器或发电器件。一种在衬底(10)上形成的钙钛矿型氧化物膜(1)，所述钙钛矿型氧化物膜(1)具有5μm以上的平均膜厚，并且其特征在于包含由通式(P)表示的钙钛矿型氧化物：(K 1-w-x ,A w ,B x )(Nb 1-y-z ,C y ,D z )O 3 ","start":0},{"end":304,"field":"abstract","id":"E3","quote":"，其中：0&amp;lt;w&amp;lt;1.0、0≤x≤0.2、0≤y&amp;lt;1.0、0≤z≤0.2、0&amp;lt;w+x&amp;lt;1.0，A为K以外的离子价为1的A位元素，B为A位元素，C为离子价为5的B位元素，D为B位元素，A～D各自为一种或多种金属元素。","start":183},{"end":304,"field":"abstract","id":"E4","quote":"(10)上形成的钙钛矿型氧化物膜(1)，所述钙钛矿型氧化物膜(1)具有5μm以上的平均膜厚，并且其特征在于包含由通式(P)表示的钙钛矿型氧化物：(K 1-w-x ,A w ,B x )(Nb 1-y-z ,C y ,D z )O 3 ，其中：0&amp;lt;w&amp;lt;1.0、0≤x≤0.2、0≤y&amp;lt;1.0、0≤z≤0.2、0&amp;lt;w+x&amp;lt;1.0，A为K以外的离子价为1的A位元素，B为A位元素，C为离子价为5的B位元素，D为B位元素，A～D各自为一种或多种金属元素。","start":66},{"end":304,"field":"abstract","id":"E5","quote":",B x )(Nb 1-y-z ,C y ,D z )O 3 ，其中：0&amp;lt;w&amp;lt;1.0、0≤x≤0.2、0≤y&amp;lt;1.0、0≤z≤0.2、0&amp;lt;w+x&amp;lt;1.0，A为K以外的离子价为1的A位元素，B为A位元素，C为离子价为5的B位元素，D为B位元素，A～D各自为一种或多种金属元素。","start":152}]</x:v>
      </x:c>
      <x:c r="L83" s="11" t="str">
        <x:v>本发明在于提供一种压电器件，所述器件具有优异的信号传送和接收能力，并适于用作压电传动装置、传感器、超声波传感器或发电器件。一种在衬底(10)上形成的钙钛矿型氧化物膜(1)，所述钙钛矿型氧化物膜(1)具有5μm以上的平均膜厚，并且其特征在于包含由通式(P)表示的钙钛矿型氧化物：(K 1-w-x ,A w ,B x )(Nb 1-y-z ,C y ,D z )O 3 ，其中：0&amp;lt;w&amp;lt;1.0、0≤x≤0.2、0≤y&amp;lt;1.0、0≤z≤0.2、0&amp;lt;w+x&amp;lt;1.0，A为K以外的离子价为1的A位元素，B为A位元素，C为离子价为5的B位元素，D为B位元素，A～D各自为一种或多种金属元素。</x:v>
      </x:c>
      <x:c r="M83" s="11" t="str">
        <x:v>[{"evidence_ids":["E2","E3"],"text":"钙钛矿型氧化物"}]</x:v>
      </x:c>
      <x:c r="N83" s="11" t="str">
        <x:v>[]</x:v>
      </x:c>
      <x:c r="O83" s="11" t="str">
        <x:v>[{"evidence_ids":["E2"],"text":"衬底"},{"evidence_ids":["E1"],"text":"钙钛矿型氧化物膜"}]</x:v>
      </x:c>
      <x:c r="P83" s="11" t="str">
        <x:v>EXPLICIT_MECHANISM</x:v>
      </x:c>
      <x:c r="Q83" s="11" t="str">
        <x:v>PROCESS</x:v>
      </x:c>
      <x:c r="R83" s="11" t="str">
        <x:v>AI_SOURCE_CORRECTED_PENDING_HUMAN_REVIEW</x:v>
      </x:c>
      <x:c r="S83" s="11" t="str">
        <x:v>T_5e9b0df62f49289b3d5d</x:v>
      </x:c>
      <x:c r="T83" s="11" t="str">
        <x:v>["implementation: 在衬底上形成钙钛矿型氧化物膜","expected_effect: 提供具有优异信号传送和接收能力的压电器件，适于用作压电传动装置、传感器、超声波传感器或发电器件","applicable_conditions: 钙钛矿型氧化物膜具有5μm以上的平均膜厚；A为K以外的离子价为1的A位元素；B为A位元素；C为离子价为5的B位元素；D为B位元素；各元素各自为一种或多种金属元素","parameters: unverified model value withheld for w","parameters: unverified model value withheld for y","parameters: unverified model value withheld for w+x"]</x:v>
      </x:c>
      <x:c r="U83" s="11" t="str">
        <x:v>[{"model_claim":"0&lt;w&lt;1.0","model_type":"OTHER_QUANTITATIVE","name":"w","reason":"No exact bounded source span for the proposed value; claim withheld, not published as a source parameter"},{"model_claim":"0≤y&lt;1.0","model_type":"OTHER_QUANTITATIVE","name":"y","reason":"No exact bounded source span for the proposed value; claim withheld, not published as a source parameter"},{"model_claim":"0&lt;w+x&lt;1.0","model_type":"OTHER_QUANTITATIVE","name":"w+x","reason":"No exact bounded source span for the proposed value; claim withheld, not published as a source parameter"}]</x:v>
      </x:c>
      <x:c r="V83" s="11" t="str">
        <x:v>C_b107cfb6c92a0b3ae2ea</x:v>
      </x:c>
      <x:c r="W83" s="11" t="str">
        <x:v>{"original_fields":{"technical_mechanism":{"evidence_ids":["E2"],"text":"在衬底上形成具有特定化学组成的钙钛矿型氧化物膜，该膜厚大于5μm，其组成满足通式(P)：(K1-w-x, Aw, Bx)(Nb1-y-z, Cy, Dz)O3，其中各参数满足特定范围"}},"patch_sha256":"b24bfb13e6300766a4cdbf9abb679c63205fd19f185406f909ce3f0f8d73f1e9","reason":"将模型误写的严格大于5μm恢复为原文“5μm以上”；完整通式限制仍查源文。","reviewer":"AI assistant, not human Gold"}</x:v>
      </x:c>
      <x:c r="X83" s="11"/>
      <x:c r="Y83" s="11" t="str">
        <x:v>CN-103180249-A</x:v>
      </x:c>
      <x:c r="Z83" s="11" t="str">
        <x:v>extract_a6072a37df029cb86f7efed7</x:v>
      </x:c>
      <x:c r="AA83" s="11" t="str">
        <x:v>2d25c915e5064222f846d1ff9febf97bddde0d7aee468bf528e81094726025b6</x:v>
      </x:c>
    </x:row>
    <x:row r="84" ht="108" hidden="0" customHeight="1">
      <x:c r="A84" s="4" t="str">
        <x:v>C_7856a6f3d953e5ec44a5</x:v>
      </x:c>
      <x:c r="B84" s="4" t="str">
        <x:v>google:74059711</x:v>
      </x:c>
      <x:c r="C84" s="11" t="str">
        <x:v>Polymer-based piezoelectric composite material, piezoelectric film, piezoelectric speaker, and flexible display</x:v>
      </x:c>
      <x:c r="D84" s="11" t="str">
        <x:v>polymer-based piezoelectric composite material, piezoelectric film, piezoelectric speaker, and flexible display</x:v>
      </x:c>
      <x:c r="E84" s="11" t="str">
        <x:v>a piezoelectric film capable of outputting a higher sound pressure in a case of using a piezoelectric speaker</x:v>
      </x:c>
      <x:c r="F84" s="11" t="str">
        <x:v>using a polymer matrix containing a polymer with a specific group represented by Formula (1) and piezoelectric particles</x:v>
      </x:c>
      <x:c r="G84" s="11" t="str">
        <x:v>form a piezoelectric film from the polymer-based piezoelectric composite material, and form a piezoelectric speaker and a flexible display using the piezoelectric film</x:v>
      </x:c>
      <x:c r="H84" s="11" t="str">
        <x:v>outputting a higher sound pressure</x:v>
      </x:c>
      <x:c r="I84" s="11" t="str">
        <x:v>the polymer matrix contains a polymer containing a group represented by Formula (1), and piezoelectric particles are included</x:v>
      </x:c>
      <x:c r="J84" s="11" t="str">
        <x:v>[]</x:v>
      </x:c>
      <x:c r="K84" s="11" t="str">
        <x:v>[{"end":111,"field":"title","id":"E1","quote":"Polymer-based piezoelectric composite material, piezoelectric film, piezoelectric speaker, and flexible display","start":0},{"end":235,"field":"abstract","id":"E2","quote":"The present invention provides a polymer-based piezoelectric composite material from which a piezoelectric film capable of outputting a higher sound pressure is obtained in a case of using a piezoelectric speaker, a piezoelectric film ","start":0},{"end":473,"field":"abstract","id":"E3","quote":"formed of the polymer-based piezoelectric composite material, and a piezoelectric speaker and a flexible display which are formed of the piezoelectric film. The polymer-based piezoelectric composite material of the present invention is a ","start":235},{"end":709,"field":"abstract","id":"E4","quote":"polymer-based piezoelectric composite material including a polymer matrix which contains a polymer containing a group represented by Formula (1), and piezoelectric particles. \n       *-L 1 -CR 1 R 2 —CN  Formula (1)\n         In Formula ","start":473},{"end":898,"field":"abstract","id":"E5","quote":"(1), L 1  represents a divalent linking group excluding a divalent aliphatic hydrocarbon group. R 1  and R 2  each independently represent a hydrogen atom, an alkyl group, or an aryl group.","start":709}]</x:v>
      </x:c>
      <x:c r="L84" s="11" t="str">
        <x:v>The present invention provides a polymer-based piezoelectric composite material from which a piezoelectric film capable of outputting a higher sound pressure is obtained in a case of using a piezoelectric speaker, a piezoelectric film formed of the polymer-based piezoelectric composite material, and a piezoelectric speaker and a flexible display which are formed of the piezoelectric film. The polymer-based piezoelectric composite material of the present invention is a polymer-based piezoelectric composite material including a polymer matrix which contains a polymer containing a group represented by Formula (1), and piezoelectric particles. 
       *-L 1 -CR 1 R 2 —CN  Formula (1)
         In Formula (1), L 1  represents a divalent linking group excluding a divalent aliphatic hydrocarbon group. R 1  and R 2  each independently represent a hydrogen atom, an alkyl group, or an aryl group.</x:v>
      </x:c>
      <x:c r="M84" s="11" t="str">
        <x:v>[{"evidence_ids":["E4","E5"],"text":"polymer matrix"},{"evidence_ids":["E4","E5"],"text":"polymer containing a group represented by Formula (1)"},{"evidence_ids":["E4","E5"],"text":"piezoelectric particles"}]</x:v>
      </x:c>
      <x:c r="N84" s="11" t="str">
        <x:v>[{"evidence_ids":["E4"],"text":"form a piezoelectric film from the polymer-based piezoelectric composite material"},{"evidence_ids":["E4"],"text":"form a piezoelectric speaker and a flexible display using the piezoelectric film"}]</x:v>
      </x:c>
      <x:c r="O84" s="11" t="str">
        <x:v>[]</x:v>
      </x:c>
      <x:c r="P84" s="11" t="str">
        <x:v>EXPLICIT_MECHANISM</x:v>
      </x:c>
      <x:c r="Q84" s="11" t="str">
        <x:v>MATERIAL</x:v>
      </x:c>
      <x:c r="R84" s="11" t="str">
        <x:v>PENDING_SOURCE_AUDIT</x:v>
      </x:c>
      <x:c r="S84" s="11" t="str">
        <x:v>T_9d40c502f21130d9896b</x:v>
      </x:c>
      <x:c r="T84" s="11" t="str">
        <x:v>["technical_mechanism: using a polymer matrix containing a polymer with a specific group represented by Formula (1) and pie","applicable_conditions: the polymer matrix contains a polymer containing a group represented by Formula (1), and piezoelectr","parameters: symbol/index-only proposed value withheld for L1","parameters: symbol/index-only proposed value withheld for R1"]</x:v>
      </x:c>
      <x:c r="U84" s="11" t="str">
        <x:v>[{"model_claim":"L 1  represents a divalent linking group excluding a divalent aliphatic hydrocarbon group","model_type":"OTHER_QUANTITATIVE","name":"L1","reason":"Digits occur only in variable/part identifiers, not a source quantitative value; withheld"},{"model_claim":"R 1  and R 2  each independently represent a hydrogen atom, an alkyl group, or an aryl group","model_type":"OTHER_QUANTITATIVE","name":"R1","reason":"Digits occur only in variable/part identifiers, not a source quantitative value; withheld"}]</x:v>
      </x:c>
      <x:c r="V84" s="11"/>
      <x:c r="W84" s="11"/>
      <x:c r="X84" s="11"/>
      <x:c r="Y84" s="11" t="str">
        <x:v>US-2022115581-A1</x:v>
      </x:c>
      <x:c r="Z84" s="11" t="str">
        <x:v>extract_d7065226dc45548382f5eab3</x:v>
      </x:c>
      <x:c r="AA84" s="11" t="str">
        <x:v>7247eab348dcb492d5d05016ddd3f51163182b0d2d70886d01148ec28624b2eb</x:v>
      </x:c>
    </x:row>
    <x:row r="85" ht="120" hidden="0" customHeight="1">
      <x:c r="A85" s="4" t="str">
        <x:v>C_f24a01a1ad6313ac4d8a</x:v>
      </x:c>
      <x:c r="B85" s="4" t="str">
        <x:v>google:34836395</x:v>
      </x:c>
      <x:c r="C85" s="11" t="str">
        <x:v>Laminate structure and its manufacturing method</x:v>
      </x:c>
      <x:c r="D85" s="11" t="str">
        <x:v> laminate structure object including a piezoelectric element with alternating piezoelectric material layers and electrode layers, first and second insulating films formed by aerosol deposition method covering respective electrode layers, and first and second wirings electrically connected to different groups of electrode layers</x:v>
      </x:c>
      <x:c r="E85" s="11" t="str">
        <x:v>To provide a laminate structure object in which an insulating treatment in a side face is made small and arraying is easy</x:v>
      </x:c>
      <x:c r="F85" s="11" t="str">
        <x:v>Forming first and second insulating films by aerosol deposition method to cover electrode layers of respective groups in the piezoelectric element, and electrically connecting first wiring to electrode layers of second group and second wiring to electrode layers of first group through respective insulating films</x:v>
      </x:c>
      <x:c r="G85" s="11" t="str">
        <x:v>Manufacturing a laminate structure object by alternately laminating piezoelectric material layers and electrode layers, forming first insulating film covering electrode layers of first group by aerosol deposition method, forming second insulating film covering electrode layers of second group by aerosol deposition method, connecting first wiring to electrode layers of second group and second wiring to electrode layers of first group</x:v>
      </x:c>
      <x:c r="H85" s="11" t="str">
        <x:v>Achieving small insulating treatment in side face and easy arraying</x:v>
      </x:c>
      <x:c r="I85" s="11" t="str">
        <x:v>The piezoelectric element includes a plurality of piezoelectric material layers and a plurality of electrode layers alternately laminated, with first and second groups of electrode layers arranged in respective fields</x:v>
      </x:c>
      <x:c r="J85" s="11" t="str">
        <x:v>[]</x:v>
      </x:c>
      <x:c r="K85" s="11" t="str">
        <x:v>[{"end":239,"field":"abstract","id":"E1","quote":"&amp;lt;P&amp;gt;PROBLEM TO BE SOLVED: To provide a laminate structure object in which an insulating treatment in a side face is made small and arraying is easy, and to provide a method of manufacturing the same.  &amp;lt;P&amp;gt;SOLUTION: This laminate ","start":0},{"end":469,"field":"abstract","id":"E2","quote":"structure object includes a piezoelectric element to which a plurality of piezoelectric material layers 1 and a plurality of electrode layers 2, 3 are alternately laminated, a first insulating film 4 which is formed by an aerosol ","start":239},{"end":704,"field":"abstract","id":"E3","quote":"deposition method and which covers the electrode layers 2 of the first group in the plurality of the electrode layers in the first field of the piezoelectric element, a second insulating film 5 which is formed by an aerosol deposition ","start":469},{"end":944,"field":"abstract","id":"E4","quote":"method and which covers the electrode layers 3 of the second group in the plurality of the electrode layers in the second field of the piezoelectric element, first wiring 8 electrically connected to the electrode layers of the second group ","start":704},{"end":1181,"field":"abstract","id":"E5","quote":"and insulated from the electrode layer of the first group by the first insulating film, and second wiring 7 electrically connected to the electrode layers of the first group and insulated from the electrode layers of the second group by ","start":944},{"end":1300,"field":"abstract","id":"E6","quote":"the second insulating film in the second field of the piezoelectric element.  &amp;lt;P&amp;gt;COPYRIGHT: (C)2005,JPO&amp;amp;NCIPI","start":1181}]</x:v>
      </x:c>
      <x:c r="L85" s="11" t="str">
        <x:v>&amp;lt;P&amp;gt;PROBLEM TO BE SOLVED: To provide a laminate structure object in which an insulating treatment in a side face is made small and arraying is easy, and to provide a method of manufacturing the same.  &amp;lt;P&amp;gt;SOLUTION: This laminate structure object includes a piezoelectric element to which a plurality of piezoelectric material layers 1 and a plurality of electrode layers 2, 3 are alternately laminated, a first insulating film 4 which is formed by an aerosol deposition method and which covers the electrode layers 2 of the first group in the plurality of the electrode layers in the first field of the piezoelectric element, a second insulating film 5 which is formed by an aerosol deposition method and which covers the electrode layers 3 of the second group in the plurality of the electrode layers in the second field of the piezoelectric element, first wiring 8 electrically connected to the electrode layers of the second group and insulated from the electrode layer of the first group by the first insulating film, and second wiring 7 electrically connected to the electrode layers of the first group and insulated from the electrode layers of the second group by the second insulating film in the second field of the piezoelectric element.  &amp;lt;P&amp;gt;COPYRIGHT: (C)2005,JPO&amp;amp;NCIPI</x:v>
      </x:c>
      <x:c r="M85" s="11" t="str">
        <x:v>[{"evidence_ids":["E2"],"text":"piezoelectric material layers"},{"evidence_ids":["E2"],"text":"electrode layers"}]</x:v>
      </x:c>
      <x:c r="N85" s="11" t="str">
        <x:v>[{"evidence_ids":["E3","E4"],"text":"aerosol deposition method"}]</x:v>
      </x:c>
      <x:c r="O85" s="11" t="str">
        <x:v>[{"evidence_ids":["E2","E3","E4","E5","E6"],"text":"piezoelectric element"},{"evidence_ids":["E2","E3","E4","E5","E6"],"text":"first insulating film"},{"evidence_ids":["E2","E3","E4","E5","E6"],"text":"second insulating film"},{"evidence_ids":["E2","E3","E4","E5","E6"],"text":"first wiring"},{"evidence_ids":["E2","E3","E4","E5","E6"],"text":"second wiring"}]</x:v>
      </x:c>
      <x:c r="P85" s="11" t="str">
        <x:v>EXPLICIT_MECHANISM</x:v>
      </x:c>
      <x:c r="Q85" s="11" t="str">
        <x:v>PROCESS</x:v>
      </x:c>
      <x:c r="R85" s="11" t="str">
        <x:v>PENDING_SOURCE_AUDIT</x:v>
      </x:c>
      <x:c r="S85" s="11" t="str">
        <x:v>T_1ee3b1127b14edac8264</x:v>
      </x:c>
      <x:c r="T85" s="11" t="str">
        <x:v>["technical_mechanism: Forming first and second insulating films by aerosol deposition method to cover electrode layers of ","implementation: Manufacturing a laminate structure object by alternately laminating piezoelectric material layers an","expected_effect: Achieving small insulating treatment in side face and easy arraying","applicable_conditions: The piezoelectric element includes a plurality of piezoelectric material layers and a plurality of e"]</x:v>
      </x:c>
      <x:c r="U85" s="11" t="str">
        <x:v>[]</x:v>
      </x:c>
      <x:c r="V85" s="11"/>
      <x:c r="W85" s="11"/>
      <x:c r="X85" s="11"/>
      <x:c r="Y85" s="11" t="str">
        <x:v>JP-2005235880-A</x:v>
      </x:c>
      <x:c r="Z85" s="11" t="str">
        <x:v>extract_feb1a9786591fe87f0ddb845</x:v>
      </x:c>
      <x:c r="AA85" s="11" t="str">
        <x:v>174021f7fdca38401cfd2304dd7cbf29554e8c98a70a02e8f043fdead4545983</x:v>
      </x:c>
    </x:row>
    <x:row r="86" ht="72" hidden="0" customHeight="1">
      <x:c r="A86" s="4" t="str">
        <x:v>C_949da0ffdbd12180db66</x:v>
      </x:c>
      <x:c r="B86" s="4" t="str">
        <x:v>google:41052093</x:v>
      </x:c>
      <x:c r="C86" s="11" t="str">
        <x:v>圧電素子の製造方法及び液体吐出ヘッドの製造方法</x:v>
      </x:c>
      <x:c r="D86" s="11" t="str">
        <x:v>圧電素子、液体吐出ヘッド</x:v>
      </x:c>
      <x:c r="E86" s="11"/>
      <x:c r="F86" s="11" t="str">
        <x:v>通过在基板上依次形成下部电极、压电体膜和上部电极，然后对压电体膜进行加热并在其上施加电压以实现极化方向反转的方法制造压电素子。</x:v>
      </x:c>
      <x:c r="G86" s="11" t="str">
        <x:v>先在基板上面形成下部电极，再通过溅射法在下部电极上形成压电体膜，然后在压电体膜上面形成上部电极；随后将压电体膜加热至250℃以上并施加预定电压保持1分钟；之后控制电压使压电体膜温度下降过程中持续施加抗电界以上的电压，当温度降至100℃以下时解除电压施加。</x:v>
      </x:c>
      <x:c r="H86" s="11" t="str">
        <x:v>制造出分极方向反转的压电素子</x:v>
      </x:c>
      <x:c r="I86" s="11" t="str">
        <x:v>使用溅射法形成压电体膜；压电体膜加热温度不低于250℃；保持电压施加时间为1分钟；抗电界以上的电压施加需持续至温度降至100℃以下。</x:v>
      </x:c>
      <x:c r="J86" s="11" t="str">
        <x:v>[]</x:v>
      </x:c>
      <x:c r="K86" s="11" t="str">
        <x:v>[{"end":220,"field":"abstract","id":"E1","quote":"【課題】スパッタ法などのエピタキシャル成長法或いは配向成長法よってインクジェットヘッドに適した圧電素子を作製する圧電素子の製造方法及び液体吐出ヘッドの製造方法を提供する。 【解決手段】基板１０の上面に下部電極１８を成膜し、下部電極１８上にスパッタ法で圧電体膜２０を成膜し、圧電体膜２０の上面に上部電極２２を成膜する。圧電体膜２０を２５０℃（抗電界が０Ｖ以下になる温度）以上の温度に加熱した後に所定の電圧を印加して、この状態を１分間維持する。","start":0},{"end":347,"field":"abstract","id":"E2","quote":"その後、温度を下降させながら抗電界以上の電圧印加を維持するように印加電圧を制御し、圧電体膜２０の温度が１００℃以下になった時点で電圧印加を解除する。上部電極２２から下部電極１８に向かう方向に分極方向が反転された圧電素子２３が作製される。 【選択図】図１０","start":220}]</x:v>
      </x:c>
      <x:c r="L86" s="11" t="str">
        <x:v>【課題】スパッタ法などのエピタキシャル成長法或いは配向成長法よってインクジェットヘッドに適した圧電素子を作製する圧電素子の製造方法及び液体吐出ヘッドの製造方法を提供する。 【解決手段】基板１０の上面に下部電極１８を成膜し、下部電極１８上にスパッタ法で圧電体膜２０を成膜し、圧電体膜２０の上面に上部電極２２を成膜する。圧電体膜２０を２５０℃（抗電界が０Ｖ以下になる温度）以上の温度に加熱した後に所定の電圧を印加して、この状態を１分間維持する。その後、温度を下降させながら抗電界以上の電圧印加を維持するように印加電圧を制御し、圧電体膜２０の温度が１００℃以下になった時点で電圧印加を解除する。上部電極２２から下部電極１８に向かう方向に分極方向が反転された圧電素子２３が作製される。 【選択図】図１０</x:v>
      </x:c>
      <x:c r="M86" s="11" t="str">
        <x:v>[{"evidence_ids":["E1"],"text":"基板"},{"evidence_ids":[],"text":"下部电极"},{"evidence_ids":[],"text":"压电体膜"},{"evidence_ids":[],"text":"上部电极"}]</x:v>
      </x:c>
      <x:c r="N86" s="11" t="str">
        <x:v>[{"evidence_ids":[],"text":"溅射法"},{"evidence_ids":[],"text":"加热处理"},{"evidence_ids":[],"text":"电压施加"}]</x:v>
      </x:c>
      <x:c r="O86" s="11" t="str">
        <x:v>[{"evidence_ids":["E1"],"text":"基板"},{"evidence_ids":[],"text":"下部电极"},{"evidence_ids":[],"text":"压电体膜"},{"evidence_ids":[],"text":"上部电极"}]</x:v>
      </x:c>
      <x:c r="P86" s="11" t="str">
        <x:v>EXPLICIT_MECHANISM</x:v>
      </x:c>
      <x:c r="Q86" s="11" t="str">
        <x:v>PROCESS</x:v>
      </x:c>
      <x:c r="R86" s="11" t="str">
        <x:v>PENDING_SOURCE_AUDIT</x:v>
      </x:c>
      <x:c r="S86" s="11" t="str">
        <x:v>T_5ede159566d6816ac3dc</x:v>
      </x:c>
      <x:c r="T86" s="11" t="str">
        <x:v>["technical_object: 圧電素子、液体吐出ヘッド","applicable_conditions: 使用溅射法形成压电体膜；压电体膜加热温度不低于250℃；保持电压施加时间为1分钟；抗电界以上的电压施加需持续至温度降至100℃以下。","materials: 下部电极","materials: 压电体膜","materials: 上部电极","process_methods: 溅射法","process_methods: 加热处理","process_methods: 电压施加","structures: 下部电极","structures: 压电体膜","structures: 上部电极","parameters: unverified model value withheld for 加热温度","parameters: unverified model value withheld for 保持时间","parameters: unverified model value withheld for 最终温度"]</x:v>
      </x:c>
      <x:c r="U86" s="11" t="str">
        <x:v>[{"model_claim":"250℃（抗電界が０Ｖ以下になる温度）以上","model_type":"TEMPERATURE","name":"加热温度","reason":"No exact bounded source span for the proposed value; claim withheld, not published as a source parameter"},{"model_claim":"1分間維持する","model_type":"TIME","name":"保持时间","reason":"No exact bounded source span for the proposed value; claim withheld, not published as a source parameter"},{"model_claim":"100℃以下","model_type":"TEMPERATURE","name":"最终温度","reason":"No exact bounded source span for the proposed value; claim withheld, not published as a source parameter"}]</x:v>
      </x:c>
      <x:c r="V86" s="11"/>
      <x:c r="W86" s="11"/>
      <x:c r="X86" s="11"/>
      <x:c r="Y86" s="11" t="str">
        <x:v>JP-2009218360-A</x:v>
      </x:c>
      <x:c r="Z86" s="11" t="str">
        <x:v>extract_f0e0905fab2494c59e5b2f05</x:v>
      </x:c>
      <x:c r="AA86" s="11" t="str">
        <x:v>e40240fd6d6950fc75f5b99e79945ccb2ee165211f1a8fbf63d2e09eff5c0261</x:v>
      </x:c>
    </x:row>
    <x:row r="87" ht="48" hidden="0" customHeight="1">
      <x:c r="A87" s="4" t="str">
        <x:v>C_d5166a606de566d93aa7</x:v>
      </x:c>
      <x:c r="B87" s="4" t="str">
        <x:v>google:89906566</x:v>
      </x:c>
      <x:c r="C87" s="11" t="str">
        <x:v>外延生长pzt膜的工艺和pzt装置的制造方法</x:v>
      </x:c>
      <x:c r="D87" s="11" t="str">
        <x:v>压电膜堆叠</x:v>
      </x:c>
      <x:c r="E87" s="11"/>
      <x:c r="F87" s="11" t="str">
        <x:v>通过在结构化基底上形成下电极堆叠，然后在下电极堆叠上形成烧绿石钛酸铅锆(PZT)缓冲基底层，并对PZT缓冲基底层进行快速热退火，在其上生长外延钙钛矿(100)PZT膜，最后在钙钛矿(100)PZT膜上形成上电极堆叠</x:v>
      </x:c>
      <x:c r="G87" s="11" t="str">
        <x:v>在结构化基底上依次形成下电极堆叠、PZT缓冲基底层、外延钙钛矿(100)PZT膜和上电极堆叠</x:v>
      </x:c>
      <x:c r="H87" s="11"/>
      <x:c r="I87" s="11"/>
      <x:c r="J87" s="11" t="str">
        <x:v>[]</x:v>
      </x:c>
      <x:c r="K87" s="11" t="str">
        <x:v>[{"end":122,"field":"abstract","id":"E1","quote":"通过在结构化基底上形成下电极堆叠来创建压电膜堆叠。然后在下电极堆叠上形成烧绿石钛酸铅锆(PZT)缓冲基底层。然后对PZT缓冲基底层进行快速热退火。在PZT缓冲基底层上生长外延钙钛矿(100)PZT膜。在钙钛矿(100)PZT膜上形成上电极堆叠。","start":0}]</x:v>
      </x:c>
      <x:c r="L87" s="11" t="str">
        <x:v>通过在结构化基底上形成下电极堆叠来创建压电膜堆叠。然后在下电极堆叠上形成烧绿石钛酸铅锆(PZT)缓冲基底层。然后对PZT缓冲基底层进行快速热退火。在PZT缓冲基底层上生长外延钙钛矿(100)PZT膜。在钙钛矿(100)PZT膜上形成上电极堆叠。</x:v>
      </x:c>
      <x:c r="M87" s="11" t="str">
        <x:v>[{"evidence_ids":["E1"],"text":"烧绿石钛酸铅锆(PZT)"},{"evidence_ids":["E1"],"text":"钙钛矿(100)PZT"}]</x:v>
      </x:c>
      <x:c r="N87" s="11" t="str">
        <x:v>[{"evidence_ids":["E1"],"text":"形成下电极堆叠"},{"evidence_ids":[],"text":"形成PZT缓冲基底层"},{"evidence_ids":["E1"],"text":"快速热退火"},{"evidence_ids":[],"text":"外延生长钙钛矿(100)PZT膜"},{"evidence_ids":["E1"],"text":"形成上电极堆叠"}]</x:v>
      </x:c>
      <x:c r="O87" s="11" t="str">
        <x:v>[{"evidence_ids":["E1"],"text":"结构化基底"},{"evidence_ids":["E1"],"text":"下电极堆叠"},{"evidence_ids":["E1"],"text":"PZT缓冲基底层"},{"evidence_ids":["E1"],"text":"钙钛矿(100)PZT膜"},{"evidence_ids":["E1"],"text":"上电极堆叠"}]</x:v>
      </x:c>
      <x:c r="P87" s="11" t="str">
        <x:v>EXPLICIT_MECHANISM</x:v>
      </x:c>
      <x:c r="Q87" s="11" t="str">
        <x:v>PROCESS</x:v>
      </x:c>
      <x:c r="R87" s="11" t="str">
        <x:v>PENDING_SOURCE_AUDIT</x:v>
      </x:c>
      <x:c r="S87" s="11" t="str">
        <x:v>T_ec0b24cfef9d21853a5d</x:v>
      </x:c>
      <x:c r="T87" s="11" t="str">
        <x:v>["implementation: 在结构化基底上依次形成下电极堆叠、PZT缓冲基底层、外延钙钛矿(100)PZT膜和上电极堆叠","process_methods: 形成PZT缓冲基底层","process_methods: 外延生长钙钛矿(100)PZT膜"]</x:v>
      </x:c>
      <x:c r="U87" s="11" t="str">
        <x:v>[]</x:v>
      </x:c>
      <x:c r="V87" s="11"/>
      <x:c r="W87" s="11"/>
      <x:c r="X87" s="11"/>
      <x:c r="Y87" s="11" t="str">
        <x:v>CN-119732226-A</x:v>
      </x:c>
      <x:c r="Z87" s="11" t="str">
        <x:v>extract_2d398acbe43f10745ccc132e</x:v>
      </x:c>
      <x:c r="AA87" s="11" t="str">
        <x:v>f5b66b3797fd4f71d5d2ec9581e1802e98a7d980b2bdf5130d4aa0362a2b8d37</x:v>
      </x:c>
    </x:row>
    <x:row r="88" ht="120" hidden="0" customHeight="1">
      <x:c r="A88" s="4" t="str">
        <x:v>C_82a1134d0e83aa8bf5db</x:v>
      </x:c>
      <x:c r="B88" s="4" t="str">
        <x:v>google:51658295</x:v>
      </x:c>
      <x:c r="C88" s="11" t="str">
        <x:v>Method for etching piezoelectric film and method for manufacturing piezoelectric element</x:v>
      </x:c>
      <x:c r="D88" s="11" t="str">
        <x:v>piezoelectric film and piezoelectric element</x:v>
      </x:c>
      <x:c r="E88" s="11" t="str">
        <x:v>improve pattern accuracy by suppressing side etching in piezoelectric film etching</x:v>
      </x:c>
      <x:c r="F88" s="11" t="str">
        <x:v>先用第一蚀刻液图形化20～300nm金属膜，再用第二蚀刻液蚀刻压电膜；压电膜耐第一蚀刻液、金属膜耐第二蚀刻液，以此抑制侧蚀。</x:v>
      </x:c>
      <x:c r="G88" s="11" t="str">
        <x:v>form a piezoelectric film on a substrate with a lower electrode; form a metal film with thickness of 20 nm to 300 nm; form a patterned resist film; etch the metal film with a first etchant; etch the piezoelectric film with a second etchant</x:v>
      </x:c>
      <x:c r="H88" s="11" t="str">
        <x:v>improve pattern accuracy by suppressing side etching</x:v>
      </x:c>
      <x:c r="I88" s="11" t="str">
        <x:v>第一蚀刻液中压电膜耐蚀；第二蚀刻液中金属硬掩膜耐蚀。</x:v>
      </x:c>
      <x:c r="J88" s="11" t="str">
        <x:v>[{"evidence_ids":["E3"],"kind":"LENGTH","name":"film thickness","raw":"not less than 20 nm and not more than 300 nm"}]</x:v>
      </x:c>
      <x:c r="K88" s="11" t="str">
        <x:v>[{"end":88,"field":"title","id":"E1","quote":"Method for etching piezoelectric film and method for manufacturing piezoelectric element","start":0},{"end":240,"field":"abstract","id":"E2","quote":"PROBLEM TO BE SOLVED: To improve pattern accuracy by suppressing side etching in piezoelectric film etching.SOLUTION: There is provided a method for etching a piezoelectric film comprising the steps of: forming a piezoelectric film 14 on a ","start":0},{"end":479,"field":"abstract","id":"E3","quote":"substrate 10 on which a lower electrode 12 is formed; forming a metal film 16 having a film thickness of not less than 20 nm and not more than 300 nm; forming a patterned resist film 18; etching the metal film 16 with a first etchant; and ","start":240},{"end":716,"field":"abstract","id":"E4","quote":"etching the piezoelectric film 14 with a second etchant. In the first etchant, the piezoelectric film 14 has etching resistance to the first etchant. In the second etchant, the metal film 16 has etching resistance to the second etchant. ","start":479},{"end":499,"field":"abstract","id":"E5","quote":"ch a lower electrode 12 is formed; forming a metal film 16 having a film thickness of not less than 20 nm and not more than 300 nm; forming a patterned resist film 18; etching the metal film 16 with a first etchant; and etching the piezoele","start":259},{"end":741,"field":"abstract","id":"E6","quote":"ric film 14 with a second etchant. In the first etchant, the piezoelectric film 14 has etching resistance to the first etchant. In the second etchant, the metal film 16 has etching resistance to the second etchant. There is also provided a ","start":501}]</x:v>
      </x:c>
      <x:c r="L88" s="11" t="str">
        <x:v>PROBLEM TO BE SOLVED: To improve pattern accuracy by suppressing side etching in piezoelectric film etching.SOLUTION: There is provided a method for etching a piezoelectric film comprising the steps of: forming a piezoelectric film 14 on a substrate 10 on which a lower electrode 12 is formed; forming a metal film 16 having a film thickness of not less than 20 nm and not more than 300 nm; forming a patterned resist film 18; etching the metal film 16 with a first etchant; and etching the piezoelectric film 14 with a second etchant. In the first etchant, the piezoelectric film 14 has etching resistance to the first etchant. In the second etchant, the metal film 16 has etching resistance to the second etchant. There is also provided a method for manufacturing a piezoelectric element.</x:v>
      </x:c>
      <x:c r="M88" s="11" t="str">
        <x:v>[{"evidence_ids":["E3"],"text":"piezoelectric film"},{"evidence_ids":["E3"],"text":"substrate"},{"evidence_ids":["E3"],"text":"lower electrode"},{"evidence_ids":["E3"],"text":"metal film"},{"evidence_ids":["E3"],"text":"patterned resist film"}]</x:v>
      </x:c>
      <x:c r="N88" s="11" t="str">
        <x:v>[{"evidence_ids":["E4"],"text":"forming a piezoelectric film on a substrate"},{"evidence_ids":["E4"],"text":"forming a metal film with thickness of 20 nm to 300 nm"},{"evidence_ids":["E4"],"text":"forming a patterned resist film"},{"evidence_ids":["E4"],"text":"etching the metal film with a first etchant"},{"evidence_ids":["E4"],"text":"etching the piezoelectric film with a second etchant"}]</x:v>
      </x:c>
      <x:c r="O88" s="11" t="str">
        <x:v>[]</x:v>
      </x:c>
      <x:c r="P88" s="11" t="str">
        <x:v>EXPLICIT_MECHANISM</x:v>
      </x:c>
      <x:c r="Q88" s="11" t="str">
        <x:v>PROCESS</x:v>
      </x:c>
      <x:c r="R88" s="11" t="str">
        <x:v>AI_SOURCE_CORRECTED_PENDING_HUMAN_REVIEW</x:v>
      </x:c>
      <x:c r="S88" s="11" t="str">
        <x:v>T_23a593f67519a17b20b6</x:v>
      </x:c>
      <x:c r="T88" s="11" t="str">
        <x:v>[]</x:v>
      </x:c>
      <x:c r="U88" s="11" t="str">
        <x:v>[]</x:v>
      </x:c>
      <x:c r="V88" s="11" t="str">
        <x:v>C_4fa914778d52522cc037</x:v>
      </x:c>
      <x:c r="W88" s="11" t="str">
        <x:v>{"original_fields":{"applicable_conditions":{"evidence_ids":["E4"],"text":"the first etchant has etching resistance to the piezoelectric film, and the second etchant has etching resistance to the metal film"},"technical_mechanism":{"evidence_ids":["E2","E3","E4"],"text":"using a first etchant to etch metal film and a second etchant to etch piezoelectric film, with each etchant having resistance to the other film"}},"patch_sha256":"35819095aa981236d2dfe5ffc64d63b4bdd61d02849529620698e44aac969707","reason":"修正耐蚀性主体：耐受蚀刻液的是对应膜，不是蚀刻液自身。","reviewer":"AI assistant, not human Gold"}</x:v>
      </x:c>
      <x:c r="X88" s="11"/>
      <x:c r="Y88" s="11" t="str">
        <x:v>JP-2014203839-A</x:v>
      </x:c>
      <x:c r="Z88" s="11" t="str">
        <x:v>extract_621bbbd79d2d657861540108</x:v>
      </x:c>
      <x:c r="AA88" s="11" t="str">
        <x:v>6ba99e68bc727bae7327119ad5f7cc7e1ae02cf7cc9641873219a4a254501b04</x:v>
      </x:c>
    </x:row>
    <x:row r="89" ht="144" hidden="0" customHeight="1">
      <x:c r="A89" s="4" t="str">
        <x:v>C_e18d64ea4766de0e7490</x:v>
      </x:c>
      <x:c r="B89" s="4" t="str">
        <x:v>google:63675421</x:v>
      </x:c>
      <x:c r="C89" s="11" t="str">
        <x:v>Piezoelectric body membrane, piezoelectric element, and piezoelectric element manufacturing method</x:v>
      </x:c>
      <x:c r="D89" s="11" t="str">
        <x:v>Piezoelectric body membrane, piezoelectric element, and piezoelectric element manufacturing method</x:v>
      </x:c>
      <x:c r="E89" s="11" t="str">
        <x:v>To provide a piezoelectric body film and a piezoelectric element from which an excellent piezoelectric characteristic can be obtained even in a high-temperature environment</x:v>
      </x:c>
      <x:c r="F89" s="11" t="str">
        <x:v>A piezoelectric body film containing a perovskite-type oxide represented by Formula (1), wherein the content q of Nb with respect to the number of all atoms in the perovskite-type oxide and the ratio r of a diffraction peak intensity from a (200) plane to a diffraction peak intensity from a (100) plane of the perovskite-type oxide satisfy Formula (2), which is 0.35≤r/q＜0.58</x:v>
      </x:c>
      <x:c r="G89" s="11" t="str">
        <x:v>Manufacturing a piezoelectric element using a perovskite-type oxide with specific Nb content and diffraction peak intensity ratio</x:v>
      </x:c>
      <x:c r="H89" s="11" t="str">
        <x:v>Obtaining excellent piezoelectric characteristics even in a high-temperature environment</x:v>
      </x:c>
      <x:c r="I89" s="11" t="str">
        <x:v>The perovskite-type oxide has a perovskite structure, A site element contains Pb, x and y each independently represent a numerical value of more than 0 and less than 1, standard values of δ and z are 0 and 3 respectively, but these values may deviate from the standard values as long as the perovskite-type oxide has a perovskite structure</x:v>
      </x:c>
      <x:c r="J89" s="11" t="str">
        <x:v>[]</x:v>
      </x:c>
      <x:c r="K89" s="11" t="str">
        <x:v>[{"end":98,"field":"title","id":"E1","quote":"Piezoelectric body membrane, piezoelectric element, and piezoelectric element manufacturing method","start":0},{"end":230,"field":"abstract","id":"E2","quote":"To provide a piezoelectric body film and a piezoelectric element from which an excellent piezoelectric characteristic can be obtained even in a high-temperature environment and a method for manufacturing a piezoelectric element.A ","start":0},{"end":467,"field":"abstract","id":"E3","quote":"piezoelectric body film of the present invention is a piezoelectric body film containing a perovskite-type oxide represented by Formula (1), in which a content q of Nb with respect to the number of all atoms in the perovskite-type oxide ","start":230},{"end":699,"field":"abstract","id":"E4","quote":"and a ratio r of a diffraction peak intensity from a (200) plane to a diffraction peak intensity from a (100) plane of the perovskite-type oxide, which is measured using an X-ray diffraction method, satisfy Formula (2), Formula (1) ","start":467},{"end":939,"field":"abstract","id":"E5","quote":"A&amp;lt;sub&amp;gt;1+δ&amp;lt;/sub&amp;gt;[(Zr&amp;lt;sub&amp;gt;y&amp;lt;/sub&amp;gt;Ti&amp;lt;sub&amp;gt;1-y&amp;lt;/sub&amp;gt;)&amp;lt;sub&amp;gt;1-x&amp;lt;/sub&amp;gt;Nb&amp;lt;sub&amp;gt;x&amp;lt;/sub&amp;gt;]O&amp;lt;sub&amp;gt;z&amp;lt;/sub&amp;gt;, Formula (2) 0.35≤r/q&amp;lt;0.58, in this case, in Formula (1), A represents an ","start":699},{"end":1170,"field":"abstract","id":"E6","quote":"A site element containing Pb, x and y each independently represent a numerical value of more than 0 and less than 1, standard values of δ and z each are 0 and 3, but these values may deviate from the standard values as long as the ","start":939},{"end":1261,"field":"abstract","id":"E7","quote":"perovskite-type oxide has a perovskite structure, and, in Formula (2), a unit of q is atm%.","start":1170}]</x:v>
      </x:c>
      <x:c r="L89" s="11" t="str">
        <x:v>To provide a piezoelectric body film and a piezoelectric element from which an excellent piezoelectric characteristic can be obtained even in a high-temperature environment and a method for manufacturing a piezoelectric element.A piezoelectric body film of the present invention is a piezoelectric body film containing a perovskite-type oxide represented by Formula (1), in which a content q of Nb with respect to the number of all atoms in the perovskite-type oxide and a ratio r of a diffraction peak intensity from a (200) plane to a diffraction peak intensity from a (100) plane of the perovskite-type oxide, which is measured using an X-ray diffraction method, satisfy Formula (2), Formula (1) A&amp;lt;sub&amp;gt;1+δ&amp;lt;/sub&amp;gt;[(Zr&amp;lt;sub&amp;gt;y&amp;lt;/sub&amp;gt;Ti&amp;lt;sub&amp;gt;1-y&amp;lt;/sub&amp;gt;)&amp;lt;sub&amp;gt;1-x&amp;lt;/sub&amp;gt;Nb&amp;lt;sub&amp;gt;x&amp;lt;/sub&amp;gt;]O&amp;lt;sub&amp;gt;z&amp;lt;/sub&amp;gt;, Formula (2) 0.35≤r/q&amp;lt;0.58, in this case, in Formula (1), A represents an A site element containing Pb, x and y each independently represent a numerical value of more than 0 and less than 1, standard values of δ and z each are 0 and 3, but these values may deviate from the standard values as long as the perovskite-type oxide has a perovskite structure, and, in Formula (2), a unit of q is atm%.</x:v>
      </x:c>
      <x:c r="M89" s="11" t="str">
        <x:v>[{"evidence_ids":["E3","E5","E6"],"text":"perovskite-type oxide"}]</x:v>
      </x:c>
      <x:c r="N89" s="11" t="str">
        <x:v>[{"evidence_ids":["E5"],"text":"X-ray diffraction method"}]</x:v>
      </x:c>
      <x:c r="O89" s="11" t="str">
        <x:v>[]</x:v>
      </x:c>
      <x:c r="P89" s="11" t="str">
        <x:v>EXPLICIT_MECHANISM</x:v>
      </x:c>
      <x:c r="Q89" s="11" t="str">
        <x:v>MATERIAL</x:v>
      </x:c>
      <x:c r="R89" s="11" t="str">
        <x:v>PENDING_SOURCE_AUDIT</x:v>
      </x:c>
      <x:c r="S89" s="11" t="str">
        <x:v>T_a3638d1da52eadbd547a</x:v>
      </x:c>
      <x:c r="T89" s="11" t="str">
        <x:v>["technical_mechanism: A piezoelectric body film containing a perovskite-type oxide represented by Formula (1), wherein the","implementation: Manufacturing a piezoelectric element using a perovskite-type oxide with specific Nb content and dif","expected_effect: Obtaining excellent piezoelectric characteristics even in a high-temperature environment","parameters: unverified model value withheld for ratio r of a diffraction peak intensity from a (200) plane to a diffraction peak intensity from a (100) plane","parameters: unverified model value withheld for content q of Nb with respect to the number of all atoms in the perovskite-type oxide"]</x:v>
      </x:c>
      <x:c r="U89" s="11" t="str">
        <x:v>[{"model_claim":"0.35≤r/q＜0.58","model_type":"OTHER_QUANTITATIVE","name":"ratio r of a diffraction peak intensity from a (200) plane to a diffraction peak intensity from a (100) plane","reason":"No exact bounded source span for the proposed value; claim withheld, not published as a source parameter"},{"model_claim":"q is atm% (unit of q is atm%) in Formula (1)","model_type":"OTHER_QUANTITATIVE","name":"content q of Nb with respect to the number of all atoms in the perovskite-type oxide","reason":"No exact bounded source span for the proposed value; claim withheld, not published as a source parameter"}]</x:v>
      </x:c>
      <x:c r="V89" s="11"/>
      <x:c r="W89" s="11"/>
      <x:c r="X89" s="11"/>
      <x:c r="Y89" s="11" t="str">
        <x:v>EP-3605625-A1</x:v>
      </x:c>
      <x:c r="Z89" s="11" t="str">
        <x:v>extract_24a5b6f9e0bf8a50a9fba35d</x:v>
      </x:c>
      <x:c r="AA89" s="11" t="str">
        <x:v>a96efeafacf85bfc9f74e6dc2b709669bafd946b58d7fc7b434165b94e2e93a9</x:v>
      </x:c>
    </x:row>
    <x:row r="90" ht="60" hidden="0" customHeight="1">
      <x:c r="A90" s="4" t="str">
        <x:v>C_ba026a597914d3d7f2bf</x:v>
      </x:c>
      <x:c r="B90" s="4" t="str">
        <x:v>google:41463825</x:v>
      </x:c>
      <x:c r="C90" s="11" t="str">
        <x:v>ペロブスカイト型酸化物単結晶の微細構造体及びその製造方法、複合圧電材料、積層型圧電振動子、超音波探触子、並びに、超音波診断装置</x:v>
      </x:c>
      <x:c r="D90" s="11" t="str">
        <x:v>ペロブスカイト型酸化物単結晶構造体</x:v>
      </x:c>
      <x:c r="E90" s="11" t="str">
        <x:v>微細構造体の形状を保持し均一に単結晶化すること</x:v>
      </x:c>
      <x:c r="F90" s="11" t="str">
        <x:v>種子単結晶基板の表面に被覆層を形成し、前駆体を接合体として熱処理して固相エピタキシーを生じさせて単結晶化する方法</x:v>
      </x:c>
      <x:c r="G90" s="11" t="str">
        <x:v>種子単結晶基板の表面に金属成分を含む被覆層を形成し、微細構造化した前駆体を被覆層の表面に密着させた接合体を熱処理して固相エピタキシーを生じさせて単結晶化する</x:v>
      </x:c>
      <x:c r="H90" s="11" t="str">
        <x:v>微細構造体の形状を保持し均一に単結晶化したペロブスカイト型酸化物単結晶構造体を得る</x:v>
      </x:c>
      <x:c r="I90" s="11" t="str">
        <x:v>被覆層は種子単結晶基板の表面に形成され、前駆体は被覆層の表面に密着させられる</x:v>
      </x:c>
      <x:c r="J90" s="11" t="str">
        <x:v>[]</x:v>
      </x:c>
      <x:c r="K90" s="11" t="str">
        <x:v>[{"end":95,"field":"abstract","id":"E1","quote":"【課題】固相エピタキシーを生じさせて前駆体部を単結晶化し単結晶構造体を得ることにより、微細構造体の形状を保持し均一に単結晶化してペロブスカイト型酸化物単結晶構造体を製造する方法を提供する。 ","start":0},{"end":256,"field":"abstract","id":"E2","quote":"【解決手段】種子単結晶基板の表面に所定のペロブスカイト型酸化物と同じ金属成分を含む被覆層を形成する工程Ｓ１と、微細構造化したペロブスカイト型酸化物の前駆体を被覆層の表面に密着させた接合体を形成する工程Ｓ２と、接合体を熱処理することにより固相エピタキシーを生じさせて前駆体を単結晶化する工程Ｓ３とを具備する。 【選択図】図１","start":95}]</x:v>
      </x:c>
      <x:c r="L90" s="11" t="str">
        <x:v>【課題】固相エピタキシーを生じさせて前駆体部を単結晶化し単結晶構造体を得ることにより、微細構造体の形状を保持し均一に単結晶化してペロブスカイト型酸化物単結晶構造体を製造する方法を提供する。 【解決手段】種子単結晶基板の表面に所定のペロブスカイト型酸化物と同じ金属成分を含む被覆層を形成する工程Ｓ１と、微細構造化したペロブスカイト型酸化物の前駆体を被覆層の表面に密着させた接合体を形成する工程Ｓ２と、接合体を熱処理することにより固相エピタキシーを生じさせて前駆体を単結晶化する工程Ｓ３とを具備する。 【選択図】図１</x:v>
      </x:c>
      <x:c r="M90" s="11" t="str">
        <x:v>[{"evidence_ids":["E1"],"text":"ペロブスカイト型酸化物"},{"evidence_ids":["E2"],"text":"種子単結晶基板"}]</x:v>
      </x:c>
      <x:c r="N90" s="11" t="str">
        <x:v>[{"evidence_ids":[],"text":"被覆層形成工程"},{"evidence_ids":[],"text":"接合体形成工程"},{"evidence_ids":[],"text":"熱処理工程"}]</x:v>
      </x:c>
      <x:c r="O90" s="11" t="str">
        <x:v>[{"evidence_ids":["E2"],"text":"被覆層"},{"evidence_ids":["E2"],"text":"接合体"}]</x:v>
      </x:c>
      <x:c r="P90" s="11" t="str">
        <x:v>EXPLICIT_MECHANISM</x:v>
      </x:c>
      <x:c r="Q90" s="11" t="str">
        <x:v>PROCESS</x:v>
      </x:c>
      <x:c r="R90" s="11" t="str">
        <x:v>PENDING_SOURCE_AUDIT</x:v>
      </x:c>
      <x:c r="S90" s="11" t="str">
        <x:v>T_67fecbf1500684b9a4c0</x:v>
      </x:c>
      <x:c r="T90" s="11" t="str">
        <x:v>["technical_problem: 微細構造体の形状を保持し均一に単結晶化すること","expected_effect: 微細構造体の形状を保持し均一に単結晶化したペロブスカイト型酸化物単結晶構造体を得る","applicable_conditions: 被覆層は種子単結晶基板の表面に形成され、前駆体は被覆層の表面に密着させられる","process_methods: 被覆層形成工程","process_methods: 接合体形成工程","process_methods: 熱処理工程"]</x:v>
      </x:c>
      <x:c r="U90" s="11" t="str">
        <x:v>[]</x:v>
      </x:c>
      <x:c r="V90" s="11"/>
      <x:c r="W90" s="11"/>
      <x:c r="X90" s="11"/>
      <x:c r="Y90" s="11" t="str">
        <x:v>JP-2010013327-A</x:v>
      </x:c>
      <x:c r="Z90" s="11" t="str">
        <x:v>extract_d80b5a3a60a018583eacb422</x:v>
      </x:c>
      <x:c r="AA90" s="11" t="str">
        <x:v>55ce8e360e3a2b8cb89bb8036042d78441afb86c0c056c481618e848cd336262</x:v>
      </x:c>
    </x:row>
    <x:row r="91" ht="48" hidden="0" customHeight="1">
      <x:c r="A91" s="4" t="str">
        <x:v>C_bae449e558967a3ae0c1</x:v>
      </x:c>
      <x:c r="B91" s="4" t="str">
        <x:v>google:75911976</x:v>
      </x:c>
      <x:c r="C91" s="11" t="str">
        <x:v>压电元件</x:v>
      </x:c>
      <x:c r="D91" s="11" t="str">
        <x:v>压电元件</x:v>
      </x:c>
      <x:c r="E91" s="11" t="str">
        <x:v>压电元件的厚度不易薄且均匀，制造时易产生卷绕故障且薄膜电极易变形</x:v>
      </x:c>
      <x:c r="F91" s="11" t="str">
        <x:v>通过在电极层的端部设置未形成压电层的暴露部，并在压电层的与暴露部相邻的端部设置朝向暴露部厚度逐渐减小的渐减部，以实现压电元件厚度薄且均匀，同时减少卷绕故障和薄膜电极变形的发生</x:v>
      </x:c>
      <x:c r="G91" s="11" t="str">
        <x:v>在压电层的两个表面形成电极层，并在电极层的与压电层侧相反的一侧形成保护层；在电极层至少一部分端部设置暴露部，使压电层在与暴露部相邻的端部具有朝向暴露部厚度逐渐减小的渐减部</x:v>
      </x:c>
      <x:c r="H91" s="11" t="str">
        <x:v>使压电元件的厚度薄且厚度均匀，并且在制造时不易产生卷绕故障且不易发生薄膜电极的变形</x:v>
      </x:c>
      <x:c r="I91" s="11" t="str">
        <x:v>适用于需要薄且均匀压电元件，且要求制造过程中减少卷绕故障和薄膜电极变形的应用场景</x:v>
      </x:c>
      <x:c r="J91" s="11" t="str">
        <x:v>[]</x:v>
      </x:c>
      <x:c r="K91" s="11" t="str">
        <x:v>[{"end":4,"field":"title","id":"E1","quote":"压电元件","start":0},{"end":176,"field":"abstract","id":"E2","quote":"本发明提供一种能够使压电元件的厚度薄且厚度均匀，并且在制造时不易产生卷绕故障且不易发生薄膜电极的变形的压电元件。所述压电元件具有：压电层、在压电层的两个表面形成的电极层及在电极层的与压电层侧的面相反的一侧的面上层叠的保护层，所述压电元件中，电极层在至少一部分端部具有未形成压电层的暴露部，压电层具有在与暴露部相邻的端部中朝向暴露部厚度逐渐减小的渐减部。","start":0}]</x:v>
      </x:c>
      <x:c r="L91" s="11" t="str">
        <x:v>本发明提供一种能够使压电元件的厚度薄且厚度均匀，并且在制造时不易产生卷绕故障且不易发生薄膜电极的变形的压电元件。所述压电元件具有：压电层、在压电层的两个表面形成的电极层及在电极层的与压电层侧的面相反的一侧的面上层叠的保护层，所述压电元件中，电极层在至少一部分端部具有未形成压电层的暴露部，压电层具有在与暴露部相邻的端部中朝向暴露部厚度逐渐减小的渐减部。</x:v>
      </x:c>
      <x:c r="M91" s="11" t="str">
        <x:v>[]</x:v>
      </x:c>
      <x:c r="N91" s="11" t="str">
        <x:v>[]</x:v>
      </x:c>
      <x:c r="O91" s="11" t="str">
        <x:v>[{"evidence_ids":["E2"],"text":"压电层"},{"evidence_ids":["E2"],"text":"电极层"},{"evidence_ids":["E2"],"text":"保护层"},{"evidence_ids":["E2"],"text":"暴露部"},{"evidence_ids":["E2"],"text":"渐减部"}]</x:v>
      </x:c>
      <x:c r="P91" s="11" t="str">
        <x:v>EXPLICIT_MECHANISM</x:v>
      </x:c>
      <x:c r="Q91" s="11" t="str">
        <x:v>STRUCTURE</x:v>
      </x:c>
      <x:c r="R91" s="11" t="str">
        <x:v>PENDING_SOURCE_AUDIT</x:v>
      </x:c>
      <x:c r="S91" s="11" t="str">
        <x:v>T_ed12aaa1208dd6b28679</x:v>
      </x:c>
      <x:c r="T91" s="11" t="str">
        <x:v>["implementation: 在压电层的两个表面形成电极层，并在电极层的与压电层侧相反的一侧形成保护层；在电极层至少一部分端部设置暴露部，使压电层在与暴露部相邻的端部具有朝向暴露部厚度逐渐减小的渐减部","applicable_conditions: 适用于需要薄且均匀压电元件，且要求制造过程中减少卷绕故障和薄膜电极变形的应用场景"]</x:v>
      </x:c>
      <x:c r="U91" s="11" t="str">
        <x:v>[]</x:v>
      </x:c>
      <x:c r="V91" s="11"/>
      <x:c r="W91" s="11"/>
      <x:c r="X91" s="11"/>
      <x:c r="Y91" s="11" t="str">
        <x:v>CN-114730827-A</x:v>
      </x:c>
      <x:c r="Z91" s="11" t="str">
        <x:v>extract_df735495461fd19b943d5c7b</x:v>
      </x:c>
      <x:c r="AA91" s="11" t="str">
        <x:v>8cd6adf063599ac53d9103f5e3601a710a2cd437bcaf6854de566adcd7b2be15</x:v>
      </x:c>
    </x:row>
    <x:row r="92" ht="84" hidden="0" customHeight="1">
      <x:c r="A92" s="4" t="str">
        <x:v>C_1feed470f68d71dc0639</x:v>
      </x:c>
      <x:c r="B92" s="4" t="str">
        <x:v>google:88200410</x:v>
      </x:c>
      <x:c r="C92" s="11" t="str">
        <x:v>Piezoelectric film, piezoelectric element, and electroacoustic transducer</x:v>
      </x:c>
      <x:c r="D92" s="11" t="str">
        <x:v>piezoelectric film, piezoelectric element, and electroacoustic transducer</x:v>
      </x:c>
      <x:c r="E92" s="11" t="str">
        <x:v>suppressing acoustic pressure reduction even after long-term storage</x:v>
      </x:c>
      <x:c r="F92" s="11" t="str">
        <x:v>using a piezoelectric layer composed of a polymer composite piezoelectric body containing piezoelectric particles in a matrix containing a polymer material, with electrode layers on both surfaces and protective layers on the electrode layers, wherein the difference between the coefficient of thermal shrinkage of the piezoelectric film and the coefficient of thermal shrinkage of a first layered body composed of an electrode layer and a protective layer is 0.15% or less</x:v>
      </x:c>
      <x:c r="G92" s="11" t="str">
        <x:v>fabricating a piezoelectric film with a polymer composite piezoelectric body, electrode layers on both surfaces, and protective layers on the electrode layers, ensuring that the difference in thermal shrinkage coefficients between the film and the layered body is within 0.15%</x:v>
      </x:c>
      <x:c r="H92" s="11" t="str">
        <x:v>suppressing acoustic pressure reduction even after long-term storage</x:v>
      </x:c>
      <x:c r="I92" s="11" t="str">
        <x:v>the difference between the coefficient of thermal shrinkage of the piezoelectric film and the coefficient of thermal shrinkage of a first layered body composed of an electrode layer and a protective layer is 0.15% or less</x:v>
      </x:c>
      <x:c r="J92" s="11" t="str">
        <x:v>[{"evidence_ids":["E5"],"kind":"OTHER_QUANTITATIVE","name":"difference between coefficient of thermal shrinkage","raw":"0.15%"}]</x:v>
      </x:c>
      <x:c r="K92" s="11" t="str">
        <x:v>[{"end":73,"field":"title","id":"E1","quote":"Piezoelectric film, piezoelectric element, and electroacoustic transducer","start":0},{"end":234,"field":"abstract","id":"E2","quote":"Provided are a piezoelectric film, a piezoelectric element, and an electroacoustic transducer that are capable of suppressing acoustic pressure reduction even after long-term storage.　A piezoelectric film having a piezoelectric layer ","start":0},{"end":473,"field":"abstract","id":"E3","quote":"composed of a polymer composite piezoelectric body containing piezoelectric particles in a matrix containing a polymer material, two electrode layers respectively provided on both surfaces of the piezoelectric layer, and protective layers ","start":234},{"end":710,"field":"abstract","id":"E4","quote":"respectively provided on the electrode layers, wherein the difference between the coefficient of thermal shrinkage of the piezoelectric film and the coefficient of thermal shrinkage of a first layered body composed of an electrode layer ","start":473},{"end":750,"field":"abstract","id":"E5","quote":"and a protective layer is 0.15% or less.","start":710}]</x:v>
      </x:c>
      <x:c r="L92" s="11" t="str">
        <x:v>Provided are a piezoelectric film, a piezoelectric element, and an electroacoustic transducer that are capable of suppressing acoustic pressure reduction even after long-term storage.　A piezoelectric film having a piezoelectric layer composed of a polymer composite piezoelectric body containing piezoelectric particles in a matrix containing a polymer material, two electrode layers respectively provided on both surfaces of the piezoelectric layer, and protective layers respectively provided on the electrode layers, wherein the difference between the coefficient of thermal shrinkage of the piezoelectric film and the coefficient of thermal shrinkage of a first layered body composed of an electrode layer and a protective layer is 0.15% or less.</x:v>
      </x:c>
      <x:c r="M92" s="11" t="str">
        <x:v>[{"evidence_ids":["E3"],"text":"polymer composite piezoelectric body"},{"evidence_ids":["E3"],"text":"piezoelectric particles"},{"evidence_ids":["E3"],"text":"matrix containing a polymer material"}]</x:v>
      </x:c>
      <x:c r="N92" s="11" t="str">
        <x:v>[{"evidence_ids":["E3"],"text":"fabricating a piezoelectric film"},{"evidence_ids":["E3"],"text":"providing electrode layers on both surfaces of the piezoelectric layer"},{"evidence_ids":["E3"],"text":"providing protective layers on the electrode layers"}]</x:v>
      </x:c>
      <x:c r="O92" s="11" t="str">
        <x:v>[{"evidence_ids":["E3"],"text":"piezoelectric layer"},{"evidence_ids":["E3"],"text":"electrode layers"},{"evidence_ids":["E3"],"text":"protective layers"}]</x:v>
      </x:c>
      <x:c r="P92" s="11" t="str">
        <x:v>EXPLICIT_MECHANISM</x:v>
      </x:c>
      <x:c r="Q92" s="11" t="str">
        <x:v>STRUCTURE</x:v>
      </x:c>
      <x:c r="R92" s="11" t="str">
        <x:v>PENDING_SOURCE_AUDIT</x:v>
      </x:c>
      <x:c r="S92" s="11" t="str">
        <x:v>T_a2b78430e91dbc576214</x:v>
      </x:c>
      <x:c r="T92" s="11" t="str">
        <x:v>["implementation: fabricating a piezoelectric film with a polymer composite piezoelectric body, electrode layers on bo"]</x:v>
      </x:c>
      <x:c r="U92" s="11" t="str">
        <x:v>[]</x:v>
      </x:c>
      <x:c r="V92" s="11"/>
      <x:c r="W92" s="11"/>
      <x:c r="X92" s="11"/>
      <x:c r="Y92" s="11" t="str">
        <x:v>WO-2023188966-A1</x:v>
      </x:c>
      <x:c r="Z92" s="11" t="str">
        <x:v>extract_44bcfb096255ceccd22070b1</x:v>
      </x:c>
      <x:c r="AA92" s="11" t="str">
        <x:v>1e1cd78fdfbf259e94ba899d329764cae94ea062c2b995737dcf3ea9b3c02e3d</x:v>
      </x:c>
    </x:row>
    <x:row r="93" ht="120" hidden="0" customHeight="1">
      <x:c r="A93" s="4" t="str">
        <x:v>C_c17cc934b6e3193f7183</x:v>
      </x:c>
      <x:c r="B93" s="4" t="str">
        <x:v>google:56788408</x:v>
      </x:c>
      <x:c r="C93" s="11" t="str">
        <x:v>Electroacoustic transducer and electroacoustic transduction system</x:v>
      </x:c>
      <x:c r="D93" s="11" t="str">
        <x:v>Electroacoustic transducer and electroacoustic transduction system</x:v>
      </x:c>
      <x:c r="E93" s="11"/>
      <x:c r="F93" s="11" t="str">
        <x:v>Using a polymer composite piezoelectric body with viscoelastic matrix and thin film electrodes, and bending the electroacoustic transduction film to form a quadrangular shape with specific dimensions and different radii of curvature in short and long side directions.</x:v>
      </x:c>
      <x:c r="G93" s="11" t="str">
        <x:v>The electroacoustic transducer includes an electroacoustic transduction film with a polymer composite piezoelectric body and two thin film electrodes, and an elastic supporter that causes the film to be bent into a quadrangular shape with specified dimensions and curvatures.</x:v>
      </x:c>
      <x:c r="H93" s="11" t="str">
        <x:v>Stably reproducing sound with high acoustic quality and widening the reproducible frequency band</x:v>
      </x:c>
      <x:c r="I93" s="11" t="str">
        <x:v>The bent portion of the electroacoustic transduction film has a quadrangular shape, a short side length of less than or equal to 10 cm, and a long side length of greater than or equal to 30 cm. The film is bent in both short and long side directions with different radii of curvature.</x:v>
      </x:c>
      <x:c r="J93" s="11" t="str">
        <x:v>[{"evidence_ids":["E5"],"kind":"LENGTH","name":"length of short side of bent portion","raw":"less than or equal to 10 cm"},{"evidence_ids":["E5"],"kind":"LENGTH","name":"length of long side of bent portion","raw":"greater than or equal to 30 cm"}]</x:v>
      </x:c>
      <x:c r="K93" s="11" t="str">
        <x:v>[{"end":237,"field":"abstract","id":"E1","quote":"To provide an electroacoustic transducer capable of stably reproducing a sound with high acoustic quality and widening a reproducible frequency band, and an electroacoustic transduction system.SOLUTION: An electroacoustic transducer 100 ","start":0},{"end":477,"field":"abstract","id":"E2","quote":"includes: an electroacoustic transduction film 10 including a polymer composite piezoelectric body in which piezoelectric body particles are dispersed in a viscoelastic matrix formed of a polymer material having viscoelasticity at a normal ","start":237},{"end":709,"field":"abstract","id":"E3","quote":"temperature, and two thin film electrodes laminated on both surfaces of the polymer composite piezoelectric body; and an elastic supporter 106 which is disposed to be closely attached to one principal surface of the electroacoustic ","start":477},{"end":946,"field":"abstract","id":"E4","quote":"transduction film so as to cause the electroacoustic transduction film to be bent. In the electroacoustic transducer, a bent portion of the electroacoustic transduction film has a quadrangular shape, a length of a short side of the bent ","start":709},{"end":1176,"field":"abstract","id":"E5","quote":"portion is less than or equal to 10 cm, and a length of a long side thereof is greater than or equal to 30 cm. The bent portion of the electroacoustic transduction film is bent in a short side direction and a long side direction, ","start":946},{"end":1338,"field":"abstract","id":"E6","quote":"respectively, and the radius of curvature in a short side direction is different from the radius of curvature in a long side direction.SELECTED DRAWING: Figure 1C","start":1176}]</x:v>
      </x:c>
      <x:c r="L93" s="11" t="str">
        <x:v>To provide an electroacoustic transducer capable of stably reproducing a sound with high acoustic quality and widening a reproducible frequency band, and an electroacoustic transduction system.SOLUTION: An electroacoustic transducer 100 includes: an electroacoustic transduction film 10 including a polymer composite piezoelectric body in which piezoelectric body particles are dispersed in a viscoelastic matrix formed of a polymer material having viscoelasticity at a normal temperature, and two thin film electrodes laminated on both surfaces of the polymer composite piezoelectric body; and an elastic supporter 106 which is disposed to be closely attached to one principal surface of the electroacoustic transduction film so as to cause the electroacoustic transduction film to be bent. In the electroacoustic transducer, a bent portion of the electroacoustic transduction film has a quadrangular shape, a length of a short side of the bent portion is less than or equal to 10 cm, and a length of a long side thereof is greater than or equal to 30 cm. The bent portion of the electroacoustic transduction film is bent in a short side direction and a long side direction, respectively, and the radius of curvature in a short side direction is different from the radius of curvature in a long side direction.SELECTED DRAWING: Figure 1C</x:v>
      </x:c>
      <x:c r="M93" s="11" t="str">
        <x:v>[{"evidence_ids":["E2"],"text":"polymer composite piezoelectric body"},{"evidence_ids":["E2"],"text":"viscoelastic matrix formed of a polymer material having viscoelasticity at normal temperature"}]</x:v>
      </x:c>
      <x:c r="N93" s="11" t="str">
        <x:v>[]</x:v>
      </x:c>
      <x:c r="O93" s="11" t="str">
        <x:v>[{"evidence_ids":["E2","E3","E4","E5","E6"],"text":"electroacoustic transduction film"},{"evidence_ids":["E2","E3","E4","E5","E6"],"text":"polymer composite piezoelectric body"},{"evidence_ids":["E2","E3","E4","E5","E6"],"text":"thin film electrodes"},{"evidence_ids":["E2","E3","E4","E5","E6"],"text":"elastic supporter"},{"evidence_ids":["E2","E3","E4","E5","E6"],"text":"bent portion of the electroacoustic transduction film"}]</x:v>
      </x:c>
      <x:c r="P93" s="11" t="str">
        <x:v>EXPLICIT_MECHANISM</x:v>
      </x:c>
      <x:c r="Q93" s="11" t="str">
        <x:v>STRUCTURE</x:v>
      </x:c>
      <x:c r="R93" s="11" t="str">
        <x:v>PENDING_SOURCE_AUDIT</x:v>
      </x:c>
      <x:c r="S93" s="11" t="str">
        <x:v>T_73fe81789c930b1bdbe0</x:v>
      </x:c>
      <x:c r="T93" s="11" t="str">
        <x:v>["technical_mechanism: Using a polymer composite piezoelectric body with viscoelastic matrix and thin film electrodes, and ","implementation: The electroacoustic transducer includes an electroacoustic transduction film with a polymer composit","expected_effect: Stably reproducing sound with high acoustic quality and widening the reproducible frequency band"]</x:v>
      </x:c>
      <x:c r="U93" s="11" t="str">
        <x:v>[]</x:v>
      </x:c>
      <x:c r="V93" s="11"/>
      <x:c r="W93" s="11"/>
      <x:c r="X93" s="11"/>
      <x:c r="Y93" s="11" t="str">
        <x:v>JP-2019216461-A</x:v>
      </x:c>
      <x:c r="Z93" s="11" t="str">
        <x:v>extract_7925992abaecce30fd7547e6</x:v>
      </x:c>
      <x:c r="AA93" s="11" t="str">
        <x:v>08254659a7669e68b0896df6aabc662e52bee63ea2409948132d6fff26a9e640</x:v>
      </x:c>
    </x:row>
    <x:row r="94" ht="72" hidden="0" customHeight="1">
      <x:c r="A94" s="4" t="str">
        <x:v>C_03a443ef8be159ab7b0e</x:v>
      </x:c>
      <x:c r="B94" s="4" t="str">
        <x:v>google:37647266</x:v>
      </x:c>
      <x:c r="C94" s="11" t="str">
        <x:v>圧電アクチュエータ、圧電アクチュエータの製造方法及び液体吐出ヘッド</x:v>
      </x:c>
      <x:c r="D94" s="11" t="str">
        <x:v>圧電素子、圧電素子の製造方法、及び上記のような圧電素子を用いた液体吐出ヘッド</x:v>
      </x:c>
      <x:c r="E94" s="11" t="str">
        <x:v>膜面方向に加えられる外力に対する耐久性が高い圧電素子、圧電素子の製造方法、及び上記のような圧電素子を用いた液体吐出ヘッドを提供する</x:v>
      </x:c>
      <x:c r="F94" s="11" t="str">
        <x:v>基板ホルダは基板ホルダ駆動部によって駆動され、基材とターゲット材とのなす角度θが可変になっている。また、基板ホルダは基板ホルダ駆動部によって、ターゲット材に対して略垂直な回転軸ＡＸ周りに回転可能となっている</x:v>
      </x:c>
      <x:c r="G94" s="11" t="str">
        <x:v>基板ホルダに載置された基材とターゲット材との角度を可変にし、ターゲット材に対して略垂直な回転軸の周りに回転可能にすることで、柱状の結晶体が集まった構造の圧電膜を成膜する際に結晶体の基材に対する傾斜角を制御する</x:v>
      </x:c>
      <x:c r="H94" s="11" t="str">
        <x:v>膜面方向に加えられる外力に対する耐久性が高い圧電素子を提供する</x:v>
      </x:c>
      <x:c r="I94" s="11" t="str">
        <x:v>柱状の結晶体が集まった構造の圧電膜を成膜する際、結晶体の基材に対する傾斜角を制御できる</x:v>
      </x:c>
      <x:c r="J94" s="11" t="str">
        <x:v>[]</x:v>
      </x:c>
      <x:c r="K94" s="11" t="str">
        <x:v>[{"end":231,"field":"abstract","id":"E1","quote":"【課題】  膜面方向に加えられる外力に対する耐久性が高い圧電素子、圧電素子の製造方法、及び上記のような圧電素子を用いた液体吐出ヘッドを提供する。 【解決手段】  基板ホルダ８４には、圧電膜が成膜される基材８２が載置される。基板ホルダ８４は、基板ホルダ駆動部８６によって駆動され、基材８２とターゲット材９６とのなす角度θが可変になっている。また、基板ホルダ８４は、基板ホルダ駆動部８６によって、ターゲット材９６に対して略垂直な回転軸ＡＸ周りに回転可能となっている。","start":0},{"end":298,"field":"abstract","id":"E2","quote":"これにより、柱状の結晶体が集まった構造の圧電膜を成膜する際に、結晶体の基材８２に対する傾斜角を制御できる。 【選択図】      図４","start":231}]</x:v>
      </x:c>
      <x:c r="L94" s="11" t="str">
        <x:v>【課題】  膜面方向に加えられる外力に対する耐久性が高い圧電素子、圧電素子の製造方法、及び上記のような圧電素子を用いた液体吐出ヘッドを提供する。 【解決手段】  基板ホルダ８４には、圧電膜が成膜される基材８２が載置される。基板ホルダ８４は、基板ホルダ駆動部８６によって駆動され、基材８２とターゲット材９６とのなす角度θが可変になっている。また、基板ホルダ８４は、基板ホルダ駆動部８６によって、ターゲット材９６に対して略垂直な回転軸ＡＸ周りに回転可能となっている。これにより、柱状の結晶体が集まった構造の圧電膜を成膜する際に、結晶体の基材８２に対する傾斜角を制御できる。 【選択図】      図４</x:v>
      </x:c>
      <x:c r="M94" s="11" t="str">
        <x:v>[]</x:v>
      </x:c>
      <x:c r="N94" s="11" t="str">
        <x:v>[{"evidence_ids":[],"text":"圧電膜の成膜"}]</x:v>
      </x:c>
      <x:c r="O94" s="11" t="str">
        <x:v>[{"evidence_ids":["E1"],"text":"基板ホルダ"},{"evidence_ids":["E1"],"text":"基材"},{"evidence_ids":["E1"],"text":"ターゲット材"},{"evidence_ids":["E1"],"text":"基板ホルダ駆動部"},{"evidence_ids":["E1"],"text":"回転軸ＡＸ"}]</x:v>
      </x:c>
      <x:c r="P94" s="11" t="str">
        <x:v>EXPLICIT_MECHANISM</x:v>
      </x:c>
      <x:c r="Q94" s="11" t="str">
        <x:v>PROCESS</x:v>
      </x:c>
      <x:c r="R94" s="11" t="str">
        <x:v>PENDING_SOURCE_AUDIT</x:v>
      </x:c>
      <x:c r="S94" s="11" t="str">
        <x:v>T_91cdeb34713725db5188</x:v>
      </x:c>
      <x:c r="T94" s="11" t="str">
        <x:v>["implementation: 基板ホルダに載置された基材とターゲット材との角度を可変にし、ターゲット材に対して略垂直な回転軸の周りに回転可能にすることで、柱状の結晶体が集まった構造の圧電膜を成膜する際に結晶体の基材に対する傾斜角を","applicable_conditions: 柱状の結晶体が集まった構造の圧電膜を成膜する際、結晶体の基材に対する傾斜角を制御できる","process_methods: 圧電膜の成膜"]</x:v>
      </x:c>
      <x:c r="U94" s="11" t="str">
        <x:v>[]</x:v>
      </x:c>
      <x:c r="V94" s="11"/>
      <x:c r="W94" s="11"/>
      <x:c r="X94" s="11"/>
      <x:c r="Y94" s="11" t="str">
        <x:v>JP-2006351725-A</x:v>
      </x:c>
      <x:c r="Z94" s="11" t="str">
        <x:v>extract_c0d21ebabfb4d41451e16a6a</x:v>
      </x:c>
      <x:c r="AA94" s="11" t="str">
        <x:v>4bd7c41adbb391961cd1d76d00f53513843e68efbe2b8746fe4d90e2c3ba19e6</x:v>
      </x:c>
    </x:row>
    <x:row r="95" ht="36" hidden="0" customHeight="1">
      <x:c r="A95" s="4" t="str">
        <x:v>C_b926ea51ca54e2498882</x:v>
      </x:c>
      <x:c r="B95" s="4" t="str">
        <x:v>google:72336898</x:v>
      </x:c>
      <x:c r="C95" s="11" t="str">
        <x:v>電聲轉換器</x:v>
      </x:c>
      <x:c r="D95" s="11" t="str">
        <x:v>電聲轉換器</x:v>
      </x:c>
      <x:c r="E95" s="11" t="str">
        <x:v>提供一種由振動板和激發器構成之具有良好的撓性之電聲轉換器</x:v>
      </x:c>
      <x:c r="F95" s="11" t="str">
        <x:v>基於激發器的動態黏彈性測量而得之在頻率1Hz中的損耗正切在0～50℃的溫度範圍內之極大值為0.08以上，激發器的厚度與基於動態黏彈性測量而得之在頻率1Hz、25℃下的儲存彈性係數的乘積為振動板的厚度與楊氏模量的乘積的3倍以下</x:v>
      </x:c>
      <x:c r="G95" s="11" t="str">
        <x:v>通過調整激發器和振動板的材料參數及結構尺寸，使得激發器的動態黏彈性特性滿足特定條件以實現良好的撓性</x:v>
      </x:c>
      <x:c r="H95" s="11" t="str">
        <x:v>具有良好的撓性</x:v>
      </x:c>
      <x:c r="I95" s="11" t="str">
        <x:v>適用於頻率1Hz、溫度範圍0～50℃的環境條件下使用</x:v>
      </x:c>
      <x:c r="J95" s="11" t="str">
        <x:v>[{"evidence_ids":["E2"],"kind":"OTHER_QUANTITATIVE","name":"損耗正切極大值","raw":"0.08以上"},{"evidence_ids":["E2"],"kind":"OTHER_QUANTITATIVE","name":"激發器厚度與儲存彈性係數乘積與振動板厚度與楊氏模量乘積之比","raw":"3倍以下"}]</x:v>
      </x:c>
      <x:c r="K95" s="11" t="str">
        <x:v>[{"end":5,"field":"title","id":"E1","quote":"電聲轉換器","start":0},{"end":180,"field":"abstract","id":"E2","quote":"本發明的課題為提供一種由振動板和激發器構成之具有良好的撓性之電聲轉換器。本發明藉由如下解決課題，亦即，電聲轉換器具有振動板和激發器，且基於激發器的動態黏彈性測量而得之在頻率1Hz中的損耗正切在0～50℃的溫度範圍內之極大值為0.08以上，激發器的厚度與基於動態黏彈性測量而得之在頻率1Hz、25℃下的儲存彈性係數的乘積為振動板的厚度與楊氏模量的乘積的3倍以下。","start":0}]</x:v>
      </x:c>
      <x:c r="L95" s="11" t="str">
        <x:v>本發明的課題為提供一種由振動板和激發器構成之具有良好的撓性之電聲轉換器。本發明藉由如下解決課題，亦即，電聲轉換器具有振動板和激發器，且基於激發器的動態黏彈性測量而得之在頻率1Hz中的損耗正切在0～50℃的溫度範圍內之極大值為0.08以上，激發器的厚度與基於動態黏彈性測量而得之在頻率1Hz、25℃下的儲存彈性係數的乘積為振動板的厚度與楊氏模量的乘積的3倍以下。</x:v>
      </x:c>
      <x:c r="M95" s="11" t="str">
        <x:v>[]</x:v>
      </x:c>
      <x:c r="N95" s="11" t="str">
        <x:v>[]</x:v>
      </x:c>
      <x:c r="O95" s="11" t="str">
        <x:v>[{"evidence_ids":["E2"],"text":"振動板"},{"evidence_ids":["E2"],"text":"激發器"}]</x:v>
      </x:c>
      <x:c r="P95" s="11" t="str">
        <x:v>EXPLICIT_MECHANISM</x:v>
      </x:c>
      <x:c r="Q95" s="11" t="str">
        <x:v>PROCESS</x:v>
      </x:c>
      <x:c r="R95" s="11" t="str">
        <x:v>PENDING_SOURCE_AUDIT</x:v>
      </x:c>
      <x:c r="S95" s="11" t="str">
        <x:v>T_98347449a44db2d24667</x:v>
      </x:c>
      <x:c r="T95" s="11" t="str">
        <x:v>["implementation: 通過調整激發器和振動板的材料參數及結構尺寸，使得激發器的動態黏彈性特性滿足特定條件以實現良好的撓性"]</x:v>
      </x:c>
      <x:c r="U95" s="11" t="str">
        <x:v>[]</x:v>
      </x:c>
      <x:c r="V95" s="11"/>
      <x:c r="W95" s="11"/>
      <x:c r="X95" s="11"/>
      <x:c r="Y95" s="11" t="str">
        <x:v>TW-202034709-A</x:v>
      </x:c>
      <x:c r="Z95" s="11" t="str">
        <x:v>extract_466e141b2ead2ecfb5c78d3c</x:v>
      </x:c>
      <x:c r="AA95" s="11" t="str">
        <x:v>edc1306d58d91dc1bd091f7a0c1d0360351a3cc303424557a55b989165b08b73</x:v>
      </x:c>
    </x:row>
    <x:row r="96" ht="72" hidden="0" customHeight="1">
      <x:c r="A96" s="4" t="str">
        <x:v>C_9981548e045a57515815</x:v>
      </x:c>
      <x:c r="B96" s="4" t="str">
        <x:v>google:47506065</x:v>
      </x:c>
      <x:c r="C96" s="11" t="str">
        <x:v>Piezoelectric element</x:v>
      </x:c>
      <x:c r="D96" s="11" t="str">
        <x:v>Piezoelectric element</x:v>
      </x:c>
      <x:c r="E96" s="11" t="str">
        <x:v>To provide a piezoelectric element having more excellent piezoelectric performance</x:v>
      </x:c>
      <x:c r="F96" s="11" t="str">
        <x:v>Providing a piezoelectric body with first and second conductive elastomer base materials on opposite surfaces, and an electrode positioned between the piezoelectric body and at least one of the conductive elastomer base materials</x:v>
      </x:c>
      <x:c r="G96" s="11" t="str">
        <x:v>The piezoelectric element includes a piezoelectric body, first and second conductive elastomer base materials provided on opposite surfaces of the body, and an electrode located either between the body and the first base material or between the body and the second base material</x:v>
      </x:c>
      <x:c r="H96" s="11" t="str">
        <x:v>More excellent piezoelectric performance</x:v>
      </x:c>
      <x:c r="I96" s="11"/>
      <x:c r="J96" s="11" t="str">
        <x:v>[]</x:v>
      </x:c>
      <x:c r="K96" s="11" t="str">
        <x:v>[{"end":21,"field":"title","id":"E1","quote":"Piezoelectric element","start":0},{"end":240,"field":"abstract","id":"E2","quote":"PROBLEM TO BE SOLVED: To provide a piezoelectric element having more excellent piezoelectric performance.SOLUTION: A piezoelectric element 10 has: a piezoelectric body 20; a first conductive elastomer base material 22 that is provided on a ","start":0},{"end":480,"field":"abstract","id":"E3","quote":"first surface 20b of the piezoelectric body 20; and a second conductive elastomer base material 24 that is provided on a second surface 20a of the piezoelectric body 20. An electrode 26 is provided at least either between the piezoelectric ","start":240},{"end":631,"field":"abstract","id":"E4","quote":"body 20 and the first conductive elastomer base material 22, or between the piezoelectric body 20 and the second conductive elastomer base material 24.","start":480}]</x:v>
      </x:c>
      <x:c r="L96" s="11" t="str">
        <x:v>PROBLEM TO BE SOLVED: To provide a piezoelectric element having more excellent piezoelectric performance.SOLUTION: A piezoelectric element 10 has: a piezoelectric body 20; a first conductive elastomer base material 22 that is provided on a first surface 20b of the piezoelectric body 20; and a second conductive elastomer base material 24 that is provided on a second surface 20a of the piezoelectric body 20. An electrode 26 is provided at least either between the piezoelectric body 20 and the first conductive elastomer base material 22, or between the piezoelectric body 20 and the second conductive elastomer base material 24.</x:v>
      </x:c>
      <x:c r="M96" s="11" t="str">
        <x:v>[{"evidence_ids":["E2"],"text":"piezoelectric body"},{"evidence_ids":["E2"],"text":"first conductive elastomer base material"},{"evidence_ids":["E3"],"text":"second conductive elastomer base material"},{"evidence_ids":["E3"],"text":"electrode"}]</x:v>
      </x:c>
      <x:c r="N96" s="11" t="str">
        <x:v>[]</x:v>
      </x:c>
      <x:c r="O96" s="11" t="str">
        <x:v>[{"evidence_ids":["E2","E3","E4"],"text":"piezoelectric body"},{"evidence_ids":["E2","E3","E4"],"text":"first conductive elastomer base material"},{"evidence_ids":["E2","E3","E4"],"text":"second conductive elastomer base material"},{"evidence_ids":["E2","E3","E4"],"text":"electrode"}]</x:v>
      </x:c>
      <x:c r="P96" s="11" t="str">
        <x:v>EXPLICIT_MECHANISM</x:v>
      </x:c>
      <x:c r="Q96" s="11" t="str">
        <x:v>STRUCTURE</x:v>
      </x:c>
      <x:c r="R96" s="11" t="str">
        <x:v>PENDING_SOURCE_AUDIT</x:v>
      </x:c>
      <x:c r="S96" s="11" t="str">
        <x:v>T_04d58364f8637d983b7d</x:v>
      </x:c>
      <x:c r="T96" s="11" t="str">
        <x:v>["implementation: The piezoelectric element includes a piezoelectric body, first and second conductive elastomer base ","expected_effect: More excellent piezoelectric performance"]</x:v>
      </x:c>
      <x:c r="U96" s="11" t="str">
        <x:v>[]</x:v>
      </x:c>
      <x:c r="V96" s="11"/>
      <x:c r="W96" s="11"/>
      <x:c r="X96" s="11"/>
      <x:c r="Y96" s="11" t="str">
        <x:v>JP-2013021176-A</x:v>
      </x:c>
      <x:c r="Z96" s="11" t="str">
        <x:v>extract_77a646c021385ebde32f5bb6</x:v>
      </x:c>
      <x:c r="AA96" s="11" t="str">
        <x:v>8b6e0871f2ded2d65a0e936c748d43decc2c6c7e3c0cc87737b0612b68a64595</x:v>
      </x:c>
    </x:row>
    <x:row r="97" ht="108" hidden="0" customHeight="1">
      <x:c r="A97" s="4" t="str">
        <x:v>C_87b4b3084c97fe6647d6</x:v>
      </x:c>
      <x:c r="B97" s="4" t="str">
        <x:v>google:41590734</x:v>
      </x:c>
      <x:c r="C97" s="11" t="str">
        <x:v>Perovskite-type oxide film, ferroelectric, piezoelectric element, and liquid discharge device</x:v>
      </x:c>
      <x:c r="D97" s="11" t="str">
        <x:v>perovskite-type oxide film</x:v>
      </x:c>
      <x:c r="E97" s="11" t="str">
        <x:v>to provide a perovskite-type oxide film that contains a Bi-based perovskite-type oxide that typically has difficulty achieving a perovskite-type structure, deteriorates in its crystallinity, and has an excellent ferroelectric (piezoelectric) property</x:v>
      </x:c>
      <x:c r="F97" s="11" t="str">
        <x:v>the perovskite-type oxide film contains a perovskite-type oxide expressed by the general expression (P1), where A is an A site element predominantly composed of Bi, B is a B site element predominantly composed of an element that forms a perovskite-type structure with A, C and D are at least one type of B site element that cannot or has difficulty forming a perovskite-type structure with A</x:v>
      </x:c>
      <x:c r="G97" s="11" t="str">
        <x:v>the perovskite-type oxide film is formed by using a perovskite-type oxide expressed by the general expression (P1) containing A, B, C, and D elements as described</x:v>
      </x:c>
      <x:c r="H97" s="11" t="str">
        <x:v>excellent ferroelectric (piezoelectric) property</x:v>
      </x:c>
      <x:c r="I97" s="11" t="str">
        <x:v>the perovskite-type oxide film contains a perovskite-type oxide expressed by the general expression (P1), where 0&lt;x&lt;1.0, 0&lt;y&lt;1.0, A is an A site element predominantly composed of Bi, B is a B site element predominantly composed of an element that forms a perovskite-type structure with A, C and D are at least one type of B site element that cannot or has difficulty forming a perovskite-type structure with A</x:v>
      </x:c>
      <x:c r="J97" s="11" t="str">
        <x:v>[]</x:v>
      </x:c>
      <x:c r="K97" s="11" t="str">
        <x:v>[{"end":233,"field":"abstract","id":"E1","quote":"&amp;lt;P&amp;gt;PROBLEM TO BE SOLVED: To provide a perovskite-type oxide film that contains a Bi-based perovskite-type oxide that typically has difficulty achieving a perovskite-type structure, deteriorates in its crystallinity, and has an ","start":0},{"end":473,"field":"abstract","id":"E2","quote":"excellent ferroelectric (piezoelectric) property.  &amp;lt;P&amp;gt;SOLUTION: The perovskite-type oxide film contains a perovskite-type oxide expressed by the following general expression (P1). A (B&amp;lt;SB&amp;gt;x&amp;lt;/SB&amp;gt;, (C&amp;lt;SB&amp;gt;y&amp;lt;/SB&amp;gt;, ","start":233},{"end":712,"field":"abstract","id":"E3","quote":"D&amp;lt;SB&amp;gt;1-y&amp;lt;/SB&amp;gt;)&amp;lt;SB&amp;gt;1-x&amp;lt;/SB&amp;gt;)O&amp;lt;SB&amp;gt;3&amp;lt;/SB&amp;gt;(P1), where 0&amp;lt;x&amp;lt;1.0, 0&amp;lt;y&amp;lt;1.0, A is an A site element predominantly composed of Bi, B is a B site element predominantly composed of an element that forms ","start":473},{"end":952,"field":"abstract","id":"E4","quote":"a perovskite-type structure with A, C and D are at least one type of B site element that cannot or has difficulty forming a perovskite-type structure with A, and A to D are one type or plural types of metal elements that are different from ","start":712}]</x:v>
      </x:c>
      <x:c r="L97" s="11" t="str">
        <x:v>&amp;lt;P&amp;gt;PROBLEM TO BE SOLVED: To provide a perovskite-type oxide film that contains a Bi-based perovskite-type oxide that typically has difficulty achieving a perovskite-type structure, deteriorates in its crystallinity, and has an excellent ferroelectric (piezoelectric) property.  &amp;lt;P&amp;gt;SOLUTION: The perovskite-type oxide film contains a perovskite-type oxide expressed by the following general expression (P1). A (B&amp;lt;SB&amp;gt;x&amp;lt;/SB&amp;gt;, (C&amp;lt;SB&amp;gt;y&amp;lt;/SB&amp;gt;, D&amp;lt;SB&amp;gt;1-y&amp;lt;/SB&amp;gt;)&amp;lt;SB&amp;gt;1-x&amp;lt;/SB&amp;gt;)O&amp;lt;SB&amp;gt;3&amp;lt;/SB&amp;gt;(P1), where 0&amp;lt;x&amp;lt;1.0, 0&amp;lt;y&amp;lt;1.0, A is an A site element predominantly composed of Bi, B is a B site element predominantly composed of an element that forms a perovskite-type structure with A, C and D are at least one type of B site element that cannot or has difficulty forming a perovskite-type structure with A, and A to D are one type or plural types of metal elements that are different from each other.  &amp;lt;P&amp;gt;COPYRIGHT: (C)2010,JPO&amp;amp;INPIT</x:v>
      </x:c>
      <x:c r="M97" s="11" t="str">
        <x:v>[{"evidence_ids":["E3","E4"],"text":"Bi-based perovskite-type oxide"},{"evidence_ids":["E3","E4"],"text":"A site element predominantly composed of Bi"},{"evidence_ids":["E3","E4"],"text":"B site element predominantly composed of an element that forms a perovskite-type structure with A"},{"evidence_ids":["E3","E4"],"text":"B site element that cannot or has difficulty forming a perovskite-type structure with A"}]</x:v>
      </x:c>
      <x:c r="N97" s="11" t="str">
        <x:v>[]</x:v>
      </x:c>
      <x:c r="O97" s="11" t="str">
        <x:v>[]</x:v>
      </x:c>
      <x:c r="P97" s="11" t="str">
        <x:v>EXPLICIT_MECHANISM</x:v>
      </x:c>
      <x:c r="Q97" s="11" t="str">
        <x:v>MATERIAL</x:v>
      </x:c>
      <x:c r="R97" s="11" t="str">
        <x:v>PENDING_SOURCE_AUDIT</x:v>
      </x:c>
      <x:c r="S97" s="11" t="str">
        <x:v>T_8fad65659270513ee6a7</x:v>
      </x:c>
      <x:c r="T97" s="11" t="str">
        <x:v>["implementation: the perovskite-type oxide film is formed by using a perovskite-type oxide expressed by the general e"]</x:v>
      </x:c>
      <x:c r="U97" s="11" t="str">
        <x:v>[]</x:v>
      </x:c>
      <x:c r="V97" s="11"/>
      <x:c r="W97" s="11"/>
      <x:c r="X97" s="11"/>
      <x:c r="Y97" s="11" t="str">
        <x:v>JP-2010010654-A</x:v>
      </x:c>
      <x:c r="Z97" s="11" t="str">
        <x:v>extract_92231df260cee6da805569fc</x:v>
      </x:c>
      <x:c r="AA97" s="11" t="str">
        <x:v>ea91e733c546653028ea85452f9bcd1b299cab3f4f4f74fac9541ca73b1bff91</x:v>
      </x:c>
    </x:row>
    <x:row r="98" ht="72" hidden="0" customHeight="1">
      <x:c r="A98" s="4" t="str">
        <x:v>C_4677300cd69147a6de50</x:v>
      </x:c>
      <x:c r="B98" s="4" t="str">
        <x:v>google:37893306</x:v>
      </x:c>
      <x:c r="C98" s="11" t="str">
        <x:v>圧電素子、液滴吐出ヘッド、液滴吐出装置、圧電素子の製造方法</x:v>
      </x:c>
      <x:c r="D98" s="11" t="str">
        <x:v>圧電素子、液滴吐出ヘッド、液滴吐出装置、圧電素子の製造方法</x:v>
      </x:c>
      <x:c r="E98" s="11" t="str">
        <x:v>無駄なエネルギー消費を抑制した圧電素子を提供すること</x:v>
      </x:c>
      <x:c r="F98" s="11" t="str">
        <x:v>圧電体上表面に動作領域を除いて第１層間絶縁層を設け、圧電体と信号電極の間に当該領域を除いて第１層間絶縁層を介在させる</x:v>
      </x:c>
      <x:c r="G98" s="11" t="str">
        <x:v>振動板を有する基板上に共通電極、圧電体、信号電極を積層し、圧電体上表面に動作領域を除いて第１層間絶縁層を設ける</x:v>
      </x:c>
      <x:c r="H98" s="11" t="str">
        <x:v>無駄なエネルギー消費を抑制した圧電素子となる</x:v>
      </x:c>
      <x:c r="I98" s="11"/>
      <x:c r="J98" s="11" t="str">
        <x:v>[]</x:v>
      </x:c>
      <x:c r="K98" s="11" t="str">
        <x:v>[{"end":29,"field":"title","id":"E1","quote":"圧電素子、液滴吐出ヘッド、液滴吐出装置、圧電素子の製造方法","start":0},{"end":240,"field":"abstract","id":"E2","quote":"【課題】従って、本発明は、無駄なエネルギー消費を抑制した圧電素子を提供すること。 【解決手段】振動板（ダイアフラム）を有する基板５２上に設けられており、共通電極４６（下部電極）、圧電体４８、及び信号電極５０（上部電極）がこの順で積層した圧電素子３４の構成として、圧電体４８上表面（信号電極５０側表面）に圧電体４８の動作領域４８Ａ（圧電体４８が圧力室内でインク（液体）に変位を与える動作領域）を除いて第１層間絶縁層５４を設け、当該領域を除いて第１層間絶縁層５４を圧電体４８と信号電極","start":0},{"end":305,"field":"abstract","id":"E3","quote":"５０の間に介在させる。この第１層間絶縁層５４により、無駄なエネルギー消費を抑制した圧電素子となる。 【選択図】        図５","start":240}]</x:v>
      </x:c>
      <x:c r="L98" s="11" t="str">
        <x:v>【課題】従って、本発明は、無駄なエネルギー消費を抑制した圧電素子を提供すること。 【解決手段】振動板（ダイアフラム）を有する基板５２上に設けられており、共通電極４６（下部電極）、圧電体４８、及び信号電極５０（上部電極）がこの順で積層した圧電素子３４の構成として、圧電体４８上表面（信号電極５０側表面）に圧電体４８の動作領域４８Ａ（圧電体４８が圧力室内でインク（液体）に変位を与える動作領域）を除いて第１層間絶縁層５４を設け、当該領域を除いて第１層間絶縁層５４を圧電体４８と信号電極５０の間に介在させる。この第１層間絶縁層５４により、無駄なエネルギー消費を抑制した圧電素子となる。 【選択図】        図５</x:v>
      </x:c>
      <x:c r="M98" s="11" t="str">
        <x:v>[{"evidence_ids":["E2"],"text":"共通電極"},{"evidence_ids":["E2"],"text":"圧電体"},{"evidence_ids":["E2"],"text":"信号電極"},{"evidence_ids":["E2"],"text":"第１層間絶縁層"}]</x:v>
      </x:c>
      <x:c r="N98" s="11" t="str">
        <x:v>[{"evidence_ids":["E2"],"text":"積層"},{"evidence_ids":["E2"],"text":"設け"}]</x:v>
      </x:c>
      <x:c r="O98" s="11" t="str">
        <x:v>[{"evidence_ids":["E2"],"text":"基板"},{"evidence_ids":["E2"],"text":"振動板（ダイアフラム）"},{"evidence_ids":["E1"],"text":"圧電素子"},{"evidence_ids":["E2"],"text":"動作領域"}]</x:v>
      </x:c>
      <x:c r="P98" s="11" t="str">
        <x:v>EXPLICIT_MECHANISM</x:v>
      </x:c>
      <x:c r="Q98" s="11" t="str">
        <x:v>PROCESS</x:v>
      </x:c>
      <x:c r="R98" s="11" t="str">
        <x:v>PENDING_SOURCE_AUDIT</x:v>
      </x:c>
      <x:c r="S98" s="11" t="str">
        <x:v>T_d6a10ae36793f5f5afb4</x:v>
      </x:c>
      <x:c r="T98" s="11" t="str">
        <x:v>["implementation: 振動板を有する基板上に共通電極、圧電体、信号電極を積層し、圧電体上表面に動作領域を除いて第１層間絶縁層を設ける"]</x:v>
      </x:c>
      <x:c r="U98" s="11" t="str">
        <x:v>[]</x:v>
      </x:c>
      <x:c r="V98" s="11"/>
      <x:c r="W98" s="11"/>
      <x:c r="X98" s="11"/>
      <x:c r="Y98" s="11" t="str">
        <x:v>JP-2007095824-A</x:v>
      </x:c>
      <x:c r="Z98" s="11" t="str">
        <x:v>extract_ab619be6869fc83139cd2b83</x:v>
      </x:c>
      <x:c r="AA98" s="11" t="str">
        <x:v>b98e8126b79174d230851bff514151c5797116d3e154af192df1ad63da2e5fd5</x:v>
      </x:c>
    </x:row>
    <x:row r="99" ht="60" hidden="0" customHeight="1">
      <x:c r="A99" s="4" t="str">
        <x:v>C_50569de15ea07f4554ac</x:v>
      </x:c>
      <x:c r="B99" s="4" t="str">
        <x:v>google:85782526</x:v>
      </x:c>
      <x:c r="C99" s="11" t="str">
        <x:v>壓電膜及積層壓電元件</x:v>
      </x:c>
      <x:c r="D99" s="11" t="str">
        <x:v>壓電膜及積層壓電元件</x:v>
      </x:c>
      <x:c r="E99" s="11" t="str">
        <x:v>壓電膜在包含高分子材料之基質中包含壓電體粒子之壓電體層的兩面設置有電極層及保護層，並且能夠減小基於外部環境的濕度的機械特性及電氣特性的變化</x:v>
      </x:c>
      <x:c r="F99" s="11" t="str">
        <x:v>在壓電體層的兩面設置電極層及保護層，其中保護層具有樹脂基材及設置於樹脂基材上之至少1層的無機層，以降低水蒸氣透射率</x:v>
      </x:c>
      <x:c r="G99" s="11" t="str">
        <x:v>將壓電體層設置於高分子材料基質中，並在壓電體層兩面設置電極層與保護層，保護層包括樹脂基材及無機層</x:v>
      </x:c>
      <x:c r="H99" s="11" t="str">
        <x:v>減小基於外部環境的濕度的機械特性及電氣特性的變化</x:v>
      </x:c>
      <x:c r="I99" s="11" t="str">
        <x:v>適用於包含高分子材料之基質中包含壓電體粒子的壓電體層結構</x:v>
      </x:c>
      <x:c r="J99" s="11" t="str">
        <x:v>[]</x:v>
      </x:c>
      <x:c r="K99" s="11" t="str">
        <x:v>[{"end":10,"field":"title","id":"E1","quote":"壓電膜及積層壓電元件","start":0},{"end":240,"field":"abstract","id":"E2","quote":"本發明的課題為提供一種壓電膜及積層壓電元件，前述壓電膜在包含高分子材料之基質中包含壓電體粒子之壓電體層的兩面設置有電極層及保護層，並且能夠減小基於外部環境的濕度的機械特性及電氣特性的變化。本發明的壓電膜具有：壓電體層，在包含高分子材料之基質中包含壓電體粒子；電極層，設置於壓電體層的兩面；及保護層，設置於電極層的與壓電體層相反的一側的面，其中，保護層具有樹脂基材及設置於樹脂基材上之至少1層的無機層，壓電膜的水蒸氣透射率為1×10\n         -4 g/（m\n       ","start":0},{"end":255,"field":"abstract","id":"E3","quote":"  2 ×day（天））以下。","start":240}]</x:v>
      </x:c>
      <x:c r="L99" s="11" t="str">
        <x:v>本發明的課題為提供一種壓電膜及積層壓電元件，前述壓電膜在包含高分子材料之基質中包含壓電體粒子之壓電體層的兩面設置有電極層及保護層，並且能夠減小基於外部環境的濕度的機械特性及電氣特性的變化。本發明的壓電膜具有：壓電體層，在包含高分子材料之基質中包含壓電體粒子；電極層，設置於壓電體層的兩面；及保護層，設置於電極層的與壓電體層相反的一側的面，其中，保護層具有樹脂基材及設置於樹脂基材上之至少1層的無機層，壓電膜的水蒸氣透射率為1×10
         -4 g/（m
         2 ×day（天））以下。</x:v>
      </x:c>
      <x:c r="M99" s="11" t="str">
        <x:v>[{"evidence_ids":["E2"],"text":"高分子材料"},{"evidence_ids":["E2"],"text":"壓電體粒子"},{"evidence_ids":["E2"],"text":"樹脂基材"},{"evidence_ids":["E2"],"text":"無機層"}]</x:v>
      </x:c>
      <x:c r="N99" s="11" t="str">
        <x:v>[]</x:v>
      </x:c>
      <x:c r="O99" s="11" t="str">
        <x:v>[{"evidence_ids":["E2"],"text":"壓電體層"},{"evidence_ids":["E2"],"text":"電極層"},{"evidence_ids":["E2"],"text":"保護層"},{"evidence_ids":["E2"],"text":"樹脂基材"},{"evidence_ids":["E2"],"text":"無機層"}]</x:v>
      </x:c>
      <x:c r="P99" s="11" t="str">
        <x:v>EXPLICIT_MECHANISM</x:v>
      </x:c>
      <x:c r="Q99" s="11" t="str">
        <x:v>STRUCTURE</x:v>
      </x:c>
      <x:c r="R99" s="11" t="str">
        <x:v>PENDING_SOURCE_AUDIT</x:v>
      </x:c>
      <x:c r="S99" s="11" t="str">
        <x:v>T_16fd8074c9bb9051eb55</x:v>
      </x:c>
      <x:c r="T99" s="11" t="str">
        <x:v>["implementation: 將壓電體層設置於高分子材料基質中，並在壓電體層兩面設置電極層與保護層，保護層包括樹脂基材及無機層","applicable_conditions: 適用於包含高分子材料之基質中包含壓電體粒子的壓電體層結構","parameters: unverified model value withheld for 水蒸氣透射率"]</x:v>
      </x:c>
      <x:c r="U99" s="11" t="str">
        <x:v>[{"model_claim":"1×10-4 g/（m2 ×day（天））以下","model_type":"OTHER_QUANTITATIVE","name":"水蒸氣透射率","reason":"No exact bounded source span for the proposed value; claim withheld, not published as a source parameter"}]</x:v>
      </x:c>
      <x:c r="V99" s="11"/>
      <x:c r="W99" s="11"/>
      <x:c r="X99" s="11"/>
      <x:c r="Y99" s="11" t="str">
        <x:v>TW-202318690-A</x:v>
      </x:c>
      <x:c r="Z99" s="11" t="str">
        <x:v>extract_88d3cd97b9c0d34116fa4824</x:v>
      </x:c>
      <x:c r="AA99" s="11" t="str">
        <x:v>db570649ca467bd84c0f7fa0e3715e15c33b3a1a647ce322db792211f57d4cbf</x:v>
      </x:c>
    </x:row>
    <x:row r="100" ht="84" hidden="0" customHeight="1">
      <x:c r="A100" s="4" t="str">
        <x:v>C_5a4952bb142d9b02814e</x:v>
      </x:c>
      <x:c r="B100" s="4" t="str">
        <x:v>google:82851576</x:v>
      </x:c>
      <x:c r="C100" s="11" t="str">
        <x:v>Piezoelectric laminate and piezoelectric element</x:v>
      </x:c>
      <x:c r="D100" s="11" t="str">
        <x:v>piezoelectric laminate and piezoelectric element</x:v>
      </x:c>
      <x:c r="E100" s="11" t="str">
        <x:v>reduction of piezoelectric characteristics and high manufacturing cost</x:v>
      </x:c>
      <x:c r="F100" s="11" t="str">
        <x:v>a lower electrode layer comprising a Ta element, further comprising a region containing Ta nitride on the side closest to the piezoelectric film, with continuous change in Ta element content in thickness direction</x:v>
      </x:c>
      <x:c r="G100" s="11" t="str">
        <x:v>stacking a lower electrode layer and a piezoelectric film comprising perovskite oxide on a substrate, wherein the lower electrode layer comprises Ta element and Ta nitride region</x:v>
      </x:c>
      <x:c r="H100" s="11" t="str">
        <x:v>inhibit reduction of piezoelectric characteristics and manufacturing cost more than prior art</x:v>
      </x:c>
      <x:c r="I100" s="11" t="str">
        <x:v>substrate with lower electrode layer and piezoelectric film comprising perovskite oxide</x:v>
      </x:c>
      <x:c r="J100" s="11" t="str">
        <x:v>[]</x:v>
      </x:c>
      <x:c r="K100" s="11" t="str">
        <x:v>[{"end":48,"field":"title","id":"E1","quote":"Piezoelectric laminate and piezoelectric element","start":0},{"end":237,"field":"abstract","id":"E2","quote":"The present invention relates to a piezoelectric laminate and a piezoelectric element. The invention provides a piezoelectric laminate and a piezoelectric element, which can inhibit the reduction of piezoelectric characteristics and can ","start":0},{"end":477,"field":"abstract","id":"E3","quote":"inhibit the manufacturing cost more than the prior art. The piezoelectric laminate and the piezoelectric element are provided with a lower electrode layer and a piezoelectric film comprising a perovskite oxide in this order on a substrate, ","start":237},{"end":714,"field":"abstract","id":"E4","quote":"wherein the lower electrode layer comprises a Ta element, and further comprises a region in which the Ta nitride is contained on the side closest to the piezoelectric film in the thickness direction of the lower electrode layer, and the ","start":477},{"end":865,"field":"abstract","id":"E5","quote":"content of the Ta element changes in the thickness direction, and the change in the content of the Ta element in the thickness direction is continuous.","start":714}]</x:v>
      </x:c>
      <x:c r="L100" s="11" t="str">
        <x:v>The present invention relates to a piezoelectric laminate and a piezoelectric element. The invention provides a piezoelectric laminate and a piezoelectric element, which can inhibit the reduction of piezoelectric characteristics and can inhibit the manufacturing cost more than the prior art. The piezoelectric laminate and the piezoelectric element are provided with a lower electrode layer and a piezoelectric film comprising a perovskite oxide in this order on a substrate, wherein the lower electrode layer comprises a Ta element, and further comprises a region in which the Ta nitride is contained on the side closest to the piezoelectric film in the thickness direction of the lower electrode layer, and the content of the Ta element changes in the thickness direction, and the change in the content of the Ta element in the thickness direction is continuous.</x:v>
      </x:c>
      <x:c r="M100" s="11" t="str">
        <x:v>[{"evidence_ids":["E4"],"text":"Ta element"},{"evidence_ids":["E4"],"text":"Ta nitride"},{"evidence_ids":["E4"],"text":"perovskite oxide"}]</x:v>
      </x:c>
      <x:c r="N100" s="11" t="str">
        <x:v>[]</x:v>
      </x:c>
      <x:c r="O100" s="11" t="str">
        <x:v>[{"evidence_ids":["E3","E4"],"text":"lower electrode layer"},{"evidence_ids":["E3","E4"],"text":"piezoelectric film"},{"evidence_ids":["E3","E4"],"text":"substrate"}]</x:v>
      </x:c>
      <x:c r="P100" s="11" t="str">
        <x:v>EXPLICIT_MECHANISM</x:v>
      </x:c>
      <x:c r="Q100" s="11" t="str">
        <x:v>STRUCTURE</x:v>
      </x:c>
      <x:c r="R100" s="11" t="str">
        <x:v>PENDING_SOURCE_AUDIT</x:v>
      </x:c>
      <x:c r="S100" s="11" t="str">
        <x:v>T_312768ac99b8e62a6424</x:v>
      </x:c>
      <x:c r="T100" s="11" t="str">
        <x:v>["implementation: stacking a lower electrode layer and a piezoelectric film comprising perovskite oxide on a substrate","expected_effect: inhibit reduction of piezoelectric characteristics and manufacturing cost more than prior art","applicable_conditions: substrate with lower electrode layer and piezoelectric film comprising perovskite oxide","parameters: invalid model parameter strings withheld in source-ID transport"]</x:v>
      </x:c>
      <x:c r="U100" s="11" t="str">
        <x:v>[{"model_claim":"changes in the thickness direction, and the change in the content of the Ta element in the thickness direction is continuous","model_type":"OTHER_QUANTITATIVE","name":"content of Ta element","reason":"Model parameter violates quantitative literal contract; withheld: $.raw: string length"}]</x:v>
      </x:c>
      <x:c r="V100" s="11"/>
      <x:c r="W100" s="11"/>
      <x:c r="X100" s="11"/>
      <x:c r="Y100" s="11" t="str">
        <x:v>CN-115734698-A</x:v>
      </x:c>
      <x:c r="Z100" s="11" t="str">
        <x:v>extract_55c62a2b6549ff79f42edb39</x:v>
      </x:c>
      <x:c r="AA100" s="11" t="str">
        <x:v>d1cf3591c8316f7c4b045cffbaeed5f3f21cc29eaec323a0b47da13d220c259a</x:v>
      </x:c>
    </x:row>
    <x:row r="101" ht="96" hidden="0" customHeight="1">
      <x:c r="A101" s="4" t="str">
        <x:v>C_996a37aeb0268647ec98</x:v>
      </x:c>
      <x:c r="B101" s="4" t="str">
        <x:v>google:42293828</x:v>
      </x:c>
      <x:c r="C101" s="11" t="str">
        <x:v>Manufacturing method of piezoelectric substance film</x:v>
      </x:c>
      <x:c r="D101" s="11" t="str">
        <x:v>piezoelectric-substance film of a PZT system</x:v>
      </x:c>
      <x:c r="E101" s="11" t="str">
        <x:v>to provide a piezoelectric-substance film of a PZT system which is satisfactory in both the piezoelectric performance and durability</x:v>
      </x:c>
      <x:c r="F101" s="11" t="str">
        <x:v>a process for performing film formation under a condition of a/b≥1.07, and a process for performing film formation under a condition of a/b&lt;1.07 are executed, in this order, and a perovskite single-phase structure does not contain pyrochlore phase and satisfies the condition: a/b≤1.06</x:v>
      </x:c>
      <x:c r="G101" s="11" t="str">
        <x:v>performing film formation under a condition of a/b≥1.07, and performing film formation under a condition of a/b&lt;1.07 in this order</x:v>
      </x:c>
      <x:c r="H101" s="11" t="str">
        <x:v>a piezoelectric-substance film of a PZT system which is satisfactory in both the piezoelectric performance and durability</x:v>
      </x:c>
      <x:c r="I101" s="11" t="str">
        <x:v>the formula (P) is Pb&lt;a&gt;1&lt;/a&gt;(Zr&lt;x&gt;, Ti&lt;y&gt;, M&lt;b-x-y&lt;/b&gt;)&lt;b&gt;O&lt;c&gt;&lt;/b&gt;, where M represents one kind or two, or more kinds of B site elements; a:b:c=1:1:3, where these mole ratios may shift from reference mole ratios, in a range allowing the perovskite structure</x:v>
      </x:c>
      <x:c r="J101" s="11" t="str">
        <x:v>[{"evidence_ids":["E2"],"kind":"OTHER_QUANTITATIVE","name":"a/b ratio","raw":"a/b≥1.07"},{"evidence_ids":["E3"],"kind":"OTHER_QUANTITATIVE","name":"a/b ratio","raw":"a/b≤1.06"},{"evidence_ids":["E5"],"kind":"COMPOSITION_RATIO","name":"a:b:c mole ratios","raw":"a:b:c=1:1:3"}]</x:v>
      </x:c>
      <x:c r="K101" s="11" t="str">
        <x:v>[{"end":235,"field":"abstract","id":"E1","quote":"&amp;lt;P&amp;gt;PROBLEM TO BE SOLVED: To provide a piezoelectric-substance film of a PZT system which is satisfactory in both the piezoelectric performance and durability.  &amp;lt;P&amp;gt;SOLUTION: In this manufacturing method of the piezoelectric ","start":0},{"end":474,"field":"abstract","id":"E2","quote":"substance film constituted of a perovskite oxide represented by a formula (P), a process (A) for performing film formation under a condition of a/b≥1.07, and a process (B) for performing film formation under a condition of a/b&amp;lt;1.07 are ","start":235},{"end":708,"field":"abstract","id":"E3","quote":"executed, in this order, and a perovskite single-phase structure does not contain pyrochlore phase and satisfies the condition: a/b≤1.06. The formula (P) is Pb&amp;lt;SB&amp;gt;a&amp;lt;/SB&amp;gt;(Zr&amp;lt;SB&amp;gt;x&amp;lt;/SB&amp;gt;, Ti&amp;lt;SB&amp;gt;y&amp;lt;/SB&amp;gt;, ","start":474},{"end":937,"field":"abstract","id":"E4","quote":"M&amp;lt;SB&amp;gt;b-x-y&amp;lt;/SB&amp;gt;)&amp;lt;SB&amp;gt;b&amp;lt;/SB&amp;gt;O&amp;lt;SB&amp;gt;c&amp;lt;/SB&amp;gt;, where M represents one kind or two, or more kinds of B site elements. Furthermore, although the formula satisfies 0&amp;lt;x&amp;lt;b, 0&amp;lt;y&amp;lt;b, 0≤b-x-y, with ","start":708},{"end":1100,"field":"abstract","id":"E5","quote":"a:b:c=1:1:3, where these mole ratios may shift from reference mole ratios, in a range allowing the perovskite structure.  &amp;lt;P&amp;gt;COPYRIGHT: (C)2010,JPO&amp;amp;INPIT","start":937}]</x:v>
      </x:c>
      <x:c r="L101" s="11" t="str">
        <x:v>&amp;lt;P&amp;gt;PROBLEM TO BE SOLVED: To provide a piezoelectric-substance film of a PZT system which is satisfactory in both the piezoelectric performance and durability.  &amp;lt;P&amp;gt;SOLUTION: In this manufacturing method of the piezoelectric substance film constituted of a perovskite oxide represented by a formula (P), a process (A) for performing film formation under a condition of a/b≥1.07, and a process (B) for performing film formation under a condition of a/b&amp;lt;1.07 are executed, in this order, and a perovskite single-phase structure does not contain pyrochlore phase and satisfies the condition: a/b≤1.06. The formula (P) is Pb&amp;lt;SB&amp;gt;a&amp;lt;/SB&amp;gt;(Zr&amp;lt;SB&amp;gt;x&amp;lt;/SB&amp;gt;, Ti&amp;lt;SB&amp;gt;y&amp;lt;/SB&amp;gt;, M&amp;lt;SB&amp;gt;b-x-y&amp;lt;/SB&amp;gt;)&amp;lt;SB&amp;gt;b&amp;lt;/SB&amp;gt;O&amp;lt;SB&amp;gt;c&amp;lt;/SB&amp;gt;, where M represents one kind or two, or more kinds of B site elements. Furthermore, although the formula satisfies 0&amp;lt;x&amp;lt;b, 0&amp;lt;y&amp;lt;b, 0≤b-x-y, with a:b:c=1:1:3, where these mole ratios may shift from reference mole ratios, in a range allowing the perovskite structure.  &amp;lt;P&amp;gt;COPYRIGHT: (C)2010,JPO&amp;amp;INPIT</x:v>
      </x:c>
      <x:c r="M101" s="11" t="str">
        <x:v>[{"evidence_ids":["E3","E4"],"text":"perovskite oxide"},{"evidence_ids":["E3","E4"],"text":"Pb"},{"evidence_ids":["E3","E4"],"text":"Zr"},{"evidence_ids":["E3","E4"],"text":"Ti"},{"evidence_ids":["E3","E4"],"text":"M"}]</x:v>
      </x:c>
      <x:c r="N101" s="11" t="str">
        <x:v>[{"evidence_ids":["E2"],"text":"film formation under a condition of a/b≥1.07"},{"evidence_ids":[],"text":"film formation under a condition of a/b&lt;1.07"}]</x:v>
      </x:c>
      <x:c r="O101" s="11" t="str">
        <x:v>[]</x:v>
      </x:c>
      <x:c r="P101" s="11" t="str">
        <x:v>EXPLICIT_MECHANISM</x:v>
      </x:c>
      <x:c r="Q101" s="11" t="str">
        <x:v>PROCESS</x:v>
      </x:c>
      <x:c r="R101" s="11" t="str">
        <x:v>PENDING_SOURCE_AUDIT</x:v>
      </x:c>
      <x:c r="S101" s="11" t="str">
        <x:v>T_7c8d7ee5c957ca8f1488</x:v>
      </x:c>
      <x:c r="T101" s="11" t="str">
        <x:v>["process_methods: film formation under a condition of a/b&lt;1.07","parameters: unverified model value withheld for a/b ratio"]</x:v>
      </x:c>
      <x:c r="U101" s="11" t="str">
        <x:v>[{"model_claim":"a/b&lt;1.07","model_type":"OTHER_QUANTITATIVE","name":"a/b ratio","reason":"No exact bounded source span for the proposed value; claim withheld, not published as a source parameter"}]</x:v>
      </x:c>
      <x:c r="V101" s="11"/>
      <x:c r="W101" s="11"/>
      <x:c r="X101" s="11"/>
      <x:c r="Y101" s="11" t="str">
        <x:v>JP-2010103546-A</x:v>
      </x:c>
      <x:c r="Z101" s="11" t="str">
        <x:v>extract_a1b2979570a2929963873171</x:v>
      </x:c>
      <x:c r="AA101" s="11" t="str">
        <x:v>01835b1e0d22c489d9bf475d2f3330101ededa7cb33133d9e0dfe6246fd59403</x:v>
      </x:c>
    </x:row>
    <x:row r="102" ht="60" hidden="0" customHeight="1">
      <x:c r="A102" s="4" t="str">
        <x:v>C_95698232ecb852e7b941</x:v>
      </x:c>
      <x:c r="B102" s="4" t="str">
        <x:v>google:88200318</x:v>
      </x:c>
      <x:c r="C102" s="11" t="str">
        <x:v>圧電フィルム、圧電素子、および、電気音響変換器</x:v>
      </x:c>
      <x:c r="D102" s="11" t="str">
        <x:v>圧電フィルム、圧電素子、および、電気音響変換器</x:v>
      </x:c>
      <x:c r="E102" s="11"/>
      <x:c r="F102" s="11" t="str">
        <x:v>在压电体层的两面设置两个电极层，并在电极层上设置保护层，使压电薄膜的蠕变变形率与电极层和保护层的第一层叠体的蠕变变形率之差为1.5%以下</x:v>
      </x:c>
      <x:c r="G102" s="11" t="str">
        <x:v>将高分子复合压电体作为压电体层，该压电体层包括在高分子材料基质中分散的压电体颗粒；在压电体层的两侧设置电极层；在电极层上设置保护层</x:v>
      </x:c>
      <x:c r="H102" s="11" t="str">
        <x:v>抑制卷绕状态下长期储存时外观不良的发生</x:v>
      </x:c>
      <x:c r="I102" s="11" t="str">
        <x:v>压电薄膜在卷绕状态下的长期储存条件，且要求压电薄膜的蠕变变形率与电极层及保护层第一层叠体的蠕变变形率之差不超过1.5%</x:v>
      </x:c>
      <x:c r="J102" s="11" t="str">
        <x:v>[]</x:v>
      </x:c>
      <x:c r="K102" s="11" t="str">
        <x:v>[{"end":23,"field":"title","id":"E1","quote":"圧電フィルム、圧電素子、および、電気音響変換器","start":0},{"end":211,"field":"abstract","id":"E2","quote":"巻き取り状態で長時間保存した場合に、外観不良が発生することを抑制できる圧電フィルム、圧電素子、および、電気音響変換器を提供する。　高分子材料を含むマトリックス中に圧電体粒子を含む高分子複合圧電体からなる圧電体層と、圧電体層の両面に設けられる２つの電極層と、電極層上に設けられる保護層と、を有する圧電フィルムであって、圧電フィルムのクリープ変形率と、電極層および保護層の第１積層体のクリープ変形率との差が１．５％以下である。","start":0}]</x:v>
      </x:c>
      <x:c r="L102" s="11" t="str">
        <x:v>巻き取り状態で長時間保存した場合に、外観不良が発生することを抑制できる圧電フィルム、圧電素子、および、電気音響変換器を提供する。　高分子材料を含むマトリックス中に圧電体粒子を含む高分子複合圧電体からなる圧電体層と、圧電体層の両面に設けられる２つの電極層と、電極層上に設けられる保護層と、を有する圧電フィルムであって、圧電フィルムのクリープ変形率と、電極層および保護層の第１積層体のクリープ変形率との差が１．５％以下である。</x:v>
      </x:c>
      <x:c r="M102" s="11" t="str">
        <x:v>[{"evidence_ids":["E2"],"text":"高分子材料"},{"evidence_ids":[],"text":"压电体粒子"}]</x:v>
      </x:c>
      <x:c r="N102" s="11" t="str">
        <x:v>[{"evidence_ids":[],"text":"卷绕状态下的长期储存"}]</x:v>
      </x:c>
      <x:c r="O102" s="11" t="str">
        <x:v>[{"evidence_ids":[],"text":"压电体层"},{"evidence_ids":[],"text":"电极层"},{"evidence_ids":[],"text":"保护层"},{"evidence_ids":[],"text":"第1积层体"}]</x:v>
      </x:c>
      <x:c r="P102" s="11" t="str">
        <x:v>EXPLICIT_MECHANISM</x:v>
      </x:c>
      <x:c r="Q102" s="11" t="str">
        <x:v>STRUCTURE</x:v>
      </x:c>
      <x:c r="R102" s="11" t="str">
        <x:v>PENDING_SOURCE_AUDIT</x:v>
      </x:c>
      <x:c r="S102" s="11" t="str">
        <x:v>T_8804029fb78adc37d9d9</x:v>
      </x:c>
      <x:c r="T102" s="11" t="str">
        <x:v>["implementation: 将高分子复合压电体作为压电体层，该压电体层包括在高分子材料基质中分散的压电体颗粒；在压电体层的两侧设置电极层；在电极层上设置保护层","materials: 压电体粒子","process_methods: 卷绕状态下的长期储存","structures: 压电体层","structures: 电极层","structures: 保护层","structures: 第1积层体","parameters: unverified model value withheld for 蠕变变形率差"]</x:v>
      </x:c>
      <x:c r="U102" s="11" t="str">
        <x:v>[{"model_claim":"压电薄膜的蠕变变形率与电极层以及保护层的第一积层体的蠕变变形率之差为1.5％以下","model_type":"OTHER_QUANTITATIVE","name":"蠕变变形率差","reason":"No exact bounded source span for the proposed value; claim withheld, not published as a source parameter"}]</x:v>
      </x:c>
      <x:c r="V102" s="11"/>
      <x:c r="W102" s="11"/>
      <x:c r="X102" s="11"/>
      <x:c r="Y102" s="11" t="str">
        <x:v>WO-2023188929-A1</x:v>
      </x:c>
      <x:c r="Z102" s="11" t="str">
        <x:v>extract_4f7403ee10c56739470486b8</x:v>
      </x:c>
      <x:c r="AA102" s="11" t="str">
        <x:v>c58bac6fe1186a6734c6cd8656b7bed73894037325ea743293e5322af40b2f02</x:v>
      </x:c>
    </x:row>
    <x:row r="103" ht="36" hidden="0" customHeight="1">
      <x:c r="A103" s="4" t="str">
        <x:v>C_1a84458ad64978dd37e7</x:v>
      </x:c>
      <x:c r="B103" s="4" t="str">
        <x:v>google:70610917</x:v>
      </x:c>
      <x:c r="C103" s="11" t="str">
        <x:v>层叠压电元件及电声转换器</x:v>
      </x:c>
      <x:c r="D103" s="11" t="str">
        <x:v>层叠压电元件及电声转换器</x:v>
      </x:c>
      <x:c r="E103" s="11" t="str">
        <x:v>相邻的压电薄膜中的短路</x:v>
      </x:c>
      <x:c r="F103" s="11" t="str">
        <x:v>将2个薄膜电极夹住压电体层且向厚度方向极化的压电薄膜层叠多层，且相邻的压电薄膜的极化方向彼此相反</x:v>
      </x:c>
      <x:c r="G103" s="11" t="str">
        <x:v>通过将压电薄膜层叠并使相邻层极化方向相反来实现</x:v>
      </x:c>
      <x:c r="H103" s="11" t="str">
        <x:v>防止相邻的压电薄膜中的短路</x:v>
      </x:c>
      <x:c r="I103" s="11"/>
      <x:c r="J103" s="11" t="str">
        <x:v>[]</x:v>
      </x:c>
      <x:c r="K103" s="11" t="str">
        <x:v>[{"end":12,"field":"title","id":"E1","quote":"层叠压电元件及电声转换器","start":0},{"end":126,"field":"abstract","id":"E2","quote":"课题为提供一种能够防止相邻的压电薄膜(12)中的短路的层叠压电元件(10)及使用所述层叠压电元件的电声转换器。将以2个薄膜电极(24、30)夹住压电体层(20)且向厚度方向极化的压电薄膜层叠多层而成，并且相邻的压电薄膜的极化方向彼此相反，由此解决课题。","start":0}]</x:v>
      </x:c>
      <x:c r="L103" s="11" t="str">
        <x:v>课题为提供一种能够防止相邻的压电薄膜(12)中的短路的层叠压电元件(10)及使用所述层叠压电元件的电声转换器。将以2个薄膜电极(24、30)夹住压电体层(20)且向厚度方向极化的压电薄膜层叠多层而成，并且相邻的压电薄膜的极化方向彼此相反，由此解决课题。</x:v>
      </x:c>
      <x:c r="M103" s="11" t="str">
        <x:v>[]</x:v>
      </x:c>
      <x:c r="N103" s="11" t="str">
        <x:v>[]</x:v>
      </x:c>
      <x:c r="O103" s="11" t="str">
        <x:v>[{"evidence_ids":["E2"],"text":"压电薄膜"},{"evidence_ids":["E2"],"text":"薄膜电极"},{"evidence_ids":["E2"],"text":"压电体层"}]</x:v>
      </x:c>
      <x:c r="P103" s="11" t="str">
        <x:v>EXPLICIT_MECHANISM</x:v>
      </x:c>
      <x:c r="Q103" s="11" t="str">
        <x:v>PROCESS</x:v>
      </x:c>
      <x:c r="R103" s="11" t="str">
        <x:v>PENDING_SOURCE_AUDIT</x:v>
      </x:c>
      <x:c r="S103" s="11" t="str">
        <x:v>T_b5b6bb9033f21df7cac6</x:v>
      </x:c>
      <x:c r="T103" s="11" t="str">
        <x:v>["implementation: 通过将压电薄膜层叠并使相邻层极化方向相反来实现"]</x:v>
      </x:c>
      <x:c r="U103" s="11" t="str">
        <x:v>[]</x:v>
      </x:c>
      <x:c r="V103" s="11"/>
      <x:c r="W103" s="11"/>
      <x:c r="X103" s="11"/>
      <x:c r="Y103" s="11" t="str">
        <x:v>CN-112970128-B</x:v>
      </x:c>
      <x:c r="Z103" s="11" t="str">
        <x:v>extract_716c201a69a642df23a02361</x:v>
      </x:c>
      <x:c r="AA103" s="11" t="str">
        <x:v>973a2eadaea5c7612aaf89a5f6861a832a9395d6cc8d5475a4292318b23790c0</x:v>
      </x:c>
    </x:row>
    <x:row r="104" ht="96" hidden="0" customHeight="1">
      <x:c r="A104" s="4" t="str">
        <x:v>C_ad74003f11a8e3958cda</x:v>
      </x:c>
      <x:c r="B104" s="4" t="str">
        <x:v>google:87564318</x:v>
      </x:c>
      <x:c r="C104" s="11" t="str">
        <x:v>Piezoelectric film and laminated piezoelectric element</x:v>
      </x:c>
      <x:c r="D104" s="11" t="str">
        <x:v>piezoelectric film and laminated piezoelectric element</x:v>
      </x:c>
      <x:c r="E104" s="11" t="str">
        <x:v>providing a piezoelectric film having an electrode layer on both surfaces of a piezoelectric layer, and a protective layer provided on the surface of each electrode layer, wherein a lead wire connecting the electrode layers and an external device can be reduced in size and reliably fixed; and a laminated piezoelectric element in which said piezoelectric film is laminated</x:v>
      </x:c>
      <x:c r="F104" s="11" t="str">
        <x:v>a piezoelectric film comprising a body portion and a connection portion that is 20×20 mm or less and protrudes from the body portion, a protective layer of the connection portion having a through-hole filled with a conductive filling member, a lead wire which is 0.5 to 5 mm smaller than the connection portion being provided in contact with the filling member, and the lead wire being fixed to the connection portion by an adhesive tape</x:v>
      </x:c>
      <x:c r="G104" s="11" t="str">
        <x:v>the lead wire is fixed to the connection portion by an adhesive tape</x:v>
      </x:c>
      <x:c r="H104" s="11" t="str">
        <x:v>reducing the size of a lead wire connecting the electrode layers and an external device and reliably fixing it</x:v>
      </x:c>
      <x:c r="I104" s="11" t="str">
        <x:v>the connection portion is 20×20 mm or less and protrudes from the body portion, and the lead wire is 0.5 to 5 mm smaller than the connection portion</x:v>
      </x:c>
      <x:c r="J104" s="11" t="str">
        <x:v>[{"evidence_ids":["E4"],"kind":"OTHER_QUANTITATIVE","name":"size of connection portion","raw":"20×20 mm or less"},{"evidence_ids":["E5"],"kind":"OTHER_QUANTITATIVE","name":"difference in size between lead wire and connection portion","raw":"0.5 to 5 mm smaller"}]</x:v>
      </x:c>
      <x:c r="K104" s="11" t="str">
        <x:v>[{"end":54,"field":"title","id":"E1","quote":"Piezoelectric film and laminated piezoelectric element","start":0},{"end":240,"field":"abstract","id":"E2","quote":"The present invention addresses the problem of providing: a piezoelectric film having an electrode layer on both surfaces of a piezoelectric layer, and a protective layer provided on the surface of each electrode layer, wherein a lead wire ","start":0},{"end":472,"field":"abstract","id":"E3","quote":"connecting the electrode layers and an external device can be reduced in size and reliably fixed; and a laminated piezoelectric element in which said piezoelectric film is laminated. This piezoelectric film resolves the problem by: ","start":240},{"end":712,"field":"abstract","id":"E4","quote":"comprising a body portion and a connection portion that is 20×20 mm or less and protrudes from the body portion; a protective layer of the connection portion having a through-hole filled with a conductive filling member; a lead wire, which ","start":472},{"end":891,"field":"abstract","id":"E5","quote":"is 0.5 to 5 mm smaller than the connection portion, being provided in contact with the filling member; and the lead wire being fixed to the connection portion by an adhesive tape.","start":712}]</x:v>
      </x:c>
      <x:c r="L104" s="11" t="str">
        <x:v>The present invention addresses the problem of providing: a piezoelectric film having an electrode layer on both surfaces of a piezoelectric layer, and a protective layer provided on the surface of each electrode layer, wherein a lead wire connecting the electrode layers and an external device can be reduced in size and reliably fixed; and a laminated piezoelectric element in which said piezoelectric film is laminated. This piezoelectric film resolves the problem by: comprising a body portion and a connection portion that is 20×20 mm or less and protrudes from the body portion; a protective layer of the connection portion having a through-hole filled with a conductive filling member; a lead wire, which is 0.5 to 5 mm smaller than the connection portion, being provided in contact with the filling member; and the lead wire being fixed to the connection portion by an adhesive tape.</x:v>
      </x:c>
      <x:c r="M104" s="11" t="str">
        <x:v>[]</x:v>
      </x:c>
      <x:c r="N104" s="11" t="str">
        <x:v>[{"evidence_ids":["E5"],"text":"fixing the lead wire to the connection portion by an adhesive tape"}]</x:v>
      </x:c>
      <x:c r="O104" s="11" t="str">
        <x:v>[{"evidence_ids":["E4","E5"],"text":"piezoelectric film"},{"evidence_ids":["E4","E5"],"text":"body portion"},{"evidence_ids":["E4","E5"],"text":"connection portion"},{"evidence_ids":["E4","E5"],"text":"protective layer"},{"evidence_ids":["E4","E5"],"text":"through-hole"},{"evidence_ids":["E4","E5"],"text":"conductive filling member"},{"evidence_ids":["E4","E5"],"text":"lead wire"}]</x:v>
      </x:c>
      <x:c r="P104" s="11" t="str">
        <x:v>EXPLICIT_MECHANISM</x:v>
      </x:c>
      <x:c r="Q104" s="11" t="str">
        <x:v>STRUCTURE</x:v>
      </x:c>
      <x:c r="R104" s="11" t="str">
        <x:v>PENDING_SOURCE_AUDIT</x:v>
      </x:c>
      <x:c r="S104" s="11" t="str">
        <x:v>T_85d5ba8b82b3933bee6c</x:v>
      </x:c>
      <x:c r="T104" s="11" t="str">
        <x:v>["implementation: the lead wire is fixed to the connection portion by an adhesive tape","expected_effect: reducing the size of a lead wire connecting the electrode layers and an external device and reliably","applicable_conditions: the connection portion is 20×20 mm or less and protrudes from the body portion, and the lead wire is"]</x:v>
      </x:c>
      <x:c r="U104" s="11" t="str">
        <x:v>[]</x:v>
      </x:c>
      <x:c r="V104" s="11"/>
      <x:c r="W104" s="11"/>
      <x:c r="X104" s="11"/>
      <x:c r="Y104" s="11" t="str">
        <x:v>WO-2023153280-A1</x:v>
      </x:c>
      <x:c r="Z104" s="11" t="str">
        <x:v>extract_bd5af25de8bfbde8cfcf19e3</x:v>
      </x:c>
      <x:c r="AA104" s="11" t="str">
        <x:v>429d6acaa95362efaa9e4b3da4f7b83cd678faf7009cb775246c7c33068c4428</x:v>
      </x:c>
    </x:row>
    <x:row r="105" ht="84" hidden="0" customHeight="1">
      <x:c r="A105" s="4" t="str">
        <x:v>C_5d64cda558c3d626d2dc</x:v>
      </x:c>
      <x:c r="B105" s="4" t="str">
        <x:v>google:43066768</x:v>
      </x:c>
      <x:c r="C105" s="11" t="str">
        <x:v>Columnar structure film, method of forming the same, piezoelectric element, liquid discharge device, and piezoelectric type ultrasonic vibrator</x:v>
      </x:c>
      <x:c r="D105" s="11" t="str">
        <x:v>columnar structure film, piezoelectric film</x:v>
      </x:c>
      <x:c r="E105" s="11" t="str">
        <x:v>to provide a columnar structure film such as a piezoelectric film, excellent in withstand voltage and driving durability, formed without requiring a complicated process</x:v>
      </x:c>
      <x:c r="F105" s="11" t="str">
        <x:v>the columnar structure film is formed on a substrate and includes a number of columnar bodies extending in a non-parallel direction with respect to the surface of the substrate, and the film is formed by a vapor growth method</x:v>
      </x:c>
      <x:c r="G105" s="11" t="str">
        <x:v>form a columnar structure film on a substrate using a vapor growth method, wherein the columnar bodies extend in a non-parallel direction with respect to the surface of the substrate</x:v>
      </x:c>
      <x:c r="H105" s="11" t="str">
        <x:v>improve withstand voltage and driving durability</x:v>
      </x:c>
      <x:c r="I105" s="11" t="str">
        <x:v>the film includes a number of columnar bodies extending in a non-parallel direction with respect to the surface of the substrate, and the film is formed by a vapor growth method</x:v>
      </x:c>
      <x:c r="J105" s="11" t="str">
        <x:v>[]</x:v>
      </x:c>
      <x:c r="K105" s="11" t="str">
        <x:v>[{"end":234,"field":"abstract","id":"E1","quote":"&amp;lt;P&amp;gt;PROBLEM TO BE SOLVED: To provide a columnar structure film such as a piezoelectric film, excellent in withstand voltage and driving durability, formed without requiring a complicated process.  &amp;lt;P&amp;gt;SOLUTION: The columnar ","start":0},{"end":472,"field":"abstract","id":"E2","quote":"structure film is formed on a substrate and includes a number of columnar bodies extending in a non-parallel direction with respect to the surface of the substrate. The film is formed by a vapor growth method and satisfies an expression: ","start":234},{"end":702,"field":"abstract","id":"E3","quote":"GSmax&amp;gt;2.0 GSmin where GSmax represents a maximum value of an average column diameter in the horizontal direction as viewed in the film thickness direction and GSmin represents a minimum value thereof. In a film structure where ","start":472},{"end":941,"field":"abstract","id":"E4","quote":"GSmax/GSmin is a large value, the probability of penetrating through a grain boundary in the film thickness direction from the lower surface to the upper surface of the film is decreased and leak paths are reduced, which makes it possible ","start":702}]</x:v>
      </x:c>
      <x:c r="L105" s="11" t="str">
        <x:v>&amp;lt;P&amp;gt;PROBLEM TO BE SOLVED: To provide a columnar structure film such as a piezoelectric film, excellent in withstand voltage and driving durability, formed without requiring a complicated process.  &amp;lt;P&amp;gt;SOLUTION: The columnar structure film is formed on a substrate and includes a number of columnar bodies extending in a non-parallel direction with respect to the surface of the substrate. The film is formed by a vapor growth method and satisfies an expression: GSmax&amp;gt;2.0 GSmin where GSmax represents a maximum value of an average column diameter in the horizontal direction as viewed in the film thickness direction and GSmin represents a minimum value thereof. In a film structure where GSmax/GSmin is a large value, the probability of penetrating through a grain boundary in the film thickness direction from the lower surface to the upper surface of the film is decreased and leak paths are reduced, which makes it possible to improve withstand voltage and driving durability.  &amp;lt;P&amp;gt;COPYRIGHT: (C)2011,JPO&amp;amp;INPIT</x:v>
      </x:c>
      <x:c r="M105" s="11" t="str">
        <x:v>[]</x:v>
      </x:c>
      <x:c r="N105" s="11" t="str">
        <x:v>[{"evidence_ids":["E2"],"text":"vapor growth method"}]</x:v>
      </x:c>
      <x:c r="O105" s="11" t="str">
        <x:v>[{"evidence_ids":["E2"],"text":"columnar structure film"},{"evidence_ids":["E2"],"text":"columnar bodies"}]</x:v>
      </x:c>
      <x:c r="P105" s="11" t="str">
        <x:v>EXPLICIT_MECHANISM</x:v>
      </x:c>
      <x:c r="Q105" s="11" t="str">
        <x:v>PROCESS</x:v>
      </x:c>
      <x:c r="R105" s="11" t="str">
        <x:v>PENDING_SOURCE_AUDIT</x:v>
      </x:c>
      <x:c r="S105" s="11" t="str">
        <x:v>T_742e8d3ae5d03cba07aa</x:v>
      </x:c>
      <x:c r="T105" s="11" t="str">
        <x:v>["technical_object: columnar structure film, piezoelectric film","implementation: form a columnar structure film on a substrate using a vapor growth method, wherein the columnar bodi","applicable_conditions: the film includes a number of columnar bodies extending in a non-parallel direction with respect to ","parameters: unverified model value withheld for GSmax/GSmin"]</x:v>
      </x:c>
      <x:c r="U105" s="11" t="str">
        <x:v>[{"model_claim":"GSmax&gt;2.0 GSmin","model_type":"OTHER_QUANTITATIVE","name":"GSmax/GSmin","reason":"No exact bounded source span for the proposed value; claim withheld, not published as a source parameter"}]</x:v>
      </x:c>
      <x:c r="V105" s="11"/>
      <x:c r="W105" s="11"/>
      <x:c r="X105" s="11"/>
      <x:c r="Y105" s="11" t="str">
        <x:v>JP-2011040644-A</x:v>
      </x:c>
      <x:c r="Z105" s="11" t="str">
        <x:v>extract_8075b31e286971b46ac630ad</x:v>
      </x:c>
      <x:c r="AA105" s="11" t="str">
        <x:v>cb9c295f4aff214d5dc424dd600331ded902669270083a9750809e4dc198bc2a</x:v>
      </x:c>
    </x:row>
    <x:row r="106" ht="60" hidden="0" customHeight="1">
      <x:c r="A106" s="4" t="str">
        <x:v>C_3ac259d5b46ae8dab875</x:v>
      </x:c>
      <x:c r="B106" s="4" t="str">
        <x:v>google:80038023</x:v>
      </x:c>
      <x:c r="C106" s="11" t="str">
        <x:v>圧電膜付き基板及び圧電素子</x:v>
      </x:c>
      <x:c r="D106" s="11" t="str">
        <x:v>圧電膜付き基板及び圧電素子</x:v>
      </x:c>
      <x:c r="E106" s="11" t="str">
        <x:v>ペロブスカイト型酸化物を含む圧電膜と基板との接合性や耐久性の向上</x:v>
      </x:c>
      <x:c r="F106" s="11" t="str">
        <x:v>基板上に下部電極層、鉛をＡサイトの主成分として含有するペロブスカイト型酸化物を含む圧電膜、及びバッファ層をこの順に備えることで、圧電素子の特性を向上させる技術手段</x:v>
      </x:c>
      <x:c r="G106" s="11" t="str">
        <x:v>基板上に下部電極層、鉛をＡサイトの主成分として含有するペロブスカイト型酸化物を含む圧電膜、及びバッファ層を順次積層する工程により構成される</x:v>
      </x:c>
      <x:c r="H106" s="11" t="str">
        <x:v>圧電素子の特性向上と接合性の改善</x:v>
      </x:c>
      <x:c r="I106" s="11" t="str">
        <x:v>バッファ層がＭｄＮ１－ｄＯｅで表される金属酸化物を含み、かつ、電気陰性度が０．９５未満である。また、電気陰性度をＸとした場合、条件 １．４１Ｘ－１．０５≦ｄ≦Ａ１・ｅｘｐ（－Ｘ／ｔ１）＋ｙ０ に従う</x:v>
      </x:c>
      <x:c r="J106" s="11" t="str">
        <x:v>[{"evidence_ids":["E2"],"kind":"OTHER_QUANTITATIVE","name":"d","raw":"０＜ｄ＜１"},{"evidence_ids":["E2"],"kind":"OTHER_QUANTITATIVE","name":"A1","raw":"Ａ１＝１．６８×１０ １２"},{"evidence_ids":["E3"],"kind":"OTHER_QUANTITATIVE","name":"t1","raw":"ｔ１＝０．０３０６"},{"evidence_ids":["E3"],"kind":"OTHER_QUANTITATIVE","name":"y0","raw":"ｙ０＝０．５９９５８"}]</x:v>
      </x:c>
      <x:c r="K106" s="11" t="str">
        <x:v>[{"end":13,"field":"title","id":"E1","quote":"圧電膜付き基板及び圧電素子","start":0},{"end":238,"field":"abstract","id":"E2","quote":"圧電膜付き基板及び圧電素子は、基板上に、下部電極層、鉛をＡサイトの主成分として含有するペロブスカイト型酸化物を含み圧電膜、及びバッファ層をこの順に備え、バッファ層が、Ｍ ｄ Ｎ １－ｄ Ｏ ｅ で表される金属酸化物を含む。ここで、Ｍはペロブスカイト型酸化物のＡサイトに置換可能な１以上の金属元素からなり、かつ、電気陰性度が０．９５未満であり、０＜ｄ＜１であって、電気陰性度をＸとした場合、１．４１Ｘ－１．０５≦ｄ≦Ａ１・ｅｘｐ（－Ｘ／ｔ１）＋ｙ０，Ａ１＝１．６８×１０ １２ ","start":0},{"end":263,"field":"abstract","id":"E3","quote":"，ｔ１＝０．０３０６，ｙ０＝０．５９９５８である。","start":238}]</x:v>
      </x:c>
      <x:c r="L106" s="11" t="str">
        <x:v>圧電膜付き基板及び圧電素子は、基板上に、下部電極層、鉛をＡサイトの主成分として含有するペロブスカイト型酸化物を含み圧電膜、及びバッファ層をこの順に備え、バッファ層が、Ｍ ｄ Ｎ １－ｄ Ｏ ｅ で表される金属酸化物を含む。ここで、Ｍはペロブスカイト型酸化物のＡサイトに置換可能な１以上の金属元素からなり、かつ、電気陰性度が０．９５未満であり、０＜ｄ＜１であって、電気陰性度をＸとした場合、１．４１Ｘ－１．０５≦ｄ≦Ａ１・ｅｘｐ（－Ｘ／ｔ１）＋ｙ０，Ａ１＝１．６８×１０ １２ ，ｔ１＝０．０３０６，ｙ０＝０．５９９５８である。</x:v>
      </x:c>
      <x:c r="M106" s="11" t="str">
        <x:v>[{"evidence_ids":["E2"],"text":"鉛をＡサイトの主成分として含有するペロブスカイト型酸化物"},{"evidence_ids":["E2"],"text":"金属酸化物（ＭｄＮ１－ｄＯｅ）"}]</x:v>
      </x:c>
      <x:c r="N106" s="11" t="str">
        <x:v>[]</x:v>
      </x:c>
      <x:c r="O106" s="11" t="str">
        <x:v>[{"evidence_ids":["E2"],"text":"下部電極層"},{"evidence_ids":["E2"],"text":"圧電膜"},{"evidence_ids":["E2"],"text":"バッファ層"}]</x:v>
      </x:c>
      <x:c r="P106" s="11" t="str">
        <x:v>EXPLICIT_MECHANISM</x:v>
      </x:c>
      <x:c r="Q106" s="11" t="str">
        <x:v>PROCESS</x:v>
      </x:c>
      <x:c r="R106" s="11" t="str">
        <x:v>PENDING_SOURCE_AUDIT</x:v>
      </x:c>
      <x:c r="S106" s="11" t="str">
        <x:v>T_0f431dfc9fb66ab885be</x:v>
      </x:c>
      <x:c r="T106" s="11" t="str">
        <x:v>["implementation: 基板上に下部電極層、鉛をＡサイトの主成分として含有するペロブスカイト型酸化物を含む圧電膜、及びバッファ層を順次積層する工程により構成される","expected_effect: 圧電素子の特性向上と接合性の改善"]</x:v>
      </x:c>
      <x:c r="U106" s="11" t="str">
        <x:v>[]</x:v>
      </x:c>
      <x:c r="V106" s="11"/>
      <x:c r="W106" s="11"/>
      <x:c r="X106" s="11"/>
      <x:c r="Y106" s="11" t="str">
        <x:v>WO-2022024529-A1</x:v>
      </x:c>
      <x:c r="Z106" s="11" t="str">
        <x:v>extract_8bb1c362068939374d1dceef</x:v>
      </x:c>
      <x:c r="AA106" s="11" t="str">
        <x:v>c244196b8a38cd56c3502095ae5b058aa755fa9ab7b5f65238ed58890a530e24</x:v>
      </x:c>
    </x:row>
    <x:row r="107" ht="36" hidden="0" customHeight="1">
      <x:c r="A107" s="4" t="str">
        <x:v>C_862360013bb500c6498d</x:v>
      </x:c>
      <x:c r="B107" s="4" t="str">
        <x:v>google:43903909</x:v>
      </x:c>
      <x:c r="C107" s="11" t="str">
        <x:v>压电薄膜、压电器件、液体喷射装置、及制备压电薄膜的方法</x:v>
      </x:c>
      <x:c r="D107" s="11" t="str">
        <x:v>压电薄膜</x:v>
      </x:c>
      <x:c r="E107" s="11"/>
      <x:c r="F107" s="11" t="str">
        <x:v>通过汽相沉积方法在基板表面上形成压电薄膜，该薄膜没有产生晶粒边界，且晶粒边界基本上平行于基板表面，由层叠引起；构成压电薄膜的每个晶体的(100)平面的法线与基板表面法线的倾斜角度不小于6°且不大于36°</x:v>
      </x:c>
      <x:c r="G107" s="11" t="str">
        <x:v>采用汽相沉积方法在基板表面上形成压电薄膜</x:v>
      </x:c>
      <x:c r="H107" s="11"/>
      <x:c r="I107" s="11" t="str">
        <x:v>构成压电薄膜的每个晶体的(100)平面的法线与基板表面法线的倾斜角度不小于6°且不大于36°</x:v>
      </x:c>
      <x:c r="J107" s="11" t="str">
        <x:v>[{"evidence_ids":["E2"],"kind":"OTHER_QUANTITATIVE","name":"晶体(100)平面的法线与基板表面法线的倾斜角度","raw":"不小于6°且不大于36°"}]</x:v>
      </x:c>
      <x:c r="K107" s="11" t="str">
        <x:v>[{"end":27,"field":"title","id":"E1","quote":"压电薄膜、压电器件、液体喷射装置、及制备压电薄膜的方法","start":0},{"end":140,"field":"abstract","id":"E2","quote":"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start":0}]</x:v>
      </x:c>
      <x:c r="L107" s="11" t="str">
        <x:v>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M107" s="11" t="str">
        <x:v>[]</x:v>
      </x:c>
      <x:c r="N107" s="11" t="str">
        <x:v>[{"evidence_ids":["E2"],"text":"汽相沉积方法"}]</x:v>
      </x:c>
      <x:c r="O107" s="11" t="str">
        <x:v>[{"evidence_ids":["E2"],"text":"压电薄膜"},{"evidence_ids":["E2"],"text":"基板表面"}]</x:v>
      </x:c>
      <x:c r="P107" s="11" t="str">
        <x:v>EXPLICIT_MECHANISM</x:v>
      </x:c>
      <x:c r="Q107" s="11" t="str">
        <x:v>PROCESS</x:v>
      </x:c>
      <x:c r="R107" s="11" t="str">
        <x:v>PENDING_SOURCE_AUDIT</x:v>
      </x:c>
      <x:c r="S107" s="11" t="str">
        <x:v>T_5ba545cdf5067ad5d6e9</x:v>
      </x:c>
      <x:c r="T107" s="11" t="str">
        <x:v>["implementation: 采用汽相沉积方法在基板表面上形成压电薄膜"]</x:v>
      </x:c>
      <x:c r="U107" s="11" t="str">
        <x:v>[]</x:v>
      </x:c>
      <x:c r="V107" s="11"/>
      <x:c r="W107" s="11"/>
      <x:c r="X107" s="11"/>
      <x:c r="Y107" s="11" t="str">
        <x:v>CN-102194670-A</x:v>
      </x:c>
      <x:c r="Z107" s="11" t="str">
        <x:v>extract_bee90dbea80c66dd35ac9762</x:v>
      </x:c>
      <x:c r="AA107" s="11" t="str">
        <x:v>0f2bb9643e89675ad21bf023efe71deb2c50296cc7aa026b7429bbee86528c9e</x:v>
      </x:c>
    </x:row>
    <x:row r="108" ht="72" hidden="0" customHeight="1">
      <x:c r="A108" s="4" t="str">
        <x:v>C_e328281863b0975e486c</x:v>
      </x:c>
      <x:c r="B108" s="4" t="str">
        <x:v>google:85240569</x:v>
      </x:c>
      <x:c r="C108" s="11" t="str">
        <x:v>Piezoelectric film and laminated piezoelectric element</x:v>
      </x:c>
      <x:c r="D108" s="11" t="str">
        <x:v>Piezoelectric film and laminated piezoelectric element</x:v>
      </x:c>
      <x:c r="E108" s="11" t="str">
        <x:v>Providing a piezoelectric film from which high sound pressure can be obtained when used in a piezoelectric speaker; and a laminated piezoelectric element formed by laminating this piezoelectric film</x:v>
      </x:c>
      <x:c r="F108" s="11" t="str">
        <x:v>A piezoelectric layer including piezoelectric particles in a matrix containing a polymer material, with electrode layers provided on both surfaces of the piezoelectric layer, and configuring the piezoelectric layer to have a maximum indentation amount dmax satisfying 100 nm ≤ dmax ≤ 600 nm through nano indentation</x:v>
      </x:c>
      <x:c r="G108" s="11" t="str">
        <x:v>Forming a piezoelectric film by incorporating piezoelectric particles into a polymer matrix and applying electrode layers on both surfaces, followed by nano indentation testing to ensure the maximum indentation amount is within the specified range</x:v>
      </x:c>
      <x:c r="H108" s="11" t="str">
        <x:v>High sound pressure can be obtained when the piezoelectric film is used in a piezoelectric speaker</x:v>
      </x:c>
      <x:c r="I108" s="11" t="str">
        <x:v>The piezoelectric layer must have a maximum indentation amount dmax measured through nano indentation satisfying 100 nm ≤ dmax ≤ 600 nm</x:v>
      </x:c>
      <x:c r="J108" s="11" t="str">
        <x:v>[]</x:v>
      </x:c>
      <x:c r="K108" s="11" t="str">
        <x:v>[{"end":54,"field":"title","id":"E1","quote":"Piezoelectric film and laminated piezoelectric element","start":0},{"end":228,"field":"abstract","id":"E2","quote":"The present invention addresses the problem of providing: a piezoelectric film from which high sound pressure can be obtained when used in a piezoelectric speaker; and a laminated piezoelectric element formed by laminating this ","start":0},{"end":465,"field":"abstract","id":"E3","quote":"piezoelectric film. Said problem is solved by: comprising a piezoelectric layer which includes piezoelectric particles in a matrix containing a polymer material, and electrode layers provided on both surfaces of the piezoelectric layer; ","start":228},{"end":634,"field":"abstract","id":"E4","quote":"and configuring the piezoelectric layer to have a maximum indentation amount d max , as measured through nano indentation, satisfying &amp;#34;100 nm ≤ d max  ≤ 600 nm&amp;#34;.","start":465}]</x:v>
      </x:c>
      <x:c r="L108" s="11" t="str">
        <x:v>The present invention addresses the problem of providing: a piezoelectric film from which high sound pressure can be obtained when used in a piezoelectric speaker; and a laminated piezoelectric element formed by laminating this piezoelectric film. Said problem is solved by: comprising a piezoelectric layer which includes piezoelectric particles in a matrix containing a polymer material, and electrode layers provided on both surfaces of the piezoelectric layer; and configuring the piezoelectric layer to have a maximum indentation amount d max , as measured through nano indentation, satisfying &amp;#34;100 nm ≤ d max  ≤ 600 nm&amp;#34;.</x:v>
      </x:c>
      <x:c r="M108" s="11" t="str">
        <x:v>[{"evidence_ids":["E3"],"text":"piezoelectric particles"},{"evidence_ids":["E3"],"text":"polymer material"}]</x:v>
      </x:c>
      <x:c r="N108" s="11" t="str">
        <x:v>[{"evidence_ids":["E4"],"text":"nano indentation"}]</x:v>
      </x:c>
      <x:c r="O108" s="11" t="str">
        <x:v>[{"evidence_ids":["E3"],"text":"piezoelectric layer"},{"evidence_ids":["E3"],"text":"electrode layers"}]</x:v>
      </x:c>
      <x:c r="P108" s="11" t="str">
        <x:v>EXPLICIT_MECHANISM</x:v>
      </x:c>
      <x:c r="Q108" s="11" t="str">
        <x:v>PROCESS</x:v>
      </x:c>
      <x:c r="R108" s="11" t="str">
        <x:v>PENDING_SOURCE_AUDIT</x:v>
      </x:c>
      <x:c r="S108" s="11" t="str">
        <x:v>T_eec6caab83c3ca39cc36</x:v>
      </x:c>
      <x:c r="T108" s="11" t="str">
        <x:v>["implementation: Forming a piezoelectric film by incorporating piezoelectric particles into a polymer matrix and appl","expected_effect: High sound pressure can be obtained when the piezoelectric film is used in a piezoelectric speaker","applicable_conditions: The piezoelectric layer must have a maximum indentation amount dmax measured through nano indentatio","parameters: unverified model value withheld for maximum indentation amount"]</x:v>
      </x:c>
      <x:c r="U108" s="11" t="str">
        <x:v>[{"model_claim":"d max , as measured through nano indentation, satisfying \"100 nm ≤ d max  ≤ 600 nm\"","model_type":"OTHER_QUANTITATIVE","name":"maximum indentation amount","reason":"No exact bounded source span for the proposed value; claim withheld, not published as a source parameter"}]</x:v>
      </x:c>
      <x:c r="V108" s="11"/>
      <x:c r="W108" s="11"/>
      <x:c r="X108" s="11"/>
      <x:c r="Y108" s="11" t="str">
        <x:v>WO-2023021920-A1</x:v>
      </x:c>
      <x:c r="Z108" s="11" t="str">
        <x:v>extract_f11837e8a879d7d8170f0168</x:v>
      </x:c>
      <x:c r="AA108" s="11" t="str">
        <x:v>611c17bdc74d25f3bfcb7d9e370a36901fa6ce2a61be5d65b998d77b6f996ee0</x:v>
      </x:c>
    </x:row>
    <x:row r="109" ht="156" hidden="0" customHeight="1">
      <x:c r="A109" s="4" t="str">
        <x:v>C_d311678754050d320633</x:v>
      </x:c>
      <x:c r="B109" s="4" t="str">
        <x:v>google:46963609</x:v>
      </x:c>
      <x:c r="C109" s="11" t="str">
        <x:v>Piezoelectric element,method for manufacturing the same, and liquid discharge head</x:v>
      </x:c>
      <x:c r="D109" s="11" t="str">
        <x:v>Piezoelectric element</x:v>
      </x:c>
      <x:c r="E109" s="11" t="str">
        <x:v>To provide a piezoelectric element that promotes adhesion of films to each other in a laminate formed by lamination of a plurality of piezoelectric films so as to prevent delamination of the films and improves displacement efficiency (drive efficiency) while enhancing durability and reliability.</x:v>
      </x:c>
      <x:c r="F109" s="11" t="str">
        <x:v>A first electrode is formed on a substrate, and a first piezoelectric film is formed on the first electrode. A metal oxide film that functions as a diffusion blocking layer is laminated on the first piezoelectric film, and a metal film is laminated and formed on the metal oxide film. A second piezoelectric film is formed on the metal film, and a second electrode is laminated and formed on the second piezoelectric film. The first piezoelectric film and the second piezoelectric film are different in polarization direction from each other. The first electrode and the second electrode are set at a ground potential, and an intermediate electrode including the metal film is rendered as a drive ele</x:v>
      </x:c>
      <x:c r="G109" s="11" t="str">
        <x:v>Forming a first electrode on a substrate, forming a first piezoelectric film on the first electrode, laminating a metal oxide film on the first piezoelectric film, laminating and forming a metal film on the metal oxide film, forming a second piezoelectric film on the metal film, and laminating and forming a second electrode on the second piezoelectric film.</x:v>
      </x:c>
      <x:c r="H109" s="11" t="str">
        <x:v>Improves displacement efficiency (drive efficiency) while enhancing durability and reliability, and prevents delamination of films in a laminate formed by lamination of a plurality of piezoelectric films.</x:v>
      </x:c>
      <x:c r="I109" s="11" t="str">
        <x:v>The first piezoelectric film and the second piezoelectric film are different in polarization direction from each other. The first electrode and the second electrode are set at a ground potential, and an intermediate electrode including the metal film is rendered as a drive electrode. It is preferable that the product of the thickness and stress value of the intermediate electrode is smaller than 100 N/m.</x:v>
      </x:c>
      <x:c r="J109" s="11" t="str">
        <x:v>[{"evidence_ids":["E6"],"kind":"OTHER_QUANTITATIVE","name":"product of the thickness and stress value of the intermediate electrode","raw":"smaller than 100 N/m"}]</x:v>
      </x:c>
      <x:c r="K109" s="11" t="str">
        <x:v>[{"end":232,"field":"abstract","id":"E1","quote":"PROBLEM TO BE SOLVED: To provide a piezoelectric element that promotes adhesion of films to each other in a laminate formed by lamination of a plurality of piezoelectric films so as to prevent delamination of the films and improves ","start":0},{"end":471,"field":"abstract","id":"E2","quote":"displacement efficiency(drive efficiency) while enhancing durability and reliability.SOLUTION: A first electrode 32 is formed on a substrate 30, and a first piezoelectric film 34 is formed on the first electrode 32. Further, a metal oxide ","start":232},{"end":708,"field":"abstract","id":"E3","quote":"film 36 that functions as a diffusion blocking layer is laminated on the first piezoelectric film 74, and a metal film 38 is laminated and formed on the metal oxide film 36. A second piezoelectric film 76 is formed on the metal film 38, ","start":471},{"end":948,"field":"abstract","id":"E4","quote":"and a second electrode 46 is laminated and formed on the second piezoelectric film 76. The first piezoelectric film 34 and the second piezoelectric film 44 are different in polarization direction from each other. The first electrode 32 and ","start":708},{"end":1187,"field":"abstract","id":"E5","quote":"the second electrode 46 are set at a ground potential, and an intermediate electrode 40 including the metal film 38 is rendered as a drive electrode. The piezoelectric films in the respective layers are allowed to be formed with different ","start":948},{"end":1326,"field":"abstract","id":"E6","quote":"compositions. It is preferable that the product of the thickness and stress value of the intermediate electrode 40 is smaller than 100 N/m.","start":1187},{"end":21,"field":"title","id":"E7","quote":"Piezoelectric element","start":0}]</x:v>
      </x:c>
      <x:c r="L109" s="11" t="str">
        <x:v>PROBLEM TO BE SOLVED: To provide a piezoelectric element that promotes adhesion of films to each other in a laminate formed by lamination of a plurality of piezoelectric films so as to prevent delamination of the films and improves displacement efficiency(drive efficiency) while enhancing durability and reliability.SOLUTION: A first electrode 32 is formed on a substrate 30, and a first piezoelectric film 34 is formed on the first electrode 32. Further, a metal oxide film 36 that functions as a diffusion blocking layer is laminated on the first piezoelectric film 74, and a metal film 38 is laminated and formed on the metal oxide film 36. A second piezoelectric film 76 is formed on the metal film 38, and a second electrode 46 is laminated and formed on the second piezoelectric film 76. The first piezoelectric film 34 and the second piezoelectric film 44 are different in polarization direction from each other. The first electrode 32 and the second electrode 46 are set at a ground potential, and an intermediate electrode 40 including the metal film 38 is rendered as a drive electrode. The piezoelectric films in the respective layers are allowed to be formed with different compositions. It is preferable that the product of the thickness and stress value of the intermediate electrode 40 is smaller than 100 N/m.</x:v>
      </x:c>
      <x:c r="M109" s="11" t="str">
        <x:v>[{"evidence_ids":["E1"],"text":"piezoelectric films"},{"evidence_ids":["E3"],"text":"metal oxide film"},{"evidence_ids":["E3"],"text":"metal film"}]</x:v>
      </x:c>
      <x:c r="N109" s="11" t="str">
        <x:v>[{"evidence_ids":["E2","E3","E4","E5"],"text":"forming a first electrode on a substrate"},{"evidence_ids":["E2","E3","E4","E5"],"text":"forming a first piezoelectric film on the first electrode"},{"evidence_ids":["E2","E3","E4","E5"],"text":"laminating a metal oxide film on the first piezoelectric film"},{"evidence_ids":["E2","E3","E4","E5"],"text":"laminating and forming a metal film on the metal oxide film"},{"evidence_ids":["E2","E3","E4","E5"],"text":"forming a second piezoelectric film on the metal film"},{"evidence_ids":["E2","E3","E4","E5"],"text":"laminating and forming a second electrode on the second piezoelectric film"}]</x:v>
      </x:c>
      <x:c r="O109" s="11" t="str">
        <x:v>[{"evidence_ids":["E2","E3","E4","E5"],"text":"first electrode"},{"evidence_ids":["E2","E3","E4","E5"],"text":"substrate"},{"evidence_ids":["E2","E3","E4","E5"],"text":"first piezoelectric film"},{"evidence_ids":["E2","E3","E4","E5"],"text":"metal oxide film"},{"evidence_ids":["E2","E3","E4","E5"],"text":"metal film"},{"evidence_ids":["E2","E3","E4","E5"],"text":"second piezoelectric film"},{"evidence_ids":["E2","E3","E4","E5"],"text":"second electrode"},{"evidence_ids":["E2","E3","E4","E5"],"text":"intermediate electrode"}]</x:v>
      </x:c>
      <x:c r="P109" s="11" t="str">
        <x:v>EXPLICIT_MECHANISM</x:v>
      </x:c>
      <x:c r="Q109" s="11" t="str">
        <x:v>STRUCTURE</x:v>
      </x:c>
      <x:c r="R109" s="11" t="str">
        <x:v>PENDING_SOURCE_AUDIT</x:v>
      </x:c>
      <x:c r="S109" s="11" t="str">
        <x:v>T_6d2c9159d4eb606f6dac</x:v>
      </x:c>
      <x:c r="T109" s="11" t="str">
        <x:v>["implementation: Forming a first electrode on a substrate, forming a first piezoelectric film on the first electrode,","expected_effect: Improves displacement efficiency (drive efficiency) while enhancing durability and reliability, and ","applicable_conditions: The first piezoelectric film and the second piezoelectric film are different in polarization directi"]</x:v>
      </x:c>
      <x:c r="U109" s="11" t="str">
        <x:v>[]</x:v>
      </x:c>
      <x:c r="V109" s="11"/>
      <x:c r="W109" s="11"/>
      <x:c r="X109" s="11"/>
      <x:c r="Y109" s="11" t="str">
        <x:v>JP-2013080887-A</x:v>
      </x:c>
      <x:c r="Z109" s="11" t="str">
        <x:v>extract_7e48c2d034180ec0c2005c08</x:v>
      </x:c>
      <x:c r="AA109" s="11" t="str">
        <x:v>eb92377794df9ec3a1570079800c787183188279339043eab9ca0704cbf73ba1</x:v>
      </x:c>
    </x:row>
    <x:row r="110" ht="60" hidden="0" customHeight="1">
      <x:c r="A110" s="4" t="str">
        <x:v>C_7a2ecbf01b5c1a248863</x:v>
      </x:c>
      <x:c r="B110" s="4" t="str">
        <x:v>google:85782341</x:v>
      </x:c>
      <x:c r="C110" s="11" t="str">
        <x:v>圧電素子および電気音響変換器</x:v>
      </x:c>
      <x:c r="D110" s="11" t="str">
        <x:v>圧電素子および電気音響変換器</x:v>
      </x:c>
      <x:c r="E110" s="11" t="str">
        <x:v>高い音圧と生産性とを両立することができる圧電素子および電気音響変換器を提供する</x:v>
      </x:c>
      <x:c r="F110" s="11" t="str">
        <x:v>通過折り返しによる圧電フィルムの積層構造と接着層の面積比率制御</x:v>
      </x:c>
      <x:c r="G110" s="11" t="str">
        <x:v>圧電フィルムを1回以上折り返して複数層積層し、積層された圧電フィルムの層間を接着する接着層を設ける</x:v>
      </x:c>
      <x:c r="H110" s="11" t="str">
        <x:v>高い音圧と生産性とを両立することができる圧電素子および電気音響変換器を提供する</x:v>
      </x:c>
      <x:c r="I110" s="11" t="str">
        <x:v>圧電体層と、圧電体層の両面に設けられる電極層と、電極層上に設けられる保護層とを有する圧電フィルムを用いる</x:v>
      </x:c>
      <x:c r="J110" s="11" t="str">
        <x:v>[{"evidence_ids":["E2"],"kind":"OTHER_QUANTITATIVE","name":"積層部の面積に対する接着面積の比率","raw":"圧電フィルムの積層方向から見た際の圧電フィルムの積層部の面積に対する、接着層の接着面積の比率が０．８５～０．９９の範囲で"}]</x:v>
      </x:c>
      <x:c r="K110" s="11" t="str">
        <x:v>[{"end":14,"field":"title","id":"E1","quote":"圧電素子および電気音響変換器","start":0},{"end":240,"field":"abstract","id":"E2","quote":"圧電フィルムを積層してなる圧電素子において、高い音圧と生産性とを両立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積層された圧電フィルムの層間を接着する接着層を有し、圧電フィルムの積層方向から見た際の圧電フィルムの積層部の面積に対する、接着層の接着面積の比率が０．８５～０．９９の範囲で","start":0},{"end":243,"field":"abstract","id":"E3","quote":"ある。","start":240}]</x:v>
      </x:c>
      <x:c r="L110" s="11" t="str">
        <x:v>圧電フィルムを積層してなる圧電素子において、高い音圧と生産性とを両立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積層された圧電フィルムの層間を接着する接着層を有し、圧電フィルムの積層方向から見た際の圧電フィルムの積層部の面積に対する、接着層の接着面積の比率が０．８５～０．９９の範囲である。</x:v>
      </x:c>
      <x:c r="M110" s="11" t="str">
        <x:v>[{"evidence_ids":["E2"],"text":"圧電フィルム"}]</x:v>
      </x:c>
      <x:c r="N110" s="11" t="str">
        <x:v>[{"evidence_ids":["E2"],"text":"圧電フィルムを積層する工程"},{"evidence_ids":["E2"],"text":"圧電フィルムの折り返し工程"}]</x:v>
      </x:c>
      <x:c r="O110" s="11" t="str">
        <x:v>[{"evidence_ids":["E2"],"text":"圧電体層"},{"evidence_ids":["E2"],"text":"電極層"},{"evidence_ids":["E2"],"text":"保護層"},{"evidence_ids":["E2"],"text":"接着層"}]</x:v>
      </x:c>
      <x:c r="P110" s="11" t="str">
        <x:v>EXPLICIT_MECHANISM</x:v>
      </x:c>
      <x:c r="Q110" s="11" t="str">
        <x:v>STRUCTURE</x:v>
      </x:c>
      <x:c r="R110" s="11" t="str">
        <x:v>PENDING_SOURCE_AUDIT</x:v>
      </x:c>
      <x:c r="S110" s="11" t="str">
        <x:v>T_aa4e9eba5a084bea02cb</x:v>
      </x:c>
      <x:c r="T110" s="11" t="str">
        <x:v>["implementation: 圧電フィルムを1回以上折り返して複数層積層し、積層された圧電フィルムの層間を接着する接着層を設ける","applicable_conditions: 圧電体層と、圧電体層の両面に設けられる電極層と、電極層上に設けられる保護層とを有する圧電フィルムを用いる"]</x:v>
      </x:c>
      <x:c r="U110" s="11" t="str">
        <x:v>[]</x:v>
      </x:c>
      <x:c r="V110" s="11"/>
      <x:c r="W110" s="11"/>
      <x:c r="X110" s="11"/>
      <x:c r="Y110" s="11" t="str">
        <x:v>WO-2023053751-A1</x:v>
      </x:c>
      <x:c r="Z110" s="11" t="str">
        <x:v>extract_22da9d7fe19afc487d496b0b</x:v>
      </x:c>
      <x:c r="AA110" s="11" t="str">
        <x:v>4f9ddbc87f6c9e09844805dde29bd7b2a85809f2bb706679c566f7e29da2b98b</x:v>
      </x:c>
    </x:row>
    <x:row r="111" ht="60" hidden="0" customHeight="1">
      <x:c r="A111" s="4" t="str">
        <x:v>C_26fd12288673de3e172f</x:v>
      </x:c>
      <x:c r="B111" s="4" t="str">
        <x:v>google:83226702</x:v>
      </x:c>
      <x:c r="C111" s="11" t="str">
        <x:v>壓電薄膜</x:v>
      </x:c>
      <x:c r="D111" s="11" t="str">
        <x:v>壓電薄膜</x:v>
      </x:c>
      <x:c r="E111" s="11"/>
      <x:c r="F111" s="11" t="str">
        <x:v>在壓電層兩面形成電極層，並在電極層與壓電層側面相反的面上積層保護層，保護層設有貫通至電極層的孔部，孔部內配置軟性導電構件，該構件包含導電布、金屬布及導電性胺基甲酸酯泡沫體中的至少一個，以實現電極層與導線的電連接</x:v>
      </x:c>
      <x:c r="G111" s="11" t="str">
        <x:v>在壓電層兩面形成電極層，在電極層相反側積層保護層，保護層設有貫通至電極層的孔部，將導電布、金屬布或導電性胺基甲酸酯泡沫體中至少一種配置於孔部內以實現電連接</x:v>
      </x:c>
      <x:c r="H111" s="11"/>
      <x:c r="I111" s="11"/>
      <x:c r="J111" s="11" t="str">
        <x:v>[]</x:v>
      </x:c>
      <x:c r="K111" s="11" t="str">
        <x:v>[{"end":4,"field":"title","id":"E1","quote":"壓電薄膜","start":0},{"end":179,"field":"abstract","id":"E2","quote":"本發明提供一種具有高撓性，並且能夠充分地確保導通到電極層之壓電薄膜。一種壓電薄膜，其具有壓電層、在壓電層的兩面形成之電極層及在電極層的與壓電層側的面相反側的面上積層之保護層，其中，保護層具有從表面貫通至電極層之孔部，前述壓電薄膜具有軟性導電構件，前述軟性導電構件包含將配置於孔部內之電極層和導線進行電連接之導電布、金屬布及導電性胺基甲酸酯泡沫體中的至少一個。","start":0}]</x:v>
      </x:c>
      <x:c r="L111" s="11" t="str">
        <x:v>本發明提供一種具有高撓性，並且能夠充分地確保導通到電極層之壓電薄膜。一種壓電薄膜，其具有壓電層、在壓電層的兩面形成之電極層及在電極層的與壓電層側的面相反側的面上積層之保護層，其中，保護層具有從表面貫通至電極層之孔部，前述壓電薄膜具有軟性導電構件，前述軟性導電構件包含將配置於孔部內之電極層和導線進行電連接之導電布、金屬布及導電性胺基甲酸酯泡沫體中的至少一個。</x:v>
      </x:c>
      <x:c r="M111" s="11" t="str">
        <x:v>[{"evidence_ids":["E2"],"text":"壓電層"},{"evidence_ids":["E2"],"text":"電極層"},{"evidence_ids":["E2"],"text":"保護層"},{"evidence_ids":["E2"],"text":"導電布"},{"evidence_ids":["E2"],"text":"金屬布"},{"evidence_ids":["E2"],"text":"導電性胺基甲酸酯泡沫體"}]</x:v>
      </x:c>
      <x:c r="N111" s="11" t="str">
        <x:v>[{"evidence_ids":[],"text":"在壓電層兩面形成電極層"},{"evidence_ids":[],"text":"在電極層相反側積層保護層"},{"evidence_ids":[],"text":"在保護層設置貫通至電極層的孔部"},{"evidence_ids":[],"text":"將導電布、金屬布或導電性胺基甲酸酯泡沫體配置於孔部內"}]</x:v>
      </x:c>
      <x:c r="O111" s="11" t="str">
        <x:v>[{"evidence_ids":["E2"],"text":"壓電層"},{"evidence_ids":["E2"],"text":"電極層"},{"evidence_ids":["E2"],"text":"保護層"},{"evidence_ids":["E2"],"text":"孔部"},{"evidence_ids":["E2"],"text":"軟性導電構件"}]</x:v>
      </x:c>
      <x:c r="P111" s="11" t="str">
        <x:v>EXPLICIT_MECHANISM</x:v>
      </x:c>
      <x:c r="Q111" s="11" t="str">
        <x:v>STRUCTURE</x:v>
      </x:c>
      <x:c r="R111" s="11" t="str">
        <x:v>PENDING_SOURCE_AUDIT</x:v>
      </x:c>
      <x:c r="S111" s="11" t="str">
        <x:v>T_e55b8c689beac91125fe</x:v>
      </x:c>
      <x:c r="T111" s="11" t="str">
        <x:v>["process_methods: 在壓電層兩面形成電極層","process_methods: 在電極層相反側積層保護層","process_methods: 在保護層設置貫通至電極層的孔部","process_methods: 將導電布、金屬布或導電性胺基甲酸酯泡沫體配置於孔部內"]</x:v>
      </x:c>
      <x:c r="U111" s="11" t="str">
        <x:v>[]</x:v>
      </x:c>
      <x:c r="V111" s="11"/>
      <x:c r="W111" s="11"/>
      <x:c r="X111" s="11"/>
      <x:c r="Y111" s="11" t="str">
        <x:v>TW-202236704-A</x:v>
      </x:c>
      <x:c r="Z111" s="11" t="str">
        <x:v>extract_74a8c164bb41d57355ee4f8c</x:v>
      </x:c>
      <x:c r="AA111" s="11" t="str">
        <x:v>dadfe24f68610a57313fae4e4ad821af454b60ded2a401400be32a0c5309077c</x:v>
      </x:c>
    </x:row>
    <x:row r="112" ht="96" hidden="0" customHeight="1">
      <x:c r="A112" s="4" t="str">
        <x:v>C_653e96e5d63f37d6644e</x:v>
      </x:c>
      <x:c r="B112" s="4" t="str">
        <x:v>google:71128976</x:v>
      </x:c>
      <x:c r="C112" s="11" t="str">
        <x:v>Stethoscope and electronic stethoscope device</x:v>
      </x:c>
      <x:c r="D112" s="11" t="str">
        <x:v>stethoscope and electronic stethoscope device</x:v>
      </x:c>
      <x:c r="E112" s="11" t="str">
        <x:v>measuring biological sounds at a high SN ratio</x:v>
      </x:c>
      <x:c r="F112" s="11" t="str">
        <x:v>detecting distortion generated in the piezoelectric film by sounds from the object being measured as a vibration signal</x:v>
      </x:c>
      <x:c r="G112" s="11" t="str">
        <x:v>the detection unit detects sounds from an object being measured using a piezoelectric film disposed to face the support base and curved in the direction away from the support base, with electrodes on both main surfaces of the piezoelectric layer</x:v>
      </x:c>
      <x:c r="H112" s="11" t="str">
        <x:v>measuring biological sounds at a high SN ratio</x:v>
      </x:c>
      <x:c r="I112" s="11"/>
      <x:c r="J112" s="11" t="str">
        <x:v>[]</x:v>
      </x:c>
      <x:c r="K112" s="11" t="str">
        <x:v>[{"end":45,"field":"title","id":"E1","quote":"Stethoscope and electronic stethoscope device","start":0},{"end":236,"field":"abstract","id":"E2","quote":"Provided are a stethoscope and an electronic stethoscope device capable of measuring biological sounds at a high SN ratio. This stethoscope is provided with a support base and a detection unit which is supported by the support unit and ","start":0},{"end":474,"field":"abstract","id":"E3","quote":"detects sounds from an object being measured. The detection unit has a piezoelectric film at at least a portion for detecting sounds from the object being measured, the piezoelectric film being disposed to face the support base and being ","start":236},{"end":714,"field":"abstract","id":"E4","quote":"curved in the direction away from the support base. The piezoelectric film is provided with: a piezoelectric layer having two main surfaces facing each other; a first electrode provided on the support base-side main surface of the two main ","start":474},{"end":954,"field":"abstract","id":"E5","quote":"surfaces; and a second electrode provided on the main surface on the opposite side from the support base. The stethoscope detects distortion generated in the piezoelectric film by sounds from the object being measured as a vibration signal.","start":714}]</x:v>
      </x:c>
      <x:c r="L112" s="11" t="str">
        <x:v>Provided are a stethoscope and an electronic stethoscope device capable of measuring biological sounds at a high SN ratio. This stethoscope is provided with a support base and a detection unit which is supported by the support unit and detects sounds from an object being measured. The detection unit has a piezoelectric film at at least a portion for detecting sounds from the object being measured, the piezoelectric film being disposed to face the support base and being curved in the direction away from the support base. The piezoelectric film is provided with: a piezoelectric layer having two main surfaces facing each other; a first electrode provided on the support base-side main surface of the two main surfaces; and a second electrode provided on the main surface on the opposite side from the support base. The stethoscope detects distortion generated in the piezoelectric film by sounds from the object being measured as a vibration signal.</x:v>
      </x:c>
      <x:c r="M112" s="11" t="str">
        <x:v>[{"evidence_ids":["E3","E4","E5"],"text":"piezoelectric film"},{"evidence_ids":["E3","E4","E5"],"text":"piezoelectric layer"}]</x:v>
      </x:c>
      <x:c r="N112" s="11" t="str">
        <x:v>[]</x:v>
      </x:c>
      <x:c r="O112" s="11" t="str">
        <x:v>[{"evidence_ids":["E3","E4","E5"],"text":"support base"},{"evidence_ids":["E3","E4","E5"],"text":"detection unit"},{"evidence_ids":["E3","E4","E5"],"text":"piezoelectric film"},{"evidence_ids":["E3","E4","E5"],"text":"first electrode"},{"evidence_ids":["E3","E4","E5"],"text":"second electrode"}]</x:v>
      </x:c>
      <x:c r="P112" s="11" t="str">
        <x:v>EXPLICIT_MECHANISM</x:v>
      </x:c>
      <x:c r="Q112" s="11" t="str">
        <x:v>PROCESS</x:v>
      </x:c>
      <x:c r="R112" s="11" t="str">
        <x:v>PENDING_SOURCE_AUDIT</x:v>
      </x:c>
      <x:c r="S112" s="11" t="str">
        <x:v>T_31d65860893b7d578923</x:v>
      </x:c>
      <x:c r="T112" s="11" t="str">
        <x:v>["implementation: the detection unit detects sounds from an object being measured using a piezoelectric film disposed "]</x:v>
      </x:c>
      <x:c r="U112" s="11" t="str">
        <x:v>[]</x:v>
      </x:c>
      <x:c r="V112" s="11"/>
      <x:c r="W112" s="11"/>
      <x:c r="X112" s="11"/>
      <x:c r="Y112" s="11" t="str">
        <x:v>WO-2020137212-A1</x:v>
      </x:c>
      <x:c r="Z112" s="11" t="str">
        <x:v>extract_6af765947e9cdb9bb1a693fe</x:v>
      </x:c>
      <x:c r="AA112" s="11" t="str">
        <x:v>2c8c7d8a30b0135360f23fe4b975d4e397ee169ecbe5b52a6d4b87477cb688ba</x:v>
      </x:c>
    </x:row>
    <x:row r="113" ht="132" hidden="0" customHeight="1">
      <x:c r="A113" s="4" t="str">
        <x:v>C_1f15f008d6554e6a9d52</x:v>
      </x:c>
      <x:c r="B113" s="4" t="str">
        <x:v>google:41116035</x:v>
      </x:c>
      <x:c r="C113" s="11" t="str">
        <x:v>Laminated piezoelectric element and method of manufacturing the same</x:v>
      </x:c>
      <x:c r="D113" s="11" t="str">
        <x:v> laminated piezoelectric element used as an ultrasonic transducer or a piezoelectric actuator</x:v>
      </x:c>
      <x:c r="E113" s="11" t="str">
        <x:v>To reliably form a side surface insulating film even to a thin laminated structure in a laminated piezoelectric element which is used as an ultrasonic transducer, a piezoelectric actuator or the like</x:v>
      </x:c>
      <x:c r="F113" s="11" t="str">
        <x:v>Forming a side surface insulating film covering an end of the internal electrode at the protrusion on the side surface of the laminated structure by positioning an end of an internal electrode at a protrusion of any of sides because the sides form a step difference</x:v>
      </x:c>
      <x:c r="G113" s="11" t="str">
        <x:v>Manufacturing a laminated piezoelectric element with a laminated structure including internal electrodes, first and second planar electrodes, first and second side surface electrodes connected to specific electrode groups</x:v>
      </x:c>
      <x:c r="H113" s="11" t="str">
        <x:v>Reliable formation of a side surface insulating film even in thin laminated structures</x:v>
      </x:c>
      <x:c r="I113" s="11" t="str">
        <x:v>The sides form a step difference, and the end of an internal electrode is positioned at a protrusion of any of sides</x:v>
      </x:c>
      <x:c r="J113" s="11" t="str">
        <x:v>[]</x:v>
      </x:c>
      <x:c r="K113" s="11" t="str">
        <x:v>[{"end":233,"field":"abstract","id":"E1","quote":"&amp;lt;P&amp;gt;PROBLEM TO BE SOLVED: To reliably form a side surface insulating film even to a thin laminated structure in a laminated piezoelectric element which is used as an ultrasonic transducer, a piezoelectric actuator or the like.  ","start":0},{"end":473,"field":"abstract","id":"E2","quote":"&amp;lt;P&amp;gt;SOLUTION: The laminated piezoelectric element includes a laminated structure wherein an end of an internal electrode is positioned at a protrusion of any of sides because the sides form a step difference, a side surface insulating ","start":233},{"end":713,"field":"abstract","id":"E3","quote":"film covering an end of the internal electrode at the protrusion on the side surface of the laminated structure, a first planar electrode formed on of major surfaces of the laminated structure, a second planar electrode formed on the other ","start":473},{"end":951,"field":"abstract","id":"E4","quote":"main surface of the laminated structure, first side surface electrodes which are formed on a first side surface of the laminated structure and which are connected to a first group of electrodes as odd-numbered electrodes of the first and ","start":713},{"end":1188,"field":"abstract","id":"E5","quote":"second planar electrodes and the internal electrodes, and second side surface electrodes which are formed on a second side surface of the laminated structure and which are connected to a second group of electrodes which do not belong to ","start":951},{"end":1327,"field":"abstract","id":"E6","quote":"the first electrode group in the first and second planar electrodes and the internal electrodes.  &amp;lt;P&amp;gt;COPYRIGHT: (C)2010,JPO&amp;amp;INPIT","start":1188}]</x:v>
      </x:c>
      <x:c r="L113" s="11" t="str">
        <x:v>&amp;lt;P&amp;gt;PROBLEM TO BE SOLVED: To reliably form a side surface insulating film even to a thin laminated structure in a laminated piezoelectric element which is used as an ultrasonic transducer, a piezoelectric actuator or the like.  &amp;lt;P&amp;gt;SOLUTION: The laminated piezoelectric element includes a laminated structure wherein an end of an internal electrode is positioned at a protrusion of any of sides because the sides form a step difference, a side surface insulating film covering an end of the internal electrode at the protrusion on the side surface of the laminated structure, a first planar electrode formed on of major surfaces of the laminated structure, a second planar electrode formed on the other main surface of the laminated structure, first side surface electrodes which are formed on a first side surface of the laminated structure and which are connected to a first group of electrodes as odd-numbered electrodes of the first and second planar electrodes and the internal electrodes, and second side surface electrodes which are formed on a second side surface of the laminated structure and which are connected to a second group of electrodes which do not belong to the first electrode group in the first and second planar electrodes and the internal electrodes.  &amp;lt;P&amp;gt;COPYRIGHT: (C)2010,JPO&amp;amp;INPIT</x:v>
      </x:c>
      <x:c r="M113" s="11" t="str">
        <x:v>[]</x:v>
      </x:c>
      <x:c r="N113" s="11" t="str">
        <x:v>[]</x:v>
      </x:c>
      <x:c r="O113" s="11" t="str">
        <x:v>[{"evidence_ids":["E2","E3","E4","E5","E6"],"text":"laminated structure"},{"evidence_ids":["E2","E3","E4","E5","E6"],"text":"internal electrode"},{"evidence_ids":["E2","E3","E4","E5","E6"],"text":"side surface insulating film"},{"evidence_ids":["E2","E3","E4","E5","E6"],"text":"first planar electrode"},{"evidence_ids":["E2","E3","E4","E5","E6"],"text":"second planar electrode"},{"evidence_ids":["E2","E3","E4","E5","E6"],"text":"first side surface electrodes"},{"evidence_ids":["E2","E3","E4","E5","E6"],"text":"second side surface electrodes"}]</x:v>
      </x:c>
      <x:c r="P113" s="11" t="str">
        <x:v>EXPLICIT_MECHANISM</x:v>
      </x:c>
      <x:c r="Q113" s="11" t="str">
        <x:v>STRUCTURE</x:v>
      </x:c>
      <x:c r="R113" s="11" t="str">
        <x:v>PENDING_SOURCE_AUDIT</x:v>
      </x:c>
      <x:c r="S113" s="11" t="str">
        <x:v>T_746063f405308a578c53</x:v>
      </x:c>
      <x:c r="T113" s="11" t="str">
        <x:v>["technical_object:  laminated piezoelectric element used as an ultrasonic transducer or a piezoelectric actuator","implementation: Manufacturing a laminated piezoelectric element with a laminated structure including internal electr","expected_effect: Reliable formation of a side surface insulating film even in thin laminated structures","applicable_conditions: The sides form a step difference, and the end of an internal electrode is positioned at a protrusion"]</x:v>
      </x:c>
      <x:c r="U113" s="11" t="str">
        <x:v>[]</x:v>
      </x:c>
      <x:c r="V113" s="11"/>
      <x:c r="W113" s="11"/>
      <x:c r="X113" s="11"/>
      <x:c r="Y113" s="11" t="str">
        <x:v>JP-2009239186-A</x:v>
      </x:c>
      <x:c r="Z113" s="11" t="str">
        <x:v>extract_53ccc687eda91556d1ded73c</x:v>
      </x:c>
      <x:c r="AA113" s="11" t="str">
        <x:v>e2e86d3bdae7567dad474469cc4610e450722d346468861ebde2005b73afdb56</x:v>
      </x:c>
    </x:row>
    <x:row r="114" ht="96" hidden="0" customHeight="1">
      <x:c r="A114" s="4" t="str">
        <x:v>C_62e8bbc754b88e55c731</x:v>
      </x:c>
      <x:c r="B114" s="4" t="str">
        <x:v>google:38137813</x:v>
      </x:c>
      <x:c r="C114" s="11" t="str">
        <x:v>圧電アクチュエータ、液体吐出ヘッドの製造方法及び液体吐出ヘッド並びに画像形成装置</x:v>
      </x:c>
      <x:c r="D114" s="11" t="str">
        <x:v>圧電アクチュエータ、液体吐出ヘッドの製造方法及び液体吐出ヘッド並びに画像形成装置</x:v>
      </x:c>
      <x:c r="E114" s="11" t="str">
        <x:v>基板に含有する金属元素の圧電素子への拡散を防止して圧電素子の性能及び信頼性を確保し、好ましい液体吐出を実現する</x:v>
      </x:c>
      <x:c r="F114" s="11" t="str">
        <x:v>在振動板に適用するフェライト系耐熱SUS含有Cr量18重量パーセント以上およびAl量2.5重量パーセント以上、900℃〜1100℃で熱処理により表面にクロム酸化膜とアルミニウム酸化膜から成る金属酸化膜を析出する</x:v>
      </x:c>
      <x:c r="G114" s="11" t="str">
        <x:v>振動板にCrを18重量パーセント以上、Alを2.5重量パーセント以上含有するフェライト系耐熱SUSを適用し、900℃〜1100℃で熱処理して金属酸化膜を析出する</x:v>
      </x:c>
      <x:c r="H114" s="11" t="str">
        <x:v>圧電素子の性能及び信頼性を確保し、好ましい液体吐出を実現する</x:v>
      </x:c>
      <x:c r="I114" s="11" t="str">
        <x:v>振動板に含有する鉄の圧電素子への拡散を防止するために、振動板と圧電素子の線膨張係数を合わせる</x:v>
      </x:c>
      <x:c r="J114" s="11" t="str">
        <x:v>[]</x:v>
      </x:c>
      <x:c r="K114" s="11" t="str">
        <x:v>[{"end":239,"field":"abstract","id":"E1","quote":"【課題】基板に含有する金属元素の圧電素子への拡散を防止して圧電素子の性能及び信頼性を確保し、好ましい液体吐出を実現する圧電アクチュエータ、液体吐出ヘッドの製造方法及び液体吐出ヘッド並びに画像形成装置を提供する。 【解決手段】Ｃｒを１８重量パーセント以上含有するとともにＡｌを２．５重量パーセント以上含有するフェライト系耐熱ＳＵＳを振動板５６に適用し、９００℃〜１１００℃で熱処理されると振動板５６の表面にクロム酸化膜６２とアルミニウム酸化膜６４から成る金属酸化膜６６が析出する。","start":0},{"end":365,"field":"abstract","id":"E2","quote":"この金属酸化膜６６上に圧電素子５８を形成し、６００℃〜８００℃でアニール処理を施しても、振動板５６に含有する鉄の圧電素子５８への拡散が防止される。また、振動板５６と圧電素子５８の線膨張係数を合わせることで、振動板５６の反りが低減される。 【選択図】図４","start":239}]</x:v>
      </x:c>
      <x:c r="L114" s="11" t="str">
        <x:v>【課題】基板に含有する金属元素の圧電素子への拡散を防止して圧電素子の性能及び信頼性を確保し、好ましい液体吐出を実現する圧電アクチュエータ、液体吐出ヘッドの製造方法及び液体吐出ヘッド並びに画像形成装置を提供する。 【解決手段】Ｃｒを１８重量パーセント以上含有するとともにＡｌを２．５重量パーセント以上含有するフェライト系耐熱ＳＵＳを振動板５６に適用し、９００℃〜１１００℃で熱処理されると振動板５６の表面にクロム酸化膜６２とアルミニウム酸化膜６４から成る金属酸化膜６６が析出する。この金属酸化膜６６上に圧電素子５８を形成し、６００℃〜８００℃でアニール処理を施しても、振動板５６に含有する鉄の圧電素子５８への拡散が防止される。また、振動板５６と圧電素子５８の線膨張係数を合わせることで、振動板５６の反りが低減される。 【選択図】図４</x:v>
      </x:c>
      <x:c r="M114" s="11" t="str">
        <x:v>[{"evidence_ids":["E1"],"text":"フェライト系耐熱SUS"},{"evidence_ids":["E1"],"text":"クロム酸化膜"},{"evidence_ids":["E1"],"text":"アルミニウム酸化膜"}]</x:v>
      </x:c>
      <x:c r="N114" s="11" t="str">
        <x:v>[{"evidence_ids":["E1"],"text":"熱処理"},{"evidence_ids":["E1"],"text":"アニール処理"}]</x:v>
      </x:c>
      <x:c r="O114" s="11" t="str">
        <x:v>[{"evidence_ids":["E1"],"text":"振動板"},{"evidence_ids":["E1"],"text":"圧電素子"},{"evidence_ids":["E1"],"text":"金属酸化膜"}]</x:v>
      </x:c>
      <x:c r="P114" s="11" t="str">
        <x:v>EXPLICIT_MECHANISM</x:v>
      </x:c>
      <x:c r="Q114" s="11" t="str">
        <x:v>MATERIAL</x:v>
      </x:c>
      <x:c r="R114" s="11" t="str">
        <x:v>PENDING_SOURCE_AUDIT</x:v>
      </x:c>
      <x:c r="S114" s="11" t="str">
        <x:v>T_a6a9c968258f9dd5cb86</x:v>
      </x:c>
      <x:c r="T114" s="11" t="str">
        <x:v>["applicable_conditions: 振動板に含有する鉄の圧電素子への拡散を防止するために、振動板と圧電素子の線膨張係数を合わせる","parameters: unverified model value withheld for Cr含有量","parameters: unverified model value withheld for Al含有量","parameters: unverified model value withheld for 熱処理温度","parameters: unverified model value withheld for アニール処理温度"]</x:v>
      </x:c>
      <x:c r="U114" s="11" t="str">
        <x:v>[{"model_claim":"18重量パーセント以上","model_type":"COMPOSITION_RATIO","name":"Cr含有量","reason":"No exact bounded source span for the proposed value; claim withheld, not published as a source parameter"},{"model_claim":"2.5重量パーセント以上","model_type":"COMPOSITION_RATIO","name":"Al含有量","reason":"No exact bounded source span for the proposed value; claim withheld, not published as a source parameter"},{"model_claim":"900℃〜1100℃","model_type":"TEMPERATURE","name":"熱処理温度","reason":"No exact bounded source span for the proposed value; claim withheld, not published as a source parameter"},{"model_claim":"600℃〜800℃","model_type":"TEMPERATURE","name":"アニール処理温度","reason":"No exact bounded source span for the proposed value; claim withheld, not published as a source parameter"}]</x:v>
      </x:c>
      <x:c r="V114" s="11"/>
      <x:c r="W114" s="11"/>
      <x:c r="X114" s="11"/>
      <x:c r="Y114" s="11" t="str">
        <x:v>JP-2007227408-A</x:v>
      </x:c>
      <x:c r="Z114" s="11" t="str">
        <x:v>extract_965d9913d8ff0523bbb182f4</x:v>
      </x:c>
      <x:c r="AA114" s="11" t="str">
        <x:v>fd92f954ec309a80e42b06193ccb7070f00c02b33ec2f25cd8bce79ebeb8a7a0</x:v>
      </x:c>
    </x:row>
    <x:row r="115" ht="48" hidden="0" customHeight="1">
      <x:c r="A115" s="4" t="str">
        <x:v>C_4ecd231435ac443c8a59</x:v>
      </x:c>
      <x:c r="B115" s="4" t="str">
        <x:v>google:78467954</x:v>
      </x:c>
      <x:c r="C115" s="11" t="str">
        <x:v>壓電元件及壓電揚聲器</x:v>
      </x:c>
      <x:c r="D115" s="11" t="str">
        <x:v>壓電元件及壓電揚聲器</x:v>
      </x:c>
      <x:c r="E115" s="11" t="str">
        <x:v>提供一種使用在減小阻抗例如用作電聲轉換器等時尤其能夠提高在高頻帶中的聲壓之壓電元件及壓電薄膜之壓電揚聲器</x:v>
      </x:c>
      <x:c r="F115" s="11" t="str">
        <x:v>使用藉由電極層夾持在高分子基質中包含壓電體粒子之壓電體層之壓電薄膜，且平面形狀為多邊形，具有從不是最短的邊的一邊突出之突出部，在突出部上設置用於連接外部電源與電極層之連接部，或者在不是最短的邊的一邊的端部附近設置相同的連接部</x:v>
      </x:c>
      <x:c r="G115" s="11" t="str">
        <x:v>將壓電體層設置於高分子基質中，並在壓電體層上設置電極層，形成壓電薄膜；使壓電薄膜具有多邊形平面形狀，在不是最短的邊的一邊設置突出部，並在突出部或端部附近設置連接部以連接外部電源與電極層</x:v>
      </x:c>
      <x:c r="H115" s="11" t="str">
        <x:v>提高在高頻帶中的聲壓</x:v>
      </x:c>
      <x:c r="I115" s="11" t="str">
        <x:v>適用於減小阻抗且用作電聲轉換器等場合</x:v>
      </x:c>
      <x:c r="J115" s="11" t="str">
        <x:v>[]</x:v>
      </x:c>
      <x:c r="K115" s="11" t="str">
        <x:v>[{"end":10,"field":"title","id":"E1","quote":"壓電元件及壓電揚聲器","start":0},{"end":188,"field":"abstract","id":"E2","quote":"本發明的課題在於提供一種使用在減小阻抗例如用作電聲轉換器等時尤其能夠提高在高頻帶中的聲壓之壓電元件及壓電薄膜之壓電揚聲器。本發明藉由如下方式解決課題：使用藉由電極層夾持在高分子基質中包含壓電體粒子之壓電體層之壓電薄膜，且平面形狀為多邊形，具有從不是最短的邊的一邊突出之突出部，在突出部上設置用於連接外部電源與電極層之連接部，或者在不是最短的邊的一邊的端部附近設置相同的連接部。","start":0}]</x:v>
      </x:c>
      <x:c r="L115" s="11" t="str">
        <x:v>本發明的課題在於提供一種使用在減小阻抗例如用作電聲轉換器等時尤其能夠提高在高頻帶中的聲壓之壓電元件及壓電薄膜之壓電揚聲器。本發明藉由如下方式解決課題：使用藉由電極層夾持在高分子基質中包含壓電體粒子之壓電體層之壓電薄膜，且平面形狀為多邊形，具有從不是最短的邊的一邊突出之突出部，在突出部上設置用於連接外部電源與電極層之連接部，或者在不是最短的邊的一邊的端部附近設置相同的連接部。</x:v>
      </x:c>
      <x:c r="M115" s="11" t="str">
        <x:v>[{"evidence_ids":["E2"],"text":"高分子基質"},{"evidence_ids":["E2"],"text":"壓電體粒子"}]</x:v>
      </x:c>
      <x:c r="N115" s="11" t="str">
        <x:v>[]</x:v>
      </x:c>
      <x:c r="O115" s="11" t="str">
        <x:v>[{"evidence_ids":["E2"],"text":"壓電體層"},{"evidence_ids":["E2"],"text":"電極層"},{"evidence_ids":["E2"],"text":"高分子基質"},{"evidence_ids":["E2"],"text":"壓電薄膜"},{"evidence_ids":["E2"],"text":"突出部"},{"evidence_ids":["E2"],"text":"連接部"}]</x:v>
      </x:c>
      <x:c r="P115" s="11" t="str">
        <x:v>EXPLICIT_MECHANISM</x:v>
      </x:c>
      <x:c r="Q115" s="11" t="str">
        <x:v>STRUCTURE</x:v>
      </x:c>
      <x:c r="R115" s="11" t="str">
        <x:v>PENDING_SOURCE_AUDIT</x:v>
      </x:c>
      <x:c r="S115" s="11" t="str">
        <x:v>T_e2d82a3f787ab8a5ac63</x:v>
      </x:c>
      <x:c r="T115" s="11" t="str">
        <x:v>["implementation: 將壓電體層設置於高分子基質中，並在壓電體層上設置電極層，形成壓電薄膜；使壓電薄膜具有多邊形平面形狀，在不是最短的邊的一邊設置突出部，並在突出部或端部附近設置連接部以連接外部電源與電極層","applicable_conditions: 適用於減小阻抗且用作電聲轉換器等場合"]</x:v>
      </x:c>
      <x:c r="U115" s="11" t="str">
        <x:v>[]</x:v>
      </x:c>
      <x:c r="V115" s="11"/>
      <x:c r="W115" s="11"/>
      <x:c r="X115" s="11"/>
      <x:c r="Y115" s="11" t="str">
        <x:v>TW-202143515-A</x:v>
      </x:c>
      <x:c r="Z115" s="11" t="str">
        <x:v>extract_c7e2b40e67f01175668fc9f8</x:v>
      </x:c>
      <x:c r="AA115" s="11" t="str">
        <x:v>c0da71a81c52c266cd2a761fbe21abf38f268be5d76c83cae76f64e8eaf7a834</x:v>
      </x:c>
    </x:row>
    <x:row r="116" ht="84" hidden="0" customHeight="1">
      <x:c r="A116" s="4" t="str">
        <x:v>C_dbdd204eb7c865caf3bf</x:v>
      </x:c>
      <x:c r="B116" s="4" t="str">
        <x:v>google:83227626</x:v>
      </x:c>
      <x:c r="C116" s="11" t="str">
        <x:v>Piezoelectric film and laminated piezoelectric element</x:v>
      </x:c>
      <x:c r="D116" s="11" t="str">
        <x:v>piezoelectric film and laminated piezoelectric element</x:v>
      </x:c>
      <x:c r="E116" s="11" t="str">
        <x:v>to provide a piezoelectric film that has satisfactory durability, is capable of outputting a sound with a high sound pressure, decreases the resistance of an electrode layer, and is capable of suppressing heat generation</x:v>
      </x:c>
      <x:c r="F116" s="11" t="str">
        <x:v>a piezoelectric film including a piezoelectric layer containing piezoelectric particles in a matrix that contains a polymer material, electrode layers provided on both surfaces of the piezoelectric layer, and an interlayer provided on at least one side between the piezoelectric layer and the electrode layers, in which the interlayer contains carbon and/or a metal</x:v>
      </x:c>
      <x:c r="G116" s="11" t="str">
        <x:v>the piezoelectric film is formed by providing a piezoelectric layer with a matrix containing polymer material and piezoelectric particles, electrode layers on both surfaces of the piezoelectric layer, and an interlayer between the piezoelectric layer and the electrode layers containing carbon and/or metal</x:v>
      </x:c>
      <x:c r="H116" s="11" t="str">
        <x:v>satisfactory durability, high sound pressure output, decreased electrode layer resistance, and suppressed heat generation</x:v>
      </x:c>
      <x:c r="I116" s="11" t="str">
        <x:v>the interlayer contains a metal atom concentration of 30 to 90 atm % or a carbon atom concentration of 85 to 95 atm %</x:v>
      </x:c>
      <x:c r="J116" s="11" t="str">
        <x:v>[{"evidence_ids":["E5"],"kind":"OTHER_QUANTITATIVE","name":"metal atom concentration","raw":"30 to 90 atm %"},{"evidence_ids":["E5"],"kind":"OTHER_QUANTITATIVE","name":"carbon atom concentration","raw":"85 to 95 atm %"}]</x:v>
      </x:c>
      <x:c r="K116" s="11" t="str">
        <x:v>[{"end":54,"field":"title","id":"E1","quote":"Piezoelectric film and laminated piezoelectric element","start":0},{"end":231,"field":"abstract","id":"E2","quote":"An object of the present invention is to provide a piezoelectric film that has satisfactory durability, is capable of outputting a sound with a high sound pressure, decreases the resistance of an electrode layer, and is capable of ","start":0},{"end":465,"field":"abstract","id":"E3","quote":"suppressing heat generation. The above-described object is achieved by providing the piezoelectric film including a piezoelectric layer containing piezoelectric particles in a matrix that contains a polymer material, electrode layers ","start":231},{"end":698,"field":"abstract","id":"E4","quote":"provided on both surfaces of the piezoelectric layer, and an interlayer provided on at least one side between the piezoelectric layer and the electrode layers, in which the interlayer contains carbon and/or a metal, and a metal atom ","start":465},{"end":792,"field":"abstract","id":"E5","quote":"concentration of 30 to 90 atm % or a carbon atom concentration of 85 to 95 atm % is satisfied.","start":698}]</x:v>
      </x:c>
      <x:c r="L116" s="11" t="str">
        <x:v>An object of the present invention is to provide a piezoelectric film that has satisfactory durability, is capable of outputting a sound with a high sound pressure, decreases the resistance of an electrode layer, and is capable of suppressing heat generation. The above-described object is achieved by providing the piezoelectric film including a piezoelectric layer containing piezoelectric particles in a matrix that contains a polymer material, electrode layers provided on both surfaces of the piezoelectric layer, and an interlayer provided on at least one side between the piezoelectric layer and the electrode layers, in which the interlayer contains carbon and/or a metal, and a metal atom concentration of 30 to 90 atm % or a carbon atom concentration of 85 to 95 atm % is satisfied.</x:v>
      </x:c>
      <x:c r="M116" s="11" t="str">
        <x:v>[{"evidence_ids":["E3","E4"],"text":"polymer material"},{"evidence_ids":["E3","E4"],"text":"piezoelectric particles"},{"evidence_ids":["E3","E4"],"text":"carbon"},{"evidence_ids":["E3","E4"],"text":"metal"}]</x:v>
      </x:c>
      <x:c r="N116" s="11" t="str">
        <x:v>[]</x:v>
      </x:c>
      <x:c r="O116" s="11" t="str">
        <x:v>[{"evidence_ids":["E3","E4"],"text":"piezoelectric layer"},{"evidence_ids":["E3","E4"],"text":"electrode layers"},{"evidence_ids":["E3","E4"],"text":"interlayer"}]</x:v>
      </x:c>
      <x:c r="P116" s="11" t="str">
        <x:v>EXPLICIT_MECHANISM</x:v>
      </x:c>
      <x:c r="Q116" s="11" t="str">
        <x:v>STRUCTURE</x:v>
      </x:c>
      <x:c r="R116" s="11" t="str">
        <x:v>PENDING_SOURCE_AUDIT</x:v>
      </x:c>
      <x:c r="S116" s="11" t="str">
        <x:v>T_c0370907f487a89b460c</x:v>
      </x:c>
      <x:c r="T116" s="11" t="str">
        <x:v>["implementation: the piezoelectric film is formed by providing a piezoelectric layer with a matrix containing polymer","expected_effect: satisfactory durability, high sound pressure output, decreased electrode layer resistance, and suppr"]</x:v>
      </x:c>
      <x:c r="U116" s="11" t="str">
        <x:v>[]</x:v>
      </x:c>
      <x:c r="V116" s="11"/>
      <x:c r="W116" s="11"/>
      <x:c r="X116" s="11"/>
      <x:c r="Y116" s="11" t="str">
        <x:v>US-2023421964-A1</x:v>
      </x:c>
      <x:c r="Z116" s="11" t="str">
        <x:v>extract_3049b9fa3c15735af77a08c7</x:v>
      </x:c>
      <x:c r="AA116" s="11" t="str">
        <x:v>0f2cbc202660921a374160e8270322f2c9b4071f2adc9b021335730f3a320f83</x:v>
      </x:c>
    </x:row>
    <x:row r="117" ht="132" hidden="0" customHeight="1">
      <x:c r="A117" s="4" t="str">
        <x:v>C_8e4e75a724be6d588bc6</x:v>
      </x:c>
      <x:c r="B117" s="4" t="str">
        <x:v>google:38754718</x:v>
      </x:c>
      <x:c r="C117" s="11" t="str">
        <x:v>Piezoelectric film, process of manufacturing the same and piezoelectric element</x:v>
      </x:c>
      <x:c r="D117" s="11" t="str">
        <x:v>Piezoelectric film</x:v>
      </x:c>
      <x:c r="E117" s="11" t="str">
        <x:v>To stably deposit a film of high quality in a film deposition method where a film is deposited by a vapor phase growth process using plasma such as a sputtering process.</x:v>
      </x:c>
      <x:c r="F117" s="11" t="str">
        <x:v>A method for depositing a piezoelectric film by vapor phase growth using plasma, wherein film deposition conditions including substrate-target distance and deposition temperature are determined based on the relation among film deposition temperature Ts(°C), the distance D(mm) between the substrate and the target, and the characteristics of the film to be deposited.</x:v>
      </x:c>
      <x:c r="G117" s="11" t="str">
        <x:v>Arrange a target having a composition in accordance with the composition of the film to be deposited and a substrate so as to be confronted, and by a vapor phase growth process using plasma such as a sputtering process, release the constituting elements of the target and deposit a piezoelectric film composed of the constituting elements of the target on the substrate.</x:v>
      </x:c>
      <x:c r="H117" s="11" t="str">
        <x:v>Stable deposition of a high-quality piezoelectric film.</x:v>
      </x:c>
      <x:c r="I117" s="11" t="str">
        <x:v>The method is applicable to piezoelectric films made of one or two or more kinds of Pb-containing perovskite type oxides, and the film deposition conditions are decided based on the relation among a film deposition temperature Ts(°C), the distance D(mm) between the substrate and the target and the characteristics of the film to be deposited.</x:v>
      </x:c>
      <x:c r="J117" s="11" t="str">
        <x:v>[{"evidence_ids":["E5"],"kind":"TEMPERATURE","name":"Film deposition temperature","raw":"400≤Ts(°C)≤500"},{"evidence_ids":["E5"],"kind":"LENGTH","name":"Distance between substrate and target","raw":"30≤D(mm)≤80"},{"evidence_ids":["E5"],"kind":"TEMPERATURE","name":"Film deposition temperature","raw":"500≤Ts(°C)≤600"},{"evidence_ids":["E6"],"kind":"LENGTH","name":"Distance between substrate and target","raw":"30≤D(mm)≤100"}]</x:v>
      </x:c>
      <x:c r="K117" s="11" t="str">
        <x:v>[{"end":240,"field":"abstract","id":"E1","quote":"&amp;lt;P&amp;gt;PROBLEM TO BE SOLVED: To stably deposit a film of high quality in a film deposition method where a film is deposited by a vapor phase growth process using plasma such as a sputtering process.  &amp;lt;P&amp;gt;SOLUTION: In the process for ","start":0},{"end":479,"field":"abstract","id":"E2","quote":"depositing a piezoelectric film where a target having a composition in accordance with the composition of the film to be deposited and a substrate are arranged so as to be confronted, and, by a vapor phase growth process using plasma such ","start":240},{"end":718,"field":"abstract","id":"E3","quote":"as a sputtering process, the constituting elements of the target are released, and a piezoelectric film composed of the constituting elements of the target is deposited on the substrate, film deposition conditions are decided based on the ","start":479},{"end":947,"field":"abstract","id":"E4","quote":"relation among a film deposition temperature Ts(°C), the distance D(mm) between the substrate and the target and the characteristics of the film to be deposited. Regarding a piezoelectric film made of one or two or more kinds of ","start":718},{"end":1173,"field":"abstract","id":"E5","quote":"Pb-containing perovskite type oxides, the film deposition conditions are preferably decided in the ranges satisfying inequalities (1) and (2), or (3) and (4): 400≤Ts(°C)≤500...(1), 30≤D(mm)≤80...(2), 500≤Ts(°C)≤600...(3), and ","start":947},{"end":1235,"field":"abstract","id":"E6","quote":"30≤D(mm)≤100...(4).  &amp;lt;P&amp;gt;COPYRIGHT: (C)2008,JPO&amp;amp;INPIT","start":1173},{"end":18,"field":"title","id":"E7","quote":"Piezoelectric film","start":0}]</x:v>
      </x:c>
      <x:c r="L117" s="11" t="str">
        <x:v>&amp;lt;P&amp;gt;PROBLEM TO BE SOLVED: To stably deposit a film of high quality in a film deposition method where a film is deposited by a vapor phase growth process using plasma such as a sputtering process.  &amp;lt;P&amp;gt;SOLUTION: In the process for depositing a piezoelectric film where a target having a composition in accordance with the composition of the film to be deposited and a substrate are arranged so as to be confronted, and, by a vapor phase growth process using plasma such as a sputtering process, the constituting elements of the target are released, and a piezoelectric film composed of the constituting elements of the target is deposited on the substrate, film deposition conditions are decided based on the relation among a film deposition temperature Ts(°C), the distance D(mm) between the substrate and the target and the characteristics of the film to be deposited. Regarding a piezoelectric film made of one or two or more kinds of Pb-containing perovskite type oxides, the film deposition conditions are preferably decided in the ranges satisfying inequalities (1) and (2), or (3) and (4): 400≤Ts(°C)≤500...(1), 30≤D(mm)≤80...(2), 500≤Ts(°C)≤600...(3), and 30≤D(mm)≤100...(4).  &amp;lt;P&amp;gt;COPYRIGHT: (C)2008,JPO&amp;amp;INPIT</x:v>
      </x:c>
      <x:c r="M117" s="11" t="str">
        <x:v>[{"evidence_ids":["E5"],"text":"Pb-containing perovskite type oxides"}]</x:v>
      </x:c>
      <x:c r="N117" s="11" t="str">
        <x:v>[{"evidence_ids":["E3"],"text":"Vapor phase growth process using plasma"},{"evidence_ids":["E3"],"text":"Sputtering process"}]</x:v>
      </x:c>
      <x:c r="O117" s="11" t="str">
        <x:v>[{"evidence_ids":["E2"],"text":"Target"},{"evidence_ids":["E2"],"text":"Substrate"}]</x:v>
      </x:c>
      <x:c r="P117" s="11" t="str">
        <x:v>EXPLICIT_MECHANISM</x:v>
      </x:c>
      <x:c r="Q117" s="11" t="str">
        <x:v>PROCESS</x:v>
      </x:c>
      <x:c r="R117" s="11" t="str">
        <x:v>PENDING_SOURCE_AUDIT</x:v>
      </x:c>
      <x:c r="S117" s="11" t="str">
        <x:v>T_ea6a131661dd07c9152f</x:v>
      </x:c>
      <x:c r="T117" s="11" t="str">
        <x:v>["implementation: Arrange a target having a composition in accordance with the composition of the film to be deposited","expected_effect: Stable deposition of a high-quality piezoelectric film."]</x:v>
      </x:c>
      <x:c r="U117" s="11" t="str">
        <x:v>[]</x:v>
      </x:c>
      <x:c r="V117" s="11"/>
      <x:c r="W117" s="11"/>
      <x:c r="X117" s="11"/>
      <x:c r="Y117" s="11" t="str">
        <x:v>JP-2008081802-A</x:v>
      </x:c>
      <x:c r="Z117" s="11" t="str">
        <x:v>extract_b3b5234cecd45b2cc7713fff</x:v>
      </x:c>
      <x:c r="AA117" s="11" t="str">
        <x:v>0d03a148223824dca00d04552ea23ebccc53229d71a7923904fd3e62a9e9bedf</x:v>
      </x:c>
    </x:row>
    <x:row r="118" ht="84" hidden="0" customHeight="1">
      <x:c r="A118" s="4" t="str">
        <x:v>C_2db7365ecf80ba3f015d</x:v>
      </x:c>
      <x:c r="B118" s="4" t="str">
        <x:v>google:39752675</x:v>
      </x:c>
      <x:c r="C118" s="11" t="str">
        <x:v>ペロブスカイト型酸化物とその製造方法、圧電体膜、圧電素子、液体吐出装置</x:v>
      </x:c>
      <x:c r="D118" s="11" t="str">
        <x:v>ペロブスカイト型酸化物</x:v>
      </x:c>
      <x:c r="E118" s="11" t="str">
        <x:v>特に非鉛系に有効な圧電性能に優れたペロブスカイト型酸化物を提供する。</x:v>
      </x:c>
      <x:c r="F118" s="11" t="str">
        <x:v>特定の許容因子条件を満たす組成でペロブスカイト型酸化物を製造する方法</x:v>
      </x:c>
      <x:c r="G118" s="11" t="str">
        <x:v>Ａサイト元素とＢサイト元素を特定の比率で組み合わせ、酸素原子を含むペロブスカイト型酸化物を合成する工程を含む。</x:v>
      </x:c>
      <x:c r="H118" s="11" t="str">
        <x:v>非鉛系に有効な圧電性能に優れたペロブスカイト型酸化物を得る。</x:v>
      </x:c>
      <x:c r="I118" s="11" t="str">
        <x:v>Ａサイト元素とＢサイト元素の組成、およびそれぞれの酸化物の許容因子が特定の範囲内にあること。</x:v>
      </x:c>
      <x:c r="J118" s="11" t="str">
        <x:v>[{"evidence_ids":["E2"],"kind":"OTHER_QUANTITATIVE","name":"TF(PX)","raw":"０．９８≦ＴＦ（ＰＸ）≦１．０１"},{"evidence_ids":["E2"],"kind":"OTHER_QUANTITATIVE","name":"TF(ACO3)","raw":"ＴＦ（ＡＣＯ ３ ）＞１．０"},{"evidence_ids":["E2"],"kind":"OTHER_QUANTITATIVE","name":"TF(BCO3)","raw":"ＴＦ（ＢＣＯ ３ ）＜１．０"}]</x:v>
      </x:c>
      <x:c r="K118" s="11" t="str">
        <x:v>[{"end":236,"field":"abstract","id":"E1","quote":"【課題】特に非鉛系に有効な圧電性能に優れたペロブスカイト型酸化物を提供する。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Ｂ：Ａサイト元素であり、各々１種又は複数種の金属元素、Ｃ：Ｂサイト元素であり、Ｔａを７０モル％以上含む少なくとも１種の金属元素、Ｏは酸素原子。Ａ及びＢは互いに異なる組成である。）、 ","start":0},{"end":399,"field":"abstract","id":"E2","quote":"０．９８≦ＴＦ（ＰＸ）≦１．０１・・・（１）、 ＴＦ（ＡＣＯ ３ ）＞１．０・・・（２）、 ＴＦ（ＢＣＯ ３ ）＜１．０・・・（３） （式（１）〜（３）中、ＴＦ（ＰＸ）は上記一般式（ＰＸ）で表される酸化物の許容因子、ＴＦ（ＡＣＯ ３ ）及びＴＦ（ＢＣＯ ３ ）はそれぞれ（）内に記載の酸化物の許容因子である。） 【選択図】なし","start":236}]</x:v>
      </x:c>
      <x:c r="L118" s="11" t="str">
        <x:v>【課題】特に非鉛系に有効な圧電性能に優れたペロブスカイト型酸化物を提供する。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Ｂ：Ａサイト元素であり、各々１種又は複数種の金属元素、Ｃ：Ｂサイト元素であり、Ｔａを７０モル％以上含む少なくとも１種の金属元素、Ｏは酸素原子。Ａ及びＢは互いに異なる組成である。）、 ０．９８≦ＴＦ（ＰＸ）≦１．０１・・・（１）、 ＴＦ（ＡＣＯ ３ ）＞１．０・・・（２）、 ＴＦ（ＢＣＯ ３ ）＜１．０・・・（３） （式（１）〜（３）中、ＴＦ（ＰＸ）は上記一般式（ＰＸ）で表される酸化物の許容因子、ＴＦ（ＡＣＯ ３ ）及びＴＦ（ＢＣＯ ３ ）はそれぞれ（）内に記載の酸化物の許容因子である。） 【選択図】なし</x:v>
      </x:c>
      <x:c r="M118" s="11" t="str">
        <x:v>[{"evidence_ids":["E1"],"text":"（Ａ，Ｂ）ＣＯ ３"}]</x:v>
      </x:c>
      <x:c r="N118" s="11" t="str">
        <x:v>[{"evidence_ids":["E1"],"text":"ペロブスカイト型酸化物の製造方法"}]</x:v>
      </x:c>
      <x:c r="O118" s="11" t="str">
        <x:v>[]</x:v>
      </x:c>
      <x:c r="P118" s="11" t="str">
        <x:v>EXPLICIT_MECHANISM</x:v>
      </x:c>
      <x:c r="Q118" s="11" t="str">
        <x:v>PROCESS</x:v>
      </x:c>
      <x:c r="R118" s="11" t="str">
        <x:v>PENDING_SOURCE_AUDIT</x:v>
      </x:c>
      <x:c r="S118" s="11" t="str">
        <x:v>T_b2fb8e4d8b23deb82b6c</x:v>
      </x:c>
      <x:c r="T118" s="11" t="str">
        <x:v>["implementation: Ａサイト元素とＢサイト元素を特定の比率で組み合わせ、酸素原子を含むペロブスカイト型酸化物を合成する工程を含む。","expected_effect: 非鉛系に有効な圧電性能に優れたペロブスカイト型酸化物を得る。"]</x:v>
      </x:c>
      <x:c r="U118" s="11" t="str">
        <x:v>[]</x:v>
      </x:c>
      <x:c r="V118" s="11"/>
      <x:c r="W118" s="11"/>
      <x:c r="X118" s="11"/>
      <x:c r="Y118" s="11" t="str">
        <x:v>JP-2008192867-A</x:v>
      </x:c>
      <x:c r="Z118" s="11" t="str">
        <x:v>extract_06801aa0d588a47fee387c08</x:v>
      </x:c>
      <x:c r="AA118" s="11" t="str">
        <x:v>e5efd4193efa83a806c095c38c753b18a6bf5dcdc4c4172bce4d7cd9afad50d5</x:v>
      </x:c>
    </x:row>
    <x:row r="119" ht="48" hidden="0" customHeight="1">
      <x:c r="A119" s="4" t="str">
        <x:v>C_0b2c18af48c41937095b</x:v>
      </x:c>
      <x:c r="B119" s="4" t="str">
        <x:v>google:74060856</x:v>
      </x:c>
      <x:c r="C119" s="11" t="str">
        <x:v>壓電薄膜</x:v>
      </x:c>
      <x:c r="D119" s="11" t="str">
        <x:v>壓電薄膜</x:v>
      </x:c>
      <x:c r="E119" s="11" t="str">
        <x:v>提供一種壓電薄膜，其能夠實現耐久性高且相對於輸入動作電壓可獲得足夠的聲壓之電聲轉換薄膜等</x:v>
      </x:c>
      <x:c r="F119" s="11" t="str">
        <x:v>在包含高分子材料之基質中含有壓電體粒子之高分子複合壓電體及設置於高分子複合壓電體的兩面之電極層，藉由掃描型電子顯微鏡鏡觀察厚度方向的截面，將高分子複合壓電體在厚度方向上分為兩個部分，並在2個區域分別測定孔隙率時，將孔隙率高的區域的孔隙率除以孔隙率低的區域的孔隙率而得之孔隙率之比為1.2以上</x:v>
      </x:c>
      <x:c r="G119" s="11" t="str">
        <x:v>藉由掃描型電子顯微鏡鏡觀察厚度方向的截面，將高分子複合壓電體在厚度方向上分為兩個部分，並在2個區域分別測定孔隙率時，將孔隙率高的區域的孔隙率除以孔隙率低的區域的孔隙率而得之孔隙率之比為1.2以上</x:v>
      </x:c>
      <x:c r="H119" s="11" t="str">
        <x:v>實現耐久性高且相對於輸入動作電壓可獲得足夠的聲壓之電聲轉換薄膜等</x:v>
      </x:c>
      <x:c r="I119" s="11" t="str">
        <x:v>高分子複合壓電體在厚度方向上分為兩個部分，並在2個區域分別測定孔隙率時，將孔隙率高的區域的孔隙率除以孔隙率低的區域的孔隙率而得之孔隙率之比為1.2以上</x:v>
      </x:c>
      <x:c r="J119" s="11" t="str">
        <x:v>[{"evidence_ids":["E2"],"kind":"OTHER_QUANTITATIVE","name":"孔隙率之比","raw":"孔隙率之比為1.2以上"}]</x:v>
      </x:c>
      <x:c r="K119" s="11" t="str">
        <x:v>[{"end":4,"field":"title","id":"E1","quote":"壓電薄膜","start":0},{"end":213,"field":"abstract","id":"E2","quote":"本發明的課題為提供一種壓電薄膜，其能夠實現耐久性高且相對於輸入動作電壓可獲得足夠的聲壓之電聲轉換薄膜等。前述壓電薄膜具有在包含高分子材料之基質中含有壓電體粒子之高分子複合壓電體及設置於高分子複合壓電體的兩面之電極層，藉由掃描型電子顯微鏡鏡觀察厚度方向的截面，將高分子複合壓電體在厚度方向上分為兩個部分，並在2個區域分別測定孔隙率時，將孔隙率高的區域的孔隙率除以孔隙率低的區域的孔隙率而得之孔隙率之比為1.2以上，藉此解決課題。","start":0}]</x:v>
      </x:c>
      <x:c r="L119" s="11" t="str">
        <x:v>本發明的課題為提供一種壓電薄膜，其能夠實現耐久性高且相對於輸入動作電壓可獲得足夠的聲壓之電聲轉換薄膜等。前述壓電薄膜具有在包含高分子材料之基質中含有壓電體粒子之高分子複合壓電體及設置於高分子複合壓電體的兩面之電極層，藉由掃描型電子顯微鏡鏡觀察厚度方向的截面，將高分子複合壓電體在厚度方向上分為兩個部分，並在2個區域分別測定孔隙率時，將孔隙率高的區域的孔隙率除以孔隙率低的區域的孔隙率而得之孔隙率之比為1.2以上，藉此解決課題。</x:v>
      </x:c>
      <x:c r="M119" s="11" t="str">
        <x:v>[{"evidence_ids":["E2"],"text":"高分子材料"},{"evidence_ids":["E2"],"text":"壓電體粒子"}]</x:v>
      </x:c>
      <x:c r="N119" s="11" t="str">
        <x:v>[{"evidence_ids":["E2"],"text":"掃描型電子顯微鏡鏡觀察厚度方向的截面"},{"evidence_ids":["E2"],"text":"測定孔隙率"}]</x:v>
      </x:c>
      <x:c r="O119" s="11" t="str">
        <x:v>[{"evidence_ids":["E2"],"text":"高分子複合壓電體"},{"evidence_ids":["E2"],"text":"電極層"}]</x:v>
      </x:c>
      <x:c r="P119" s="11" t="str">
        <x:v>EXPLICIT_MECHANISM</x:v>
      </x:c>
      <x:c r="Q119" s="11" t="str">
        <x:v>PROCESS</x:v>
      </x:c>
      <x:c r="R119" s="11" t="str">
        <x:v>PENDING_SOURCE_AUDIT</x:v>
      </x:c>
      <x:c r="S119" s="11" t="str">
        <x:v>T_122dd5a7083b20b6a72e</x:v>
      </x:c>
      <x:c r="T119" s="11" t="str">
        <x:v>[]</x:v>
      </x:c>
      <x:c r="U119" s="11" t="str">
        <x:v>[]</x:v>
      </x:c>
      <x:c r="V119" s="11"/>
      <x:c r="W119" s="11"/>
      <x:c r="X119" s="11"/>
      <x:c r="Y119" s="11" t="str">
        <x:v>TW-202101791-A</x:v>
      </x:c>
      <x:c r="Z119" s="11" t="str">
        <x:v>extract_808ad28fc4d464290940aaa4</x:v>
      </x:c>
      <x:c r="AA119" s="11" t="str">
        <x:v>14a11560c95f3163b7c5f241ac496ed1f17c9429a888adf035ab7e138d178eef</x:v>
      </x:c>
    </x:row>
    <x:row r="120" ht="60" hidden="0" customHeight="1">
      <x:c r="A120" s="4" t="str">
        <x:v>C_373224ded819298fc64e</x:v>
      </x:c>
      <x:c r="B120" s="4" t="str">
        <x:v>google:49595474</x:v>
      </x:c>
      <x:c r="C120" s="11" t="str">
        <x:v>Energy conversion element and process of manufacturing the same</x:v>
      </x:c>
      <x:c r="D120" s="11" t="str">
        <x:v>能量转换元件</x:v>
      </x:c>
      <x:c r="E120" s="11" t="str">
        <x:v>提供一种能够在较大变形量下稳定地将机械能转换为电能的能量转换元件，以及制造该元件的方法。</x:v>
      </x:c>
      <x:c r="F120" s="11" t="str">
        <x:v>通过在含有树脂和橡胶的基体层中均匀分散并混合压电颗粒形成复合材料，并通过过氧化物交联处理制成能量转换元件。</x:v>
      </x:c>
      <x:c r="G120" s="11" t="str">
        <x:v>将压电颗粒均匀分散并混合到含树脂和橡胶的基体层中，然后进行过氧化物交联处理以形成能量转换元件。</x:v>
      </x:c>
      <x:c r="H120" s="11" t="str">
        <x:v>能够在较大变形量下稳定地将机械能转换为电能。</x:v>
      </x:c>
      <x:c r="I120" s="11" t="str">
        <x:v>适用于需要在大变形条件下进行能量转换的应用场景。</x:v>
      </x:c>
      <x:c r="J120" s="11" t="str">
        <x:v>[]</x:v>
      </x:c>
      <x:c r="K120" s="11" t="str">
        <x:v>[{"end":237,"field":"abstract","id":"E1","quote":"PROBLEM TO BE SOLVED: To provide an energy conversion element capable of stably converting mechanical energy to electric energy even when an amount of distortion is large, and to provide a process of manufacturing the same.SOLUTION: The ","start":0},{"end":474,"field":"abstract","id":"E2","quote":"energy conversion element converts mechanical energy to electric energy. The energy conversion element includes a composite formed by uniformly dispersing and mixing piezoelectric particles in a matrix layer containing resin and rubber. ","start":237},{"end":537,"field":"abstract","id":"E3","quote":"The composite is formed by treating with peroxide crosslinking.","start":474}]</x:v>
      </x:c>
      <x:c r="L120" s="11" t="str">
        <x:v>PROBLEM TO BE SOLVED: To provide an energy conversion element capable of stably converting mechanical energy to electric energy even when an amount of distortion is large, and to provide a process of manufacturing the same.SOLUTION: The energy conversion element converts mechanical energy to electric energy. The energy conversion element includes a composite formed by uniformly dispersing and mixing piezoelectric particles in a matrix layer containing resin and rubber. The composite is formed by treating with peroxide crosslinking.</x:v>
      </x:c>
      <x:c r="M120" s="11" t="str">
        <x:v>[{"evidence_ids":["E2"],"text":"压电颗粒"},{"evidence_ids":["E2"],"text":"树脂"},{"evidence_ids":["E2"],"text":"橡胶"}]</x:v>
      </x:c>
      <x:c r="N120" s="11" t="str">
        <x:v>[{"evidence_ids":["E3"],"text":"均匀分散和混合"},{"evidence_ids":["E3"],"text":"过氧化物交联处理"}]</x:v>
      </x:c>
      <x:c r="O120" s="11" t="str">
        <x:v>[{"evidence_ids":["E2"],"text":"复合材料"},{"evidence_ids":["E2"],"text":"基体层"}]</x:v>
      </x:c>
      <x:c r="P120" s="11" t="str">
        <x:v>EXPLICIT_MECHANISM</x:v>
      </x:c>
      <x:c r="Q120" s="11" t="str">
        <x:v>COMPOSITE</x:v>
      </x:c>
      <x:c r="R120" s="11" t="str">
        <x:v>PENDING_SOURCE_AUDIT</x:v>
      </x:c>
      <x:c r="S120" s="11" t="str">
        <x:v>T_92d34775756c2de91670</x:v>
      </x:c>
      <x:c r="T120" s="11" t="str">
        <x:v>["implementation: 将压电颗粒均匀分散并混合到含树脂和橡胶的基体层中，然后进行过氧化物交联处理以形成能量转换元件。","expected_effect: 能够在较大变形量下稳定地将机械能转换为电能。","applicable_conditions: 适用于需要在大变形条件下进行能量转换的应用场景。"]</x:v>
      </x:c>
      <x:c r="U120" s="11" t="str">
        <x:v>[]</x:v>
      </x:c>
      <x:c r="V120" s="11"/>
      <x:c r="W120" s="11"/>
      <x:c r="X120" s="11"/>
      <x:c r="Y120" s="11" t="str">
        <x:v>JP-2013225608-A</x:v>
      </x:c>
      <x:c r="Z120" s="11" t="str">
        <x:v>extract_7e6f963f8c1cd07b4f0b89a4</x:v>
      </x:c>
      <x:c r="AA120" s="11" t="str">
        <x:v>65723d2aebe27f1fbbb200492aeda9414ef24f0f6e75d9ac48ada49b3ce40b9f</x:v>
      </x:c>
    </x:row>
    <x:row r="121" ht="132" hidden="0" customHeight="1">
      <x:c r="A121" s="4" t="str">
        <x:v>C_98a3061752a65c26111d</x:v>
      </x:c>
      <x:c r="B121" s="4" t="str">
        <x:v>google:12669515</x:v>
      </x:c>
      <x:c r="C121" s="11" t="str">
        <x:v>Charge transfer element</x:v>
      </x:c>
      <x:c r="D121" s="11" t="str">
        <x:v>Charge transfer element</x:v>
      </x:c>
      <x:c r="E121" s="11" t="str">
        <x:v>Unstable operation of monolithic charge transfer element due to charge carrier shift from channel</x:v>
      </x:c>
      <x:c r="F121" s="11" t="str">
        <x:v>Providing channel stop to prevent charge carrier shift, propagating ultrasonic wave into piezoelectric substance layer, and bunching charge carrier into potential valley for transfer and detection</x:v>
      </x:c>
      <x:c r="G121" s="11" t="str">
        <x:v>Forming n+ layers through phosphorus diffusion on p-type Si substrate, depositing Al electrode, etching to form electrodes, laminating ZnO piezoelectric substance with Au electrode, applying high frequency voltage to generate elastic surface wave, setting wavelength progress time shorter than charge carrier trap fall time, opening gate to inject carrier, restricting carrier by potential wave, transferring through depletion layer channel stopper, and detecting with opening of gate</x:v>
      </x:c>
      <x:c r="H121" s="11" t="str">
        <x:v>Extremely stabilized operation of the charge transfer element</x:v>
      </x:c>
      <x:c r="I121" s="11" t="str">
        <x:v>One wavelength progress time is set shorter than the time during which the charge carrier falls into the trap on the semiconductor surface</x:v>
      </x:c>
      <x:c r="J121" s="11" t="str">
        <x:v>[]</x:v>
      </x:c>
      <x:c r="K121" s="11" t="str">
        <x:v>[{"end":240,"field":"abstract","id":"E1","quote":"PURPOSE:To secure the steady operation for the monolithic charge transfer element by providing  the channel stop to prevent the shift of the charge carrier from the channel, propagating the  ultrasonic wave into the piezoelectric substance ","start":0},{"end":472,"field":"abstract","id":"E2","quote":"layer and bunching the charge carrier into the  valley of the potential for transfer and detection. CONSTITUTION:The opening is provided to the SiO2 film on p-type Si substrate 10, and n&amp;lt;+&amp;gt; layer  16 and 17 are formed through ","start":240},{"end":709,"field":"abstract","id":"E3","quote":"diffusion of phosphorus. Then the selective opening is given to  heat oxide film 18, and Al19 is deposited. The exposure and development is given to resist 20  via mask 22, and then Al19 is etched to form electrodes 23-26. Piezoelectric ","start":472},{"end":947,"field":"abstract","id":"E4","quote":"substance ZnO27  is laminated with deposition of Au electrode 30 applied to Al electrode 28 and 29 as well as to  the back of the substrate. Then the high frequency voltage is applied to electrode 28 to generate  the elastic surface wave ","start":709},{"end":1186,"field":"abstract","id":"E5","quote":"on layer 27. And one wavelength progress time is set shorter than the  time during which the charge carrier falls into the trap on the semiconductor surface, and then  gate 25 is opened to inject carrier 34. Thus, carrier 34 is restricted ","start":947},{"end":1421,"field":"abstract","id":"E6","quote":"by wave 33 of the potential  and then transferred through the channel of the depletion layer in channel stopper 24 to be detected 17 with opening of gate 26. In such way, the charge transfer element can feature an extremely stabilized ","start":1186},{"end":1431,"field":"abstract","id":"E7","quote":"operation.","start":1421},{"end":23,"field":"title","id":"E8","quote":"Charge transfer element","start":0}]</x:v>
      </x:c>
      <x:c r="L121" s="11" t="str">
        <x:v>PURPOSE:To secure the steady operation for the monolithic charge transfer element by providing  the channel stop to prevent the shift of the charge carrier from the channel, propagating the  ultrasonic wave into the piezoelectric substance layer and bunching the charge carrier into the  valley of the potential for transfer and detection. CONSTITUTION:The opening is provided to the SiO2 film on p-type Si substrate 10, and n&amp;lt;+&amp;gt; layer  16 and 17 are formed through diffusion of phosphorus. Then the selective opening is given to  heat oxide film 18, and Al19 is deposited. The exposure and development is given to resist 20  via mask 22, and then Al19 is etched to form electrodes 23-26. Piezoelectric substance ZnO27  is laminated with deposition of Au electrode 30 applied to Al electrode 28 and 29 as well as to  the back of the substrate. Then the high frequency voltage is applied to electrode 28 to generate  the elastic surface wave on layer 27. And one wavelength progress time is set shorter than the  time during which the charge carrier falls into the trap on the semiconductor surface, and then  gate 25 is opened to inject carrier 34. Thus, carrier 34 is restricted by wave 33 of the potential  and then transferred through the channel of the depletion layer in channel stopper 24 to be detected 17 with opening of gate 26. In such way, the charge transfer element can feature an extremely stabilized operation.</x:v>
      </x:c>
      <x:c r="M121" s="11" t="str">
        <x:v>[{"evidence_ids":["E4"],"text":"SiO2 film"},{"evidence_ids":["E4"],"text":"p-type Si substrate"},{"evidence_ids":["E4"],"text":"phosphorus"},{"evidence_ids":["E4"],"text":"heat oxide film"},{"evidence_ids":["E4"],"text":"Al19"},{"evidence_ids":["E4"],"text":"resist"},{"evidence_ids":["E4"],"text":"mask"},{"evidence_ids":["E4"],"text":"ZnO27"}]</x:v>
      </x:c>
      <x:c r="N121" s="11" t="str">
        <x:v>[{"evidence_ids":["E2","E3","E4"],"text":"diffusion of phosphorus"},{"evidence_ids":["E2","E3","E4"],"text":"depositing Al19"},{"evidence_ids":["E2","E3","E4"],"text":"exposure and development of resist via mask"},{"evidence_ids":["E2","E3","E4"],"text":"etching Al19 to form electrodes"},{"evidence_ids":["E2","E3","E4"],"text":"laminating ZnO piezoelectric substance with Au electrode"},{"evidence_ids":["E2","E3","E4"],"text":"applying high frequency voltage to generate elastic surface wave"}]</x:v>
      </x:c>
      <x:c r="O121" s="11" t="str">
        <x:v>[{"evidence_ids":["E2","E3","E4","E6"],"text":"SiO2 film on p-type Si substrate"},{"evidence_ids":["E2","E3","E4","E6"],"text":"n+ layer 16 and 17"},{"evidence_ids":["E2","E3","E4","E6"],"text":"heat oxide film 18"},{"evidence_ids":["E2","E3","E4","E6"],"text":"Al19"},{"evidence_ids":["E2","E3","E4","E6"],"text":"resist 20"},{"evidence_ids":["E2","E3","E4","E6"],"text":"mask 22"},{"evidence_ids":["E2","E3","E4","E6"],"text":"electrodes 23-26"},{"evidence_ids":["E2","E3","E4","E6"],"text":"ZnO27 piezoelectric substance layer with Au electrode 30 applied to Al electrode 28 and 29 as well as to the back of the substrate"}]</x:v>
      </x:c>
      <x:c r="P121" s="11" t="str">
        <x:v>EXPLICIT_MECHANISM</x:v>
      </x:c>
      <x:c r="Q121" s="11" t="str">
        <x:v>PROCESS</x:v>
      </x:c>
      <x:c r="R121" s="11" t="str">
        <x:v>PENDING_SOURCE_AUDIT</x:v>
      </x:c>
      <x:c r="S121" s="11" t="str">
        <x:v>T_91bbcd39bd7217e2c3ef</x:v>
      </x:c>
      <x:c r="T121" s="11" t="str">
        <x:v>[]</x:v>
      </x:c>
      <x:c r="U121" s="11" t="str">
        <x:v>[]</x:v>
      </x:c>
      <x:c r="V121" s="11"/>
      <x:c r="W121" s="11"/>
      <x:c r="X121" s="11"/>
      <x:c r="Y121" s="11" t="str">
        <x:v>JP-S54136184-A</x:v>
      </x:c>
      <x:c r="Z121" s="11" t="str">
        <x:v>extract_e2681c4889a465baefdb64a1</x:v>
      </x:c>
      <x:c r="AA121" s="11" t="str">
        <x:v>7ee64eef6e7bd0ffb87caf66840e34b9e362200916b7bb518c06ad72db5eff13</x:v>
      </x:c>
    </x:row>
    <x:row r="122" ht="48" hidden="0" customHeight="1">
      <x:c r="A122" s="4" t="str">
        <x:v>C_dc7d548b08d5811115df</x:v>
      </x:c>
      <x:c r="B122" s="4" t="str">
        <x:v>google:76130158</x:v>
      </x:c>
      <x:c r="C122" s="11" t="str">
        <x:v>高分子複合圧電体および複合体用原料粒子の製造方法</x:v>
      </x:c>
      <x:c r="D122" s="11" t="str">
        <x:v>高分子複合圧電体および複合体用原料粒子の製造方法</x:v>
      </x:c>
      <x:c r="E122" s="11" t="str">
        <x:v>高分子材料からなるマトリックス中に、チタン酸ジルコン酸鉛粒子を含む高分子複合圧電体であって、高い圧電特性を有する高分子複合圧電体、および、この高分子複合圧電体に用いられる複合体用原料粒子の製造方法の提供を課題とする</x:v>
      </x:c>
      <x:c r="F122" s="11" t="str">
        <x:v>チタン酸ジルコン酸鉛粒子が多結晶体を含むものであり、チタン酸ジルコン酸鉛粒子の多結晶体を構成する一次粒子の結晶構造が正方晶を含み、正方晶が占める体積分率が８０％以上であることにより、課題を解決する</x:v>
      </x:c>
      <x:c r="G122" s="11"/>
      <x:c r="H122" s="11" t="str">
        <x:v>高い圧電特性を有する高分子複合圧電体</x:v>
      </x:c>
      <x:c r="I122" s="11" t="str">
        <x:v>チタン酸ジルコン酸鉛粒子の多結晶体を構成する一次粒子の結晶構造が正方晶を含み、正方晶が占める体積分率が８０％以上</x:v>
      </x:c>
      <x:c r="J122" s="11" t="str">
        <x:v>[]</x:v>
      </x:c>
      <x:c r="K122" s="11" t="str">
        <x:v>[{"end":24,"field":"title","id":"E1","quote":"高分子複合圧電体および複合体用原料粒子の製造方法","start":0},{"end":207,"field":"abstract","id":"E2","quote":"高分子材料からなるマトリックス中に、チタン酸ジルコン酸鉛粒子を含む高分子複合圧電体であって、高い圧電特性を有する高分子複合圧電体、および、この高分子複合圧電体に用いられる複合体用原料粒子の製造方法の提供を課題とする。チタン酸ジルコン酸鉛粒子が多結晶体を含むものであり、チタン酸ジルコン酸鉛粒子の多結晶体を構成する一次粒子の結晶構造が正方晶を含み、正方晶が占める体積分率が８０％以上であることにより、課題を解決する。","start":0}]</x:v>
      </x:c>
      <x:c r="L122" s="11" t="str">
        <x:v>高分子材料からなるマトリックス中に、チタン酸ジルコン酸鉛粒子を含む高分子複合圧電体であって、高い圧電特性を有する高分子複合圧電体、および、この高分子複合圧電体に用いられる複合体用原料粒子の製造方法の提供を課題とする。チタン酸ジルコン酸鉛粒子が多結晶体を含むものであり、チタン酸ジルコン酸鉛粒子の多結晶体を構成する一次粒子の結晶構造が正方晶を含み、正方晶が占める体積分率が８０％以上であることにより、課題を解決する。</x:v>
      </x:c>
      <x:c r="M122" s="11" t="str">
        <x:v>[{"evidence_ids":["E2"],"text":"高分子材料"},{"evidence_ids":["E2"],"text":"チタン酸ジルコン酸鉛粒子"}]</x:v>
      </x:c>
      <x:c r="N122" s="11" t="str">
        <x:v>[]</x:v>
      </x:c>
      <x:c r="O122" s="11" t="str">
        <x:v>[]</x:v>
      </x:c>
      <x:c r="P122" s="11" t="str">
        <x:v>EXPLICIT_MECHANISM</x:v>
      </x:c>
      <x:c r="Q122" s="11" t="str">
        <x:v>STRUCTURE</x:v>
      </x:c>
      <x:c r="R122" s="11" t="str">
        <x:v>PENDING_SOURCE_AUDIT</x:v>
      </x:c>
      <x:c r="S122" s="11" t="str">
        <x:v>T_a61bc97d8e2ce0512960</x:v>
      </x:c>
      <x:c r="T122" s="11" t="str">
        <x:v>[]</x:v>
      </x:c>
      <x:c r="U122" s="11" t="str">
        <x:v>[]</x:v>
      </x:c>
      <x:c r="V122" s="11"/>
      <x:c r="W122" s="11"/>
      <x:c r="X122" s="11"/>
      <x:c r="Y122" s="11" t="str">
        <x:v>WO-2021106505-A1</x:v>
      </x:c>
      <x:c r="Z122" s="11" t="str">
        <x:v>extract_1a0dfeaef529b0c3c2e526ac</x:v>
      </x:c>
      <x:c r="AA122" s="11" t="str">
        <x:v>21d8f6a524278ae22d9f0c0b09c479cf388be7462a5c77eee0cf74218bb733ee</x:v>
      </x:c>
    </x:row>
    <x:row r="123" ht="60" hidden="0" customHeight="1">
      <x:c r="A123" s="4" t="str">
        <x:v>C_53a00fcbbfc0735e4562</x:v>
      </x:c>
      <x:c r="B123" s="4" t="str">
        <x:v>google:85601688</x:v>
      </x:c>
      <x:c r="C123" s="11" t="str">
        <x:v>压电层叠体及压电元件</x:v>
      </x:c>
      <x:c r="D123" s="11" t="str">
        <x:v>压电层叠体及压电元件</x:v>
      </x:c>
      <x:c r="E123" s="11"/>
      <x:c r="F123" s="11" t="str">
        <x:v>在基板上依次形成下部电极层及压电膜，其中压电膜包含钙钛矿型氧化物，且压电膜包括第1区域和第2区域；第1区域中钙钛矿型氧化物以(100)面取向或(001)面取向与基板面法线方向形成5°以上30°以下的角度；第2区域设置于第1区域与下部电极层之间，其钙钛矿型氧化物以(100)面取向或(001)面取向与法线方向形成的角度小于5°，且该区域厚度为30nm以上。</x:v>
      </x:c>
      <x:c r="G123" s="11" t="str">
        <x:v>在基板上依次形成下部电极层和压电膜，其中压电膜包括第1区域和第2区域，分别控制钙钛矿型氧化物的晶体取向角度及第2区域的厚度。</x:v>
      </x:c>
      <x:c r="H123" s="11" t="str">
        <x:v>获得兼具高压电常数和高耐电压的压电层叠体及压电元件</x:v>
      </x:c>
      <x:c r="I123" s="11" t="str">
        <x:v>压电膜包含钙钛矿型氧化物，且第1区域中钙钛矿型氧化物以(100)面取向或(001)面取向与基板面法线方向形成5°以上30°以下的角度；第2区域的钙钛矿型氧化物以(100)面取向或(001)面取向与法线方向形成的角度小于5°。</x:v>
      </x:c>
      <x:c r="J123" s="11" t="str">
        <x:v>[{"evidence_ids":["E1"],"kind":"OTHER_QUANTITATIVE","name":"第1角度","raw":"5°以上且30°以下"},{"evidence_ids":["E2"],"kind":"OTHER_QUANTITATIVE","name":"第2角度","raw":"小于5°"},{"evidence_ids":["E2"],"kind":"LENGTH","name":"第2区域厚度","raw":"30nm以上"}]</x:v>
      </x:c>
      <x:c r="K123" s="11" t="str">
        <x:v>[{"end":166,"field":"abstract","id":"E1","quote":"本发明涉及压电层叠体及压电元件，其获得兼具高压电常数和高耐电压。所述压电层叠体及压电元件是在基板上依次具备下部电极层及压电膜的压电层叠体及压电元件，其中，压电膜包含钙钛矿型氧化物，压电膜具备：第1区域，钙钛矿型氧化物以(100)面取向或(001)面取向与基板面的法线方向形成的第1角度为5°以上且30°以下的第1钙钛矿晶体为主成分；","start":0},{"end":258,"field":"abstract","id":"E2","quote":"及第2区域，设置于第1区域与下部电极层之间，钙钛矿型氧化物以(100)面取向或(001)面取向与法线方向形成的第2角度小于5°的第2钙钛矿晶体为主成分，且第2区域的厚度为30nm以上。","start":166}]</x:v>
      </x:c>
      <x:c r="L123" s="11" t="str">
        <x:v>本发明涉及压电层叠体及压电元件，其获得兼具高压电常数和高耐电压。所述压电层叠体及压电元件是在基板上依次具备下部电极层及压电膜的压电层叠体及压电元件，其中，压电膜包含钙钛矿型氧化物，压电膜具备：第1区域，钙钛矿型氧化物以(100)面取向或(001)面取向与基板面的法线方向形成的第1角度为5°以上且30°以下的第1钙钛矿晶体为主成分；及第2区域，设置于第1区域与下部电极层之间，钙钛矿型氧化物以(100)面取向或(001)面取向与法线方向形成的第2角度小于5°的第2钙钛矿晶体为主成分，且第2区域的厚度为30nm以上。</x:v>
      </x:c>
      <x:c r="M123" s="11" t="str">
        <x:v>[{"evidence_ids":["E1"],"text":"钙钛矿型氧化物"},{"evidence_ids":["E1"],"text":"基板"}]</x:v>
      </x:c>
      <x:c r="N123" s="11" t="str">
        <x:v>[]</x:v>
      </x:c>
      <x:c r="O123" s="11" t="str">
        <x:v>[{"evidence_ids":["E1","E2"],"text":"下部电极层"},{"evidence_ids":["E1","E2"],"text":"压电膜"},{"evidence_ids":["E1","E2"],"text":"第1区域"},{"evidence_ids":["E1","E2"],"text":"第2区域"}]</x:v>
      </x:c>
      <x:c r="P123" s="11" t="str">
        <x:v>EXPLICIT_MECHANISM</x:v>
      </x:c>
      <x:c r="Q123" s="11" t="str">
        <x:v>STRUCTURE</x:v>
      </x:c>
      <x:c r="R123" s="11" t="str">
        <x:v>PENDING_SOURCE_AUDIT</x:v>
      </x:c>
      <x:c r="S123" s="11" t="str">
        <x:v>T_ad835f54f868c0dff2a3</x:v>
      </x:c>
      <x:c r="T123" s="11" t="str">
        <x:v>["implementation: 在基板上依次形成下部电极层和压电膜，其中压电膜包括第1区域和第2区域，分别控制钙钛矿型氧化物的晶体取向角度及第2区域的厚度。","expected_effect: 获得兼具高压电常数和高耐电压的压电层叠体及压电元件","applicable_conditions: 压电膜包含钙钛矿型氧化物，且第1区域中钙钛矿型氧化物以(100)面取向或(001)面取向与基板面法线方向形成5°以上30°以下的角度；第2区域的钙钛矿型氧化物以(100)面取向或(001)面取向与法线"]</x:v>
      </x:c>
      <x:c r="U123" s="11" t="str">
        <x:v>[]</x:v>
      </x:c>
      <x:c r="V123" s="11"/>
      <x:c r="W123" s="11"/>
      <x:c r="X123" s="11"/>
      <x:c r="Y123" s="11" t="str">
        <x:v>CN-116782745-A</x:v>
      </x:c>
      <x:c r="Z123" s="11" t="str">
        <x:v>extract_2786ebcb0e657f0ec51bb8e0</x:v>
      </x:c>
      <x:c r="AA123" s="11" t="str">
        <x:v>2c653994832122897c0c8322affa1245c4b2ef9235a031d86fdb3e637d504eeb</x:v>
      </x:c>
    </x:row>
    <x:row r="124" ht="60" hidden="0" customHeight="1">
      <x:c r="A124" s="4" t="str">
        <x:v>C_95352c427da0a3547e5e</x:v>
      </x:c>
      <x:c r="B124" s="4" t="str">
        <x:v>google:55217532</x:v>
      </x:c>
      <x:c r="C124" s="11" t="str">
        <x:v>Electroacoustic conversion film and electroacoustic converter</x:v>
      </x:c>
      <x:c r="D124" s="11" t="str">
        <x:v> electroacoustic conversion film and electroacoustic converter</x:v>
      </x:c>
      <x:c r="E124" s="11" t="str">
        <x:v>high-quality sound reproduction using a single diaphragm and expanding the reproducible frequency range</x:v>
      </x:c>
      <x:c r="F124" s="11" t="str">
        <x:v>using a macromolecular composite piezoelectric body with piezoelectric particles dispersed in a viscoelastic matrix and electrode laminated to each surface, with at least one bump formed in convex shape protruding from one principal surface</x:v>
      </x:c>
      <x:c r="G124" s="11" t="str">
        <x:v>fabricating a macromolecular composite piezoelectric body with piezoelectric particles in a viscoelastic matrix and laminating electrodes on both surfaces, forming convex bumps on one surface</x:v>
      </x:c>
      <x:c r="H124" s="11" t="str">
        <x:v>consistent high-quality sound reproduction and expanded reproducible frequency range</x:v>
      </x:c>
      <x:c r="I124" s="11"/>
      <x:c r="J124" s="11" t="str">
        <x:v>[]</x:v>
      </x:c>
      <x:c r="K124" s="11" t="str">
        <x:v>[{"end":234,"field":"abstract","id":"E1","quote":"This invention provides an electroacoustic conversion film and an electroacoustic converter whereby high-quality sound can be reproduced consistently using a single diaphragm and the reproducible frequency range can be expanded. This ","start":0},{"end":472,"field":"abstract","id":"E2","quote":"invention comprises the following: a macromolecular composite piezoelectric body comprising piezoelectric particles dispersed within a viscoelastic matrix comprising a macromolecular material that is viscoelastic at room temperature; and ","start":234},{"end":683,"field":"abstract","id":"E3","quote":"an electrode laminated to each surface of the macromolecular composite piezoelectric body. This invention also has at least one bump that is formed in a convex shape so as to protrude from one principal surface.","start":472}]</x:v>
      </x:c>
      <x:c r="L124" s="11" t="str">
        <x:v>This invention provides an electroacoustic conversion film and an electroacoustic converter whereby high-quality sound can be reproduced consistently using a single diaphragm and the reproducible frequency range can be expanded. This invention comprises the following: a macromolecular composite piezoelectric body comprising piezoelectric particles dispersed within a viscoelastic matrix comprising a macromolecular material that is viscoelastic at room temperature; and an electrode laminated to each surface of the macromolecular composite piezoelectric body. This invention also has at least one bump that is formed in a convex shape so as to protrude from one principal surface.</x:v>
      </x:c>
      <x:c r="M124" s="11" t="str">
        <x:v>[{"evidence_ids":["E2"],"text":"piezoelectric particles"},{"evidence_ids":["E2"],"text":"viscoelastic matrix comprising macromolecular material"}]</x:v>
      </x:c>
      <x:c r="N124" s="11" t="str">
        <x:v>[]</x:v>
      </x:c>
      <x:c r="O124" s="11" t="str">
        <x:v>[{"evidence_ids":["E2","E3"],"text":"macromolecular composite piezoelectric body"},{"evidence_ids":["E2","E3"],"text":"electrode laminated to each surface"},{"evidence_ids":["E2","E3"],"text":"at least one bump formed in convex shape protruding from one principal surface"}]</x:v>
      </x:c>
      <x:c r="P124" s="11" t="str">
        <x:v>EXPLICIT_MECHANISM</x:v>
      </x:c>
      <x:c r="Q124" s="11" t="str">
        <x:v>COMPOSITE</x:v>
      </x:c>
      <x:c r="R124" s="11" t="str">
        <x:v>PENDING_SOURCE_AUDIT</x:v>
      </x:c>
      <x:c r="S124" s="11" t="str">
        <x:v>T_d20059286eb336061677</x:v>
      </x:c>
      <x:c r="T124" s="11" t="str">
        <x:v>["implementation: fabricating a macromolecular composite piezoelectric body with piezoelectric particles in a viscoela"]</x:v>
      </x:c>
      <x:c r="U124" s="11" t="str">
        <x:v>[]</x:v>
      </x:c>
      <x:c r="V124" s="11"/>
      <x:c r="W124" s="11"/>
      <x:c r="X124" s="11"/>
      <x:c r="Y124" s="11" t="str">
        <x:v>WO-2016017632-A1</x:v>
      </x:c>
      <x:c r="Z124" s="11" t="str">
        <x:v>extract_6519b321fc1a76396a589369</x:v>
      </x:c>
      <x:c r="AA124" s="11" t="str">
        <x:v>95a5d2abb8140e9e5ecbfa53a7a4a84b962fac670c5a3f4343e3efa291a0f587</x:v>
      </x:c>
    </x:row>
    <x:row r="125" ht="144" hidden="0" customHeight="1">
      <x:c r="A125" s="4" t="str">
        <x:v>C_45d83864e0c9b7ef3b80</x:v>
      </x:c>
      <x:c r="B125" s="4" t="str">
        <x:v>google:50341229</x:v>
      </x:c>
      <x:c r="C125" s="11" t="str">
        <x:v>Piezoelectric device and using method thereof</x:v>
      </x:c>
      <x:c r="D125" s="11" t="str">
        <x:v>Piezoelectric device and using method thereof</x:v>
      </x:c>
      <x:c r="E125" s="11" t="str">
        <x:v>To ensure a stable work performance by eliminating the need for a polarization process by application of a high voltage which has been required conventionally, and by preventing the polarization deterioration owing to its use environment and aging.</x:v>
      </x:c>
      <x:c r="F125" s="11" t="str">
        <x:v>A piezoelectric device with an inclination that makes the bipolar polarization-electric field (Pr-E) hysteresis property of piezoelectric material asymmetry, wherein the piezoelectric material film has a coercive electric field inclination factor of 20% or larger.</x:v>
      </x:c>
      <x:c r="G125" s="11" t="str">
        <x:v>The piezoelectric device includes a piezoelectric element part with a piezoelectric material film whose coercive electric field inclination factor is 20% or larger, and works with an electric field strength smaller than that of the first coercive electric field. A refresh-voltage application circuit is further included to restore the polarized state of the piezoelectric material film by applying a voltage making an electric field strength which is larger than an electric field strength causing the device to work and no larger than three times the absolute value |Ec1| of the first coercive electric field.</x:v>
      </x:c>
      <x:c r="H125" s="11" t="str">
        <x:v>To ensure stable work performance of the device by eliminating the need for conventional high-voltage polarization processes and preventing polarization deterioration due to use environment and aging.</x:v>
      </x:c>
      <x:c r="I125" s="11" t="str">
        <x:v>The piezoelectric material film has a coercive electric field inclination factor defined by [(Ec2+Ec1)/(Ec2-Ec1)]×100[%], where Ec1 denotes the first coercive electric field smaller in absolute value, and Ec2 denotes the second coercive electric field larger in absolute value.</x:v>
      </x:c>
      <x:c r="J125" s="11" t="str">
        <x:v>[{"evidence_ids":["E4"],"kind":"OTHER_QUANTITATIVE","name":"coercive electric field inclination factor","raw":"20% or larger"}]</x:v>
      </x:c>
      <x:c r="K125" s="11" t="str">
        <x:v>[{"end":45,"field":"title","id":"E1","quote":"Piezoelectric device and using method thereof","start":0},{"end":240,"field":"abstract","id":"E2","quote":"PROBLEM TO BE SOLVED: To ensure a stable work performance by eliminating the need for a polarization process by application of a high voltage which has been required conventionally, and by preventing the polarization deterioration owing to ","start":0},{"end":477,"field":"abstract","id":"E3","quote":"its use environment and aging.SOLUTION: A piezoelectric device (10) has an inclination which makes a bipolar polarization-electric field (Pr-E) hysteresis property of piezoelectric material asymmetry. The piezoelectric device includes a ","start":240},{"end":717,"field":"abstract","id":"E4","quote":"piezoelectric element part (28). The piezoelectric element part includes a piezoelectric material film (42) whose coercive electric field inclination factor is 20% or larger, and works with an electric field strength smaller than that of a ","start":477},{"end":957,"field":"abstract","id":"E5","quote":"first coercive electric field, provided that the coercive electric field inclination factor is defined by [(Ec2+Ec1)/(Ec2-Ec1)]×100[%], where Ec1 denotes the first coercive electric field smaller in absolute value, and Ec2 denotes a second ","start":717},{"end":1191,"field":"abstract","id":"E6","quote":"coercive electric field larger in absolute value. The piezoelectric device (10) further includes a refresh-voltage application circuit (36) operable to restore the polarized state of the piezoelectric material film (42) by applying a ","start":957},{"end":1429,"field":"abstract","id":"E7","quote":"voltage making an electric field strength which is larger than an electric field strength causing the device to work and no larger than three times the absolute value |Ec1| of the first coercive electric field, for the purpose of keeping ","start":1191},{"end":1464,"field":"abstract","id":"E8","quote":"the work performance of the device.","start":1429}]</x:v>
      </x:c>
      <x:c r="L125" s="11" t="str">
        <x:v>PROBLEM TO BE SOLVED: To ensure a stable work performance by eliminating the need for a polarization process by application of a high voltage which has been required conventionally, and by preventing the polarization deterioration owing to its use environment and aging.SOLUTION: A piezoelectric device (10) has an inclination which makes a bipolar polarization-electric field (Pr-E) hysteresis property of piezoelectric material asymmetry. The piezoelectric device includes a piezoelectric element part (28). The piezoelectric element part includes a piezoelectric material film (42) whose coercive electric field inclination factor is 20% or larger, and works with an electric field strength smaller than that of a first coercive electric field, provided that the coercive electric field inclination factor is defined by [(Ec2+Ec1)/(Ec2-Ec1)]×100[%], where Ec1 denotes the first coercive electric field smaller in absolute value, and Ec2 denotes a second coercive electric field larger in absolute value. The piezoelectric device (10) further includes a refresh-voltage application circuit (36) operable to restore the polarized state of the piezoelectric material film (42) by applying a voltage making an electric field strength which is larger than an electric field strength causing the device to work and no larger than three times the absolute value |Ec1| of the first coercive electric field, for the purpose of keeping the work performance of the device.</x:v>
      </x:c>
      <x:c r="M125" s="11" t="str">
        <x:v>[{"evidence_ids":["E4"],"text":"piezoelectric material film"}]</x:v>
      </x:c>
      <x:c r="N125" s="11" t="str">
        <x:v>[{"evidence_ids":["E4","E6","E7"],"text":"polarization process by application of a high voltage"},{"evidence_ids":["E4","E6","E7"],"text":"refresh-voltage application circuit to restore polarized state"},{"evidence_ids":["E4","E6","E7"],"text":"work with an electric field strength smaller than that of the first coercive electric field"}]</x:v>
      </x:c>
      <x:c r="O125" s="11" t="str">
        <x:v>[{"evidence_ids":["E3","E6"],"text":"piezoelectric device"},{"evidence_ids":["E3","E6"],"text":"piezoelectric element part"},{"evidence_ids":["E3","E6"],"text":"refresh-voltage application circuit"}]</x:v>
      </x:c>
      <x:c r="P125" s="11" t="str">
        <x:v>EXPLICIT_MECHANISM</x:v>
      </x:c>
      <x:c r="Q125" s="11" t="str">
        <x:v>PROCESS</x:v>
      </x:c>
      <x:c r="R125" s="11" t="str">
        <x:v>PENDING_SOURCE_AUDIT</x:v>
      </x:c>
      <x:c r="S125" s="11" t="str">
        <x:v>T_a056f92f31a7f838494f</x:v>
      </x:c>
      <x:c r="T125" s="11" t="str">
        <x:v>["implementation: The piezoelectric device includes a piezoelectric element part with a piezoelectric material film wh","applicable_conditions: The piezoelectric material film has a coercive electric field inclination factor defined by [(Ec2+Ec","parameters: symbol/index-only proposed value withheld for electric field strength"]</x:v>
      </x:c>
      <x:c r="U125" s="11" t="str">
        <x:v>[{"model_claim":"no larger than three times the absolute value |Ec1| of the first coercive electric field","model_type":"OTHER_QUANTITATIVE","name":"electric field strength","reason":"Digits occur only in variable/part identifiers, not a source quantitative value; withheld"}]</x:v>
      </x:c>
      <x:c r="V125" s="11"/>
      <x:c r="W125" s="11"/>
      <x:c r="X125" s="11"/>
      <x:c r="Y125" s="11" t="str">
        <x:v>JP-2014060330-A</x:v>
      </x:c>
      <x:c r="Z125" s="11" t="str">
        <x:v>extract_e97dbe86bcd7296b68eb4132</x:v>
      </x:c>
      <x:c r="AA125" s="11" t="str">
        <x:v>41824770e90d1abd3a62cf8b6b5a102066d269de238be6f45d617924359e49c6</x:v>
      </x:c>
    </x:row>
    <x:row r="126" ht="72" hidden="0" customHeight="1">
      <x:c r="A126" s="4" t="str">
        <x:v>C_23de3430a7bb7e96e909</x:v>
      </x:c>
      <x:c r="B126" s="4" t="str">
        <x:v>google:87762700</x:v>
      </x:c>
      <x:c r="C126" s="11" t="str">
        <x:v>圧電素子及びアクチュエータ</x:v>
      </x:c>
      <x:c r="D126" s="11" t="str">
        <x:v>圧電素子及びアクチュエータ</x:v>
      </x:c>
      <x:c r="E126" s="11" t="str">
        <x:v>低電圧で高い圧電性能が得られる圧電素子及び圧電アクチュエータを低コストに提供する</x:v>
      </x:c>
      <x:c r="F126" s="11" t="str">
        <x:v>在基板上依次形成第1电极、第1压电膜、第2电极、第2压电膜和第3电极，其中第1压电膜和第2压电膜均以包含Pb的A位和包含Zr、Ti及M的B位的钙钛矿型氧化物为主成分，M为V、Nb、Ta、Sb、Mo或W中的金属元素，且第1压电膜与第2压电膜中钙钛矿型氧化物的Pb组成比不同；通过将第1电极接地、第2电极作为驱动电极测量得到的极化-电场滞后回线，以及将第2电极接地、第3电极作为驱动电极测量得到的极化-电场滞后回线，相对于原点在同一电场方向上发生偏移</x:v>
      </x:c>
      <x:c r="G126" s="11" t="str">
        <x:v>在基板上依次形成第1电极、第1压电膜、第2电极、第2压电膜和第3电极；通过控制第1压电膜与第2压电膜中钙钛矿型氧化物的Pb组成比不同，并分别对第1电极和第2电极接地，第2电极和第3电极作为驱动电极进行测量</x:v>
      </x:c>
      <x:c r="H126" s="11" t="str">
        <x:v>在低电压下获得高壓電性能，且提供低成本的壓電素子及壓電アクチュエータ</x:v>
      </x:c>
      <x:c r="I126" s="11" t="str">
        <x:v>第1压电膜与第2压电膜中钙钛矿型氧化物的Pb组成比不同；第1电极接地、第2电极作为驱动电极测量；第2电极接地、第3电极作为驱动电极测量；分极-电场滞后回线相对于原点在同一电场方向上发生偏移</x:v>
      </x:c>
      <x:c r="J126" s="11" t="str">
        <x:v>[]</x:v>
      </x:c>
      <x:c r="K126" s="11" t="str">
        <x:v>[{"end":240,"field":"abstract","id":"E1","quote":"【課題】低電圧で高い圧電性能が得られる圧電素子及び圧電アクチュエータを低コストに提供する。 \n【解決手段】圧電素子は、基板上に、第１電極、第１圧電膜、第２電極、第２圧電膜、及び、第３電極をこの順に備え、第１圧電膜及び第２圧電膜はいずれも、ＡサイトにＰｂを含み、ＢサイトにＺｒ、Ｔｉ及びＭを含む、ペロブスカイト型酸化物を主成分とし、ＭはＶ，Ｎｂ，Ｔａ，Ｓｂ，Ｍｏ及びＷから選択される金属元素であり、第１圧電膜と第２圧電膜に含まれるペロブスカイト型酸化物におけるＰｂ組成比が異なり、第","start":0},{"end":372,"field":"abstract","id":"E2","quote":"１圧電膜に対して、第１電極を接地し、第２電極を駆動電極として測定される分極－電界ヒステリシスと、第２圧電膜に対して、第２電極を接地し、第３電極を駆動電極として測定される分極－電界ヒステリシスとが、それぞれの原点に対し同じ電界方向にシフトしている。 \n【選択図】図１","start":240}]</x:v>
      </x:c>
      <x:c r="L126" s="11" t="str">
        <x:v>【課題】低電圧で高い圧電性能が得られる圧電素子及び圧電アクチュエータを低コストに提供する。 
【解決手段】圧電素子は、基板上に、第１電極、第１圧電膜、第２電極、第２圧電膜、及び、第３電極をこの順に備え、第１圧電膜及び第２圧電膜はいずれも、ＡサイトにＰｂを含み、ＢサイトにＺｒ、Ｔｉ及びＭを含む、ペロブスカイト型酸化物を主成分とし、ＭはＶ，Ｎｂ，Ｔａ，Ｓｂ，Ｍｏ及びＷから選択される金属元素であり、第１圧電膜と第２圧電膜に含まれるペロブスカイト型酸化物におけるＰｂ組成比が異なり、第１圧電膜に対して、第１電極を接地し、第２電極を駆動電極として測定される分極－電界ヒステリシスと、第２圧電膜に対して、第２電極を接地し、第３電極を駆動電極として測定される分極－電界ヒステリシスとが、それぞれの原点に対し同じ電界方向にシフトしている。 
【選択図】図１</x:v>
      </x:c>
      <x:c r="M126" s="11" t="str">
        <x:v>[{"evidence_ids":["E1"],"text":"钙钛矿型氧化物"},{"evidence_ids":["E1"],"text":"Pb"},{"evidence_ids":["E1"],"text":"Zr"},{"evidence_ids":["E1"],"text":"Ti"},{"evidence_ids":["E1"],"text":"M"}]</x:v>
      </x:c>
      <x:c r="N126" s="11" t="str">
        <x:v>[]</x:v>
      </x:c>
      <x:c r="O126" s="11" t="str">
        <x:v>[{"evidence_ids":["E1"],"text":"基板"},{"evidence_ids":["E1"],"text":"第1电极"},{"evidence_ids":["E1"],"text":"第1压电膜"},{"evidence_ids":["E1"],"text":"第2电极"},{"evidence_ids":["E1"],"text":"第2压电膜"},{"evidence_ids":["E1"],"text":"第3电极"}]</x:v>
      </x:c>
      <x:c r="P126" s="11" t="str">
        <x:v>EXPLICIT_MECHANISM</x:v>
      </x:c>
      <x:c r="Q126" s="11" t="str">
        <x:v>MATERIAL</x:v>
      </x:c>
      <x:c r="R126" s="11" t="str">
        <x:v>PENDING_SOURCE_AUDIT</x:v>
      </x:c>
      <x:c r="S126" s="11" t="str">
        <x:v>T_03bb0a34fa474cfb39c8</x:v>
      </x:c>
      <x:c r="T126" s="11" t="str">
        <x:v>["implementation: 在基板上依次形成第1电极、第1压电膜、第2电极、第2压电膜和第3电极；通过控制第1压电膜与第2压电膜中钙钛矿型氧化物的Pb组成比不同，并分别对第1电极和第2电极接地，第2电极和第3电极作为驱动电极进行"]</x:v>
      </x:c>
      <x:c r="U126" s="11" t="str">
        <x:v>[]</x:v>
      </x:c>
      <x:c r="V126" s="11"/>
      <x:c r="W126" s="11"/>
      <x:c r="X126" s="11"/>
      <x:c r="Y126" s="11" t="str">
        <x:v>JP-2024052270-A</x:v>
      </x:c>
      <x:c r="Z126" s="11" t="str">
        <x:v>extract_1fc9bf12fb17df965b543a74</x:v>
      </x:c>
      <x:c r="AA126" s="11" t="str">
        <x:v>04f14cbfbce48d9f58a479c794d6c12022c4e5897edb11f2d8b2fb5aef68e648</x:v>
      </x:c>
    </x:row>
    <x:row r="127" ht="48" hidden="0" customHeight="1">
      <x:c r="A127" s="4" t="str">
        <x:v>C_2a8e8f88820fc5750970</x:v>
      </x:c>
      <x:c r="B127" s="4" t="str">
        <x:v>google:46244512</x:v>
      </x:c>
      <x:c r="C127" s="11" t="str">
        <x:v>高分子复合压电体及其制造方法</x:v>
      </x:c>
      <x:c r="D127" s="11" t="str">
        <x:v>高分子复合压电体</x:v>
      </x:c>
      <x:c r="E127" s="11" t="str">
        <x:v>在将高分子复合压电体形成为具有较大的面积时容易出现介质击穿和剥离的问题</x:v>
      </x:c>
      <x:c r="F127" s="11" t="str">
        <x:v>通过对复合体进行极化处理获得高分子复合压电体，其中压电体微粒均匀地分散混合在由氰乙基化聚乙烯醇形成的聚合物基质中</x:v>
      </x:c>
      <x:c r="G127" s="11" t="str">
        <x:v>通过将压电体微粒均匀分散混合在氰乙基化聚乙烯醇聚合物基质中，并对复合体进行极化处理来制造高分子复合压电体</x:v>
      </x:c>
      <x:c r="H127" s="11" t="str">
        <x:v>能够避免介质击穿和剥离，提高高分子复合压电体的产率</x:v>
      </x:c>
      <x:c r="I127" s="11" t="str">
        <x:v>适用于需要大面积高分子复合压电体的应用场景</x:v>
      </x:c>
      <x:c r="J127" s="11" t="str">
        <x:v>[]</x:v>
      </x:c>
      <x:c r="K127" s="11" t="str">
        <x:v>[{"end":14,"field":"title","id":"E1","quote":"高分子复合压电体及其制造方法","start":0},{"end":163,"field":"abstract","id":"E2","quote":"本发明的目的在于提供一种高分子复合压电体的高产率制造方法，即使在将高分子复合压电体形成为具有较大的面积时所述高分子复合压电体也能够避免介质击穿和剥离；本发明的目的还在于提供一种高分子复合压电体。所述高分子复合压电体是通过对复合体进行极化处理而获得的，所述复合体中压电体微粒均匀地分散混合在由氰乙基化聚乙烯醇形成的聚合物基质中。","start":0}]</x:v>
      </x:c>
      <x:c r="L127" s="11" t="str">
        <x:v>本发明的目的在于提供一种高分子复合压电体的高产率制造方法，即使在将高分子复合压电体形成为具有较大的面积时所述高分子复合压电体也能够避免介质击穿和剥离；本发明的目的还在于提供一种高分子复合压电体。所述高分子复合压电体是通过对复合体进行极化处理而获得的，所述复合体中压电体微粒均匀地分散混合在由氰乙基化聚乙烯醇形成的聚合物基质中。</x:v>
      </x:c>
      <x:c r="M127" s="11" t="str">
        <x:v>[{"evidence_ids":["E2"],"text":"氰乙基化聚乙烯醇"},{"evidence_ids":["E2"],"text":"压电体微粒"}]</x:v>
      </x:c>
      <x:c r="N127" s="11" t="str">
        <x:v>[{"evidence_ids":["E2"],"text":"极化处理"},{"evidence_ids":["E2"],"text":"混合分散"}]</x:v>
      </x:c>
      <x:c r="O127" s="11" t="str">
        <x:v>[]</x:v>
      </x:c>
      <x:c r="P127" s="11" t="str">
        <x:v>EXPLICIT_MECHANISM</x:v>
      </x:c>
      <x:c r="Q127" s="11" t="str">
        <x:v>PROCESS</x:v>
      </x:c>
      <x:c r="R127" s="11" t="str">
        <x:v>PENDING_SOURCE_AUDIT</x:v>
      </x:c>
      <x:c r="S127" s="11" t="str">
        <x:v>T_a145612d43174c4727b3</x:v>
      </x:c>
      <x:c r="T127" s="11" t="str">
        <x:v>["implementation: 通过将压电体微粒均匀分散混合在氰乙基化聚乙烯醇聚合物基质中，并对复合体进行极化处理来制造高分子复合压电体","expected_effect: 能够避免介质击穿和剥离，提高高分子复合压电体的产率","applicable_conditions: 适用于需要大面积高分子复合压电体的应用场景"]</x:v>
      </x:c>
      <x:c r="U127" s="11" t="str">
        <x:v>[]</x:v>
      </x:c>
      <x:c r="V127" s="11"/>
      <x:c r="W127" s="11"/>
      <x:c r="X127" s="11"/>
      <x:c r="Y127" s="11" t="str">
        <x:v>CN-103262275-B</x:v>
      </x:c>
      <x:c r="Z127" s="11" t="str">
        <x:v>extract_8916e5881e70b1291526a1e4</x:v>
      </x:c>
      <x:c r="AA127" s="11" t="str">
        <x:v>160ec3b6e1698f1fb96c37a3324efeef5be41e6c7669a55f5277264796ef548a</x:v>
      </x:c>
    </x:row>
    <x:row r="128" ht="84" hidden="0" customHeight="1">
      <x:c r="A128" s="4" t="str">
        <x:v>C_d2d4e72e82633be00dcf</x:v>
      </x:c>
      <x:c r="B128" s="4" t="str">
        <x:v>google:57946776</x:v>
      </x:c>
      <x:c r="C128" s="11" t="str">
        <x:v>Laminate structure and piezoelectric element including the same, manufacturing method, evaluation method of laminate structure</x:v>
      </x:c>
      <x:c r="D128" s="11" t="str">
        <x:v>Laminate structure and piezoelectric element including the same, manufacturing method, evaluation method of laminate structure</x:v>
      </x:c>
      <x:c r="E128" s="11" t="str">
        <x:v>To provide a laminate structure having a diameter of 100 mm or more, including a piezoelectric film where in-plane variation of the piezoelectric characteristics is suppressed</x:v>
      </x:c>
      <x:c r="F128" s="11" t="str">
        <x:v>Establishing an evaluation method for determining the variation of defects in the piezoelectric film quantitatively and manufacturing method thereof</x:v>
      </x:c>
      <x:c r="G128" s="11" t="str">
        <x:v>A laminate structure includes a substrate having a diameter of 100 mm or more, and a piezoelectric film mainly composed of a perovskite oxide deposited on the substrate. The absolute value of the difference of refractive index measured by ellipsometry having a wavelength of 400 nm or less in the central part and marginal part of the surface is 0.1 or less</x:v>
      </x:c>
      <x:c r="H128" s="11" t="str">
        <x:v>The laminate structure has a diameter of 100 mm or more, including a piezoelectric film where in-plane variation of the piezoelectric characteristics is suppressed</x:v>
      </x:c>
      <x:c r="I128" s="11" t="str">
        <x:v>The piezoelectric film is mainly composed of a perovskite oxide, and the substrate has a diameter of 100 mm or more</x:v>
      </x:c>
      <x:c r="J128" s="11" t="str">
        <x:v>[{"evidence_ids":["E1"],"kind":"LENGTH","name":"diameter of substrate","raw":"100 mm or more"},{"evidence_ids":["E4"],"kind":"LENGTH","name":"wavelength of ellipsometry","raw":"400 nm or less"},{"evidence_ids":["E4"],"kind":"OTHER_QUANTITATIVE","name":"absolute value of difference of refractive index","raw":"0.1 or less"}]</x:v>
      </x:c>
      <x:c r="K128" s="11" t="str">
        <x:v>[{"end":240,"field":"abstract","id":"E1","quote":"PROBLEM TO BE SOLVED: To provide a laminate structure having a diameter of 100 mm or more, including a piezoelectric film where in-plane variation of the piezoelectric characteristics is suppressed, by establishing an evaluation method for ","start":0},{"end":479,"field":"abstract","id":"E2","quote":"determining the variation of defects in the piezoelectric film quantitatively, a manufacturing method thereof, and a piezoelectric element.SOLUTION: A laminate structure 1 includes a substrate 10 having a diameter of 100 mm or more, and a ","start":240},{"end":718,"field":"abstract","id":"E3","quote":"piezoelectric film 30 mainly composed of a perovskite oxide deposited on the substrate 10. On the surface 30s of the piezoelectric film 30 opposite to the substrate 10, the absolute value of the difference of refractive index, measured by ","start":479},{"end":873,"field":"abstract","id":"E4","quote":"ellipsometry having a wavelength of 400 nm or less in the central part 30sc and marginal part 30sp of the surface is 0.1 or less.SELECTED DRAWING: Figure 1","start":718}]</x:v>
      </x:c>
      <x:c r="L128" s="11" t="str">
        <x:v>PROBLEM TO BE SOLVED: To provide a laminate structure having a diameter of 100 mm or more, including a piezoelectric film where in-plane variation of the piezoelectric characteristics is suppressed, by establishing an evaluation method for determining the variation of defects in the piezoelectric film quantitatively, a manufacturing method thereof, and a piezoelectric element.SOLUTION: A laminate structure 1 includes a substrate 10 having a diameter of 100 mm or more, and a piezoelectric film 30 mainly composed of a perovskite oxide deposited on the substrate 10. On the surface 30s of the piezoelectric film 30 opposite to the substrate 10, the absolute value of the difference of refractive index, measured by ellipsometry having a wavelength of 400 nm or less in the central part 30sc and marginal part 30sp of the surface is 0.1 or less.SELECTED DRAWING: Figure 1</x:v>
      </x:c>
      <x:c r="M128" s="11" t="str">
        <x:v>[{"evidence_ids":["E1"],"text":"piezoelectric film"},{"evidence_ids":["E3"],"text":"perovskite oxide"}]</x:v>
      </x:c>
      <x:c r="N128" s="11" t="str">
        <x:v>[{"evidence_ids":["E3"],"text":"depositing a piezoelectric film on a substrate"},{"evidence_ids":["E3"],"text":"measuring refractive index by ellipsometry"}]</x:v>
      </x:c>
      <x:c r="O128" s="11" t="str">
        <x:v>[{"evidence_ids":["E2","E3"],"text":"laminate structure"},{"evidence_ids":["E2","E3"],"text":"substrate"},{"evidence_ids":["E2","E3"],"text":"piezoelectric film"}]</x:v>
      </x:c>
      <x:c r="P128" s="11" t="str">
        <x:v>EXPLICIT_MECHANISM</x:v>
      </x:c>
      <x:c r="Q128" s="11" t="str">
        <x:v>PROCESS</x:v>
      </x:c>
      <x:c r="R128" s="11" t="str">
        <x:v>PENDING_SOURCE_AUDIT</x:v>
      </x:c>
      <x:c r="S128" s="11" t="str">
        <x:v>T_f823630728c51f6bea7a</x:v>
      </x:c>
      <x:c r="T128" s="11" t="str">
        <x:v>["implementation: A laminate structure includes a substrate having a diameter of 100 mm or more, and a piezoelectric f","applicable_conditions: The piezoelectric film is mainly composed of a perovskite oxide, and the substrate has a diameter of"]</x:v>
      </x:c>
      <x:c r="U128" s="11" t="str">
        <x:v>[]</x:v>
      </x:c>
      <x:c r="V128" s="11"/>
      <x:c r="W128" s="11"/>
      <x:c r="X128" s="11"/>
      <x:c r="Y128" s="11" t="str">
        <x:v>JP-2017028062-A</x:v>
      </x:c>
      <x:c r="Z128" s="11" t="str">
        <x:v>extract_cd1b70a9098a4270b9262a5d</x:v>
      </x:c>
      <x:c r="AA128" s="11" t="str">
        <x:v>6eabe0fe62643049a1e2e88430e777d28bd1e32c22550de911ff5a314ce4f1e2</x:v>
      </x:c>
    </x:row>
    <x:row r="129" ht="132" hidden="0" customHeight="1">
      <x:c r="A129" s="4" t="str">
        <x:v>C_c41212b29c8e94eb7c1c</x:v>
      </x:c>
      <x:c r="B129" s="4" t="str">
        <x:v>google:41307802</x:v>
      </x:c>
      <x:c r="C129" s="11" t="str">
        <x:v>Laminated piezoelectric element, and method for manufacturing the same</x:v>
      </x:c>
      <x:c r="D129" s="11" t="str">
        <x:v> laminated piezoelectric element used as an ultrasonic transducer, a piezoelectric actuator or the like</x:v>
      </x:c>
      <x:c r="E129" s="11" t="str">
        <x:v>To correctly form a side-face insulating film even for a thin laminated structure</x:v>
      </x:c>
      <x:c r="F129" s="11" t="str">
        <x:v>Providing a laminated structure with internal electrodes whose ends are located in a second region having low surface energy relative to that of a first region on a side face, and forming a side-face insulating film covering the ends of the internal electrodes in the second region of the side face</x:v>
      </x:c>
      <x:c r="G129" s="11" t="str">
        <x:v>Forming a side-face insulating film covering the ends of internal electrodes in a second region of the side face of a laminated structure where the ends of internal electrodes are located in a second region having low surface energy relative to that of a first region on a side face</x:v>
      </x:c>
      <x:c r="H129" s="11" t="str">
        <x:v>Correctly form a side-face insulating film even for a thin laminated structure</x:v>
      </x:c>
      <x:c r="I129" s="11" t="str">
        <x:v>The laminated piezoelectric element is used as an ultrasonic transducer, a piezoelectric actuator or the like</x:v>
      </x:c>
      <x:c r="J129" s="11" t="str">
        <x:v>[]</x:v>
      </x:c>
      <x:c r="K129" s="11" t="str">
        <x:v>[{"end":224,"field":"abstract","id":"E1","quote":"&amp;lt;P&amp;gt;PROBLEM TO BE SOLVED: To correctly form a side-face insulating film even for a thin laminated structure, in a laminated piezoelectric element used as an ultrasonic transducer, a piezoelectric actuator or the like.  ","start":0},{"end":463,"field":"abstract","id":"E2","quote":"&amp;lt;P&amp;gt;SOLUTION: The laminated piezoelectric element includes: a laminated structure in which ends of internal electrodes are located in a second region having low surface energy relative to that of a first region on a side face; a side ","start":224},{"end":697,"field":"abstract","id":"E3","quote":"face insulating film covering the ends of the internal electrodes in the second region of the side face of the laminated structure; a first flat electrode formed on one-side principal surface of the laminated structure; a second flat ","start":463},{"end":937,"field":"abstract","id":"E4","quote":"electrode formed on the other-side principal surface of the laminated structure; a first side-face electrode formed on the first side face of the laminated structure, and connected to odd-numbered electrodes among the first and second flat ","start":697},{"end":1175,"field":"abstract","id":"E5","quote":"electrodes and at least one of the internal electrodes; and a second side-face electrode formed on a second side face of the laminated structure, and connected to even-numbered electrodes among the first and second flat electrodes and at ","start":937},{"end":1255,"field":"abstract","id":"E6","quote":"least one of the internal electrodes.  &amp;lt;P&amp;gt;COPYRIGHT: (C)2010,JPO&amp;amp;INPIT","start":1175}]</x:v>
      </x:c>
      <x:c r="L129" s="11" t="str">
        <x:v>&amp;lt;P&amp;gt;PROBLEM TO BE SOLVED: To correctly form a side-face insulating film even for a thin laminated structure, in a laminated piezoelectric element used as an ultrasonic transducer, a piezoelectric actuator or the like.  &amp;lt;P&amp;gt;SOLUTION: The laminated piezoelectric element includes: a laminated structure in which ends of internal electrodes are located in a second region having low surface energy relative to that of a first region on a side face; a side face insulating film covering the ends of the internal electrodes in the second region of the side face of the laminated structure; a first flat electrode formed on one-side principal surface of the laminated structure; a second flat electrode formed on the other-side principal surface of the laminated structure; a first side-face electrode formed on the first side face of the laminated structure, and connected to odd-numbered electrodes among the first and second flat electrodes and at least one of the internal electrodes; and a second side-face electrode formed on a second side face of the laminated structure, and connected to even-numbered electrodes among the first and second flat electrodes and at least one of the internal electrodes.  &amp;lt;P&amp;gt;COPYRIGHT: (C)2010,JPO&amp;amp;INPIT</x:v>
      </x:c>
      <x:c r="M129" s="11" t="str">
        <x:v>[]</x:v>
      </x:c>
      <x:c r="N129" s="11" t="str">
        <x:v>[]</x:v>
      </x:c>
      <x:c r="O129" s="11" t="str">
        <x:v>[{"evidence_ids":["E2","E3","E4","E5","E6"],"text":"laminated structure"},{"evidence_ids":["E2","E3","E4","E5","E6"],"text":"side-face insulating film"},{"evidence_ids":["E2","E3","E4","E5","E6"],"text":"internal electrodes"},{"evidence_ids":["E2","E3","E4","E5","E6"],"text":"first flat electrode"},{"evidence_ids":["E2","E3","E4","E5","E6"],"text":"second flat electrode"},{"evidence_ids":["E2","E3","E4","E5","E6"],"text":"first side-face electrode"},{"evidence_ids":["E2","E3","E4","E5","E6"],"text":"second side-face electrode"}]</x:v>
      </x:c>
      <x:c r="P129" s="11" t="str">
        <x:v>EXPLICIT_MECHANISM</x:v>
      </x:c>
      <x:c r="Q129" s="11" t="str">
        <x:v>STRUCTURE</x:v>
      </x:c>
      <x:c r="R129" s="11" t="str">
        <x:v>PENDING_SOURCE_AUDIT</x:v>
      </x:c>
      <x:c r="S129" s="11" t="str">
        <x:v>T_746063f405308a578c53</x:v>
      </x:c>
      <x:c r="T129" s="11" t="str">
        <x:v>["implementation: Forming a side-face insulating film covering the ends of internal electrodes in a second region of t","expected_effect: Correctly form a side-face insulating film even for a thin laminated structure","applicable_conditions: The laminated piezoelectric element is used as an ultrasonic transducer, a piezoelectric actuator or"]</x:v>
      </x:c>
      <x:c r="U129" s="11" t="str">
        <x:v>[]</x:v>
      </x:c>
      <x:c r="V129" s="11"/>
      <x:c r="W129" s="11"/>
      <x:c r="X129" s="11"/>
      <x:c r="Y129" s="11" t="str">
        <x:v>JP-2009246253-A</x:v>
      </x:c>
      <x:c r="Z129" s="11" t="str">
        <x:v>extract_b27bf35649721bdc7d6f07a6</x:v>
      </x:c>
      <x:c r="AA129" s="11" t="str">
        <x:v>f2685a0d204fce687e09cd97378b9313701bff146daff6c5557e045b2b5031eb</x:v>
      </x:c>
    </x:row>
    <x:row r="130" ht="72" hidden="0" customHeight="1">
      <x:c r="A130" s="4" t="str">
        <x:v>C_5056d62ded76eb8546b9</x:v>
      </x:c>
      <x:c r="B130" s="4" t="str">
        <x:v>google:76310882</x:v>
      </x:c>
      <x:c r="C130" s="11" t="str">
        <x:v>圧電ｍｅｍｓデバイス、製造方法および駆動方法</x:v>
      </x:c>
      <x:c r="D130" s="11" t="str">
        <x:v>圧電ＭＥＭＳデバイス</x:v>
      </x:c>
      <x:c r="E130" s="11" t="str">
        <x:v>量産に適した、信頼性の高い圧電ＭＥＭＳデバイス、製造方法および駆動方法を提供する</x:v>
      </x:c>
      <x:c r="F130" s="11" t="str">
        <x:v>通過積層構造の上部電極をアクチュエータ用とセンサ用に分離し、それぞれの電極間隔と可動部厚みの関係を制御してデバイス性能を最適化する技術手段</x:v>
      </x:c>
      <x:c r="G130" s="11" t="str">
        <x:v>基板上に下部電極、圧電膜、上部電極を積層し、上部電極をアクチュエータ用部とセンサ用部に分離して設置する工程を含む</x:v>
      </x:c>
      <x:c r="H130" s="11" t="str">
        <x:v>信頼性の高い圧電ＭＥＭＳデバイスを提供する</x:v>
      </x:c>
      <x:c r="I130" s="11" t="str">
        <x:v>アクチュエータ用上部電極部とセンサ用上部電極部との平均電極間隔と可動部の平均厚みの関係が、d≧0.33t+0.6を満たす条件を備える</x:v>
      </x:c>
      <x:c r="J130" s="11" t="str">
        <x:v>[{"evidence_ids":["E2"],"kind":"LENGTH","name":"平均電極間隔","raw":"ｄμｍと、可動部の平均厚みｔμｍとが、ｄ≧０．３３ｔ＋０．６を満たしている"}]</x:v>
      </x:c>
      <x:c r="K130" s="11" t="str">
        <x:v>[{"end":230,"field":"abstract","id":"E1","quote":"【課題】量産に適した、信頼性の高い圧電ＭＥＭＳデバイス、製造方法および駆動方法を提供する。 【解決手段】圧電ＭＥＭＳデバイス本体部１は、基板１０を有する。基板１０は、可動部１２を有する。可動部１２は、下部電極２２、圧電膜２４、上部電極の順に積層される。上部電極は、アクチュエータ用上部電極部２６ｂと、センサ用上部電極部２６ａとを有する。圧電膜２４は、アクチュエータ用上部電極部２６ｂが設けられた部分と、センサ用上部電極部２６ａが設けられた部分とが連続している。","start":0},{"end":402,"field":"abstract","id":"E2","quote":"アクチュエータ用上部電極部２６ｂと、センサ用上部電極部２６ａとの平均電極間隔ｄμｍと、可動部の平均厚みｔμｍとが、ｄ≧０．３３ｔ＋０．６を満たしている。アクチュエータ用上部電極部２６ｂよって規定されるアクチュエータ用圧電部２０ｂに、非共振周波数として、最低共振周波数の０．８１倍以下の周波数の駆動信号を入力する駆動回路を備える。 【選択図】図１","start":230}]</x:v>
      </x:c>
      <x:c r="L130" s="11" t="str">
        <x:v>【課題】量産に適した、信頼性の高い圧電ＭＥＭＳデバイス、製造方法および駆動方法を提供する。 【解決手段】圧電ＭＥＭＳデバイス本体部１は、基板１０を有する。基板１０は、可動部１２を有する。可動部１２は、下部電極２２、圧電膜２４、上部電極の順に積層される。上部電極は、アクチュエータ用上部電極部２６ｂと、センサ用上部電極部２６ａとを有する。圧電膜２４は、アクチュエータ用上部電極部２６ｂが設けられた部分と、センサ用上部電極部２６ａが設けられた部分とが連続している。アクチュエータ用上部電極部２６ｂと、センサ用上部電極部２６ａとの平均電極間隔ｄμｍと、可動部の平均厚みｔμｍとが、ｄ≧０．３３ｔ＋０．６を満たしている。アクチュエータ用上部電極部２６ｂよって規定されるアクチュエータ用圧電部２０ｂに、非共振周波数として、最低共振周波数の０．８１倍以下の周波数の駆動信号を入力する駆動回路を備える。 【選択図】図１</x:v>
      </x:c>
      <x:c r="M130" s="11" t="str">
        <x:v>[{"evidence_ids":["E1"],"text":"基板"},{"evidence_ids":["E1"],"text":"下部電極"},{"evidence_ids":["E1"],"text":"圧電膜"},{"evidence_ids":["E1"],"text":"上部電極"}]</x:v>
      </x:c>
      <x:c r="N130" s="11" t="str">
        <x:v>[{"evidence_ids":["E1"],"text":"積層工程"}]</x:v>
      </x:c>
      <x:c r="O130" s="11" t="str">
        <x:v>[{"evidence_ids":["E1"],"text":"基板"},{"evidence_ids":["E1"],"text":"可動部"},{"evidence_ids":["E1"],"text":"下部電極"},{"evidence_ids":["E1"],"text":"圧電膜"},{"evidence_ids":["E1"],"text":"上部電極"},{"evidence_ids":["E1"],"text":"アクチュエータ用上部電極部"},{"evidence_ids":["E1"],"text":"センサ用上部電極部"}]</x:v>
      </x:c>
      <x:c r="P130" s="11" t="str">
        <x:v>EXPLICIT_MECHANISM</x:v>
      </x:c>
      <x:c r="Q130" s="11" t="str">
        <x:v>STRUCTURE</x:v>
      </x:c>
      <x:c r="R130" s="11" t="str">
        <x:v>PENDING_SOURCE_AUDIT</x:v>
      </x:c>
      <x:c r="S130" s="11" t="str">
        <x:v>T_b0f2177ad776442a0f62</x:v>
      </x:c>
      <x:c r="T130" s="11" t="str">
        <x:v>["expected_effect: 信頼性の高い圧電ＭＥＭＳデバイスを提供する"]</x:v>
      </x:c>
      <x:c r="U130" s="11" t="str">
        <x:v>[]</x:v>
      </x:c>
      <x:c r="V130" s="11"/>
      <x:c r="W130" s="11"/>
      <x:c r="X130" s="11"/>
      <x:c r="Y130" s="11" t="str">
        <x:v>JP-2021093703-A</x:v>
      </x:c>
      <x:c r="Z130" s="11" t="str">
        <x:v>extract_8558a9498950ff4c2d0924aa</x:v>
      </x:c>
      <x:c r="AA130" s="11" t="str">
        <x:v>d5fd861acb2bec04458822f6b286aab742e029c99c7270c908b3a779e2484521</x:v>
      </x:c>
    </x:row>
    <x:row r="131" ht="60" hidden="0" customHeight="1">
      <x:c r="A131" s="4" t="str">
        <x:v>C_a6845968eaeccd2250ea</x:v>
      </x:c>
      <x:c r="B131" s="4" t="str">
        <x:v>google:83004921</x:v>
      </x:c>
      <x:c r="C131" s="11" t="str">
        <x:v>压电层叠体及压电元件</x:v>
      </x:c>
      <x:c r="D131" s="11" t="str">
        <x:v>压电层叠体及压电元件</x:v>
      </x:c>
      <x:c r="E131" s="11" t="str">
        <x:v>如何在不增加工艺负荷的情况下提高压电特性及驱动稳定性</x:v>
      </x:c>
      <x:c r="F131" s="11" t="str">
        <x:v>通过设置具有特定成分和取向的下部电极层来改善压电性能，其中第1层为以Ti或TiW为主成分的层，第2层为以Ir为主成分且(111)面取向的单轴取向膜，该层的X射线衍射峰半峰半宽不小于0.3°</x:v>
      </x:c>
      <x:c r="G131" s="11" t="str">
        <x:v>在基板上依次形成下部电极层和包含钙钛矿型氧化物的压电膜，其中下部电极层包括第1层（与基板接触）和第2层（与压电膜接触），第1层以Ti或TiW为主成分，第2层以Ir为主成分且(111)面取向</x:v>
      </x:c>
      <x:c r="H131" s="11" t="str">
        <x:v>提高压电特性及驱动稳定性</x:v>
      </x:c>
      <x:c r="I131" s="11" t="str">
        <x:v>压电层叠体及压电元件在基板上依次具备下部电极层和包含钙钛矿型氧化物的压电膜，其中下部电极层包括与基板相接的第一层和与压电膜相接的第二层</x:v>
      </x:c>
      <x:c r="J131" s="11" t="str">
        <x:v>[{"evidence_ids":["E2"],"kind":"OTHER_QUANTITATIVE","name":"X射线衍射峰半峰半宽","raw":"0.3°以上"}]</x:v>
      </x:c>
      <x:c r="K131" s="11" t="str">
        <x:v>[{"end":10,"field":"title","id":"E1","quote":"压电层叠体及压电元件","start":0},{"end":213,"field":"abstract","id":"E2","quote":"本申请涉及压电层叠体及压电元件。本发明获得一种无需增加工艺负荷便可提高压电特性及驱动稳定性的压电层叠体及压电元件。压电层叠体及压电元件在基板上依次具备下部电极层、以及包含钙钛矿型氧化物的压电膜。下部电极层包括：第1层，以与基板相接的状态配置；及第2层，以与压电膜相接的状态配置，第1层以Ti或TiW为主成分，第2层是以Ir为主成分且(111)面取向的单轴取向膜，第2层的来自(111)面的X射线衍射峰的半峰半宽为0.3°以上。","start":0}]</x:v>
      </x:c>
      <x:c r="L131" s="11" t="str">
        <x:v>本申请涉及压电层叠体及压电元件。本发明获得一种无需增加工艺负荷便可提高压电特性及驱动稳定性的压电层叠体及压电元件。压电层叠体及压电元件在基板上依次具备下部电极层、以及包含钙钛矿型氧化物的压电膜。下部电极层包括：第1层，以与基板相接的状态配置；及第2层，以与压电膜相接的状态配置，第1层以Ti或TiW为主成分，第2层是以Ir为主成分且(111)面取向的单轴取向膜，第2层的来自(111)面的X射线衍射峰的半峰半宽为0.3°以上。</x:v>
      </x:c>
      <x:c r="M131" s="11" t="str">
        <x:v>[{"evidence_ids":["E2"],"text":"钙钛矿型氧化物"},{"evidence_ids":["E2"],"text":"Ti"},{"evidence_ids":["E2"],"text":"TiW"},{"evidence_ids":["E2"],"text":"Ir"}]</x:v>
      </x:c>
      <x:c r="N131" s="11" t="str">
        <x:v>[]</x:v>
      </x:c>
      <x:c r="O131" s="11" t="str">
        <x:v>[{"evidence_ids":["E2"],"text":"基板"},{"evidence_ids":["E2"],"text":"下部电极层"},{"evidence_ids":["E2"],"text":"压电膜"}]</x:v>
      </x:c>
      <x:c r="P131" s="11" t="str">
        <x:v>EXPLICIT_MECHANISM</x:v>
      </x:c>
      <x:c r="Q131" s="11" t="str">
        <x:v>STRUCTURE</x:v>
      </x:c>
      <x:c r="R131" s="11" t="str">
        <x:v>PENDING_SOURCE_AUDIT</x:v>
      </x:c>
      <x:c r="S131" s="11" t="str">
        <x:v>T_10a4efad857d55f1f653</x:v>
      </x:c>
      <x:c r="T131" s="11" t="str">
        <x:v>["implementation: 在基板上依次形成下部电极层和包含钙钛矿型氧化物的压电膜，其中下部电极层包括第1层（与基板接触）和第2层（与压电膜接触），第1层以Ti或TiW为主成分，第2层以Ir为主成分且(111)面取向","applicable_conditions: 压电层叠体及压电元件在基板上依次具备下部电极层和包含钙钛矿型氧化物的压电膜，其中下部电极层包括与基板相接的第一层和与压电膜相接的第二层"]</x:v>
      </x:c>
      <x:c r="U131" s="11" t="str">
        <x:v>[]</x:v>
      </x:c>
      <x:c r="V131" s="11"/>
      <x:c r="W131" s="11"/>
      <x:c r="X131" s="11"/>
      <x:c r="Y131" s="11" t="str">
        <x:v>CN-115884657-A</x:v>
      </x:c>
      <x:c r="Z131" s="11" t="str">
        <x:v>extract_1c132fffcc67ec8871e17ca5</x:v>
      </x:c>
      <x:c r="AA131" s="11" t="str">
        <x:v>ceaf01cfaef7797a89b4c561897045a886845698bae09e9a76364d7bef8c4984</x:v>
      </x:c>
    </x:row>
    <x:row r="132" ht="72" hidden="0" customHeight="1">
      <x:c r="A132" s="4" t="str">
        <x:v>C_a64a56989441770e9dbf</x:v>
      </x:c>
      <x:c r="B132" s="4" t="str">
        <x:v>google:83459000</x:v>
      </x:c>
      <x:c r="C132" s="11" t="str">
        <x:v>Piezoelectric film</x:v>
      </x:c>
      <x:c r="D132" s="11" t="str">
        <x:v>piezoelectric film</x:v>
      </x:c>
      <x:c r="E132" s="11" t="str">
        <x:v>suppressing a decrease in sound pressure even in a case of being repeatedly bent and stretched and has high durability</x:v>
      </x:c>
      <x:c r="F132" s="11" t="str">
        <x:v>a piezoelectric film including a piezoelectric layer consisting of a polymer-based piezoelectric composite material that contains piezoelectric particles in a matrix containing a polymer material, and electrode layers formed on both surfaces of the piezoelectric layer, in which at least one surface of the piezoelectric layer has a plurality of recesses with a depth of 1 μm or greater</x:v>
      </x:c>
      <x:c r="G132" s="11" t="str">
        <x:v>form electrode layers on both surfaces of the piezoelectric layer and form a plurality of recesses with a depth of 1 μm or greater on at least one surface of the piezoelectric layer</x:v>
      </x:c>
      <x:c r="H132" s="11" t="str">
        <x:v>suppressing a decrease in sound pressure even in a case of being repeatedly bent and stretched and has high durability</x:v>
      </x:c>
      <x:c r="I132" s="11" t="str">
        <x:v>at least one surface of the piezoelectric layer has a plurality of recesses with a depth of 1 μm or greater, the recesses have a number density of 100 to 1,000 pc/mm2, and the at least one surface has a kurtosis Rku of 2.9 to 25</x:v>
      </x:c>
      <x:c r="J132" s="11" t="str">
        <x:v>[{"evidence_ids":["E4"],"kind":"LENGTH","name":"depth of recesses","raw":"1 μm or greater"},{"evidence_ids":["E4"],"kind":"OTHER_QUANTITATIVE","name":"kurtosis Rku","raw":"2.9 to 25"}]</x:v>
      </x:c>
      <x:c r="K132" s="11" t="str">
        <x:v>[{"end":18,"field":"title","id":"E1","quote":"Piezoelectric film","start":0},{"end":231,"field":"abstract","id":"E2","quote":"Provided is a piezoelectric film that is capable of suppressing a decrease in sound pressure even in a case of being repeatedly bent and stretched and has high durability. The piezoelectric film is a piezoelectric film including a ","start":0},{"end":471,"field":"abstract","id":"E3","quote":"piezoelectric layer consisting of a polymer-based piezoelectric composite material that contains piezoelectric particles in a matrix containing a polymer material, and electrode layers formed on both surfaces of the piezoelectric layer, in ","start":231},{"end":708,"field":"abstract","id":"E4","quote":"which at least one surface of the piezoelectric layer has a plurality of recesses with a depth of 1 μm or greater, the recesses have a number density of 100 to 1,000 pc/mm 2 , and the at least one surface has a kurtosis Rku of 2.9 to 25.","start":471}]</x:v>
      </x:c>
      <x:c r="L132" s="11" t="str">
        <x:v>Provided is a piezoelectric film that is capable of suppressing a decrease in sound pressure even in a case of being repeatedly bent and stretched and has high durability. The piezoelectric film is a piezoelectric film including a piezoelectric layer consisting of a polymer-based piezoelectric composite material that contains piezoelectric particles in a matrix containing a polymer material, and electrode layers formed on both surfaces of the piezoelectric layer, in which at least one surface of the piezoelectric layer has a plurality of recesses with a depth of 1 μm or greater, the recesses have a number density of 100 to 1,000 pc/mm 2 , and the at least one surface has a kurtosis Rku of 2.9 to 25.</x:v>
      </x:c>
      <x:c r="M132" s="11" t="str">
        <x:v>[{"evidence_ids":["E3"],"text":"polymer-based piezoelectric composite material"},{"evidence_ids":["E3"],"text":"polymer material"}]</x:v>
      </x:c>
      <x:c r="N132" s="11" t="str">
        <x:v>[]</x:v>
      </x:c>
      <x:c r="O132" s="11" t="str">
        <x:v>[{"evidence_ids":["E3"],"text":"piezoelectric layer"},{"evidence_ids":["E3"],"text":"electrode layers"}]</x:v>
      </x:c>
      <x:c r="P132" s="11" t="str">
        <x:v>EXPLICIT_MECHANISM</x:v>
      </x:c>
      <x:c r="Q132" s="11" t="str">
        <x:v>STRUCTURE</x:v>
      </x:c>
      <x:c r="R132" s="11" t="str">
        <x:v>PENDING_SOURCE_AUDIT</x:v>
      </x:c>
      <x:c r="S132" s="11" t="str">
        <x:v>T_c23967210d8e6857a07d</x:v>
      </x:c>
      <x:c r="T132" s="11" t="str">
        <x:v>["implementation: form electrode layers on both surfaces of the piezoelectric layer and form a plurality of recesses w","parameters: unverified model value withheld for number density of recesses"]</x:v>
      </x:c>
      <x:c r="U132" s="11" t="str">
        <x:v>[{"model_claim":"100 to 1,000 pc/mm2","model_type":"OTHER_QUANTITATIVE","name":"number density of recesses","reason":"No exact bounded source span for the proposed value; claim withheld, not published as a source parameter"}]</x:v>
      </x:c>
      <x:c r="V132" s="11"/>
      <x:c r="W132" s="11"/>
      <x:c r="X132" s="11"/>
      <x:c r="Y132" s="11" t="str">
        <x:v>US-2024023451-A1</x:v>
      </x:c>
      <x:c r="Z132" s="11" t="str">
        <x:v>extract_368453e33abf5b6f453c6d04</x:v>
      </x:c>
      <x:c r="AA132" s="11" t="str">
        <x:v>85133e378e5556bac9c7c6d6cfd787a03740bdc4e705b751048cd83ca0f9e54f</x:v>
      </x:c>
    </x:row>
    <x:row r="133" ht="108" hidden="0" customHeight="1">
      <x:c r="A133" s="4" t="str">
        <x:v>C_3effd639e88bd267afc8</x:v>
      </x:c>
      <x:c r="B133" s="4" t="str">
        <x:v>google:55231366</x:v>
      </x:c>
      <x:c r="C133" s="11" t="str">
        <x:v>Electroacoustic conversion film and conduction method of the same</x:v>
      </x:c>
      <x:c r="D133" s="11" t="str">
        <x:v> electroacoustic conversion film</x:v>
      </x:c>
      <x:c r="E133" s="11" t="str">
        <x:v>To provide an electroacoustic conversion film in which thin film electrodes are provided on both surfaces of a dielectric layer and protection layers are provided on both thin film electrodes, the electroacoustic conversion film which enables easy electric conduction between the thin film electrodes and the exterior while protecting the thin film electrodes</x:v>
      </x:c>
      <x:c r="F133" s="11" t="str">
        <x:v>Providing a piezoelectric layer as a dielectric layer, forming upper and lower thin film electrodes on opposite surfaces of the piezoelectric layer, forming upper and lower protection layers on the upper and lower thin film electrodes respectively, and providing a thin layer part having a film thickness thinner than a surrounding area in at least one side of the upper protection layer</x:v>
      </x:c>
      <x:c r="G133" s="11" t="str">
        <x:v>Forming an electroacoustic conversion film including a piezoelectric layer, upper and lower thin film electrodes on opposite surfaces of the piezoelectric layer, upper and lower protection layers on the thin film electrodes respectively, and a thin layer part in at least one side of the upper protection layer</x:v>
      </x:c>
      <x:c r="H133" s="11" t="str">
        <x:v>Enabling easy electric conduction between the thin film electrodes and the exterior while protecting the thin film electrodes</x:v>
      </x:c>
      <x:c r="I133" s="11" t="str">
        <x:v>The electroacoustic conversion film includes a piezoelectric layer, upper and lower thin film electrodes on opposite surfaces of the piezoelectric layer, upper and lower protection layers on the thin film electrodes respectively, and a thin layer part in at least one side of the upper protection layer</x:v>
      </x:c>
      <x:c r="J133" s="11" t="str">
        <x:v>[]</x:v>
      </x:c>
      <x:c r="K133" s="11" t="str">
        <x:v>[{"end":65,"field":"title","id":"E1","quote":"Electroacoustic conversion film and conduction method of the same","start":0},{"end":235,"field":"abstract","id":"E2","quote":"PROBLEM TO BE SOLVED: To provide an electroacoustic conversion film in which thin film electrodes are provided on both surfaces of a dielectric layer and protection layers are provided on both thin film electrodes, the electroacoustic ","start":0},{"end":473,"field":"abstract","id":"E3","quote":"conversion film which enables easy electric conduction between the thin film electrodes and the exterior while protecting the thin film electrodes, and to provide an electric conduction method.SOLUTION: An electroacoustic conversion film ","start":235},{"end":709,"field":"abstract","id":"E4","quote":"10 includes: a piezoelectric layer 12 which is a piezoelectric sheet-like object forming a dielectric layer (a sheet-like object); an upper thin film electrode 14 formed on one surface of the piezoelectric layer 12; an upper protection ","start":473},{"end":943,"field":"abstract","id":"E5","quote":"layer 16 formed on a surface of the upper thin film electrode 14; a lower thin film electrode 20 formed on a surface of the piezoelectric layer 12 which is opposite to the upper thin film electrode 14; and a lower protection layer 24 ","start":709},{"end":1137,"field":"abstract","id":"E6","quote":"formed on a surface of the lower thin film electrode 20. A thin layer part 28 having a film thickness thinner than a surrounding area is provided in at least one side of the protection layer 16.","start":943}]</x:v>
      </x:c>
      <x:c r="L133" s="11" t="str">
        <x:v>PROBLEM TO BE SOLVED: To provide an electroacoustic conversion film in which thin film electrodes are provided on both surfaces of a dielectric layer and protection layers are provided on both thin film electrodes, the electroacoustic conversion film which enables easy electric conduction between the thin film electrodes and the exterior while protecting the thin film electrodes, and to provide an electric conduction method.SOLUTION: An electroacoustic conversion film 10 includes: a piezoelectric layer 12 which is a piezoelectric sheet-like object forming a dielectric layer (a sheet-like object); an upper thin film electrode 14 formed on one surface of the piezoelectric layer 12; an upper protection layer 16 formed on a surface of the upper thin film electrode 14; a lower thin film electrode 20 formed on a surface of the piezoelectric layer 12 which is opposite to the upper thin film electrode 14; and a lower protection layer 24 formed on a surface of the lower thin film electrode 20. A thin layer part 28 having a film thickness thinner than a surrounding area is provided in at least one side of the protection layer 16.</x:v>
      </x:c>
      <x:c r="M133" s="11" t="str">
        <x:v>[{"evidence_ids":["E4"],"text":"piezoelectric layer"}]</x:v>
      </x:c>
      <x:c r="N133" s="11" t="str">
        <x:v>[]</x:v>
      </x:c>
      <x:c r="O133" s="11" t="str">
        <x:v>[{"evidence_ids":["E4","E5","E6"],"text":"piezoelectric layer"},{"evidence_ids":["E4","E5","E6"],"text":"upper thin film electrode"},{"evidence_ids":["E4","E5","E6"],"text":"upper protection layer"},{"evidence_ids":["E4","E5","E6"],"text":"lower thin film electrode"},{"evidence_ids":["E4","E5","E6"],"text":"lower protection layer"},{"evidence_ids":["E4","E5","E6"],"text":"thin layer part"}]</x:v>
      </x:c>
      <x:c r="P133" s="11" t="str">
        <x:v>EXPLICIT_MECHANISM</x:v>
      </x:c>
      <x:c r="Q133" s="11" t="str">
        <x:v>STRUCTURE</x:v>
      </x:c>
      <x:c r="R133" s="11" t="str">
        <x:v>PENDING_SOURCE_AUDIT</x:v>
      </x:c>
      <x:c r="S133" s="11" t="str">
        <x:v>T_3671993c8a333de9475f</x:v>
      </x:c>
      <x:c r="T133" s="11" t="str">
        <x:v>["implementation: Forming an electroacoustic conversion film including a piezoelectric layer, upper and lower thin fil","expected_effect: Enabling easy electric conduction between the thin film electrodes and the exterior while protecting","applicable_conditions: The electroacoustic conversion film includes a piezoelectric layer, upper and lower thin film electr"]</x:v>
      </x:c>
      <x:c r="U133" s="11" t="str">
        <x:v>[]</x:v>
      </x:c>
      <x:c r="V133" s="11"/>
      <x:c r="W133" s="11"/>
      <x:c r="X133" s="11"/>
      <x:c r="Y133" s="11" t="str">
        <x:v>JP-2016015354-A</x:v>
      </x:c>
      <x:c r="Z133" s="11" t="str">
        <x:v>extract_5172891be90df58d2fc3b3f5</x:v>
      </x:c>
      <x:c r="AA133" s="11" t="str">
        <x:v>5b3d369fd423dbb1a7d8008b334cb07232b034669a1a033bedc10b2f5581abca</x:v>
      </x:c>
    </x:row>
    <x:row r="134" ht="72" hidden="0" customHeight="1">
      <x:c r="A134" s="4" t="str">
        <x:v>C_e6508b536e73a33d3f3b</x:v>
      </x:c>
      <x:c r="B134" s="4" t="str">
        <x:v>google:41541565</x:v>
      </x:c>
      <x:c r="C134" s="11" t="str">
        <x:v>ペロブスカイト型酸化物、強誘電体膜、強誘電体素子、及び液体吐出装置</x:v>
      </x:c>
      <x:c r="D134" s="11" t="str">
        <x:v>ペロブスカイト型酸化物</x:v>
      </x:c>
      <x:c r="E134" s="11"/>
      <x:c r="F134" s="11" t="str">
        <x:v>在A位添加超过1摩尔%的置换离子并在B位添加10摩尔%以上的置换离子，且A位缺陷较少的PZT系钙钛矿型氧化物。</x:v>
      </x:c>
      <x:c r="G134" s="11" t="str">
        <x:v>通过控制A位和B位元素的置换比例来制备钙钛矿型氧化物材料。</x:v>
      </x:c>
      <x:c r="H134" s="11"/>
      <x:c r="I134" s="11" t="str">
        <x:v>A位置换离子为至少一种除Pb以外的元素，B位置换离子为Nb、Ta、V、Sb、Mo或W中的一种或多种；A位置换比例0.01＜x≦0.4，B位Zr含量0＜y≦0.7，B位其他元素含量0.1≦z≦0.4。</x:v>
      </x:c>
      <x:c r="J134" s="11" t="str">
        <x:v>[{"evidence_ids":["E2"],"kind":"OTHER_QUANTITATIVE","name":"Zr content in B site","raw":"０＜ｙ≦０．７"},{"evidence_ids":["E2"],"kind":"OTHER_QUANTITATIVE","name":"Other element content in B site","raw":"０．１≦ｚ≦０．４"}]</x:v>
      </x:c>
      <x:c r="K134" s="11" t="str">
        <x:v>[{"end":225,"field":"abstract","id":"E1","quote":"【課題】ＰＺＴ系のペロブスカイト型酸化物において、Ａサイトに１モル％超の置換イオン及びＢサイトに１０モル％以上の置換イオンを添加され、且つＡサイト欠陥が少ないものとする。 【解決手段】本発明のペロブスカイト型酸化物は、下記式（Ｐ）で表されることを特徴とするものである。 （Ｐｂ １−ｘ＋δ Ａ ｘ ）（Ｚｒ ｙ Ｔｉ １−ｙ ） １−ｚ Ｍ ｚ Ｏ ｗ ・・・（Ｐ） （式中、Ｐｂ及びＡはＡサイト元素であり、ＡはＰｂ以外の少なくとも１種の元素である。","start":0},{"end":377,"field":"abstract","id":"E2","quote":"Ｚｒ，Ｔｉ及びＭはＢサイト元素であり、ＭはＮｂ，Ｔａ，Ｖ，Ｓｂ，Ｍｏ及びＷからなる群より選ばれた少なくとも１種の元素である。０．０１＜ｘ≦０．４、０＜ｙ≦０．７、０．１≦ｚ≦０．４。δ＝０及びｗ＝３が標準であるが、これらの値はペロブスカイト構造を取り得る範囲内で基準値からずれてもよい。） 【選択図】なし","start":225}]</x:v>
      </x:c>
      <x:c r="L134" s="11" t="str">
        <x:v>【課題】ＰＺＴ系のペロブスカイト型酸化物において、Ａサイトに１モル％超の置換イオン及びＢサイトに１０モル％以上の置換イオンを添加され、且つＡサイト欠陥が少ないものとする。 【解決手段】本発明のペロブスカイト型酸化物は、下記式（Ｐ）で表されることを特徴とするものである。 （Ｐｂ １−ｘ＋δ Ａ ｘ ）（Ｚｒ ｙ Ｔｉ １−ｙ ） １−ｚ Ｍ ｚ Ｏ ｗ ・・・（Ｐ） （式中、Ｐｂ及びＡはＡサイト元素であり、ＡはＰｂ以外の少なくとも１種の元素である。Ｚｒ，Ｔｉ及びＭはＢサイト元素であり、ＭはＮｂ，Ｔａ，Ｖ，Ｓｂ，Ｍｏ及びＷからなる群より選ばれた少なくとも１種の元素である。０．０１＜ｘ≦０．４、０＜ｙ≦０．７、０．１≦ｚ≦０．４。δ＝０及びｗ＝３が標準であるが、これらの値はペロブスカイト構造を取り得る範囲内で基準値からずれてもよい。） 【選択図】なし</x:v>
      </x:c>
      <x:c r="M134" s="11" t="str">
        <x:v>[{"evidence_ids":["E1","E2"],"text":"Pb"},{"evidence_ids":["E1","E2"],"text":"A site element"},{"evidence_ids":["E1","E2"],"text":"Zr"},{"evidence_ids":["E1","E2"],"text":"Ti"},{"evidence_ids":["E1","E2"],"text":"M element"}]</x:v>
      </x:c>
      <x:c r="N134" s="11" t="str">
        <x:v>[]</x:v>
      </x:c>
      <x:c r="O134" s="11" t="str">
        <x:v>[]</x:v>
      </x:c>
      <x:c r="P134" s="11" t="str">
        <x:v>EXPLICIT_MECHANISM</x:v>
      </x:c>
      <x:c r="Q134" s="11" t="str">
        <x:v>MATERIAL</x:v>
      </x:c>
      <x:c r="R134" s="11" t="str">
        <x:v>PENDING_SOURCE_AUDIT</x:v>
      </x:c>
      <x:c r="S134" s="11" t="str">
        <x:v>T_b1a5202422be819b46e1</x:v>
      </x:c>
      <x:c r="T134" s="11" t="str">
        <x:v>["implementation: 通过控制A位和B位元素的置换比例来制备钙钛矿型氧化物材料。","applicable_conditions: A位置换离子为至少一种除Pb以外的元素，B位置换离子为Nb、Ta、V、Sb、Mo或W中的一种或多种；A位置换比例0.01＜x≦0.4，B位Zr含量0＜y≦0.7，B位其他元素含量0.1≦z≦0.4。","parameters: unverified model value withheld for A site substitution ratio"]</x:v>
      </x:c>
      <x:c r="U134" s="11" t="str">
        <x:v>[{"model_claim":"0.01＜ｘ≦０．４","model_type":"OTHER_QUANTITATIVE","name":"A site substitution ratio","reason":"No exact bounded source span for the proposed value; claim withheld, not published as a source parameter"}]</x:v>
      </x:c>
      <x:c r="V134" s="11"/>
      <x:c r="W134" s="11"/>
      <x:c r="X134" s="11"/>
      <x:c r="Y134" s="11" t="str">
        <x:v>JP-2009293130-A</x:v>
      </x:c>
      <x:c r="Z134" s="11" t="str">
        <x:v>extract_ca5e459b1e989116f49e18a0</x:v>
      </x:c>
      <x:c r="AA134" s="11" t="str">
        <x:v>b61815229389b3500a99c6a3c8474d79571bdcf745d0fb66de636eca4c1aeab0</x:v>
      </x:c>
    </x:row>
    <x:row r="135" ht="84" hidden="0" customHeight="1">
      <x:c r="A135" s="4" t="str">
        <x:v>C_a4906b06552836498fe1</x:v>
      </x:c>
      <x:c r="B135" s="4" t="str">
        <x:v>google:74061673</x:v>
      </x:c>
      <x:c r="C135" s="11" t="str">
        <x:v>压电薄膜</x:v>
      </x:c>
      <x:c r="D135" s="11" t="str">
        <x:v>压电薄膜</x:v>
      </x:c>
      <x:c r="E135" s="11" t="str">
        <x:v>提供一种可获得压电扬声器，所述压电扬声器可获得高声压，且在宽频区域可获得足够的声压特性，并且能够抑制尤其在低音时的颤音的压电薄膜</x:v>
      </x:c>
      <x:c r="F135" s="11" t="str">
        <x:v>通过在包含高分子材料的基质中包含压电体粒子的高分子复合压电体及层叠于高分子复合压电体的两面的电极层，且具有高分子复合压电体及电极层的层叠体的破坏力的面方向的变异系数为0.25以下来实现</x:v>
      </x:c>
      <x:c r="G135" s="11" t="str">
        <x:v>将压电体粒子分散在高分子材料基质中形成高分子复合压电体，并在该复合压电体的两面形成电极层，控制层叠体破坏力的面方向变异系数不超过0.25</x:v>
      </x:c>
      <x:c r="H135" s="11" t="str">
        <x:v>可获得高声压，且在宽频区域可获得足够的声压特性，并且能够抑制尤其在低音时的颤音</x:v>
      </x:c>
      <x:c r="I135" s="11" t="str">
        <x:v>压电薄膜具有在包含高分子材料的基质中包含压电体粒子的高分子复合压电体及层叠于高分子复合压电体的两面的电极层，且作为具有高分子复合压电体及电极层的层叠体的破坏力的面方向的变异系数为0.25以下</x:v>
      </x:c>
      <x:c r="J135" s="11" t="str">
        <x:v>[{"evidence_ids":["E2"],"kind":"OTHER_QUANTITATIVE","name":"破坏力的面方向的变异系数","raw":"0.25以下"}]</x:v>
      </x:c>
      <x:c r="K135" s="11" t="str">
        <x:v>[{"end":4,"field":"title","id":"E1","quote":"压电薄膜","start":0},{"end":192,"field":"abstract","id":"E2","quote":"本发明的课题在于提供一种压电薄膜，所述压电薄膜可获得压电扬声器，所述压电扬声器可获得高声压，且在宽频区域可获得足够的声压特性，并且能够抑制尤其在低音时的颤音。通过如下压电薄膜来解决课题，所述压电薄膜具有在包含高分子材料的基质中包含压电体粒子的高分子复合压电体及层叠于高分子复合压电体的两面的电极层，并且作为具有高分子复合压电体及电极层的层叠体的破坏力的面方向的变异系数为0.25以下。","start":0}]</x:v>
      </x:c>
      <x:c r="L135" s="11" t="str">
        <x:v>本发明的课题在于提供一种压电薄膜，所述压电薄膜可获得压电扬声器，所述压电扬声器可获得高声压，且在宽频区域可获得足够的声压特性，并且能够抑制尤其在低音时的颤音。通过如下压电薄膜来解决课题，所述压电薄膜具有在包含高分子材料的基质中包含压电体粒子的高分子复合压电体及层叠于高分子复合压电体的两面的电极层，并且作为具有高分子复合压电体及电极层的层叠体的破坏力的面方向的变异系数为0.25以下。</x:v>
      </x:c>
      <x:c r="M135" s="11" t="str">
        <x:v>[{"evidence_ids":["E2"],"text":"高分子材料"},{"evidence_ids":["E2"],"text":"压电体粒子"}]</x:v>
      </x:c>
      <x:c r="N135" s="11" t="str">
        <x:v>[{"evidence_ids":[],"text":"将压电体粒子分散在高分子材料基质中形成高分子复合压电体"},{"evidence_ids":[],"text":"在高分子复合压电体的两面形成电极层"}]</x:v>
      </x:c>
      <x:c r="O135" s="11" t="str">
        <x:v>[{"evidence_ids":["E2"],"text":"高分子复合压电体"},{"evidence_ids":["E2"],"text":"电极层"}]</x:v>
      </x:c>
      <x:c r="P135" s="11" t="str">
        <x:v>EXPLICIT_MECHANISM</x:v>
      </x:c>
      <x:c r="Q135" s="11" t="str">
        <x:v>COMPOSITE</x:v>
      </x:c>
      <x:c r="R135" s="11" t="str">
        <x:v>PENDING_SOURCE_AUDIT</x:v>
      </x:c>
      <x:c r="S135" s="11" t="str">
        <x:v>T_85ddfa13c37f37b71521</x:v>
      </x:c>
      <x:c r="T135" s="11" t="str">
        <x:v>["implementation: 将压电体粒子分散在高分子材料基质中形成高分子复合压电体，并在该复合压电体的两面形成电极层，控制层叠体破坏力的面方向变异系数不超过0.25","applicable_conditions: 压电薄膜具有在包含高分子材料的基质中包含压电体粒子的高分子复合压电体及层叠于高分子复合压电体的两面的电极层，且作为具有高分子复合压电体及电极层的层叠体的破坏力的面方向的变异系数为0.25以下","process_methods: 将压电体粒子分散在高分子材料基质中形成高分子复合压电体","process_methods: 在高分子复合压电体的两面形成电极层"]</x:v>
      </x:c>
      <x:c r="U135" s="11" t="str">
        <x:v>[]</x:v>
      </x:c>
      <x:c r="V135" s="11"/>
      <x:c r="W135" s="11"/>
      <x:c r="X135" s="11"/>
      <x:c r="Y135" s="11" t="str">
        <x:v>CN-114009062-A</x:v>
      </x:c>
      <x:c r="Z135" s="11" t="str">
        <x:v>extract_a94db9d8e7ca4ed16f261cd1</x:v>
      </x:c>
      <x:c r="AA135" s="11" t="str">
        <x:v>ffe2488834e5e2002fcfe01a091fa386073bf16f6371e7bb7fbd71e70a8028b2</x:v>
      </x:c>
    </x:row>
    <x:row r="136" ht="96" hidden="0" customHeight="1">
      <x:c r="A136" s="4" t="str">
        <x:v>C_9374a093eb2e70b7b5cf</x:v>
      </x:c>
      <x:c r="B136" s="4" t="str">
        <x:v>google:56880403</x:v>
      </x:c>
      <x:c r="C136" s="11" t="str">
        <x:v>Polymer composite piezoelectric body, electroacoustic transduction film, and electroacoustic transducer</x:v>
      </x:c>
      <x:c r="D136" s="11" t="str">
        <x:v>Polymer composite piezoelectric body, electroacoustic transduction film, and electroacoustic transducer</x:v>
      </x:c>
      <x:c r="E136" s="11" t="str">
        <x:v>The conversion efficiency between electricity and sound is low, resulting in a low sound pressure level.</x:v>
      </x:c>
      <x:c r="F136" s="11" t="str">
        <x:v>A polymer composite piezoelectric body includes a viscoelastic matrix formed of a polymer material having a cyanoethyl group, piezoelectric body particles dispersed in the viscoelastic matrix with an average particle diameter of more than or equal to 2.5 μm, and dielectric particles dispersed in the viscoelastic matrix, which are formed of a material different from that of the piezoelectric body particles and have an average particle diameter of less than or equal to 0.5 μm and a relative permittivity of more than or equal to 80.</x:v>
      </x:c>
      <x:c r="G136" s="11" t="str">
        <x:v>The polymer composite piezoelectric body is fabricated by dispersing piezoelectric body particles and dielectric particles in a viscoelastic matrix formed of a polymer material containing cyanoethyl groups.</x:v>
      </x:c>
      <x:c r="H136" s="11" t="str">
        <x:v>The conversion efficiency between electricity and sound is increased, thereby improving the sound pressure level.</x:v>
      </x:c>
      <x:c r="I136" s="11" t="str">
        <x:v>The polymer composite piezoelectric body is suitable for use in electroacoustic transduction films and electroacoustic transducers where high sound pressure levels are required.</x:v>
      </x:c>
      <x:c r="J136" s="11" t="str">
        <x:v>[{"evidence_ids":["E4"],"kind":"LENGTH","name":"average particle diameter of piezoelectric body particles","raw":"more than or equal to 2.5 μm"},{"evidence_ids":["E5"],"kind":"LENGTH","name":"average particle diameter of dielectric particles","raw":"less than or equal to 0.5 μm"},{"evidence_ids":["E5"],"kind":"OTHER_QUANTITATIVE","name":"relative permittivity of dielectric particles","raw":"more than or equal to 80"}]</x:v>
      </x:c>
      <x:c r="K136" s="11" t="str">
        <x:v>[{"end":103,"field":"title","id":"E1","quote":"Polymer composite piezoelectric body, electroacoustic transduction film, and electroacoustic transducer","start":0},{"end":238,"field":"abstract","id":"E2","quote":"Provided are a polymer composite piezoelectric body in which the conversion efficiency between electricity and sound is increased and thus the sound pressure level is improved, an electroacoustic transduction film, and an electroacoustic ","start":0},{"end":474,"field":"abstract","id":"E3","quote":"transducer. The polymer composite piezoelectric body includes a viscoelastic matrix formed of a polymer material having a cyanoethyl group, piezoelectric body particles which are dispersed in the viscoelastic matrix and have an average ","start":238},{"end":712,"field":"abstract","id":"E4","quote":"particle diameter of more than or equal to 2.5 μm, and dielectric particles dispersed in the viscoelastic matrix, in which the dielectric particles are formed of a material different from that of the piezoelectric body particles and have ","start":474},{"end":829,"field":"abstract","id":"E5","quote":"an average particle diameter of less than or equal to 0.5 μm and a relative permittivity of more than or equal to 80.","start":712}]</x:v>
      </x:c>
      <x:c r="L136" s="11" t="str">
        <x:v>Provided are a polymer composite piezoelectric body in which the conversion efficiency between electricity and sound is increased and thus the sound pressure level is improved, an electroacoustic transduction film, and an electroacoustic transducer. The polymer composite piezoelectric body includes a viscoelastic matrix formed of a polymer material having a cyanoethyl group, piezoelectric body particles which are dispersed in the viscoelastic matrix and have an average particle diameter of more than or equal to 2.5 μm, and dielectric particles dispersed in the viscoelastic matrix, in which the dielectric particles are formed of a material different from that of the piezoelectric body particles and have an average particle diameter of less than or equal to 0.5 μm and a relative permittivity of more than or equal to 80.</x:v>
      </x:c>
      <x:c r="M136" s="11" t="str">
        <x:v>[{"evidence_ids":["E3","E4","E5"],"text":"polymer material having a cyanoethyl group"},{"evidence_ids":["E3","E4","E5"],"text":"piezoelectric body particles"},{"evidence_ids":["E3","E4","E5"],"text":"dielectric particles"}]</x:v>
      </x:c>
      <x:c r="N136" s="11" t="str">
        <x:v>[]</x:v>
      </x:c>
      <x:c r="O136" s="11" t="str">
        <x:v>[{"evidence_ids":["E3","E4","E5"],"text":"viscoelastic matrix"},{"evidence_ids":["E3","E4","E5"],"text":"piezoelectric body particles"},{"evidence_ids":["E3","E4","E5"],"text":"dielectric particles"}]</x:v>
      </x:c>
      <x:c r="P136" s="11" t="str">
        <x:v>EXPLICIT_MECHANISM</x:v>
      </x:c>
      <x:c r="Q136" s="11" t="str">
        <x:v>COMPOSITE</x:v>
      </x:c>
      <x:c r="R136" s="11" t="str">
        <x:v>PENDING_SOURCE_AUDIT</x:v>
      </x:c>
      <x:c r="S136" s="11" t="str">
        <x:v>T_18fe2762cd1c700af450</x:v>
      </x:c>
      <x:c r="T136" s="11" t="str">
        <x:v>["implementation: The polymer composite piezoelectric body is fabricated by dispersing piezoelectric body particles an","applicable_conditions: The polymer composite piezoelectric body is suitable for use in electroacoustic transduction films a"]</x:v>
      </x:c>
      <x:c r="U136" s="11" t="str">
        <x:v>[]</x:v>
      </x:c>
      <x:c r="V136" s="11"/>
      <x:c r="W136" s="11"/>
      <x:c r="X136" s="11"/>
      <x:c r="Y136" s="11" t="str">
        <x:v>US-2017373243-A1</x:v>
      </x:c>
      <x:c r="Z136" s="11" t="str">
        <x:v>extract_7b1df5c8a054cac703595911</x:v>
      </x:c>
      <x:c r="AA136" s="11" t="str">
        <x:v>674818d73bc25f75cf749a24766d1f4ce87339bf0757e9a7522cd3a9387a3564</x:v>
      </x:c>
    </x:row>
    <x:row r="137" ht="108" hidden="0" customHeight="1">
      <x:c r="A137" s="4" t="str">
        <x:v>C_1b38417817626208272a</x:v>
      </x:c>
      <x:c r="B137" s="4" t="str">
        <x:v>google:41456566</x:v>
      </x:c>
      <x:c r="C137" s="11" t="str">
        <x:v>Perovskite type oxide film, ferroelectric body, piezoelectric element and liquid discharge apparatus</x:v>
      </x:c>
      <x:c r="D137" s="11" t="str">
        <x:v>perovskite type oxide film containing a Bi based perovskite</x:v>
      </x:c>
      <x:c r="E137" s="11" t="str">
        <x:v>to provide a perovskite type oxide film containing a Bi based perovskite which is usually difficult to form a normal perovskite structure or in which the crystallinity is degraded and having excellent ferroelectric performance (piezoelectric performance)</x:v>
      </x:c>
      <x:c r="F137" s="11" t="str">
        <x:v>using a perovskite type oxide expressed by general formula (P1): (A1-x, Bx)(Cy, D1-y)O3, where A is A site element consisting essentially of Bi; B is at least one kind of A site element different from the A and forming the perovskite structure with D; C is a B site element consisting essentially of an element forming the perovskite structure with A; D is at least one kind of a B site element impossible or hard to form the perovskite structure with A; wherein each of the B-D can be a metal element having an average ionic valence number of 3 which can be deviated in a range where the perovskite structure is formed</x:v>
      </x:c>
      <x:c r="G137" s="11" t="str">
        <x:v>form a perovskite type oxide film by using a general formula (P1) with specific A, B, C, D site elements and their valence conditions to improve crystallinity and ferroelectric performance</x:v>
      </x:c>
      <x:c r="H137" s="11" t="str">
        <x:v>excellent ferroelectric performance (piezoelectric performance)</x:v>
      </x:c>
      <x:c r="I137" s="11" t="str">
        <x:v>the perovskite type oxide film contains a Bi based perovskite which is usually difficult to form a normal perovskite structure or in which the crystallinity is degraded; A site element consisting essentially of Bi; B is at least one kind of A site element different from the A and forming the perovskite structure with D; D is at least one kind of a B site element impossible or hard to form the perovskite structure with A; each of the B-D can be a metal element having an average ionic valence number of 3 which can be deviated in a range where the perovskite structure is formed</x:v>
      </x:c>
      <x:c r="J137" s="11" t="str">
        <x:v>[]</x:v>
      </x:c>
      <x:c r="K137" s="11" t="str">
        <x:v>[{"end":232,"field":"abstract","id":"E1","quote":"&amp;lt;P&amp;gt;PROBLEM TO BE SOLVED: To provide a perovskite type oxide film containing a Bi based perovskite which is usually difficult to form a normal perovskite structure or in which the crystallinity is degraded and having excellent ","start":0},{"end":434,"field":"abstract","id":"E2","quote":"ferroelectric performance (piezoelectric performance).  &amp;lt;P&amp;gt;SOLUTION: The perovskite type oxide film contains a perovskite type oxide expressed by general formula (P1): (A&amp;lt;SB&amp;gt;1-x&amp;lt;/SB&amp;gt;, ","start":232},{"end":671,"field":"abstract","id":"E3","quote":"B&amp;lt;SB&amp;gt;x&amp;lt;/SB&amp;gt;)(C&amp;lt;SB&amp;gt;y&amp;lt;/SB&amp;gt;, D&amp;lt;SB&amp;gt;1-y&amp;lt;/SB&amp;gt;)0&amp;lt;SB&amp;gt;3&amp;lt;/SB&amp;gt;(in the formula, 0&amp;lt;x&amp;lt;1-y, 0&amp;lt;y&amp;lt;1.0; A is A site element consisting essentially of Bi; B is at least one kind of A site element ","start":434},{"end":908,"field":"abstract","id":"E4","quote":"different from the A and forming tThe perovskite structure with D; C is a B site element consisting essentially of an element forming the perovskite structure with A; D is at least one kind of a B site element impossible or hard to form ","start":671},{"end":1129,"field":"abstract","id":"E5","quote":"the perovskite structure with A; wherein each of the B-D can be a metal element having an average ionic valence number of 3 which can be deviated in a range where the perovskite structure is formed).  &amp;lt;P&amp;gt;COPYRIGHT: ","start":908},{"end":285,"field":"abstract","id":"E6","quote":"excellent ferroelectric performance (piezoelectric performance)","start":222}]</x:v>
      </x:c>
      <x:c r="L137" s="11" t="str">
        <x:v>&amp;lt;P&amp;gt;PROBLEM TO BE SOLVED: To provide a perovskite type oxide film containing a Bi based perovskite which is usually difficult to form a normal perovskite structure or in which the crystallinity is degraded and having excellent ferroelectric performance (piezoelectric performance).  &amp;lt;P&amp;gt;SOLUTION: The perovskite type oxide film contains a perovskite type oxide expressed by general formula (P1): (A&amp;lt;SB&amp;gt;1-x&amp;lt;/SB&amp;gt;, B&amp;lt;SB&amp;gt;x&amp;lt;/SB&amp;gt;)(C&amp;lt;SB&amp;gt;y&amp;lt;/SB&amp;gt;, D&amp;lt;SB&amp;gt;1-y&amp;lt;/SB&amp;gt;)0&amp;lt;SB&amp;gt;3&amp;lt;/SB&amp;gt;(in the formula, 0&amp;lt;x&amp;lt;1-y, 0&amp;lt;y&amp;lt;1.0; A is A site element consisting essentially of Bi; B is at least one kind of A site element different from the A and forming tThe perovskite structure with D; C is a B site element consisting essentially of an element forming the perovskite structure with A; D is at least one kind of a B site element impossible or hard to form the perovskite structure with A; wherein each of the B-D can be a metal element having an average ionic valence number of 3 which can be deviated in a range where the perovskite structure is formed).  &amp;lt;P&amp;gt;COPYRIGHT: (C)2010,JPO&amp;amp;INPIT</x:v>
      </x:c>
      <x:c r="M137" s="11" t="str">
        <x:v>[{"evidence_ids":["E3","E4","E5"],"text":"perovskite type oxide"},{"evidence_ids":["E3","E4","E5"],"text":"Bi based perovskite"}]</x:v>
      </x:c>
      <x:c r="N137" s="11" t="str">
        <x:v>[{"evidence_ids":["E2"],"text":"form a perovskite type oxide film"}]</x:v>
      </x:c>
      <x:c r="O137" s="11" t="str">
        <x:v>[]</x:v>
      </x:c>
      <x:c r="P137" s="11" t="str">
        <x:v>EXPLICIT_MECHANISM</x:v>
      </x:c>
      <x:c r="Q137" s="11" t="str">
        <x:v>MATERIAL</x:v>
      </x:c>
      <x:c r="R137" s="11" t="str">
        <x:v>PENDING_SOURCE_AUDIT</x:v>
      </x:c>
      <x:c r="S137" s="11" t="str">
        <x:v>T_8fad65659270513ee6a7</x:v>
      </x:c>
      <x:c r="T137" s="11" t="str">
        <x:v>["technical_mechanism: using a perovskite type oxide expressed by general formula (P1): (A1-x, Bx)(Cy, D1-y)O3, where A is ","implementation: form a perovskite type oxide film by using a general formula (P1) with specific A, B, C, D site elem"]</x:v>
      </x:c>
      <x:c r="U137" s="11" t="str">
        <x:v>[]</x:v>
      </x:c>
      <x:c r="V137" s="11"/>
      <x:c r="W137" s="11"/>
      <x:c r="X137" s="11"/>
      <x:c r="Y137" s="11" t="str">
        <x:v>JP-2009287066-A</x:v>
      </x:c>
      <x:c r="Z137" s="11" t="str">
        <x:v>extract_0ccaf14486601461354a19b5</x:v>
      </x:c>
      <x:c r="AA137" s="11" t="str">
        <x:v>be595b7cb50f971b68f9154c0db716d04c1bd9e44a5ff54d6e201264be8b6168</x:v>
      </x:c>
    </x:row>
    <x:row r="138" ht="60" hidden="0" customHeight="1">
      <x:c r="A138" s="4" t="str">
        <x:v>C_b1669687e1579cc27ef7</x:v>
      </x:c>
      <x:c r="B138" s="4" t="str">
        <x:v>google:45559741</x:v>
      </x:c>
      <x:c r="C138" s="11" t="str">
        <x:v>湾曲圧電膜を有するデバイスの形成</x:v>
      </x:c>
      <x:c r="D138" s="11" t="str">
        <x:v>湾曲圧電膜を有するアクチュエータ</x:v>
      </x:c>
      <x:c r="E138" s="11"/>
      <x:c r="F138" s="11" t="str">
        <x:v>使用平坦な表面によって囲まれた湾曲表面を有するプロファイル転写基板、圧電材料をプロファイル転写基板の湾曲表面の上に堆積し、その後湾曲圧電膜の下側から除去する工程により湾曲圧電膜を形成する。</x:v>
      </x:c>
      <x:c r="G138" s="11" t="str">
        <x:v>平坦な表面によって囲まれた湾曲表面を有するプロファイル転写基板を使用し、圧電材料をその湾曲表面の上に堆積した後、湾曲圧電膜の下側から除去する。</x:v>
      </x:c>
      <x:c r="H138" s="11" t="str">
        <x:v>得られた湾曲圧電膜は柱状かつ整列された結晶粒構造体を含み、柱状結晶粒の全て又は実質的に全てが圧電膜の湾曲表面に対して局所的に垂直である。</x:v>
      </x:c>
      <x:c r="I138" s="11" t="str">
        <x:v>圧電材料はプロファイル転写基板の湾曲表面の上に堆積される。</x:v>
      </x:c>
      <x:c r="J138" s="11" t="str">
        <x:v>[]</x:v>
      </x:c>
      <x:c r="K138" s="11" t="str">
        <x:v>[{"end":174,"field":"abstract","id":"E1","quote":"湾曲圧電膜を有するアクチュエータを形成するためのプロセスが開示される。このプロセスは、湾曲圧電膜を形成するために、平坦な表面によって囲まれた湾曲表面を有するプロファイル転写基板を使用する。圧電アクチュエータ用に使用される圧電材料は、プロファイル転写基板が湾曲圧電膜の下側から除去される前に、少なくともプロファイル転写基板の湾曲表面の上に堆積される。","start":0},{"end":249,"field":"abstract","id":"E2","quote":"これにより得られた湾曲圧電膜は、柱状かつ整列された結晶粒構造体を含み、柱状結晶粒の全て又は実質的に全てが、圧電膜の湾曲表面に対して局所的に垂直である。","start":174}]</x:v>
      </x:c>
      <x:c r="L138" s="11" t="str">
        <x:v>湾曲圧電膜を有するアクチュエータを形成するためのプロセスが開示される。このプロセスは、湾曲圧電膜を形成するために、平坦な表面によって囲まれた湾曲表面を有するプロファイル転写基板を使用する。圧電アクチュエータ用に使用される圧電材料は、プロファイル転写基板が湾曲圧電膜の下側から除去される前に、少なくともプロファイル転写基板の湾曲表面の上に堆積される。これにより得られた湾曲圧電膜は、柱状かつ整列された結晶粒構造体を含み、柱状結晶粒の全て又は実質的に全てが、圧電膜の湾曲表面に対して局所的に垂直である。</x:v>
      </x:c>
      <x:c r="M138" s="11" t="str">
        <x:v>[{"evidence_ids":["E1"],"text":"圧電材料"}]</x:v>
      </x:c>
      <x:c r="N138" s="11" t="str">
        <x:v>[{"evidence_ids":[],"text":"プロファイル転写基板の使用"},{"evidence_ids":[],"text":"圧電材料の堆積"},{"evidence_ids":[],"text":"湾曲圧電膜の形成"}]</x:v>
      </x:c>
      <x:c r="O138" s="11" t="str">
        <x:v>[{"evidence_ids":["E1","E2"],"text":"平坦な表面によって囲まれた湾曲表面を有するプロファイル転写基板"},{"evidence_ids":["E1","E2"],"text":"湾曲圧電膜"}]</x:v>
      </x:c>
      <x:c r="P138" s="11" t="str">
        <x:v>EXPLICIT_MECHANISM</x:v>
      </x:c>
      <x:c r="Q138" s="11" t="str">
        <x:v>PROCESS</x:v>
      </x:c>
      <x:c r="R138" s="11" t="str">
        <x:v>PENDING_SOURCE_AUDIT</x:v>
      </x:c>
      <x:c r="S138" s="11" t="str">
        <x:v>T_762a1f13b9c37ae9d417</x:v>
      </x:c>
      <x:c r="T138" s="11" t="str">
        <x:v>["implementation: 平坦な表面によって囲まれた湾曲表面を有するプロファイル転写基板を使用し、圧電材料をその湾曲表面の上に堆積した後、湾曲圧電膜の下側から除去する。","applicable_conditions: 圧電材料はプロファイル転写基板の湾曲表面の上に堆積される。","process_methods: プロファイル転写基板の使用","process_methods: 圧電材料の堆積","process_methods: 湾曲圧電膜の形成"]</x:v>
      </x:c>
      <x:c r="U138" s="11" t="str">
        <x:v>[]</x:v>
      </x:c>
      <x:c r="V138" s="11"/>
      <x:c r="W138" s="11"/>
      <x:c r="X138" s="11"/>
      <x:c r="Y138" s="11" t="str">
        <x:v>JP-2013538446-A</x:v>
      </x:c>
      <x:c r="Z138" s="11" t="str">
        <x:v>extract_d0ea5d1646a5500c3e3aa06d</x:v>
      </x:c>
      <x:c r="AA138" s="11" t="str">
        <x:v>a96288d7b7d17ea89e2a2349600238cca7d25fbcd7d8b51671689a0909c0a4c1</x:v>
      </x:c>
    </x:row>
    <x:row r="139" ht="48" hidden="0" customHeight="1">
      <x:c r="A139" s="4" t="str">
        <x:v>C_88e928792cc6d603af5d</x:v>
      </x:c>
      <x:c r="B139" s="4" t="str">
        <x:v>google:39810154</x:v>
      </x:c>
      <x:c r="C139" s="11" t="str">
        <x:v>钙钛矿型氧化物、铁电体膜及其制备方法、铁电体器件和液体排出装置</x:v>
      </x:c>
      <x:c r="D139" s="11" t="str">
        <x:v>钙钛矿型氧化物、铁电体膜及其制备方法、铁电体器件和液体排出装置</x:v>
      </x:c>
      <x:c r="E139" s="11"/>
      <x:c r="F139" s="11" t="str">
        <x:v>在PZT类的钙钛矿型氧化物中，能够在不掺杂烧结助剂或受体离子的情况下，在A位以至少5摩尔％的掺杂浓度掺杂给体离子</x:v>
      </x:c>
      <x:c r="G139" s="11" t="str">
        <x:v>通过在A位掺杂Bi和镧系元素中的至少一种元素，且掺杂浓度为0.05≤x≤0.4来实现钙钛矿型氧化物的制备</x:v>
      </x:c>
      <x:c r="H139" s="11"/>
      <x:c r="I139" s="11" t="str">
        <x:v>在能够获得所述钙钛矿结构的范围内，δ值和z值分别可以偏离0和3的标准值</x:v>
      </x:c>
      <x:c r="J139" s="11" t="str">
        <x:v>[{"evidence_ids":["E1"],"kind":"COMPOSITION_RATIO","name":"掺杂浓度","raw":"至少5摩尔％"},{"evidence_ids":["E2"],"kind":"COMPOSITION_RATIO","name":"x值范围","raw":"0.05≤x≤0.4"},{"evidence_ids":["E2"],"kind":"COMPOSITION_RATIO","name":"y值范围","raw":"0＜y≤0.7"}]</x:v>
      </x:c>
      <x:c r="K139" s="11" t="str">
        <x:v>[{"end":142,"field":"abstract","id":"E1","quote":"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start":0},{"end":248,"field":"abstract","id":"E2","quote":"表示，其中M表示选自Bi和镧系元素中的至少一种元素，0.05≤x≤0.4，并且0＜y≤0.7，标准组成是使得δ＝0和z＝3这样的组成，条件是在能够获得所述钙钛矿结构的范围内，δ值和z值分别可以偏离0和3的标准值。","start":142}]</x:v>
      </x:c>
      <x:c r="L139" s="11" t="str">
        <x:v>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表示，其中M表示选自Bi和镧系元素中的至少一种元素，0.05≤x≤0.4，并且0＜y≤0.7，标准组成是使得δ＝0和z＝3这样的组成，条件是在能够获得所述钙钛矿结构的范围内，δ值和z值分别可以偏离0和3的标准值。</x:v>
      </x:c>
      <x:c r="M139" s="11" t="str">
        <x:v>[{"evidence_ids":["E1"],"text":"PZT类的钙钛矿型氧化物"},{"evidence_ids":["E1"],"text":"(Pb 1－x+δ M x )(Zr y Ti 1－y )O z"}]</x:v>
      </x:c>
      <x:c r="N139" s="11" t="str">
        <x:v>[]</x:v>
      </x:c>
      <x:c r="O139" s="11" t="str">
        <x:v>[]</x:v>
      </x:c>
      <x:c r="P139" s="11" t="str">
        <x:v>EXPLICIT_MECHANISM</x:v>
      </x:c>
      <x:c r="Q139" s="11" t="str">
        <x:v>MATERIAL</x:v>
      </x:c>
      <x:c r="R139" s="11" t="str">
        <x:v>PENDING_SOURCE_AUDIT</x:v>
      </x:c>
      <x:c r="S139" s="11" t="str">
        <x:v>T_86df2fbc30d112fe022f</x:v>
      </x:c>
      <x:c r="T139" s="11" t="str">
        <x:v>["implementation: 通过在A位掺杂Bi和镧系元素中的至少一种元素，且掺杂浓度为0.05≤x≤0.4来实现钙钛矿型氧化物的制备"]</x:v>
      </x:c>
      <x:c r="U139" s="11" t="str">
        <x:v>[]</x:v>
      </x:c>
      <x:c r="V139" s="11"/>
      <x:c r="W139" s="11"/>
      <x:c r="X139" s="11"/>
      <x:c r="Y139" s="11" t="str">
        <x:v>CN-101381101-A</x:v>
      </x:c>
      <x:c r="Z139" s="11" t="str">
        <x:v>extract_6673fa4749a9e6d0fef6c15e</x:v>
      </x:c>
      <x:c r="AA139" s="11" t="str">
        <x:v>8ddea39624c39887efd8c8842d52f2745de763fc39ba968d53ecebec468dfab9</x:v>
      </x:c>
    </x:row>
    <x:row r="140" ht="96" hidden="0" customHeight="1">
      <x:c r="A140" s="4" t="str">
        <x:v>C_6999500f29c3282005b5</x:v>
      </x:c>
      <x:c r="B140" s="4" t="str">
        <x:v>google:83227904</x:v>
      </x:c>
      <x:c r="C140" s="11" t="str">
        <x:v>Multilayer piezoelectric element</x:v>
      </x:c>
      <x:c r="D140" s="11" t="str">
        <x:v>Multilayer piezoelectric element</x:v>
      </x:c>
      <x:c r="E140" s="11" t="str">
        <x:v>Heat generation in laminated piezoelectric elements during operation while maintaining satisfactory piezoelectric characteristics</x:v>
      </x:c>
      <x:c r="F140" s="11" t="str">
        <x:v>A laminated piezoelectric element comprising a plurality of layers of piezoelectric films each including a polymer-based piezoelectric composite material containing piezoelectric particles in a polymer matrix, with electrode layers formed on both surfaces of the piezoelectric layer, and a specific ratio of capacitive reactance to equivalent series resistance at 1 kHz and 20 kHz frequencies to suppress heat generation</x:v>
      </x:c>
      <x:c r="G140" s="11" t="str">
        <x:v>Laminating multiple layers of piezoelectric films containing polymer-based piezoelectric composite materials with electrode layers on both surfaces, and setting the ratio of capacitive reactance to equivalent series resistance at specific frequencies to control heat generation</x:v>
      </x:c>
      <x:c r="H140" s="11" t="str">
        <x:v>Suppression of heat generation while maintaining satisfactory piezoelectric characteristics</x:v>
      </x:c>
      <x:c r="I140" s="11" t="str">
        <x:v>The laminated piezoelectric element is obtained by laminating a plurality of layers of piezoelectric films each including a piezoelectric layer containing a polymer-based piezoelectric composite material that contains piezoelectric particles in a matrix containing a polymer material, and electrode layers formed on both surfaces of the piezoelectric layer</x:v>
      </x:c>
      <x:c r="J140" s="11" t="str">
        <x:v>[{"evidence_ids":["E5"],"kind":"OTHER_QUANTITATIVE","name":"capacitive reactance Xc at 1 kHz divided by equivalent series resistance ESR","raw":"set to 1"},{"evidence_ids":["E6"],"kind":"OTHER_QUANTITATIVE","name":"XE20 (capacitive reactance Xc at 20 kHz divided by equivalent series resistance ESR)","raw":"in a range of 0.6 to 1.5"}]</x:v>
      </x:c>
      <x:c r="K140" s="11" t="str">
        <x:v>[{"end":32,"field":"title","id":"E1","quote":"Multilayer piezoelectric element","start":0},{"end":232,"field":"abstract","id":"E2","quote":"Provided is a laminated piezoelectric element capable of suppressing heat generation while maintaining satisfactory piezoelectric characteristics. The laminated piezoelectric element is a laminated piezoelectric element including a ","start":0},{"end":470,"field":"abstract","id":"E3","quote":"piezoelectric film, in which the laminated piezoelectric element is obtained by laminating a plurality of layers of piezoelectric films each including a piezoelectric layer containing a polymer-based piezoelectric composite material that ","start":232},{"end":701,"field":"abstract","id":"E4","quote":"contains piezoelectric particles in a matrix containing a polymer material, and electrode layers formed on both surfaces of the piezoelectric layer, and in a case where a value obtained by dividing a capacitive reactance Xc of the ","start":470},{"end":931,"field":"abstract","id":"E5","quote":"piezoelectric film at a frequency of 1 kHz by an equivalent series resistance ESR is set to 1, a value XE&amp;lt;sub&amp;gt;20&amp;lt;/sub&amp;gt; obtained by dividing the capacitive reactance Xc at a frequency of 20 kHz by the equivalent series ","start":701},{"end":974,"field":"abstract","id":"E6","quote":"resistance ESR is in a range of 0.6 to 1.5.","start":931}]</x:v>
      </x:c>
      <x:c r="L140" s="11" t="str">
        <x:v>Provided is a laminated piezoelectric element capable of suppressing heat generation while maintaining satisfactory piezoelectric characteristics. The laminated piezoelectric element is a laminated piezoelectric element including a piezoelectric film, in which the laminated piezoelectric element is obtained by laminating a plurality of layers of piezoelectric films each including a piezoelectric layer containing a polymer-based piezoelectric composite material that contains piezoelectric particles in a matrix containing a polymer material, and electrode layers formed on both surfaces of the piezoelectric layer, and in a case where a value obtained by dividing a capacitive reactance Xc of the piezoelectric film at a frequency of 1 kHz by an equivalent series resistance ESR is set to 1, a value XE&amp;lt;sub&amp;gt;20&amp;lt;/sub&amp;gt; obtained by dividing the capacitive reactance Xc at a frequency of 20 kHz by the equivalent series resistance ESR is in a range of 0.6 to 1.5.</x:v>
      </x:c>
      <x:c r="M140" s="11" t="str">
        <x:v>[{"evidence_ids":["E3"],"text":"polymer-based piezoelectric composite material"},{"evidence_ids":["E3"],"text":"piezoelectric particles"},{"evidence_ids":["E3"],"text":"polymer matrix"}]</x:v>
      </x:c>
      <x:c r="N140" s="11" t="str">
        <x:v>[{"evidence_ids":["E3"],"text":"laminating a plurality of layers of piezoelectric films"},{"evidence_ids":[],"text":"forming electrode layers on both surfaces of the piezoelectric layer"}]</x:v>
      </x:c>
      <x:c r="O140" s="11" t="str">
        <x:v>[{"evidence_ids":["E3"],"text":"piezoelectric film"},{"evidence_ids":["E3"],"text":"piezoelectric layer"},{"evidence_ids":["E3"],"text":"electrode layers"}]</x:v>
      </x:c>
      <x:c r="P140" s="11" t="str">
        <x:v>EXPLICIT_MECHANISM</x:v>
      </x:c>
      <x:c r="Q140" s="11" t="str">
        <x:v>PROCESS</x:v>
      </x:c>
      <x:c r="R140" s="11" t="str">
        <x:v>PENDING_SOURCE_AUDIT</x:v>
      </x:c>
      <x:c r="S140" s="11" t="str">
        <x:v>T_d809b945e7528ca592a2</x:v>
      </x:c>
      <x:c r="T140" s="11" t="str">
        <x:v>["implementation: Laminating multiple layers of piezoelectric films containing polymer-based piezoelectric composite m","expected_effect: Suppression of heat generation while maintaining satisfactory piezoelectric characteristics","applicable_conditions: The laminated piezoelectric element is obtained by laminating a plurality of layers of piezoelectric","process_methods: forming electrode layers on both surfaces of the piezoelectric layer"]</x:v>
      </x:c>
      <x:c r="U140" s="11" t="str">
        <x:v>[]</x:v>
      </x:c>
      <x:c r="V140" s="11"/>
      <x:c r="W140" s="11"/>
      <x:c r="X140" s="11"/>
      <x:c r="Y140" s="11" t="str">
        <x:v>EP-4306225-A1</x:v>
      </x:c>
      <x:c r="Z140" s="11" t="str">
        <x:v>extract_dd3120b32a9d7d569407faef</x:v>
      </x:c>
      <x:c r="AA140" s="11" t="str">
        <x:v>bb9d3b1ed37b56202dc185cd14ffd50ca2b9c002f8bc1a10cec44d7ffea5b14a</x:v>
      </x:c>
    </x:row>
    <x:row r="141" ht="252" hidden="0" customHeight="1">
      <x:c r="A141" s="4" t="str">
        <x:v>C_2c6ca5574ee1d6b22bf8</x:v>
      </x:c>
      <x:c r="B141" s="4" t="str">
        <x:v>google:77770852</x:v>
      </x:c>
      <x:c r="C141" s="11" t="str">
        <x:v>Layered piezoelectric element and electroacoustic transducer</x:v>
      </x:c>
      <x:c r="D141" s="11" t="str">
        <x:v> layered piezoelectric element and an electroacoustic transducer</x:v>
      </x:c>
      <x:c r="E141" s="11" t="str">
        <x:v>high voltage characteristics and easy maintenance of electrical contact points with an electrode layer</x:v>
      </x:c>
      <x:c r="F141" s="11" t="str">
        <x:v>stacking piezoelectric films in multiple layers, each film having a first protective layer, a first electrode layer, a piezoelectric layer, a second electrode layer, and a second protective layer, with the piezoelectric layer polarized in the thickness direction, and forming adhesive parts that affix adjacent films and projecting parts from which at least first electrode layers and first protective layers or second electrode layers and second protective layers project, thereby enabling electrical connection points on the projecting parts</x:v>
      </x:c>
      <x:c r="G141" s="11" t="str">
        <x:v>stacking multiple piezoelectric films with specific layered structure and forming contact points on projecting parts of each film</x:v>
      </x:c>
      <x:c r="H141" s="11" t="str">
        <x:v>high voltage characteristics and easy maintenance of electrical contact points with an electrode layer</x:v>
      </x:c>
      <x:c r="I141" s="11" t="str">
        <x:v>each piezoelectric film is polarized in the thickness direction, and first electrode layers are positioned on the upstream side in the polarization direction while second electrode layers are positioned on the downstream side</x:v>
      </x:c>
      <x:c r="J141" s="11" t="str">
        <x:v>[]</x:v>
      </x:c>
      <x:c r="K141" s="11" t="str">
        <x:v>[{"end":60,"field":"title","id":"E1","quote":"Layered piezoelectric element and electroacoustic transducer","start":0},{"end":240,"field":"abstract","id":"E2","quote":"Provided are a layered piezoelectric element and an electroacoustic transducer, with which high voltage characteristics are obtained and in which electrical contact points with an electrode layer are easily maintained. A piezoelectric film ","start":0},{"end":479,"field":"abstract","id":"E3","quote":"is stacked in multiple layers, the piezoelectric film being obtained by layering, in the stated order, a first protective layer, a first electrode layer, a piezoelectric layer, a second electrode layer, and a second protective layer, each ","start":240},{"end":718,"field":"abstract","id":"E4","quote":"piezoelectric layer being polarized in the thickness direction, and in each piezoelectric film, a first electrode being positioned on the upstream side in the polarization direction of the piezoelectric layer, and a second electrode being ","start":479},{"end":949,"field":"abstract","id":"E5","quote":"positioned on the downstream side, the plurality of piezoelectric films each having: an adhesive part that is affixed to an adjacent piezoelectric film; and a projecting part from which at least a first electrode layer and a first ","start":718},{"end":1183,"field":"abstract","id":"E6","quote":"protective layer, or a second electrode layer and a second protective layer, project from the adhesive part toward the planar-direction outer side, the projecting part not being affixed to the adjacent piezoelectric film, and a first ","start":949},{"end":1417,"field":"abstract","id":"E7","quote":"contact point in which the first electrode layers of the piezoelectric films are mutually electrically connected, and/or a second contact point in which the second electrode layers of the piezoelectric films are mutually electrically ","start":1183},{"end":1491,"field":"abstract","id":"E8","quote":"connected, being formed on the projecting part of each piezoelectric film.","start":1417}]</x:v>
      </x:c>
      <x:c r="L141" s="11" t="str">
        <x:v>Provided are a layered piezoelectric element and an electroacoustic transducer, with which high voltage characteristics are obtained and in which electrical contact points with an electrode layer are easily maintained. A piezoelectric film is stacked in multiple layers, the piezoelectric film being obtained by layering, in the stated order, a first protective layer, a first electrode layer, a piezoelectric layer, a second electrode layer, and a second protective layer, each piezoelectric layer being polarized in the thickness direction, and in each piezoelectric film, a first electrode being positioned on the upstream side in the polarization direction of the piezoelectric layer, and a second electrode being positioned on the downstream side, the plurality of piezoelectric films each having: an adhesive part that is affixed to an adjacent piezoelectric film; and a projecting part from which at least a first electrode layer and a first protective layer, or a second electrode layer and a second protective layer, project from the adhesive part toward the planar-direction outer side, the projecting part not being affixed to the adjacent piezoelectric film, and a first contact point in which the first electrode layers of the piezoelectric films are mutually electrically connected, and/or a second contact point in which the second electrode layers of the piezoelectric films are mutually electrically connected, being formed on the projecting part of each piezoelectric film.</x:v>
      </x:c>
      <x:c r="M141" s="11" t="str">
        <x:v>[]</x:v>
      </x:c>
      <x:c r="N141" s="11" t="str">
        <x:v>[{"evidence_ids":["E3"],"text":"layering a first protective layer, a first electrode layer, a piezoelectric layer, a second electrode layer, and a second protective layer"},{"evidence_ids":["E3"],"text":"polarizing the piezoelectric layer in the thickness direction"}]</x:v>
      </x:c>
      <x:c r="O141" s="11" t="str">
        <x:v>[{"evidence_ids":["E3","E4","E5","E6","E7","E8"],"text":"first protective layer"},{"evidence_ids":["E3","E4","E5","E6","E7","E8"],"text":"first electrode layer"},{"evidence_ids":["E3","E4","E5","E6","E7","E8"],"text":"piezoelectric layer"},{"evidence_ids":["E3","E4","E5","E6","E7","E8"],"text":"second electrode layer"},{"evidence_ids":["E3","E4","E5","E6","E7","E8"],"text":"second protective layer"},{"evidence_ids":["E3","E4","E5","E6","E7","E8"],"text":"adhesive part that affixes adjacent piezoelectric films"},{"evidence_ids":["E3","E4","E5","E6","E7","E8"],"text":"projecting part from which at least a first electrode layer and a first protective layer or a second electrode layer and a second protective layer project"},{"evidence_ids":["E3","E4","E5","E6","E7","E8"],"text":"first contact point in which the first electrode layers of the piezoelectric films are mutually electrically connected, and/or a second contact point in which the second electrode layers of the piezoelectric films are mutually electrically connected"}]</x:v>
      </x:c>
      <x:c r="P141" s="11" t="str">
        <x:v>EXPLICIT_MECHANISM</x:v>
      </x:c>
      <x:c r="Q141" s="11" t="str">
        <x:v>STRUCTURE</x:v>
      </x:c>
      <x:c r="R141" s="11" t="str">
        <x:v>PENDING_SOURCE_AUDIT</x:v>
      </x:c>
      <x:c r="S141" s="11" t="str">
        <x:v>T_81865eb9f4ba0b62044a</x:v>
      </x:c>
      <x:c r="T141" s="11" t="str">
        <x:v>["implementation: stacking multiple piezoelectric films with specific layered structure and forming contact points on ","applicable_conditions: each piezoelectric film is polarized in the thickness direction, and first electrode layers are posi"]</x:v>
      </x:c>
      <x:c r="U141" s="11" t="str">
        <x:v>[]</x:v>
      </x:c>
      <x:c r="V141" s="11"/>
      <x:c r="W141" s="11"/>
      <x:c r="X141" s="11"/>
      <x:c r="Y141" s="11" t="str">
        <x:v>WO-2021187086-A1</x:v>
      </x:c>
      <x:c r="Z141" s="11" t="str">
        <x:v>extract_d31246df1a55fc2cdf63ef84</x:v>
      </x:c>
      <x:c r="AA141" s="11" t="str">
        <x:v>64c151b6a8673dc0e02bbed0281d1aab951baabd94cdbff68bdc285afc8150ef</x:v>
      </x:c>
    </x:row>
    <x:row r="142" ht="72" hidden="0" customHeight="1">
      <x:c r="A142" s="4" t="str">
        <x:v>C_426b956027deaf1c387f</x:v>
      </x:c>
      <x:c r="B142" s="4" t="str">
        <x:v>google:42251021</x:v>
      </x:c>
      <x:c r="C142" s="11" t="str">
        <x:v>圧電トランス、電源装置および電源装置の製造方法</x:v>
      </x:c>
      <x:c r="D142" s="11" t="str">
        <x:v>圧電トランス、電源装置および電源装置の製造方法</x:v>
      </x:c>
      <x:c r="E142" s="11" t="str">
        <x:v>温度変化が激しい製造工程に適した圧電トランス、電源装置および電源装置の製造方法を提供する</x:v>
      </x:c>
      <x:c r="F142" s="11" t="str">
        <x:v>第１入力電極部と第２入力電極部を有する圧電トランスとダイオードを備え、第１入力電極部をダイオードの整流方向の下流側と接続し、第２入力電極部をダイオードの整流方向の上流側と接続し、圧電トランスの温度が低下すると第１入力電極部の電位が第２入力電極部の電位より低くなるように分極方向を決定する構成を採用した</x:v>
      </x:c>
      <x:c r="G142" s="11" t="str">
        <x:v>第１入力電極部をダイオードの整流方向の下流側と接続し、第２入力電極部をダイオードの整流方向の上流側と接続し、圧電トランスの温度が低下すると第１入力電極部の電位が第２入力電極部の電位より低くなるように分極方向を決定する</x:v>
      </x:c>
      <x:c r="H142" s="11" t="str">
        <x:v>温度変化が激しい製造工程に適した圧電トランス、電源装置および電源装置の製造方法を提供する</x:v>
      </x:c>
      <x:c r="I142" s="11" t="str">
        <x:v>温度変化が激しい製造工程</x:v>
      </x:c>
      <x:c r="J142" s="11" t="str">
        <x:v>[]</x:v>
      </x:c>
      <x:c r="K142" s="11" t="str">
        <x:v>[{"end":23,"field":"title","id":"E1","quote":"圧電トランス、電源装置および電源装置の製造方法","start":0},{"end":240,"field":"abstract","id":"E2","quote":"【課題】温度変化が激しい製造工程に適した圧電トランス、電源装置および電源装置の製造方法を提供する。 【解決手段】本発明の電源装置は、駆動電圧が印加される第１入力電極部１３と第２入力電極部１２とを有する圧電トランス１０と、整流作用を有するダイオードとを備え、圧電トランス１０は、１入力電極部１３をダイオードの整流方向の下流側と接続し、第２入力電極部１２を前記ダイオードの整流方向の上流側と接続し、圧電トランス１０の温度が低下すると、第１入力電極部１３の電位が第２入力電極部１２の電位","start":0},{"end":289,"field":"abstract","id":"E3","quote":"より低くなるように前記２つの入力電極部間の分極方向を決定されている構成を採用した。 【選択図】図４","start":240}]</x:v>
      </x:c>
      <x:c r="L142" s="11" t="str">
        <x:v>【課題】温度変化が激しい製造工程に適した圧電トランス、電源装置および電源装置の製造方法を提供する。 【解決手段】本発明の電源装置は、駆動電圧が印加される第１入力電極部１３と第２入力電極部１２とを有する圧電トランス１０と、整流作用を有するダイオードとを備え、圧電トランス１０は、１入力電極部１３をダイオードの整流方向の下流側と接続し、第２入力電極部１２を前記ダイオードの整流方向の上流側と接続し、圧電トランス１０の温度が低下すると、第１入力電極部１３の電位が第２入力電極部１２の電位より低くなるように前記２つの入力電極部間の分極方向を決定されている構成を採用した。 【選択図】図４</x:v>
      </x:c>
      <x:c r="M142" s="11" t="str">
        <x:v>[]</x:v>
      </x:c>
      <x:c r="N142" s="11" t="str">
        <x:v>[]</x:v>
      </x:c>
      <x:c r="O142" s="11" t="str">
        <x:v>[{"evidence_ids":["E2"],"text":"第１入力電極部"},{"evidence_ids":["E2"],"text":"第２入力電極部"},{"evidence_ids":["E1"],"text":"圧電トランス"},{"evidence_ids":["E2"],"text":"ダイオード"}]</x:v>
      </x:c>
      <x:c r="P142" s="11" t="str">
        <x:v>EXPLICIT_MECHANISM</x:v>
      </x:c>
      <x:c r="Q142" s="11" t="str">
        <x:v>STRUCTURE</x:v>
      </x:c>
      <x:c r="R142" s="11" t="str">
        <x:v>PENDING_SOURCE_AUDIT</x:v>
      </x:c>
      <x:c r="S142" s="11" t="str">
        <x:v>T_240680d268bb588e5c00</x:v>
      </x:c>
      <x:c r="T142" s="11" t="str">
        <x:v>[]</x:v>
      </x:c>
      <x:c r="U142" s="11" t="str">
        <x:v>[]</x:v>
      </x:c>
      <x:c r="V142" s="11"/>
      <x:c r="W142" s="11"/>
      <x:c r="X142" s="11"/>
      <x:c r="Y142" s="11" t="str">
        <x:v>JP-2010087382-A</x:v>
      </x:c>
      <x:c r="Z142" s="11" t="str">
        <x:v>extract_5c1ac95bed4f8cc51bfe3e2e</x:v>
      </x:c>
      <x:c r="AA142" s="11" t="str">
        <x:v>d8043fd389c8fb5d5ec5e4318040c45bcc4b938d7c1e7d91a18a2be482845f0c</x:v>
      </x:c>
    </x:row>
    <x:row r="143" ht="48" hidden="0" customHeight="1">
      <x:c r="A143" s="4" t="str">
        <x:v>C_ebfc5e3529a8ffe58433</x:v>
      </x:c>
      <x:c r="B143" s="4" t="str">
        <x:v>google:39968889</x:v>
      </x:c>
      <x:c r="C143" s="11" t="str">
        <x:v>压电元件及其制造方法和液体排出装置</x:v>
      </x:c>
      <x:c r="D143" s="11" t="str">
        <x:v>压电元件及其制造方法和液体排出装置</x:v>
      </x:c>
      <x:c r="E143" s="11"/>
      <x:c r="F143" s="11" t="str">
        <x:v>通过控制压电体膜中强电介质相的自发极化轴与电场施加方向及[010]轴构成的面法线之间的角度θm在-45°到+45°之间且不等于0°，来实现特定的压电性能</x:v>
      </x:c>
      <x:c r="G143" s="11" t="str">
        <x:v>在制造压电元件时，选择满足特定角度条件的强电介质相作为压电体膜的组成成分</x:v>
      </x:c>
      <x:c r="H143" s="11" t="str">
        <x:v>通过控制角度θm以优化压电元件的性能表现</x:v>
      </x:c>
      <x:c r="I143" s="11" t="str">
        <x:v>压电体膜包含以下强电介质相中的任意一种：由电场施加方向和由自发极化轴和[010]轴构成的面的法线构成的角θm满足－45°＜θm＜+45°且θm≠0°</x:v>
      </x:c>
      <x:c r="J143" s="11" t="str">
        <x:v>[{"evidence_ids":["E1"],"kind":"OTHER_QUANTITATIVE","name":"角度θm","raw":"－45°＜θm＜+45°且θm≠0°"}]</x:v>
      </x:c>
      <x:c r="K143" s="11" t="str">
        <x:v>[{"end":194,"field":"abstract","id":"E1","quote":"一种压电元件及其制造方法和液体排出装置，在压电元件中，压电体膜包含以下强电介质相中的任意一种：由电场施加方向和由自发极化轴和[010]轴构成的面的法线构成的角θm满足－45°＜θm＜+45°且θm≠0°的强电介质相(I)；自发极化轴相对于电场施加方向垂直，且由电场施加方向和由自发极化轴和[010]轴构成的面的法线构成的角θm满足－45°＜θm＜+45°且θm≠0°的强电介质相(II)；","start":0},{"end":281,"field":"abstract","id":"E2","quote":"以及[010]轴相对于电场施加方向垂直，且由电场施加方向和由自发极化轴和[010]轴构成的面的法线构成的角θm满足－45°＜θm＜+45°且θm≠0°的强电介质相(III)。","start":194}]</x:v>
      </x:c>
      <x:c r="L143" s="11" t="str">
        <x:v>一种压电元件及其制造方法和液体排出装置，在压电元件中，压电体膜包含以下强电介质相中的任意一种：由电场施加方向和由自发极化轴和[010]轴构成的面的法线构成的角θm满足－45°＜θm＜+45°且θm≠0°的强电介质相(I)；自发极化轴相对于电场施加方向垂直，且由电场施加方向和由自发极化轴和[010]轴构成的面的法线构成的角θm满足－45°＜θm＜+45°且θm≠0°的强电介质相(II)；以及[010]轴相对于电场施加方向垂直，且由电场施加方向和由自发极化轴和[010]轴构成的面的法线构成的角θm满足－45°＜θm＜+45°且θm≠0°的强电介质相(III)。</x:v>
      </x:c>
      <x:c r="M143" s="11" t="str">
        <x:v>[{"evidence_ids":["E1"],"text":"压电体膜"}]</x:v>
      </x:c>
      <x:c r="N143" s="11" t="str">
        <x:v>[]</x:v>
      </x:c>
      <x:c r="O143" s="11" t="str">
        <x:v>[]</x:v>
      </x:c>
      <x:c r="P143" s="11" t="str">
        <x:v>EXPLICIT_MECHANISM</x:v>
      </x:c>
      <x:c r="Q143" s="11" t="str">
        <x:v>MATERIAL</x:v>
      </x:c>
      <x:c r="R143" s="11" t="str">
        <x:v>PENDING_SOURCE_AUDIT</x:v>
      </x:c>
      <x:c r="S143" s="11" t="str">
        <x:v>T_327cfb98250c4ca2d95a</x:v>
      </x:c>
      <x:c r="T143" s="11" t="str">
        <x:v>["implementation: 在制造压电元件时，选择满足特定角度条件的强电介质相作为压电体膜的组成成分","expected_effect: 通过控制角度θm以优化压电元件的性能表现"]</x:v>
      </x:c>
      <x:c r="U143" s="11" t="str">
        <x:v>[]</x:v>
      </x:c>
      <x:c r="V143" s="11"/>
      <x:c r="W143" s="11"/>
      <x:c r="X143" s="11"/>
      <x:c r="Y143" s="11" t="str">
        <x:v>CN-101304068-A</x:v>
      </x:c>
      <x:c r="Z143" s="11" t="str">
        <x:v>extract_1fe266ce5a48a62a3f8bc158</x:v>
      </x:c>
      <x:c r="AA143" s="11" t="str">
        <x:v>f9c189dcded85797ab3eb24ed39c0b59a72b2e2a11bb96b06bdec91ee42b0d13</x:v>
      </x:c>
    </x:row>
    <x:row r="144" ht="84" hidden="0" customHeight="1">
      <x:c r="A144" s="4" t="str">
        <x:v>C_f68cb4cf4282fd31dad7</x:v>
      </x:c>
      <x:c r="B144" s="4" t="str">
        <x:v>google:87883294</x:v>
      </x:c>
      <x:c r="C144" s="11" t="str">
        <x:v>Electroacoustic transducer</x:v>
      </x:c>
      <x:c r="D144" s="11" t="str">
        <x:v> electroacoustic transducer</x:v>
      </x:c>
      <x:c r="E144" s="11" t="str">
        <x:v>when the vibration plate is flexible, it is possible to obtain a high sound pressure</x:v>
      </x:c>
      <x:c r="F144" s="11" t="str">
        <x:v>a high-stiffness layer disposed between the vibration plate and the piezoelectric element, wherein the bending stiffness of the vibration plate is less than that of the piezoelectric element, and the bending stiffness of the piezoelectric element is less than ten times that of the high-stiffness layer</x:v>
      </x:c>
      <x:c r="G144" s="11" t="str">
        <x:v>sticking a piezoelectric element to a vibration plate, and disposing a high-stiffness layer between the vibration plate and the piezoelectric element</x:v>
      </x:c>
      <x:c r="H144" s="11" t="str">
        <x:v>obtain a high sound pressure</x:v>
      </x:c>
      <x:c r="I144" s="11" t="str">
        <x:v>the vibration plate is flexible</x:v>
      </x:c>
      <x:c r="J144" s="11" t="str">
        <x:v>[]</x:v>
      </x:c>
      <x:c r="K144" s="11" t="str">
        <x:v>[{"end":26,"field":"title","id":"E1","quote":"Electroacoustic transducer","start":0},{"end":239,"field":"abstract","id":"E2","quote":"Provided is an electroacoustic transducer formed by sticking a piezoelectric element to a vibration plate, wherein even when the vibration plate is flexible, it is possible to obtain a high sound pressure. This electroacoustic transducer, ","start":0},{"end":475,"field":"abstract","id":"E3","quote":"which has a vibration plate and a piezoelectric element stuck to the vibration plate, includes a high-stiffness layer disposed between the vibration plate and the piezoelectric element, wherein when K 1  is the bending stiffness of the ","start":239},{"end":652,"field":"abstract","id":"E4","quote":"vibration plate, K 2  is the bending stiffness of the piezoelectric element, and K 3  is the bending stiffness of the high-stiffness layer, K 1 &amp;lt;K 2 &amp;lt;10xK 3  is satisfied.","start":475}]</x:v>
      </x:c>
      <x:c r="L144" s="11" t="str">
        <x:v>Provided is an electroacoustic transducer formed by sticking a piezoelectric element to a vibration plate, wherein even when the vibration plate is flexible, it is possible to obtain a high sound pressure. This electroacoustic transducer, which has a vibration plate and a piezoelectric element stuck to the vibration plate, includes a high-stiffness layer disposed between the vibration plate and the piezoelectric element, wherein when K 1  is the bending stiffness of the vibration plate, K 2  is the bending stiffness of the piezoelectric element, and K 3  is the bending stiffness of the high-stiffness layer, K 1 &amp;lt;K 2 &amp;lt;10xK 3  is satisfied.</x:v>
      </x:c>
      <x:c r="M144" s="11" t="str">
        <x:v>[]</x:v>
      </x:c>
      <x:c r="N144" s="11" t="str">
        <x:v>[]</x:v>
      </x:c>
      <x:c r="O144" s="11" t="str">
        <x:v>[{"evidence_ids":["E3"],"text":"vibration plate"},{"evidence_ids":["E3"],"text":"piezoelectric element"},{"evidence_ids":["E3"],"text":"high-stiffness layer"}]</x:v>
      </x:c>
      <x:c r="P144" s="11" t="str">
        <x:v>EXPLICIT_MECHANISM</x:v>
      </x:c>
      <x:c r="Q144" s="11" t="str">
        <x:v>STRUCTURE</x:v>
      </x:c>
      <x:c r="R144" s="11" t="str">
        <x:v>PENDING_SOURCE_AUDIT</x:v>
      </x:c>
      <x:c r="S144" s="11" t="str">
        <x:v>T_1dbf77ed8d5922d443b8</x:v>
      </x:c>
      <x:c r="T144" s="11" t="str">
        <x:v>["implementation: sticking a piezoelectric element to a vibration plate, and disposing a high-stiffness layer between ","parameters: symbol/index-only proposed value withheld for K1","parameters: symbol/index-only proposed value withheld for K2","parameters: symbol/index-only proposed value withheld for K3"]</x:v>
      </x:c>
      <x:c r="U144" s="11" t="str">
        <x:v>[{"model_claim":"K 1  is the bending stiffness of the vibration plate","model_type":"OTHER_QUANTITATIVE","name":"K1","reason":"Digits occur only in variable/part identifiers, not a source quantitative value; withheld"},{"model_claim":"K 2  is the bending stiffness of the piezoelectric element","model_type":"OTHER_QUANTITATIVE","name":"K2","reason":"Digits occur only in variable/part identifiers, not a source quantitative value; withheld"},{"model_claim":"K 3  is the bending stiffness of the high-stiffness layer","model_type":"OTHER_QUANTITATIVE","name":"K3","reason":"Digits occur only in variable/part identifiers, not a source quantitative value; withheld"}]</x:v>
      </x:c>
      <x:c r="V144" s="11"/>
      <x:c r="W144" s="11"/>
      <x:c r="X144" s="11"/>
      <x:c r="Y144" s="11" t="str">
        <x:v>WO-2023166892-A1</x:v>
      </x:c>
      <x:c r="Z144" s="11" t="str">
        <x:v>extract_466378343c5501bac4b0bdbe</x:v>
      </x:c>
      <x:c r="AA144" s="11" t="str">
        <x:v>63f7ac8a88fb4fb52d32f5f72cf5b67b8973402857123bf66fbffa4e972249d8</x:v>
      </x:c>
    </x:row>
    <x:row r="145" ht="120" hidden="0" customHeight="1">
      <x:c r="A145" s="4" t="str">
        <x:v>C_6173585f92e12d96b73c</x:v>
      </x:c>
      <x:c r="B145" s="4" t="str">
        <x:v>google:88093537</x:v>
      </x:c>
      <x:c r="C145" s="11" t="str">
        <x:v>Piezoelectric element and actuator</x:v>
      </x:c>
      <x:c r="D145" s="11" t="str">
        <x:v>piezoelectric element and actuator</x:v>
      </x:c>
      <x:c r="E145" s="11"/>
      <x:c r="F145" s="11" t="str">
        <x:v>在基板上依次形成第一电极、第一压电薄膜、第二电极、第二压电薄膜和第三电极；其中，第一压电薄膜和第二压电薄膜均含有主成分为掺杂金属元素M的PZT；其中一个压电薄膜的自发极化方向沿薄膜厚度方向，另一个压电薄膜的 coercive voltage 满足特定条件</x:v>
      </x:c>
      <x:c r="G145" s="11" t="str">
        <x:v>在基板上依次层叠设置第一电极、第一压电薄膜、第二电极、第二压电薄膜和第三电极</x:v>
      </x:c>
      <x:c r="H145" s="11"/>
      <x:c r="I145" s="11" t="str">
        <x:v>第一压电薄膜和第二压电薄膜均含有主成分为掺杂金属元素M的PZT；一个压电薄膜自发极化方向沿薄膜厚度方向；在正负 coercive voltage 之和满足 |Vcr+ + Vcr-| &lt; |Vcf+ + Vcf-| - 0.2 的条件下，实现压电元件性能优化</x:v>
      </x:c>
      <x:c r="J145" s="11" t="str">
        <x:v>[]</x:v>
      </x:c>
      <x:c r="K145" s="11" t="str">
        <x:v>[{"end":34,"field":"title","id":"E1","quote":"Piezoelectric element and actuator","start":0},{"end":237,"field":"abstract","id":"E2","quote":"A piezoelectric element includes a substrate; and a first electrode, a first piezoelectric film, a second electrode, a second piezoelectric film, and a third electrode which are provided on the substrate in this order, in which both the ","start":0},{"end":476,"field":"abstract","id":"E3","quote":"first piezoelectric film and the second piezoelectric film contain PZT having a metal element M doped thereto, as a main component, one piezoelectric film of the first piezoelectric film and the second piezoelectric film has a spontaneous ","start":237},{"end":698,"field":"abstract","id":"E4","quote":"polarization aligned in a film thickness direction, and in a case where in a hysteresis curve showing polarization-voltage characteristics of the one piezoelectric film, a coercive voltage on a positive side is denoted by ","start":476},{"end":916,"field":"abstract","id":"E5","quote":"Vcf&amp;lt;sup&amp;gt;+&amp;lt;/sup&amp;gt; and a coercive voltage on a negative side is denoted by Vcf, and in polarization-voltage characteristics of the other piezoelectric film, a coercive voltage on a positive side is denoted by ","start":698},{"end":1156,"field":"abstract","id":"E6","quote":"Vcr&amp;lt;sup&amp;gt;+&amp;lt;/sup&amp;gt; and a coercive voltage on a negative side is denoted by Vcr&amp;lt;sup&amp;gt;-&amp;lt;/sup&amp;gt;, |Vcr&amp;lt;sup&amp;gt;+&amp;lt;/sup&amp;gt; + Vcr&amp;lt;sup&amp;gt;-&amp;lt;/sup&amp;gt;| &amp;lt; |Vcf&amp;lt;sup&amp;gt;+&amp;lt;/sup&amp;gt; + Vcf&amp;lt;sup&amp;gt;-&amp;lt;/sup&amp;gt;| - ","start":916},{"end":1173,"field":"abstract","id":"E7","quote":"0.2 is satisfied.","start":1156}]</x:v>
      </x:c>
      <x:c r="L145" s="11" t="str">
        <x:v>A piezoelectric element includes a substrate; and a first electrode, a first piezoelectric film, a second electrode, a second piezoelectric film, and a third electrode which are provided on the substrate in this order, in which both the first piezoelectric film and the second piezoelectric film contain PZT having a metal element M doped thereto, as a main component, one piezoelectric film of the first piezoelectric film and the second piezoelectric film has a spontaneous polarization aligned in a film thickness direction, and in a case where in a hysteresis curve showing polarization-voltage characteristics of the one piezoelectric film, a coercive voltage on a positive side is denoted by Vcf&amp;lt;sup&amp;gt;+&amp;lt;/sup&amp;gt; and a coercive voltage on a negative side is denoted by Vcf, and in polarization-voltage characteristics of the other piezoelectric film, a coercive voltage on a positive side is denoted by Vcr&amp;lt;sup&amp;gt;+&amp;lt;/sup&amp;gt; and a coercive voltage on a negative side is denoted by Vcr&amp;lt;sup&amp;gt;-&amp;lt;/sup&amp;gt;, |Vcr&amp;lt;sup&amp;gt;+&amp;lt;/sup&amp;gt; + Vcr&amp;lt;sup&amp;gt;-&amp;lt;/sup&amp;gt;| &amp;lt; |Vcf&amp;lt;sup&amp;gt;+&amp;lt;/sup&amp;gt; + Vcf&amp;lt;sup&amp;gt;-&amp;lt;/sup&amp;gt;| - 0.2 is satisfied.</x:v>
      </x:c>
      <x:c r="M145" s="11" t="str">
        <x:v>[{"evidence_ids":["E3"],"text":"PZT"}]</x:v>
      </x:c>
      <x:c r="N145" s="11" t="str">
        <x:v>[]</x:v>
      </x:c>
      <x:c r="O145" s="11" t="str">
        <x:v>[{"evidence_ids":["E2"],"text":" substrate"},{"evidence_ids":["E2"],"text":" first electrode"},{"evidence_ids":["E2"],"text":" first piezoelectric film"},{"evidence_ids":["E2"],"text":" second electrode"},{"evidence_ids":["E2"],"text":" second piezoelectric film"},{"evidence_ids":["E2"],"text":" third electrode"}]</x:v>
      </x:c>
      <x:c r="P145" s="11" t="str">
        <x:v>EXPLICIT_MECHANISM</x:v>
      </x:c>
      <x:c r="Q145" s="11" t="str">
        <x:v>PROCESS</x:v>
      </x:c>
      <x:c r="R145" s="11" t="str">
        <x:v>PENDING_SOURCE_AUDIT</x:v>
      </x:c>
      <x:c r="S145" s="11" t="str">
        <x:v>T_46222fd2eff7ebe01b29</x:v>
      </x:c>
      <x:c r="T145" s="11" t="str">
        <x:v>["implementation: 在基板上依次层叠设置第一电极、第一压电薄膜、第二电极、第二压电薄膜和第三电极","parameters: invalid model parameter strings withheld in source-ID transport"]</x:v>
      </x:c>
      <x:c r="U145" s="11" t="str">
        <x:v>[{"model_claim":"coercive voltage on a positive side of the one piezoelectric film","model_type":"OTHER_QUANTITATIVE","name":"Vcf+","reason":"Model parameter violates quantitative literal contract; withheld: $.raw: pattern"},{"model_claim":"coercive voltage on a negative side of the one piezoelectric film","model_type":"OTHER_QUANTITATIVE","name":"Vcf-","reason":"Model parameter violates quantitative literal contract; withheld: $.raw: pattern"},{"model_claim":"coercive voltage on a positive side of the other piezoelectric film","model_type":"OTHER_QUANTITATIVE","name":"Vcr+","reason":"Model parameter violates quantitative literal contract; withheld: $.raw: pattern"},{"model_claim":"coercive voltage on a negative side of the other piezoelectric film","model_type":"OTHER_QUANTITATIVE","name":"Vcr-","reason":"Model parameter violates quantitative literal contract; withheld: $.raw: pattern"}]</x:v>
      </x:c>
      <x:c r="V145" s="11"/>
      <x:c r="W145" s="11"/>
      <x:c r="X145" s="11"/>
      <x:c r="Y145" s="11" t="str">
        <x:v>EP-4346360-A1</x:v>
      </x:c>
      <x:c r="Z145" s="11" t="str">
        <x:v>extract_726efa9e398521c53f01f9b3</x:v>
      </x:c>
      <x:c r="AA145" s="11" t="str">
        <x:v>99a21cb6eeb3fc981ef8eca4c85ee48d057c10cff9e46d1bf42c64c660c3dd09</x:v>
      </x:c>
    </x:row>
    <x:row r="146" ht="84" hidden="0" customHeight="1">
      <x:c r="A146" s="4" t="str">
        <x:v>C_1ecfcf563d950037dc6a</x:v>
      </x:c>
      <x:c r="B146" s="4" t="str">
        <x:v>google:38922757</x:v>
      </x:c>
      <x:c r="C146" s="11" t="str">
        <x:v>成膜方法、圧電膜、圧電素子、及び液体吐出装置</x:v>
      </x:c>
      <x:c r="D146" s="11" t="str">
        <x:v>圧電膜、圧電素子、及び液体吐出装置</x:v>
      </x:c>
      <x:c r="E146" s="11" t="str">
        <x:v>スパッタリング法等のプラズマを用いる気相成長法により膜を成膜する成膜方法において、良質な膜を安定的に成膜することを可能とする。</x:v>
      </x:c>
      <x:c r="F146" s="11" t="str">
        <x:v>成膜温度Ｔｓ（℃）と、成膜時のプラズマ中のプラズマ電位Ｖｓ（Ｖ）とフローティング電位Ｖｆ（Ｖ）との差であるＶｓ−Ｖｆ（Ｖ）と、成膜される膜の特性との関係に基づいて、成膜条件を決定する。</x:v>
      </x:c>
      <x:c r="G146" s="11" t="str">
        <x:v>１種又は複数種のＰｂ含有ペロブスカイト型酸化物からなる圧電膜では、下記式（１）及び（２）を充足する範囲で成膜条件を決定する。</x:v>
      </x:c>
      <x:c r="H146" s="11" t="str">
        <x:v>良質な膜を安定的に成膜することを可能とする。</x:v>
      </x:c>
      <x:c r="I146" s="11" t="str">
        <x:v>プラズマを用いる気相成長法により膜を成膜する成膜方法において、成膜温度Ｔｓ（℃）と、成膜時のプラズマ中のプラズマ電位Ｖｓ（Ｖ）とフローティング電位Ｖｆ（Ｖ）との差であるＶｓ−Ｖｆ（Ｖ）と、成膜される膜の特性との関係に基づいて成膜条件を決定する。</x:v>
      </x:c>
      <x:c r="J146" s="11" t="str">
        <x:v>[{"evidence_ids":["E2"],"kind":"TEMPERATURE","name":"成膜温度","raw":"Ｔ（℃）≧４００"},{"evidence_ids":["E2"],"kind":"OTHER_QUANTITATIVE","name":"プラズマ電位とフローティング電位の差","raw":"−０．２Ｔｓ＋１００＜Ｖｓ−Ｖｆ（Ｖ）＜−０．２Ｔｓ＋１３０"}]</x:v>
      </x:c>
      <x:c r="K146" s="11" t="str">
        <x:v>[{"end":236,"field":"abstract","id":"E1","quote":"【課題】スパッタリング法等のプラズマを用いる気相成長法により膜を成膜する成膜方法において、良質な膜を安定的に成膜することを可能とする。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フローティング電位Ｖｆ（Ｖ）との差であるＶｓ−Ｖｆ（Ｖ）と、成膜される膜の特性との関係に基づいて、成膜条件を決定する。１種又は複数種のＰｂ含有ペロブスカイト型酸化物からなる圧電膜では、下記式（１）及び（２）を充足する範囲で成膜条件を決定することが好ましい。 ","start":0},{"end":296,"field":"abstract","id":"E2","quote":"Ｔ（℃）≧４００・・・（１）、 −０．２Ｔｓ＋１００＜Ｖｓ−Ｖｆ（Ｖ）＜−０．２Ｔｓ＋１３０・・・（２） 【選択図】なし","start":236},{"end":22,"field":"title","id":"E3","quote":"圧電膜、圧電素子、及び液体吐出装置","start":5}]</x:v>
      </x:c>
      <x:c r="L146" s="11" t="str">
        <x:v>【課題】スパッタリング法等のプラズマを用いる気相成長法により膜を成膜する成膜方法において、良質な膜を安定的に成膜することを可能とする。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フローティング電位Ｖｆ（Ｖ）との差であるＶｓ−Ｖｆ（Ｖ）と、成膜される膜の特性との関係に基づいて、成膜条件を決定する。１種又は複数種のＰｂ含有ペロブスカイト型酸化物からなる圧電膜では、下記式（１）及び（２）を充足する範囲で成膜条件を決定することが好ましい。 Ｔ（℃）≧４００・・・（１）、 −０．２Ｔｓ＋１００＜Ｖｓ−Ｖｆ（Ｖ）＜−０．２Ｔｓ＋１３０・・・（２） 【選択図】なし</x:v>
      </x:c>
      <x:c r="M146" s="11" t="str">
        <x:v>[{"evidence_ids":["E1"],"text":"Ｐｂ含有ペロブスカイト型酸化物"}]</x:v>
      </x:c>
      <x:c r="N146" s="11" t="str">
        <x:v>[]</x:v>
      </x:c>
      <x:c r="O146" s="11" t="str">
        <x:v>[]</x:v>
      </x:c>
      <x:c r="P146" s="11" t="str">
        <x:v>EXPLICIT_MECHANISM</x:v>
      </x:c>
      <x:c r="Q146" s="11" t="str">
        <x:v>PROCESS</x:v>
      </x:c>
      <x:c r="R146" s="11" t="str">
        <x:v>PENDING_SOURCE_AUDIT</x:v>
      </x:c>
      <x:c r="S146" s="11" t="str">
        <x:v>T_90c787d5e470987cd27d</x:v>
      </x:c>
      <x:c r="T146" s="11" t="str">
        <x:v>["implementation: １種又は複数種のＰｂ含有ペロブスカイト型酸化物からなる圧電膜では、下記式（１）及び（２）を充足する範囲で成膜条件を決定する。","applicable_conditions: プラズマを用いる気相成長法により膜を成膜する成膜方法において、成膜温度Ｔｓ（℃）と、成膜時のプラズマ中のプラズマ電位Ｖｓ（Ｖ）とフローティング電位Ｖｆ（Ｖ）との差であるＶｓ−Ｖｆ（Ｖ）と、成膜される膜"]</x:v>
      </x:c>
      <x:c r="U146" s="11" t="str">
        <x:v>[]</x:v>
      </x:c>
      <x:c r="V146" s="11"/>
      <x:c r="W146" s="11"/>
      <x:c r="X146" s="11"/>
      <x:c r="Y146" s="11" t="str">
        <x:v>JP-2008081801-A</x:v>
      </x:c>
      <x:c r="Z146" s="11" t="str">
        <x:v>extract_faf5fe8e8dd8cb1646cce86e</x:v>
      </x:c>
      <x:c r="AA146" s="11" t="str">
        <x:v>7df4710d51eceb04d6cadc5957ee75bd2bde5d64b4643a56f256105ec28a4000</x:v>
      </x:c>
    </x:row>
    <x:row r="147" ht="48" hidden="0" customHeight="1">
      <x:c r="A147" s="4" t="str">
        <x:v>C_a1262ea9a9287a7d713e</x:v>
      </x:c>
      <x:c r="B147" s="4" t="str">
        <x:v>google:88147321</x:v>
      </x:c>
      <x:c r="C147" s="11" t="str">
        <x:v>压电元件及致动器</x:v>
      </x:c>
      <x:c r="D147" s="11" t="str">
        <x:v>压电元件及致动器</x:v>
      </x:c>
      <x:c r="E147" s="11" t="str">
        <x:v>如何以低成本提供在低电压下获得高的压电性能的压电元件及压电致动器</x:v>
      </x:c>
      <x:c r="F147" s="11" t="str">
        <x:v>通过在基板上依次形成第1电极、第1压电膜、第2电极、第2压电膜及第3电极，其中第1压电膜和第2压电膜均以钙钛矿型氧化物作为主成分，且第1压电膜中的M组成比与第2压电膜中的M组成比不同，使极化-电场滞后相对于各自的原点向相同的电场方向偏移</x:v>
      </x:c>
      <x:c r="G147" s="11" t="str">
        <x:v>在基板上依次形成第1电极、第1压电膜、第2电极、第2压电膜及第3电极；将第1电极与第1压电膜接地，将第2电极作为驱动电极进行极化-电场滞后测定；将第2电极与第2压电膜接地，将第3电极作为驱动电极进行极化-电场滞后测定</x:v>
      </x:c>
      <x:c r="H147" s="11" t="str">
        <x:v>在低电压下获得高的压电性能</x:v>
      </x:c>
      <x:c r="I147" s="11" t="str">
        <x:v>第1压电膜及第2压电膜均以在A位包含Pb且在B位包含Zr、Ti及M的钙钛矿型氧化物作为主成分，M为选自V、Nb、Ta、Sb、Mo及W中的金属元素</x:v>
      </x:c>
      <x:c r="J147" s="11" t="str">
        <x:v>[]</x:v>
      </x:c>
      <x:c r="K147" s="11" t="str">
        <x:v>[{"end":240,"field":"abstract","id":"E1","quote":"本发明的课题为以低成本提供在低电压下获得高的压电性能的压电元件及压电致动器。压电元件在基板上依次具备第1电极、第1压电膜、第2电极、第2压电膜及第3电极，第1压电膜及第2压电膜均以在A位包含Pb且在B位包含Zr、Ti及M的钙钛矿型氧化物作为主成分，M为选自V、Nb、Ta、Sb、Mo及W中的金属元素，第1压电膜中的M组成比与第2压电膜中的M组成比不同，使第1电极与第1压电膜接地且将第2电极作为驱动电极而测定的极化‑电场滞后和使第2电极与第2压电膜接地且将第3电极作为驱动电极而测","start":0},{"end":268,"field":"abstract","id":"E2","quote":"定的极化‑电场滞后相对于各自的原点向相同的电场方向偏移。","start":240}]</x:v>
      </x:c>
      <x:c r="L147" s="11" t="str">
        <x:v>本发明的课题为以低成本提供在低电压下获得高的压电性能的压电元件及压电致动器。压电元件在基板上依次具备第1电极、第1压电膜、第2电极、第2压电膜及第3电极，第1压电膜及第2压电膜均以在A位包含Pb且在B位包含Zr、Ti及M的钙钛矿型氧化物作为主成分，M为选自V、Nb、Ta、Sb、Mo及W中的金属元素，第1压电膜中的M组成比与第2压电膜中的M组成比不同，使第1电极与第1压电膜接地且将第2电极作为驱动电极而测定的极化‑电场滞后和使第2电极与第2压电膜接地且将第3电极作为驱动电极而测定的极化‑电场滞后相对于各自的原点向相同的电场方向偏移。</x:v>
      </x:c>
      <x:c r="M147" s="11" t="str">
        <x:v>[{"evidence_ids":["E1"],"text":"钙钛矿型氧化物"}]</x:v>
      </x:c>
      <x:c r="N147" s="11" t="str">
        <x:v>[]</x:v>
      </x:c>
      <x:c r="O147" s="11" t="str">
        <x:v>[{"evidence_ids":["E1"],"text":"第1电极"},{"evidence_ids":["E1"],"text":"第1压电膜"},{"evidence_ids":["E1"],"text":"第2电极"},{"evidence_ids":["E1"],"text":"第2压电膜"},{"evidence_ids":["E1"],"text":"第3电极"},{"evidence_ids":["E1"],"text":"基板"}]</x:v>
      </x:c>
      <x:c r="P147" s="11" t="str">
        <x:v>EXPLICIT_MECHANISM</x:v>
      </x:c>
      <x:c r="Q147" s="11" t="str">
        <x:v>MATERIAL</x:v>
      </x:c>
      <x:c r="R147" s="11" t="str">
        <x:v>PENDING_SOURCE_AUDIT</x:v>
      </x:c>
      <x:c r="S147" s="11" t="str">
        <x:v>T_b1bdcd463f7fee10f971</x:v>
      </x:c>
      <x:c r="T147" s="11" t="str">
        <x:v>["technical_problem: 如何以低成本提供在低电压下获得高的压电性能的压电元件及压电致动器","implementation: 在基板上依次形成第1电极、第1压电膜、第2电极、第2压电膜及第3电极；将第1电极与第1压电膜接地，将第2电极作为驱动电极进行极化-电场滞后测定；将第2电极与第2压电膜接地，将第3电极作为驱动电极进行极"]</x:v>
      </x:c>
      <x:c r="U147" s="11" t="str">
        <x:v>[]</x:v>
      </x:c>
      <x:c r="V147" s="11"/>
      <x:c r="W147" s="11"/>
      <x:c r="X147" s="11"/>
      <x:c r="Y147" s="11" t="str">
        <x:v>CN-117812987-A</x:v>
      </x:c>
      <x:c r="Z147" s="11" t="str">
        <x:v>extract_a658ee9d7cbb1cbb61864b80</x:v>
      </x:c>
      <x:c r="AA147" s="11" t="str">
        <x:v>f4274f4985c1b43d4307d97fb2a8cac85c2949773f214222a4e2ca4c82bbb59f</x:v>
      </x:c>
    </x:row>
    <x:row r="148" ht="96" hidden="0" customHeight="1">
      <x:c r="A148" s="4" t="str">
        <x:v>C_c98118b13c2205a4ffa4</x:v>
      </x:c>
      <x:c r="B148" s="4" t="str">
        <x:v>google:54699710</x:v>
      </x:c>
      <x:c r="C148" s="11" t="str">
        <x:v>Piezoelectric transducer device with flexible substrate</x:v>
      </x:c>
      <x:c r="D148" s="11" t="str">
        <x:v>Piezoelectric transducer device with flexible substrate</x:v>
      </x:c>
      <x:c r="E148" s="11"/>
      <x:c r="F148" s="11" t="str">
        <x:v>通过控制逻辑配置每个tile的第一操作模式，利用脉冲逻辑激活选定的压电换能器元件子集，并通过解复用逻辑接收基于激活元件的信息并根据第一操作模式对图像信息进行解复用以传输至柔性基板</x:v>
      </x:c>
      <x:c r="G148" s="11" t="str">
        <x:v>将多个压电换能器元件安装在基板上，并通过控制逻辑、脉冲逻辑和解复用逻辑实现信号处理与传输</x:v>
      </x:c>
      <x:c r="H148" s="11"/>
      <x:c r="I148" s="11" t="str">
        <x:v>该装置适用于需要柔性基板支持的压电换能器系统，且各tile可独立配置操作模式</x:v>
      </x:c>
      <x:c r="J148" s="11" t="str">
        <x:v>[]</x:v>
      </x:c>
      <x:c r="K148" s="11" t="str">
        <x:v>[{"end":55,"field":"title","id":"E1","quote":"Piezoelectric transducer device with flexible substrate","start":0},{"end":231,"field":"abstract","id":"E2","quote":"A system comprising a probe comprising a flexible substrate including signal lines; and a plurality of tiles each coupled to the flexible substrate, each tile (300) of the plurality of tiles including: a plurality of piezoelectric ","start":0},{"end":470,"field":"abstract","id":"E3","quote":"transducer elements (310); and a base (305) supporting the plurality of piezoelectric transducer elements on a first surface of the base. The base includes an integrated circuitry comprising a control logic (350) to configure a respective ","start":231},{"end":710,"field":"abstract","id":"E4","quote":"first operational mode (S1) of a tile; a pulse logic (320) to activate, in response to the control logic, a selected subset of the plurality of piezoelectric transducer elements; and a demultiplexer logic (340) to receive image information ","start":470},{"end":949,"field":"abstract","id":"E5","quote":"based on the activation of the selected subset of the plurality of piezoelectric transducer elements and, based on configuration of the respective first operational mode, to demultiplex the image information for transmission from the tile ","start":710},{"end":975,"field":"abstract","id":"E6","quote":"to the flexible substrate.","start":949}]</x:v>
      </x:c>
      <x:c r="L148" s="11" t="str">
        <x:v>A system comprising a probe comprising a flexible substrate including signal lines; and a plurality of tiles each coupled to the flexible substrate, each tile (300) of the plurality of tiles including: a plurality of piezoelectric transducer elements (310); and a base (305) supporting the plurality of piezoelectric transducer elements on a first surface of the base. The base includes an integrated circuitry comprising a control logic (350) to configure a respective first operational mode (S1) of a tile; a pulse logic (320) to activate, in response to the control logic, a selected subset of the plurality of piezoelectric transducer elements; and a demultiplexer logic (340) to receive image information based on the activation of the selected subset of the plurality of piezoelectric transducer elements and, based on configuration of the respective first operational mode, to demultiplex the image information for transmission from the tile to the flexible substrate.</x:v>
      </x:c>
      <x:c r="M148" s="11" t="str">
        <x:v>[]</x:v>
      </x:c>
      <x:c r="N148" s="11" t="str">
        <x:v>[{"evidence_ids":["E3","E4","E5"],"text":"配置第一操作模式"},{"evidence_ids":["E3","E4","E5"],"text":"激活选定的压电换能器元件子集"},{"evidence_ids":["E3","E4","E5"],"text":"接收图像信息"},{"evidence_ids":["E3","E4","E5"],"text":"解复用图像信息"}]</x:v>
      </x:c>
      <x:c r="O148" s="11" t="str">
        <x:v>[{"evidence_ids":["E2","E3","E4","E5","E6"],"text":"柔性基板"},{"evidence_ids":["E2","E3","E4","E5","E6"],"text":"多个tile"},{"evidence_ids":["E2","E3","E4","E5","E6"],"text":"压电换能器元件"},{"evidence_ids":["E2","E3","E4","E5","E6"],"text":"基板"},{"evidence_ids":["E2","E3","E4","E5","E6"],"text":"控制逻辑"},{"evidence_ids":["E2","E3","E4","E5","E6"],"text":"脉冲逻辑"},{"evidence_ids":["E2","E3","E4","E5","E6"],"text":"解复用逻辑"}]</x:v>
      </x:c>
      <x:c r="P148" s="11" t="str">
        <x:v>EXPLICIT_MECHANISM</x:v>
      </x:c>
      <x:c r="Q148" s="11" t="str">
        <x:v>PROCESS</x:v>
      </x:c>
      <x:c r="R148" s="11" t="str">
        <x:v>PENDING_SOURCE_AUDIT</x:v>
      </x:c>
      <x:c r="S148" s="11" t="str">
        <x:v>T_22886fc085c27d5e74a1</x:v>
      </x:c>
      <x:c r="T148" s="11" t="str">
        <x:v>["implementation: 将多个压电换能器元件安装在基板上，并通过控制逻辑、脉冲逻辑和解复用逻辑实现信号处理与传输","applicable_conditions: 该装置适用于需要柔性基板支持的压电换能器系统，且各tile可独立配置操作模式"]</x:v>
      </x:c>
      <x:c r="U148" s="11" t="str">
        <x:v>[]</x:v>
      </x:c>
      <x:c r="V148" s="11"/>
      <x:c r="W148" s="11"/>
      <x:c r="X148" s="11"/>
      <x:c r="Y148" s="11" t="str">
        <x:v>EP-3964301-A1</x:v>
      </x:c>
      <x:c r="Z148" s="11" t="str">
        <x:v>extract_5c9a393879dba7496a5b9a10</x:v>
      </x:c>
      <x:c r="AA148" s="11" t="str">
        <x:v>3c325eb17ec9410bd4593a6389eb5658a72d58a8c1b7b5067ba830040115e9fc</x:v>
      </x:c>
    </x:row>
    <x:row r="149" ht="96" hidden="0" customHeight="1">
      <x:c r="A149" s="4" t="str">
        <x:v>C_4d72e6d47035a438db19</x:v>
      </x:c>
      <x:c r="B149" s="4" t="str">
        <x:v>google:94776710</x:v>
      </x:c>
      <x:c r="C149" s="11" t="str">
        <x:v>Piezoelectric laminate and piezoelectric element</x:v>
      </x:c>
      <x:c r="D149" s="11" t="str">
        <x:v>piezoelectric laminate and piezoelectric element</x:v>
      </x:c>
      <x:c r="E149" s="11" t="str">
        <x:v>higher withstand voltage and higher reliability than the prior art</x:v>
      </x:c>
      <x:c r="F149" s="11" t="str">
        <x:v>a lower electrode layer and a piezoelectric film containing a perovskite oxide as a main component are formed in this order on a substrate, and an upper electrode layer is formed on the piezoelectric film; when a voltage applied between the upper electrode layer and the lower electrode layer is scanned with the lower electrode layer grounded and the upper electrode layer used as a driving electrode, the number of peaks at the time of voltage increase is different from the number of peaks at the time of voltage decrease in a current-voltage curve</x:v>
      </x:c>
      <x:c r="G149" s="11" t="str">
        <x:v>form a lower electrode layer and a piezoelectric film containing a perovskite oxide as a main component on a substrate; form an upper electrode layer on the piezoelectric film; apply a voltage between the upper electrode layer and the lower electrode layer while scanning, with the lower electrode layer grounded and the upper electrode layer used as a driving electrode</x:v>
      </x:c>
      <x:c r="H149" s="11" t="str">
        <x:v>higher withstand voltage and higher reliability than the prior art</x:v>
      </x:c>
      <x:c r="I149" s="11" t="str">
        <x:v>the piezoelectric film contains a perovskite oxide as a main component</x:v>
      </x:c>
      <x:c r="J149" s="11" t="str">
        <x:v>[]</x:v>
      </x:c>
      <x:c r="K149" s="11" t="str">
        <x:v>[{"end":239,"field":"abstract","id":"E1","quote":"The invention provides a piezoelectric laminate and a piezoelectric element, which have higher withstand voltage and higher reliability than the prior art. The piezoelectric laminate and the piezoelectric element are provided with a lower ","start":0},{"end":470,"field":"abstract","id":"E2","quote":"electrode layer and a piezoelectric film containing a perovskite oxide as a main component in this order on a substrate, and when an upper electrode layer is formed on the piezoelectric film and a voltage applied between the upper ","start":239},{"end":703,"field":"abstract","id":"E3","quote":"electrode layer and the lower electrode layer is scanned, and when the lower electrode layer is grounded, the upper electrode layer is used as a driving electrode, and after the voltage applied to the piezoelectric film is gradually ","start":470},{"end":942,"field":"abstract","id":"E4","quote":"increased from 0V to the positive side, the number of peaks at the time of voltage increase is different from the number of peaks at the time of voltage decrease in a current-voltage curve indicating a change in current versus a change in ","start":703},{"end":1040,"field":"abstract","id":"E5","quote":"voltage obtained when the voltage gradually decreases from the positive side to the negative side.","start":942}]</x:v>
      </x:c>
      <x:c r="L149" s="11" t="str">
        <x:v>The invention provides a piezoelectric laminate and a piezoelectric element, which have higher withstand voltage and higher reliability than the prior art. The piezoelectric laminate and the piezoelectric element are provided with a lower electrode layer and a piezoelectric film containing a perovskite oxide as a main component in this order on a substrate, and when an upper electrode layer is formed on the piezoelectric film and a voltage applied between the upper electrode layer and the lower electrode layer is scanned, and when the lower electrode layer is grounded, the upper electrode layer is used as a driving electrode, and after the voltage applied to the piezoelectric film is gradually increased from 0V to the positive side, the number of peaks at the time of voltage increase is different from the number of peaks at the time of voltage decrease in a current-voltage curve indicating a change in current versus a change in voltage obtained when the voltage gradually decreases from the positive side to the negative side.</x:v>
      </x:c>
      <x:c r="M149" s="11" t="str">
        <x:v>[{"evidence_ids":["E2"],"text":"perovskite oxide"}]</x:v>
      </x:c>
      <x:c r="N149" s="11" t="str">
        <x:v>[{"evidence_ids":["E2"],"text":"forming a lower electrode layer"},{"evidence_ids":["E2"],"text":"forming a piezoelectric film containing a perovskite oxide as a main component on a substrate"},{"evidence_ids":["E2"],"text":"forming an upper electrode layer on the piezoelectric film"}]</x:v>
      </x:c>
      <x:c r="O149" s="11" t="str">
        <x:v>[{"evidence_ids":["E2"],"text":"lower electrode layer"},{"evidence_ids":["E2"],"text":"piezoelectric film"},{"evidence_ids":["E2"],"text":"upper electrode layer"}]</x:v>
      </x:c>
      <x:c r="P149" s="11" t="str">
        <x:v>EXPLICIT_MECHANISM</x:v>
      </x:c>
      <x:c r="Q149" s="11" t="str">
        <x:v>PROCESS</x:v>
      </x:c>
      <x:c r="R149" s="11" t="str">
        <x:v>PENDING_SOURCE_AUDIT</x:v>
      </x:c>
      <x:c r="S149" s="11" t="str">
        <x:v>T_134acac84f1c03d5fa38</x:v>
      </x:c>
      <x:c r="T149" s="11" t="str">
        <x:v>["applicable_conditions: the piezoelectric film contains a perovskite oxide as a main component"]</x:v>
      </x:c>
      <x:c r="U149" s="11" t="str">
        <x:v>[]</x:v>
      </x:c>
      <x:c r="V149" s="11"/>
      <x:c r="W149" s="11"/>
      <x:c r="X149" s="11"/>
      <x:c r="Y149" s="11" t="str">
        <x:v>CN-119630263-A</x:v>
      </x:c>
      <x:c r="Z149" s="11" t="str">
        <x:v>extract_b4dd1324cee3e703bd2bfddc</x:v>
      </x:c>
      <x:c r="AA149" s="11" t="str">
        <x:v>cfa6e3ec1ec026c81a3544d727b1702144ce62c71e0aca699b51ca5d6043fe8e</x:v>
      </x:c>
    </x:row>
    <x:row r="150" ht="84" hidden="0" customHeight="1">
      <x:c r="A150" s="4" t="str">
        <x:v>C_04233f3ba5c21c3fd493</x:v>
      </x:c>
      <x:c r="B150" s="4" t="str">
        <x:v>google:39636076</x:v>
      </x:c>
      <x:c r="C150" s="11" t="str">
        <x:v>ペロブスカイト型酸化物とその製造方法、圧電体膜、圧電素子、液体吐出装置</x:v>
      </x:c>
      <x:c r="D150" s="11" t="str">
        <x:v>ペロブスカイト型酸化物</x:v>
      </x:c>
      <x:c r="E150" s="11" t="str">
        <x:v>特に非鉛系に有効な圧電性能に優れたペロブスカイト型酸化物を提供する。</x:v>
      </x:c>
      <x:c r="F150" s="11" t="str">
        <x:v>ペロブスカイト型酸化物の製造方法において、特定の許容因子条件を満たす組成を決定する。</x:v>
      </x:c>
      <x:c r="G150" s="11" t="str">
        <x:v>下記一般式（PX）で表される組成を有するペロブスカイト型酸化物の製造方法において、下記式（１）〜（３）の関係を充足する条件で、組成を決定する。</x:v>
      </x:c>
      <x:c r="H150" s="11" t="str">
        <x:v>圧電性能に優れたペロブスカイト型酸化物を提供する。</x:v>
      </x:c>
      <x:c r="I150" s="11" t="str">
        <x:v>Ａサイト元素はＢｉを主成分とする少なくとも１種の金属元素、Ｂサイト元素は各々１種又は複数種の金属元素であり、Ｂ及びＣは互いに異なる組成である。</x:v>
      </x:c>
      <x:c r="J150" s="11" t="str">
        <x:v>[{"evidence_ids":["E2"],"kind":"OTHER_QUANTITATIVE","name":"TF(PX)","raw":"０．９８＜ＴＦ（ＰＸ）＜１．０１"},{"evidence_ids":["E2"],"kind":"OTHER_QUANTITATIVE","name":"TF(ABO3)","raw":"ＴＦ（ＡＢＯ ３ ）＞１．０"},{"evidence_ids":["E2"],"kind":"OTHER_QUANTITATIVE","name":"TF(ACO3)","raw":"ＴＦ（ＡＣＯ ３ ）＜１．０"}]</x:v>
      </x:c>
      <x:c r="K150" s="11" t="str">
        <x:v>[{"end":237,"field":"abstract","id":"E1","quote":"【課題】特に非鉛系に有効な圧電性能に優れたペロブスカイト型酸化物を提供する。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Ａサイト元素であり、Ｂｉを主成分とする少なくとも１種の金属元素、Ｂ，Ｃ：Ｂサイト元素であり、各々１種又は複数種の金属元素、Ｏは酸素原子。Ｂ及びＣは互いに異なる組成である。）、   ","start":0},{"end":404,"field":"abstract","id":"E2","quote":"０．９８＜ＴＦ（ＰＸ）＜１．０１・・・（１）、   ＴＦ（ＡＢＯ ３ ）＞１．０・・・（２）、   ＴＦ（ＡＣＯ ３ ）＜１．０・・・（３） （式（１）〜（３）中、ＴＦ（ＰＸ）は上記一般式（ＰＸ）で表される酸化物の許容因子、ＴＦ（ＡＢＯ ３ ）及びＴＦ（ＡＣＯ ３ ）はそれぞれ（）内に記載の酸化物の許容因子である。） 【選択図】なし","start":237}]</x:v>
      </x:c>
      <x:c r="L150" s="11" t="str">
        <x:v>【課題】特に非鉛系に有効な圧電性能に優れたペロブスカイト型酸化物を提供する。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Ａサイト元素であり、Ｂｉを主成分とする少なくとも１種の金属元素、Ｂ，Ｃ：Ｂサイト元素であり、各々１種又は複数種の金属元素、Ｏは酸素原子。Ｂ及びＣは互いに異なる組成である。）、   ０．９８＜ＴＦ（ＰＸ）＜１．０１・・・（１）、   ＴＦ（ＡＢＯ ３ ）＞１．０・・・（２）、   ＴＦ（ＡＣＯ ３ ）＜１．０・・・（３） （式（１）〜（３）中、ＴＦ（ＰＸ）は上記一般式（ＰＸ）で表される酸化物の許容因子、ＴＦ（ＡＢＯ ３ ）及びＴＦ（ＡＣＯ ３ ）はそれぞれ（）内に記載の酸化物の許容因子である。） 【選択図】なし</x:v>
      </x:c>
      <x:c r="M150" s="11" t="str">
        <x:v>[{"evidence_ids":["E1"],"text":"ペロブスカイト型酸化物"},{"evidence_ids":["E1"],"text":"Ａサイト元素"},{"evidence_ids":["E1"],"text":"Ｂｉを主成分とする少なくとも１種の金属元素"},{"evidence_ids":["E1"],"text":"Ｂサイト元素"},{"evidence_ids":["E1"],"text":"酸素原子"}]</x:v>
      </x:c>
      <x:c r="N150" s="11" t="str">
        <x:v>[{"evidence_ids":["E1"],"text":"ペロブスカイト型酸化物の製造方法"}]</x:v>
      </x:c>
      <x:c r="O150" s="11" t="str">
        <x:v>[]</x:v>
      </x:c>
      <x:c r="P150" s="11" t="str">
        <x:v>EXPLICIT_MECHANISM</x:v>
      </x:c>
      <x:c r="Q150" s="11" t="str">
        <x:v>PROCESS</x:v>
      </x:c>
      <x:c r="R150" s="11" t="str">
        <x:v>PENDING_SOURCE_AUDIT</x:v>
      </x:c>
      <x:c r="S150" s="11" t="str">
        <x:v>T_55527d15a71864d53390</x:v>
      </x:c>
      <x:c r="T150" s="11" t="str">
        <x:v>["implementation: 下記一般式（PX）で表される組成を有するペロブスカイト型酸化物の製造方法において、下記式（１）〜（３）の関係を充足する条件で、組成を決定する。"]</x:v>
      </x:c>
      <x:c r="U150" s="11" t="str">
        <x:v>[]</x:v>
      </x:c>
      <x:c r="V150" s="11"/>
      <x:c r="W150" s="11"/>
      <x:c r="X150" s="11"/>
      <x:c r="Y150" s="11" t="str">
        <x:v>JP-2008195603-A</x:v>
      </x:c>
      <x:c r="Z150" s="11" t="str">
        <x:v>extract_386441c1fb8687f73599b4af</x:v>
      </x:c>
      <x:c r="AA150" s="11" t="str">
        <x:v>9f4bae3e28713c63075f460ee3f582ecf85a4b4ad8dbf729c9225733f3c9479e</x:v>
      </x:c>
    </x:row>
    <x:row r="151" ht="60" hidden="0" customHeight="1">
      <x:c r="A151" s="4" t="str">
        <x:v>C_9eef127fdaa37c4a47d4</x:v>
      </x:c>
      <x:c r="B151" s="4" t="str">
        <x:v>google:72608678</x:v>
      </x:c>
      <x:c r="C151" s="11" t="str">
        <x:v>微镜器件及微镜器件的驱动方法</x:v>
      </x:c>
      <x:c r="D151" s="11" t="str">
        <x:v>微镜器件及微镜器件的驱动方法</x:v>
      </x:c>
      <x:c r="E151" s="11"/>
      <x:c r="F151" s="11" t="str">
        <x:v>通过在振动板上层叠下部电极、压电膜及上部电极形成压电元件，利用多个个别电极部分别规定的多个压电部，在第1共振模式驱动时使反射镜部绕第1轴产生倾斜位移，并在第2共振模式驱动时使反射镜部绕第2轴产生倾斜位移，同时控制压电膜面内方向上主应力成分的正负反转。</x:v>
      </x:c>
      <x:c r="G151" s="11" t="str">
        <x:v>通过控制第1及第2致动器中的压电元件，分别在第1及第2共振模式下驱动反射镜部实现倾斜位移，并控制压电膜中主应力成分的正负反转。</x:v>
      </x:c>
      <x:c r="H151" s="11"/>
      <x:c r="I151" s="11" t="str">
        <x:v>适用于需要通过压电致动器实现反射镜部绕不同轴倾斜位移的微镜器件，且需在特定共振模式下控制主应力成分的正负反转。</x:v>
      </x:c>
      <x:c r="J151" s="11" t="str">
        <x:v>[]</x:v>
      </x:c>
      <x:c r="K151" s="11" t="str">
        <x:v>[{"end":240,"field":"abstract","id":"E1","quote":"微镜器件具备第1及第2致动器，该第1及第2致动器为具备在振动板上层叠有下部电极、压电膜及上部电极的压电元件的压电致动器。各压电元件的各上部电极由以第1应力反转区域及第2应力反转区域分离的多个个别电极部构成，并且该各压电元件包括由多个个别电极部分别规定的多个压电部，该第1应力反转区域中，在以使反射镜部绕第1轴产生倾斜位移的第1共振模式驱动时的最大位移状态下，在压电膜的面内方向上产生的主应力中绝对值最大的主应力成分的正负反转，该第2应力反转区域中，在以使反射镜部绕第2轴产生倾斜位","start":0},{"end":285,"field":"abstract","id":"E2","quote":"移的第2共振模式驱动时在压电膜的面内方向上产生的主应力中绝对值最大的主应力成分的正负反转。","start":240}]</x:v>
      </x:c>
      <x:c r="L151" s="11" t="str">
        <x:v>微镜器件具备第1及第2致动器，该第1及第2致动器为具备在振动板上层叠有下部电极、压电膜及上部电极的压电元件的压电致动器。各压电元件的各上部电极由以第1应力反转区域及第2应力反转区域分离的多个个别电极部构成，并且该各压电元件包括由多个个别电极部分别规定的多个压电部，该第1应力反转区域中，在以使反射镜部绕第1轴产生倾斜位移的第1共振模式驱动时的最大位移状态下，在压电膜的面内方向上产生的主应力中绝对值最大的主应力成分的正负反转，该第2应力反转区域中，在以使反射镜部绕第2轴产生倾斜位移的第2共振模式驱动时在压电膜的面内方向上产生的主应力中绝对值最大的主应力成分的正负反转。</x:v>
      </x:c>
      <x:c r="M151" s="11" t="str">
        <x:v>[{"evidence_ids":["E1"],"text":"下部电极"},{"evidence_ids":["E1"],"text":"压电膜"},{"evidence_ids":["E1"],"text":"上部电极"}]</x:v>
      </x:c>
      <x:c r="N151" s="11" t="str">
        <x:v>[]</x:v>
      </x:c>
      <x:c r="O151" s="11" t="str">
        <x:v>[{"evidence_ids":["E1","E2"],"text":"振动板"},{"evidence_ids":["E1","E2"],"text":"下部电极"},{"evidence_ids":["E1","E2"],"text":"压电膜"},{"evidence_ids":["E1","E2"],"text":"上部电极"},{"evidence_ids":["E1","E2"],"text":"反射镜部"},{"evidence_ids":["E1","E2"],"text":"第1应力反转区域"},{"evidence_ids":["E1","E2"],"text":"第2应力反转区域"}]</x:v>
      </x:c>
      <x:c r="P151" s="11" t="str">
        <x:v>EXPLICIT_MECHANISM</x:v>
      </x:c>
      <x:c r="Q151" s="11" t="str">
        <x:v>PROCESS</x:v>
      </x:c>
      <x:c r="R151" s="11" t="str">
        <x:v>PENDING_SOURCE_AUDIT</x:v>
      </x:c>
      <x:c r="S151" s="11" t="str">
        <x:v>T_d870b5ae48f2121e228b</x:v>
      </x:c>
      <x:c r="T151" s="11" t="str">
        <x:v>["implementation: 通过控制第1及第2致动器中的压电元件，分别在第1及第2共振模式下驱动反射镜部实现倾斜位移，并控制压电膜中主应力成分的正负反转。","applicable_conditions: 适用于需要通过压电致动器实现反射镜部绕不同轴倾斜位移的微镜器件，且需在特定共振模式下控制主应力成分的正负反转。"]</x:v>
      </x:c>
      <x:c r="U151" s="11" t="str">
        <x:v>[]</x:v>
      </x:c>
      <x:c r="V151" s="11"/>
      <x:c r="W151" s="11"/>
      <x:c r="X151" s="11"/>
      <x:c r="Y151" s="11" t="str">
        <x:v>CN-113574007-B</x:v>
      </x:c>
      <x:c r="Z151" s="11" t="str">
        <x:v>extract_936ad7085466e5ba3cf36e2f</x:v>
      </x:c>
      <x:c r="AA151" s="11" t="str">
        <x:v>4afc420d1e3368db8c77a9da212bf41353865821c1348ae660a22bb9637c09d5</x:v>
      </x:c>
    </x:row>
    <x:row r="152" ht="96" hidden="0" customHeight="1">
      <x:c r="A152" s="4" t="str">
        <x:v>C_c14eda8d77fac22491bc</x:v>
      </x:c>
      <x:c r="B152" s="4" t="str">
        <x:v>google:29717503</x:v>
      </x:c>
      <x:c r="C152" s="11" t="str">
        <x:v>Composite material for piezoelectric transduction</x:v>
      </x:c>
      <x:c r="D152" s="11" t="str">
        <x:v>Composite material for piezoelectric transduction</x:v>
      </x:c>
      <x:c r="E152" s="11" t="str">
        <x:v>A composite material for piezoelectric transduction which exhibits a sufficient piezoelectricity, can be suitably utilized in various fields as a damping material and the like, and can be suitably utilized in the fields that require heat resistance.</x:v>
      </x:c>
      <x:c r="F152" s="11" t="str">
        <x:v>The composite material includes a domain which exhibits piezoelectricity in a matrix material of the composite material for piezoelectric transduction, in which the domain is formed of a material for piezoelectric transduction which contains a main chain liquid crystal polymer.</x:v>
      </x:c>
      <x:c r="G152" s="11" t="str">
        <x:v>The composite material absorbs external vibration or the like as strain energy, efficiently transforms the strain energy into electricity, and dissipates the electricity as heat by using a material for piezoelectric transduction which is excellent in mass production at low cost and handling.</x:v>
      </x:c>
      <x:c r="H152" s="11" t="str">
        <x:v>The composite material exhibits sufficient piezoelectricity, can be suitably utilized in various fields as a damping material and the like, and can be suitably utilized in the fields that require heat resistance.</x:v>
      </x:c>
      <x:c r="I152" s="11"/>
      <x:c r="J152" s="11" t="str">
        <x:v>[]</x:v>
      </x:c>
      <x:c r="K152" s="11" t="str">
        <x:v>[{"end":49,"field":"title","id":"E1","quote":"Composite material for piezoelectric transduction","start":0},{"end":238,"field":"abstract","id":"E2","quote":"A composite material for piezoelectric transduction which exhibits a sufficient piezoelectricity, can be suitably utilized in various fields as a damping material and the like, and can be suitably utilized in the fields that require heat ","start":0},{"end":475,"field":"abstract","id":"E3","quote":"resistance. The composite material for piezoelectric transduction of the present invention absorbs external vibration or the like as strain energy, efficiently transforms the strain energy into electricity, and is capable of dissipating ","start":238},{"end":708,"field":"abstract","id":"E4","quote":"the electricity as heat, by using a material for piezoelectric transduction which is excellent in mass production at low cost and handlings. One of the preferable aspect of the composite material for piezoelectric transduction is to ","start":475},{"end":946,"field":"abstract","id":"E5","quote":"include a domain which exhibits piezoelectricity in a matrix material of the composite material for piezoelectric transduction, in which the domain is formed of a material for piezoelectric transduction which contains a main chain liquid ","start":708},{"end":962,"field":"abstract","id":"E6","quote":"crystal polymer.","start":946}]</x:v>
      </x:c>
      <x:c r="L152" s="11" t="str">
        <x:v>A composite material for piezoelectric transduction which exhibits a sufficient piezoelectricity, can be suitably utilized in various fields as a damping material and the like, and can be suitably utilized in the fields that require heat resistance. The composite material for piezoelectric transduction of the present invention absorbs external vibration or the like as strain energy, efficiently transforms the strain energy into electricity, and is capable of dissipating the electricity as heat, by using a material for piezoelectric transduction which is excellent in mass production at low cost and handlings. One of the preferable aspect of the composite material for piezoelectric transduction is to include a domain which exhibits piezoelectricity in a matrix material of the composite material for piezoelectric transduction, in which the domain is formed of a material for piezoelectric transduction which contains a main chain liquid crystal polymer.</x:v>
      </x:c>
      <x:c r="M152" s="11" t="str">
        <x:v>[{"evidence_ids":["E5","E6"],"text":"a material for piezoelectric transduction"},{"evidence_ids":["E5","E6"],"text":"a main chain liquid crystal polymer"}]</x:v>
      </x:c>
      <x:c r="N152" s="11" t="str">
        <x:v>[]</x:v>
      </x:c>
      <x:c r="O152" s="11" t="str">
        <x:v>[{"evidence_ids":["E5"],"text":"a domain which exhibits piezoelectricity in a matrix material of the composite material for piezoelectric transduction"}]</x:v>
      </x:c>
      <x:c r="P152" s="11" t="str">
        <x:v>EXPLICIT_MECHANISM</x:v>
      </x:c>
      <x:c r="Q152" s="11" t="str">
        <x:v>COMPOSITE</x:v>
      </x:c>
      <x:c r="R152" s="11" t="str">
        <x:v>PENDING_SOURCE_AUDIT</x:v>
      </x:c>
      <x:c r="S152" s="11" t="str">
        <x:v>T_bb8d4b0183f93fea0797</x:v>
      </x:c>
      <x:c r="T152" s="11" t="str">
        <x:v>[]</x:v>
      </x:c>
      <x:c r="U152" s="11" t="str">
        <x:v>[]</x:v>
      </x:c>
      <x:c r="V152" s="11"/>
      <x:c r="W152" s="11"/>
      <x:c r="X152" s="11"/>
      <x:c r="Y152" s="11" t="str">
        <x:v>US-7029598-B2</x:v>
      </x:c>
      <x:c r="Z152" s="11" t="str">
        <x:v>extract_ac40b98bb6730556fbb13c58</x:v>
      </x:c>
      <x:c r="AA152" s="11" t="str">
        <x:v>7a27f3d0f77fcf1a5c929aae2b4045e561f8c3e2e69e48db1c5d315ed7d800bd</x:v>
      </x:c>
    </x:row>
    <x:row r="153" ht="108" hidden="0" customHeight="1">
      <x:c r="A153" s="4" t="str">
        <x:v>C_7dfc26c505afffc95581</x:v>
      </x:c>
      <x:c r="B153" s="4" t="str">
        <x:v>google:54240341</x:v>
      </x:c>
      <x:c r="C153" s="11" t="str">
        <x:v>Electroacoustic transducer</x:v>
      </x:c>
      <x:c r="D153" s="11" t="str">
        <x:v> electroacoustic transducer</x:v>
      </x:c>
      <x:c r="E153" s="11"/>
      <x:c r="F153" s="11" t="str">
        <x:v>通过将压电薄膜与粘弹性支撑层紧密贴合，并利用压紧构件将压电薄膜压向粘弹性支撑层，同时使用张力下的弹性压紧片将压电薄膜和粘弹性支撑层压紧，形成特定结构以提升声学特性和稳定性能</x:v>
      </x:c>
      <x:c r="G153" s="11" t="str">
        <x:v>将压电薄膜与粘弹性支撑层紧密贴合，并通过压紧构件和张力下的弹性压紧片进行压紧操作</x:v>
      </x:c>
      <x:c r="H153" s="11" t="str">
        <x:v>提供具有优异声学特性及稳定性的电声换能器</x:v>
      </x:c>
      <x:c r="I153" s="11" t="str">
        <x:v>在垂直于压电薄膜主表面的一个预定方向上，压电薄膜具有由弹性压紧片和粘弹性支撑层保持的平坦部分以及连接该平坦部分与受压部分的倾斜部分</x:v>
      </x:c>
      <x:c r="J153" s="11" t="str">
        <x:v>[]</x:v>
      </x:c>
      <x:c r="K153" s="11" t="str">
        <x:v>[{"end":228,"field":"abstract","id":"E1","quote":"An electroacoustic transducer comprises: a piezoelectric film the principal surface of which expands and contracts according to an electric field; a viscoelastic support which is closely attached to the principal surface of the ","start":0},{"end":467,"field":"abstract","id":"E2","quote":"piezoelectric film; a pressing member which presses the piezoelectric film against the viscoelastic support; and an elasticized pressing sheet which is closely attached to a surface reverse to the viscoelastic support of the piezoelectric ","start":228},{"end":704,"field":"abstract","id":"E3","quote":"film while being placed under tension, and presses the piezoelectric film and the viscoelastic support. In a section in one predetermined direction perpendicular to the principal surface of the piezoelectric film, the piezoelectric film ","start":467},{"end":943,"field":"abstract","id":"E4","quote":"has a flat portion which is held by the pressing sheet and the viscoelastic support in a portion thereof other than a pressed portion formed by the pressing member, and an inclined portion which is connected to the pressed portion and the ","start":704},{"end":1131,"field":"abstract","id":"E5","quote":"flat portion and extends in a direction crossing the pressed portion. Consequently, the electroacoustic transducer having excellent acoustic characteristic and stab resistance is provided.","start":943}]</x:v>
      </x:c>
      <x:c r="L153" s="11" t="str">
        <x:v>An electroacoustic transducer comprises: a piezoelectric film the principal surface of which expands and contracts according to an electric field; a viscoelastic support which is closely attached to the principal surface of the piezoelectric film; a pressing member which presses the piezoelectric film against the viscoelastic support; and an elasticized pressing sheet which is closely attached to a surface reverse to the viscoelastic support of the piezoelectric film while being placed under tension, and presses the piezoelectric film and the viscoelastic support. In a section in one predetermined direction perpendicular to the principal surface of the piezoelectric film, the piezoelectric film has a flat portion which is held by the pressing sheet and the viscoelastic support in a portion thereof other than a pressed portion formed by the pressing member, and an inclined portion which is connected to the pressed portion and the flat portion and extends in a direction crossing the pressed portion. Consequently, the electroacoustic transducer having excellent acoustic characteristic and stab resistance is provided.</x:v>
      </x:c>
      <x:c r="M153" s="11" t="str">
        <x:v>[{"evidence_ids":["E1"],"text":"piezoelectric film"},{"evidence_ids":["E1"],"text":"viscoelastic support"},{"evidence_ids":["E2"],"text":"pressing member"},{"evidence_ids":["E2"],"text":"elasticized pressing sheet"}]</x:v>
      </x:c>
      <x:c r="N153" s="11" t="str">
        <x:v>[{"evidence_ids":["E3","E4"],"text":"将压电薄膜与粘弹性支撑层紧密贴合"},{"evidence_ids":["E3","E4"],"text":"通过压紧构件将压电薄膜压向粘弹性支撑层"},{"evidence_ids":["E3","E4"],"text":"使用张力下的弹性压紧片将压电薄膜和粘弹性支撑层压紧"}]</x:v>
      </x:c>
      <x:c r="O153" s="11" t="str">
        <x:v>[{"evidence_ids":["E1","E2","E3","E4","E5"],"text":"piezoelectric film"},{"evidence_ids":["E1","E2","E3","E4","E5"],"text":"viscoelastic support"},{"evidence_ids":["E1","E2","E3","E4","E5"],"text":"pressing member"},{"evidence_ids":["E1","E2","E3","E4","E5"],"text":"elasticized pressing sheet"},{"evidence_ids":["E1","E2","E3","E4","E5"],"text":"flat portion"},{"evidence_ids":["E1","E2","E3","E4","E5"],"text":"inclined portion"},{"evidence_ids":["E1","E2","E3","E4","E5"],"text":"pressed portion"}]</x:v>
      </x:c>
      <x:c r="P153" s="11" t="str">
        <x:v>EXPLICIT_MECHANISM</x:v>
      </x:c>
      <x:c r="Q153" s="11" t="str">
        <x:v>STRUCTURE</x:v>
      </x:c>
      <x:c r="R153" s="11" t="str">
        <x:v>PENDING_SOURCE_AUDIT</x:v>
      </x:c>
      <x:c r="S153" s="11" t="str">
        <x:v>T_0643a7896d3988cf1f1b</x:v>
      </x:c>
      <x:c r="T153" s="11" t="str">
        <x:v>["implementation: 将压电薄膜与粘弹性支撑层紧密贴合，并通过压紧构件和张力下的弹性压紧片进行压紧操作","expected_effect: 提供具有优异声学特性及稳定性的电声换能器","applicable_conditions: 在垂直于压电薄膜主表面的一个预定方向上，压电薄膜具有由弹性压紧片和粘弹性支撑层保持的平坦部分以及连接该平坦部分与受压部分的倾斜部分"]</x:v>
      </x:c>
      <x:c r="U153" s="11" t="str">
        <x:v>[]</x:v>
      </x:c>
      <x:c r="V153" s="11"/>
      <x:c r="W153" s="11"/>
      <x:c r="X153" s="11"/>
      <x:c r="Y153" s="11" t="str">
        <x:v>WO-2015152015-A1</x:v>
      </x:c>
      <x:c r="Z153" s="11" t="str">
        <x:v>extract_e6d4ad4885d2e39a515b5885</x:v>
      </x:c>
      <x:c r="AA153" s="11" t="str">
        <x:v>3843ad3380b7664c4649421a85fad0a7771dcc17bdb526a7d5f92c123f1b4b59</x:v>
      </x:c>
    </x:row>
    <x:row r="154" ht="72" hidden="0" customHeight="1">
      <x:c r="A154" s="4" t="str">
        <x:v>C_24de3c5e3f58ae5b98a4</x:v>
      </x:c>
      <x:c r="B154" s="4" t="str">
        <x:v>google:85782338</x:v>
      </x:c>
      <x:c r="C154" s="11" t="str">
        <x:v>圧電素子および電気音響変換器</x:v>
      </x:c>
      <x:c r="D154" s="11" t="str">
        <x:v>圧電素子および電気音響変換器</x:v>
      </x:c>
      <x:c r="E154" s="11" t="str">
        <x:v>発熱を抑制しつつ、音圧のばらつきを抑制することができる圧電素子および電気音響変換器を提供する</x:v>
      </x:c>
      <x:c r="F154" s="11" t="str">
        <x:v>圧電フィルムを積層してなる圧電素子において、圧電体層と両面に設けられる電極層と保護層を有し、圧電フィルムを1回以上折り返すことにより複数層積層構造を形成し、突出部を設けることで接続部を形成する技術手段</x:v>
      </x:c>
      <x:c r="G154" s="11" t="str">
        <x:v>圧電フィルムを折り返して複数層積層構造を形成し、突出部と積層部の面積比率および突出部と積層部が接する辺の長さを制御する</x:v>
      </x:c>
      <x:c r="H154" s="11" t="str">
        <x:v>発熱を抑制しつつ音圧のばらつきを抑制することができる</x:v>
      </x:c>
      <x:c r="I154" s="11" t="str">
        <x:v>平面視において、圧電フィルムが2層以上重なる積層部から突出する突出部を有し、突出部は電極層と外部電源とを接続するための接続部を有し、積層部の面積に対する突出部の面積の比率が0.02～0.3の範囲であり、かつ突出部と積層部が接する辺の長さが4mm以上である</x:v>
      </x:c>
      <x:c r="J154" s="11" t="str">
        <x:v>[]</x:v>
      </x:c>
      <x:c r="K154" s="11" t="str">
        <x:v>[{"end":14,"field":"title","id":"E1","quote":"圧電素子および電気音響変換器","start":0},{"end":240,"field":"abstract","id":"E2","quote":"圧電フィルムを積層してなる圧電素子において、発熱を抑制しつつ、音圧のばらつきを抑制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平面視において、圧電フィルムが２層以上重なる積層部から突出する突出部を有し、突出部は、電極層と外部電源とを接続するための接続部を有し、積層部の面積に対する突出","start":0},{"end":291,"field":"abstract","id":"E3","quote":"部の面積の比率が０．０２～０．３の範囲であり、かつ、突出部と積層部が接する辺の長さが４ｍｍ以上である。","start":240}]</x:v>
      </x:c>
      <x:c r="L154" s="11" t="str">
        <x:v>圧電フィルムを積層してなる圧電素子において、発熱を抑制しつつ、音圧のばらつきを抑制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平面視において、圧電フィルムが２層以上重なる積層部から突出する突出部を有し、突出部は、電極層と外部電源とを接続するための接続部を有し、積層部の面積に対する突出部の面積の比率が０．０２～０．３の範囲であり、かつ、突出部と積層部が接する辺の長さが４ｍｍ以上である。</x:v>
      </x:c>
      <x:c r="M154" s="11" t="str">
        <x:v>[]</x:v>
      </x:c>
      <x:c r="N154" s="11" t="str">
        <x:v>[{"evidence_ids":[],"text":"圧電フィルムを積層する工程"},{"evidence_ids":[],"text":"圧電フィルムを折り返す工程"}]</x:v>
      </x:c>
      <x:c r="O154" s="11" t="str">
        <x:v>[{"evidence_ids":["E2"],"text":"圧電体層"},{"evidence_ids":["E2"],"text":"電極層"},{"evidence_ids":["E2"],"text":"保護層"},{"evidence_ids":["E2"],"text":"突出部"},{"evidence_ids":["E2"],"text":"積層部"}]</x:v>
      </x:c>
      <x:c r="P154" s="11" t="str">
        <x:v>EXPLICIT_MECHANISM</x:v>
      </x:c>
      <x:c r="Q154" s="11" t="str">
        <x:v>PROCESS</x:v>
      </x:c>
      <x:c r="R154" s="11" t="str">
        <x:v>PENDING_SOURCE_AUDIT</x:v>
      </x:c>
      <x:c r="S154" s="11" t="str">
        <x:v>T_68ff75e4ea4311b09925</x:v>
      </x:c>
      <x:c r="T154" s="11" t="str">
        <x:v>["implementation: 圧電フィルムを折り返して複数層積層構造を形成し、突出部と積層部の面積比率および突出部と積層部が接する辺の長さを制御する","expected_effect: 発熱を抑制しつつ音圧のばらつきを抑制することができる","process_methods: 圧電フィルムを積層する工程","process_methods: 圧電フィルムを折り返す工程","parameters: unverified model value withheld for 積層部の面積に対する突出部の面積の比率","parameters: unverified model value withheld for 突出部と積層部が接する辺の長さ"]</x:v>
      </x:c>
      <x:c r="U154" s="11" t="str">
        <x:v>[{"model_claim":"0.02～0.3の範囲","model_type":"OTHER_QUANTITATIVE","name":"積層部の面積に対する突出部の面積の比率","reason":"No exact bounded source span for the proposed value; claim withheld, not published as a source parameter"},{"model_claim":"4mm以上","model_type":"LENGTH","name":"突出部と積層部が接する辺の長さ","reason":"No exact bounded source span for the proposed value; claim withheld, not published as a source parameter"}]</x:v>
      </x:c>
      <x:c r="V154" s="11"/>
      <x:c r="W154" s="11"/>
      <x:c r="X154" s="11"/>
      <x:c r="Y154" s="11" t="str">
        <x:v>WO-2023053750-A1</x:v>
      </x:c>
      <x:c r="Z154" s="11" t="str">
        <x:v>extract_948a43dc76a21d798c850ab0</x:v>
      </x:c>
      <x:c r="AA154" s="11" t="str">
        <x:v>53717db756590d61853e172d00c6ba2904ddc2a4d374df44d87b3519118a2739</x:v>
      </x:c>
    </x:row>
    <x:row r="155" ht="48" hidden="0" customHeight="1">
      <x:c r="A155" s="4" t="str">
        <x:v>C_8de5b15da5dd50401939</x:v>
      </x:c>
      <x:c r="B155" s="4" t="str">
        <x:v>google:49512008</x:v>
      </x:c>
      <x:c r="C155" s="11" t="str">
        <x:v>超宽带压电换能器阵列</x:v>
      </x:c>
      <x:c r="D155" s="11" t="str">
        <x:v>压电微机械超声换能器(pMUT)阵列</x:v>
      </x:c>
      <x:c r="E155" s="11" t="str">
        <x:v>宽带宽总体响应分离的退化模式和相邻单元群之间的串扰问题</x:v>
      </x:c>
      <x:c r="F155" s="11" t="str">
        <x:v>通过控制换能器元件群内耦合强度和相邻单元群之间较低耦合强度来实现宽带响应和低串扰</x:v>
      </x:c>
      <x:c r="G155" s="11" t="str">
        <x:v>通过不同膜大小布局提供不同的频率响应，从而实现宽带宽总体响应；通过相邻单元群间不同膜大小的布局降低串扰</x:v>
      </x:c>
      <x:c r="H155" s="11" t="str">
        <x:v>提供宽带宽总体响应分离的退化模式形式，并实现元件群之间足够低的串扰</x:v>
      </x:c>
      <x:c r="I155" s="11" t="str">
        <x:v>适用于需要宽带宽响应和低串扰的超声换能器系统</x:v>
      </x:c>
      <x:c r="J155" s="11" t="str">
        <x:v>[]</x:v>
      </x:c>
      <x:c r="K155" s="11" t="str">
        <x:v>[{"end":10,"field":"title","id":"E1","quote":"超宽带压电换能器阵列","start":0},{"end":204,"field":"abstract","id":"E2","quote":"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start":0}]</x:v>
      </x:c>
      <x:c r="L155" s="11" t="str">
        <x:v>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x:v>
      </x:c>
      <x:c r="M155" s="11" t="str">
        <x:v>[{"evidence_ids":["E2"],"text":"压电材料"}]</x:v>
      </x:c>
      <x:c r="N155" s="11" t="str">
        <x:v>[]</x:v>
      </x:c>
      <x:c r="O155" s="11" t="str">
        <x:v>[{"evidence_ids":["E2"],"text":"压电膜"},{"evidence_ids":["E2"],"text":"换能器元件群"}]</x:v>
      </x:c>
      <x:c r="P155" s="11" t="str">
        <x:v>EXPLICIT_MECHANISM</x:v>
      </x:c>
      <x:c r="Q155" s="11" t="str">
        <x:v>STRUCTURE</x:v>
      </x:c>
      <x:c r="R155" s="11" t="str">
        <x:v>LLM_REFINED_PENDING_SOURCE_AUDIT</x:v>
      </x:c>
      <x:c r="S155" s="11" t="str">
        <x:v>T_42e086df6cb4172adabd</x:v>
      </x:c>
      <x:c r="T155" s="11" t="str">
        <x:v>["implementation: 通过不同膜大小布局提供不同的频率响应，从而实现宽带宽总体响应；通过相邻单元群间不同膜大小的布局降低串扰","applicable_conditions: 适用于需要宽带宽响应和低串扰的超声换能器系统"]</x:v>
      </x:c>
      <x:c r="U155" s="11" t="str">
        <x:v>[]</x:v>
      </x:c>
      <x:c r="V155" s="11"/>
      <x:c r="W155" s="11"/>
      <x:c r="X155" s="11" t="str">
        <x:v>{"original_result_path":"extractions/google_49512008.json","prior_contribution_ids":["C_b6e2248277f42fd0acce"],"reason":"Possible independent mechanisms found during source review","second_look_is_not_independent_human_gold":true}</x:v>
      </x:c>
      <x:c r="Y155" s="11" t="str">
        <x:v>CN-104271266-A</x:v>
      </x:c>
      <x:c r="Z155" s="11" t="str">
        <x:v>refine_extract_46bf1e65f79eb2e940472b50</x:v>
      </x:c>
      <x:c r="AA155" s="11" t="str">
        <x:v>99cd3a6eb60f391c250b9b58005851ec5e342528b86f7b1353f8d4a7d89e6ba9</x:v>
      </x:c>
    </x:row>
    <x:row r="156" ht="48" hidden="0" customHeight="1">
      <x:c r="A156" s="4" t="str">
        <x:v>C_fc4fe20112f647c35e3c</x:v>
      </x:c>
      <x:c r="B156" s="4" t="str">
        <x:v>google:49512008</x:v>
      </x:c>
      <x:c r="C156" s="11" t="str">
        <x:v>超宽带压电换能器阵列</x:v>
      </x:c>
      <x:c r="D156" s="11" t="str">
        <x:v>椭圆形压电膜</x:v>
      </x:c>
      <x:c r="E156" s="11" t="str">
        <x:v>提高宽带总体响应的多个共振模式及高效率</x:v>
      </x:c>
      <x:c r="F156" s="11" t="str">
        <x:v>采用椭圆形压电膜结构以增强多个共振模式并提升换能器效率</x:v>
      </x:c>
      <x:c r="G156" s="11" t="str">
        <x:v>使用椭圆形压电膜设计以实现多共振模式和高效率</x:v>
      </x:c>
      <x:c r="H156" s="11" t="str">
        <x:v>提供针对宽带总体响应的多个共振模式及高效率</x:v>
      </x:c>
      <x:c r="I156" s="11" t="str">
        <x:v>适用于需要提高换能器效率和多共振模式响应的应用场景</x:v>
      </x:c>
      <x:c r="J156" s="11" t="str">
        <x:v>[]</x:v>
      </x:c>
      <x:c r="K156" s="11" t="str">
        <x:v>[{"end":204,"field":"abstract","id":"E1","quote":"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start":0}]</x:v>
      </x:c>
      <x:c r="L156" s="11" t="str">
        <x:v>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x:v>
      </x:c>
      <x:c r="M156" s="11" t="str">
        <x:v>[{"evidence_ids":[],"text":"压电材料"}]</x:v>
      </x:c>
      <x:c r="N156" s="11" t="str">
        <x:v>[]</x:v>
      </x:c>
      <x:c r="O156" s="11" t="str">
        <x:v>[{"evidence_ids":["E1"],"text":"椭圆形压电膜"}]</x:v>
      </x:c>
      <x:c r="P156" s="11" t="str">
        <x:v>EXPLICIT_MECHANISM</x:v>
      </x:c>
      <x:c r="Q156" s="11" t="str">
        <x:v>STRUCTURE</x:v>
      </x:c>
      <x:c r="R156" s="11" t="str">
        <x:v>LLM_REFINED_PENDING_SOURCE_AUDIT</x:v>
      </x:c>
      <x:c r="S156" s="11" t="str">
        <x:v>T_079a7581418bb6b5243c</x:v>
      </x:c>
      <x:c r="T156" s="11" t="str">
        <x:v>["technical_problem: 提高宽带总体响应的多个共振模式及高效率","implementation: 使用椭圆形压电膜设计以实现多共振模式和高效率","expected_effect: 提供针对宽带总体响应的多个共振模式及高效率","applicable_conditions: 适用于需要提高换能器效率和多共振模式响应的应用场景","materials: 压电材料"]</x:v>
      </x:c>
      <x:c r="U156" s="11" t="str">
        <x:v>[]</x:v>
      </x:c>
      <x:c r="V156" s="11"/>
      <x:c r="W156" s="11"/>
      <x:c r="X156" s="11" t="str">
        <x:v>{"original_result_path":"extractions/google_49512008.json","prior_contribution_ids":["C_b6e2248277f42fd0acce"],"reason":"Possible independent mechanisms found during source review","second_look_is_not_independent_human_gold":true}</x:v>
      </x:c>
      <x:c r="Y156" s="11" t="str">
        <x:v>CN-104271266-A</x:v>
      </x:c>
      <x:c r="Z156" s="11" t="str">
        <x:v>refine_extract_46bf1e65f79eb2e940472b50</x:v>
      </x:c>
      <x:c r="AA156" s="11" t="str">
        <x:v>99cd3a6eb60f391c250b9b58005851ec5e342528b86f7b1353f8d4a7d89e6ba9</x:v>
      </x:c>
    </x:row>
    <x:row r="157" ht="84" hidden="0" customHeight="1">
      <x:c r="A157" s="4" t="str">
        <x:v>C_a91a4627b39a254fd3f8</x:v>
      </x:c>
      <x:c r="B157" s="4" t="str">
        <x:v>google:66107903</x:v>
      </x:c>
      <x:c r="C157" s="11" t="str">
        <x:v>Piezoelectric element and method for manufacturing the same</x:v>
      </x:c>
      <x:c r="D157" s="11" t="str">
        <x:v>一种基于ZnO的压电材料薄膜的压电元件，该薄膜不含碱金属（如锂），且具有优异的压电性能</x:v>
      </x:c>
      <x:c r="E157" s="11" t="str">
        <x:v>提供一种不含碱金属（如锂）且压电性能优异的基于ZnO的压电材料薄膜的压电元件及其制造方法</x:v>
      </x:c>
      <x:c r="F157" s="11" t="str">
        <x:v>在基于ZnO的压电材料薄膜中引入含钙成分，并使钙含量在薄膜厚度方向上从第一电极向第二电极逐渐增加，从而提升压电性能</x:v>
      </x:c>
      <x:c r="G157" s="11" t="str">
        <x:v>通过控制材料组成和沉积工艺，在压电元件中形成具有梯度钙含量分布的ZnO基压电材料薄膜</x:v>
      </x:c>
      <x:c r="H157" s="11" t="str">
        <x:v>获得不含碱金属、压电性能优异的压电元件</x:v>
      </x:c>
      <x:c r="I157" s="11" t="str">
        <x:v>压电材料薄膜中钙含量与锌含量的摩尔比在厚度方向上从第一电极向第二电极逐渐增加</x:v>
      </x:c>
      <x:c r="J157" s="11" t="str">
        <x:v>[]</x:v>
      </x:c>
      <x:c r="K157" s="11" t="str">
        <x:v>[{"end":59,"field":"title","id":"E1","quote":"Piezoelectric element and method for manufacturing the same","start":0},{"end":237,"field":"abstract","id":"E2","quote":"To provide a piezoelectric element having a ZnO based piezoelectric material film without substantially including alkali metal, such as lithium and excellent in piezoelectric properties, and a method for manufacturing the same.SOLUTION: ","start":0},{"end":473,"field":"abstract","id":"E3","quote":"The piezoelectric element comprises a Ca containing ZnO based piezoelectric material film and first and second electrodes sandwiching the ZnO based piezoelectric material film and facing each other. The ZnO based piezoelectric material ","start":237},{"end":713,"field":"abstract","id":"E4","quote":"film has a first region in which a content molar ratio R of a Ca content to the total of the Ca content and a Zn content increases in the thickness direction of the ZnO based piezoelectric material film toward the second electrode from the ","start":473},{"end":755,"field":"abstract","id":"E5","quote":"first electrode.SELECTED DRAWING: Figure 2","start":713}]</x:v>
      </x:c>
      <x:c r="L157" s="11" t="str">
        <x:v>To provide a piezoelectric element having a ZnO based piezoelectric material film without substantially including alkali metal, such as lithium and excellent in piezoelectric properties, and a method for manufacturing the same.SOLUTION: The piezoelectric element comprises a Ca containing ZnO based piezoelectric material film and first and second electrodes sandwiching the ZnO based piezoelectric material film and facing each other. The ZnO based piezoelectric material film has a first region in which a content molar ratio R of a Ca content to the total of the Ca content and a Zn content increases in the thickness direction of the ZnO based piezoelectric material film toward the second electrode from the first electrode.SELECTED DRAWING: Figure 2</x:v>
      </x:c>
      <x:c r="M157" s="11" t="str">
        <x:v>[{"evidence_ids":[],"text":"ZnO基压电材料"},{"evidence_ids":[],"text":"钙"}]</x:v>
      </x:c>
      <x:c r="N157" s="11" t="str">
        <x:v>[]</x:v>
      </x:c>
      <x:c r="O157" s="11" t="str">
        <x:v>[{"evidence_ids":["E3","E5"],"text":"包含钙的ZnO基压电材料薄膜"},{"evidence_ids":["E3","E5"],"text":"第一电极和第二电极"},{"evidence_ids":["E3","E5"],"text":"压电元件结构"}]</x:v>
      </x:c>
      <x:c r="P157" s="11" t="str">
        <x:v>EXPLICIT_MECHANISM</x:v>
      </x:c>
      <x:c r="Q157" s="11" t="str">
        <x:v>PROCESS</x:v>
      </x:c>
      <x:c r="R157" s="11" t="str">
        <x:v>PENDING_SOURCE_AUDIT</x:v>
      </x:c>
      <x:c r="S157" s="11" t="str">
        <x:v>T_c4b4dd5542063bc62fb9</x:v>
      </x:c>
      <x:c r="T157" s="11" t="str">
        <x:v>["implementation: 通过控制材料组成和沉积工艺，在压电元件中形成具有梯度钙含量分布的ZnO基压电材料薄膜","expected_effect: 获得不含碱金属、压电性能优异的压电元件","materials: ZnO基压电材料","materials: 钙"]</x:v>
      </x:c>
      <x:c r="U157" s="11" t="str">
        <x:v>[]</x:v>
      </x:c>
      <x:c r="V157" s="11"/>
      <x:c r="W157" s="11"/>
      <x:c r="X157" s="11"/>
      <x:c r="Y157" s="11" t="str">
        <x:v>JP-2019057699-A</x:v>
      </x:c>
      <x:c r="Z157" s="11" t="str">
        <x:v>extract_ee474ad4f9885b576a1e82d8</x:v>
      </x:c>
      <x:c r="AA157" s="11" t="str">
        <x:v>a84aa0abad301a1c6b8e83ecb722cac5c80965c421e7ea349dd4870354b20fda</x:v>
      </x:c>
    </x:row>
    <x:row r="158" ht="132" hidden="0" customHeight="1">
      <x:c r="A158" s="4" t="str">
        <x:v>C_a76c86c4474bfd989c0e</x:v>
      </x:c>
      <x:c r="B158" s="4" t="str">
        <x:v>google:94870627</x:v>
      </x:c>
      <x:c r="C158" s="11" t="str">
        <x:v>Supersonic probe</x:v>
      </x:c>
      <x:c r="D158" s="11" t="str">
        <x:v>supersonic probe</x:v>
      </x:c>
      <x:c r="E158" s="11" t="str">
        <x:v>reliability is not damaged and change of an acoustic design is not needed, even if the number of channels of a piezoelectric element is increased</x:v>
      </x:c>
      <x:c r="F158" s="11" t="str">
        <x:v>a flexible circuit board is disposed between a backing material and a plurality of piezoelectric elements; each piezoelectric element is formed of a laminate in which a signal electrode layer, a piezoelectric material and a ground electrode layer are sequentially laminated; the signal electrode layer is electrically connected to the flexible circuit board; in an elevation direction, the flexible circuit board is longer than the piezoelectric material; a first member formed of an adhesive in which abrasive grains are dispersed is disposed on an end of the laminate in the elevation direction; the ground electrode layer is electrically connected to the flexible circuit board through a metalfoil</x:v>
      </x:c>
      <x:c r="G158" s="11" t="str">
        <x:v>the flexible circuit board is arranged between backing material and piezoelectric elements, and the signal electrode layer is electrically connected to the flexible circuit board; the flexible circuit board is longer than the piezoelectric material in elevation direction; an adhesive member with abrasive grains is disposed at the end of the laminate in the elevation direction; the ground electrode layer is connected to the flexible circuit board through a metal foil extending from the surface of the laminate to the surface of the first member and along the side surface of the first member</x:v>
      </x:c>
      <x:c r="H158" s="11"/>
      <x:c r="I158" s="11" t="str">
        <x:v>the number of channels of a piezoelectric element is increased</x:v>
      </x:c>
      <x:c r="J158" s="11" t="str">
        <x:v>[]</x:v>
      </x:c>
      <x:c r="K158" s="11" t="str">
        <x:v>[{"end":239,"field":"abstract","id":"E1","quote":"To provide a supersonic probe in which reliability is not damaged and change of an acoustic design is not needed, even if the number of channels of a piezoelectric element is increased.SOLUTION: A supersonic probe is constituted in such a ","start":0},{"end":478,"field":"abstract","id":"E2","quote":"manner that: a flexible circuit board (2) is disposed between a backing material (1) and a plurality of piezoelectric elements (4); each of the plurality of piezoelectric element (4) is formed of a laminate (L) in which a signal electrode ","start":239},{"end":712,"field":"abstract","id":"E3","quote":"layer (4A), a piezoelectric material (4B) and a ground electrode layer (4C) are sequentially laminated in a lamination direction; the signal electrode layer is electrically connected to the flexible circuit board; and in an elevation ","start":478},{"end":950,"field":"abstract","id":"E4","quote":"direction (D2), the flexible circuit board is longer than the piezoelectric material. On an end of the laminate in the elevation direction, a first member (5) formed of an adhesive in which abrasive grains are dispersed, is disposed. The ","start":712},{"end":1188,"field":"abstract","id":"E5","quote":"ground electrode layer is electrically connected to the flexible circuit board through a metal foil (6) extending from the surface of the laminate to the surface of the first member and along the side surface of the first member.SELECTED ","start":950}]</x:v>
      </x:c>
      <x:c r="L158" s="11" t="str">
        <x:v>To provide a supersonic probe in which reliability is not damaged and change of an acoustic design is not needed, even if the number of channels of a piezoelectric element is increased.SOLUTION: A supersonic probe is constituted in such a manner that: a flexible circuit board (2) is disposed between a backing material (1) and a plurality of piezoelectric elements (4); each of the plurality of piezoelectric element (4) is formed of a laminate (L) in which a signal electrode layer (4A), a piezoelectric material (4B) and a ground electrode layer (4C) are sequentially laminated in a lamination direction; the signal electrode layer is electrically connected to the flexible circuit board; and in an elevation direction (D2), the flexible circuit board is longer than the piezoelectric material. On an end of the laminate in the elevation direction, a first member (5) formed of an adhesive in which abrasive grains are dispersed, is disposed. The ground electrode layer is electrically connected to the flexible circuit board through a metal foil (6) extending from the surface of the laminate to the surface of the first member and along the side surface of the first member.SELECTED DRAWING: Figure 2</x:v>
      </x:c>
      <x:c r="M158" s="11" t="str">
        <x:v>[{"evidence_ids":["E2"],"text":"flexible circuit board"},{"evidence_ids":["E2"],"text":"backing material"},{"evidence_ids":["E2"],"text":"piezoelectric elements"},{"evidence_ids":["E2"],"text":"signal electrode layer"},{"evidence_ids":["E2"],"text":"piezoelectric material"},{"evidence_ids":["E2"],"text":"ground electrode layer"},{"evidence_ids":["E2"],"text":"adhesive"},{"evidence_ids":["E2"],"text":"abrasive grains"}]</x:v>
      </x:c>
      <x:c r="N158" s="11" t="str">
        <x:v>[{"evidence_ids":["E3","E5"],"text":"laminate the signal electrode layer, piezoelectric material and ground electrode layer in a lamination direction"},{"evidence_ids":["E3","E5"],"text":"connect the signal electrode layer to the flexible circuit board"},{"evidence_ids":["E3","E5"],"text":"connect the ground electrode layer to the flexible circuit board through a metal foil"},{"evidence_ids":["E3","E5"],"text":"dispose the first member formed of an adhesive in which abrasive grains are dispersed on an end of the laminate in the elevation direction"}]</x:v>
      </x:c>
      <x:c r="O158" s="11" t="str">
        <x:v>[{"evidence_ids":["E2","E3","E4","E5"],"text":"flexible circuit board"},{"evidence_ids":["E2","E3","E4","E5"],"text":"backing material"},{"evidence_ids":["E2","E3","E4","E5"],"text":"plurality of piezoelectric elements"},{"evidence_ids":["E2","E3","E4","E5"],"text":"laminate"},{"evidence_ids":["E2","E3","E4","E5"],"text":"signal electrode layer"},{"evidence_ids":["E2","E3","E4","E5"],"text":"piezoelectric material"},{"evidence_ids":["E2","E3","E4","E5"],"text":"ground electrode layer"},{"evidence_ids":["E2","E3","E4","E5"],"text":"first member formed of an adhesive in which abrasive grains are dispersed"}]</x:v>
      </x:c>
      <x:c r="P158" s="11" t="str">
        <x:v>EXPLICIT_MECHANISM</x:v>
      </x:c>
      <x:c r="Q158" s="11" t="str">
        <x:v>STRUCTURE</x:v>
      </x:c>
      <x:c r="R158" s="11" t="str">
        <x:v>PENDING_SOURCE_AUDIT</x:v>
      </x:c>
      <x:c r="S158" s="11" t="str">
        <x:v>T_811893820eb8e990d195</x:v>
      </x:c>
      <x:c r="T158" s="11" t="str">
        <x:v>["implementation: the flexible circuit board is arranged between backing material and piezoelectric elements, and the "]</x:v>
      </x:c>
      <x:c r="U158" s="11" t="str">
        <x:v>[]</x:v>
      </x:c>
      <x:c r="V158" s="11"/>
      <x:c r="W158" s="11"/>
      <x:c r="X158" s="11"/>
      <x:c r="Y158" s="11" t="str">
        <x:v>JP-2025142517-A</x:v>
      </x:c>
      <x:c r="Z158" s="11" t="str">
        <x:v>extract_4157efb147493258ad6c101c</x:v>
      </x:c>
      <x:c r="AA158" s="11" t="str">
        <x:v>be2d7e0de699edc1220eda77a206de2097d684fc5ad4bdba5a584bdeb3fe5747</x:v>
      </x:c>
    </x:row>
    <x:row r="159" ht="84" hidden="0" customHeight="1">
      <x:c r="A159" s="4" t="str">
        <x:v>C_d495f774674a9ea0c0dd</x:v>
      </x:c>
      <x:c r="B159" s="4" t="str">
        <x:v>google:33531141</x:v>
      </x:c>
      <x:c r="C159" s="11" t="str">
        <x:v>圧電変換複合材料及びその製造方法</x:v>
      </x:c>
      <x:c r="D159" s="11" t="str">
        <x:v>圧電変換複合材料</x:v>
      </x:c>
      <x:c r="E159" s="11" t="str">
        <x:v>十分な圧電性を示し制振材料等として各種分野に好適に使用可能な圧電変換複合材料を、低コストで簡便にしかも効率的に製造することができる方法の提供</x:v>
      </x:c>
      <x:c r="F159" s="11" t="str">
        <x:v>主鎖型液晶ポリマーを含有する圧電変換材料により形成した圧電変換体の細片を形成し、該細片をマトリクス溶液中に分散させた細片分散溶液を塗布する方法</x:v>
      </x:c>
      <x:c r="G159" s="11" t="str">
        <x:v>圧電変換体の細片形成工程と、該細片をマトリクス溶液中に分散させた細片分散溶液を塗布する塗布工程を少なくとも含む製造方法</x:v>
      </x:c>
      <x:c r="H159" s="11" t="str">
        <x:v>十分な圧電性を示し制振材料等として各種分野に好適に使用可能な圧電変換複合材料</x:v>
      </x:c>
      <x:c r="I159" s="11" t="str">
        <x:v>主鎖型液晶ポリマーが環状基を少なくとも含む基本骨格を繰返し単位として有する、ポリエステルまたは芳香族ポリマーから選択される態様、芳香族ポリエステルから選択される態様などが好ましい</x:v>
      </x:c>
      <x:c r="J159" s="11" t="str">
        <x:v>[]</x:v>
      </x:c>
      <x:c r="K159" s="11" t="str">
        <x:v>[{"end":186,"field":"abstract","id":"E1","quote":"【課題】十分な圧電性を示し制振材料等として各種分野に好適に使用可能な圧電変換複合材料を、低コストで簡便にしかも効率的に製造することができる方法の提供。 【解決手段】主鎖型液晶ポリマーを含有する圧電変換材料により形成した圧電変換体の細片を形成する細片形成工程と、該細片をマトリクス溶液中に分散させた細片分散溶液を塗布する塗布工程とを少なくとも含む圧電変換複合材料の製造方法。","start":0},{"end":400,"field":"abstract","id":"E2","quote":"主鎖型液晶ポリマーが、環状基を少なくとも含む基本骨格を繰返し単位として有する請求項１に記載の圧電変換複合材料の製造方法。主鎖型液晶ポリマーがポリエステルから選択される少なくとも１種である態様、主鎖型液晶ポリマーが芳香族ポリマーから選択される態様、芳香族ポリマーが芳香族ポリエステルから選択される少なくとも１種である態様などが好ましい。該圧電変換複合材料の製造方法により製造された圧電変換複合材料。 【選択図】        図１","start":186}]</x:v>
      </x:c>
      <x:c r="L159" s="11" t="str">
        <x:v>【課題】十分な圧電性を示し制振材料等として各種分野に好適に使用可能な圧電変換複合材料を、低コストで簡便にしかも効率的に製造することができる方法の提供。 【解決手段】主鎖型液晶ポリマーを含有する圧電変換材料により形成した圧電変換体の細片を形成する細片形成工程と、該細片をマトリクス溶液中に分散させた細片分散溶液を塗布する塗布工程とを少なくとも含む圧電変換複合材料の製造方法。主鎖型液晶ポリマーが、環状基を少なくとも含む基本骨格を繰返し単位として有する請求項１に記載の圧電変換複合材料の製造方法。主鎖型液晶ポリマーがポリエステルから選択される少なくとも１種である態様、主鎖型液晶ポリマーが芳香族ポリマーから選択される態様、芳香族ポリマーが芳香族ポリエステルから選択される少なくとも１種である態様などが好ましい。該圧電変換複合材料の製造方法により製造された圧電変換複合材料。 【選択図】        図１</x:v>
      </x:c>
      <x:c r="M159" s="11" t="str">
        <x:v>[{"evidence_ids":["E2"],"text":"主鎖型液晶ポリマー"},{"evidence_ids":["E2"],"text":"マトリクス溶液"}]</x:v>
      </x:c>
      <x:c r="N159" s="11" t="str">
        <x:v>[{"evidence_ids":["E1","E2"],"text":"圧電変換体の細片形成工程"},{"evidence_ids":["E1","E2"],"text":"細片をマトリクス溶液中に分散させた細片分散溶液を塗布する塗布工程"}]</x:v>
      </x:c>
      <x:c r="O159" s="11" t="str">
        <x:v>[]</x:v>
      </x:c>
      <x:c r="P159" s="11" t="str">
        <x:v>EXPLICIT_MECHANISM</x:v>
      </x:c>
      <x:c r="Q159" s="11" t="str">
        <x:v>PROCESS</x:v>
      </x:c>
      <x:c r="R159" s="11" t="str">
        <x:v>PENDING_SOURCE_AUDIT</x:v>
      </x:c>
      <x:c r="S159" s="11" t="str">
        <x:v>T_9954c7851618260404c1</x:v>
      </x:c>
      <x:c r="T159" s="11" t="str">
        <x:v>["implementation: 圧電変換体の細片形成工程と、該細片をマトリクス溶液中に分散させた細片分散溶液を塗布する塗布工程を少なくとも含む製造方法","applicable_conditions: 主鎖型液晶ポリマーが環状基を少なくとも含む基本骨格を繰返し単位として有する、ポリエステルまたは芳香族ポリマーから選択される態様、芳香族ポリエステルから選択される態様などが好ましい"]</x:v>
      </x:c>
      <x:c r="U159" s="11" t="str">
        <x:v>[]</x:v>
      </x:c>
      <x:c r="V159" s="11"/>
      <x:c r="W159" s="11"/>
      <x:c r="X159" s="11"/>
      <x:c r="Y159" s="11" t="str">
        <x:v>JP-2004349386-A</x:v>
      </x:c>
      <x:c r="Z159" s="11" t="str">
        <x:v>extract_03bc19c9930cd86df0b26f38</x:v>
      </x:c>
      <x:c r="AA159" s="11" t="str">
        <x:v>db2f16bc6acddb46f2c546a7cf7be6c5c26fae666131170fd829eed2e7ce3b0f</x:v>
      </x:c>
    </x:row>
    <x:row r="160" ht="48" hidden="0" customHeight="1">
      <x:c r="A160" s="4" t="str">
        <x:v>C_5d52f9c9538707d4788c</x:v>
      </x:c>
      <x:c r="B160" s="4" t="str">
        <x:v>google:52479725</x:v>
      </x:c>
      <x:c r="C160" s="11" t="str">
        <x:v>多层薄膜压电设备和制造该设备的方法</x:v>
      </x:c>
      <x:c r="D160" s="11" t="str">
        <x:v>多层薄膜压电设备</x:v>
      </x:c>
      <x:c r="E160" s="11" t="str">
        <x:v>如何在多层压电材料堆中实现功能控制和电场调节，以优化器件性能</x:v>
      </x:c>
      <x:c r="F160" s="11" t="str">
        <x:v>通过在衬底上的连续压电材料层之间设置中间材料层来实现电场调控、微结构不连续性以及累积应力调制</x:v>
      </x:c>
      <x:c r="G160" s="11" t="str">
        <x:v>在衬底上形成多层压电材料堆，并在至少部分区域的两个连续压电材料层之间设置中间材料层</x:v>
      </x:c>
      <x:c r="H160" s="11" t="str">
        <x:v>实现压电材料堆内电场分布的调节，以及对微结构和累积应力的控制</x:v>
      </x:c>
      <x:c r="I160" s="11" t="str">
        <x:v>适用于具有衬底结构的多层薄膜压电设备制造</x:v>
      </x:c>
      <x:c r="J160" s="11" t="str">
        <x:v>[]</x:v>
      </x:c>
      <x:c r="K160" s="11" t="str">
        <x:v>[{"end":17,"field":"title","id":"E1","quote":"多层薄膜压电设备和制造该设备的方法","start":0},{"end":179,"field":"abstract","id":"E2","quote":"多层薄膜压电材料堆和结合该堆的设备。在实施方式中，中间材料层被设置在衬底的区域的至少部分中的两个连续压电材料层之间，在该衬底上设置有多层压电材料堆。中间材料可以提供堆内的一个或多个功能，包括但不限于引起连续压电材料层的一者或二者两端的电场，引起两个连续压电材料之间的微结构的不连续性，调制压电材料堆的累积应力，以及用作用于根据衬底上的位置改变电场强度的基础。","start":0}]</x:v>
      </x:c>
      <x:c r="L160" s="11" t="str">
        <x:v>多层薄膜压电材料堆和结合该堆的设备。在实施方式中，中间材料层被设置在衬底的区域的至少部分中的两个连续压电材料层之间，在该衬底上设置有多层压电材料堆。中间材料可以提供堆内的一个或多个功能，包括但不限于引起连续压电材料层的一者或二者两端的电场，引起两个连续压电材料之间的微结构的不连续性，调制压电材料堆的累积应力，以及用作用于根据衬底上的位置改变电场强度的基础。</x:v>
      </x:c>
      <x:c r="M160" s="11" t="str">
        <x:v>[{"evidence_ids":["E2"],"text":"压电材料"},{"evidence_ids":["E2"],"text":"中间材料"}]</x:v>
      </x:c>
      <x:c r="N160" s="11" t="str">
        <x:v>[]</x:v>
      </x:c>
      <x:c r="O160" s="11" t="str">
        <x:v>[{"evidence_ids":["E2"],"text":"多层压电材料堆"},{"evidence_ids":["E2"],"text":"衬底"},{"evidence_ids":["E2"],"text":"中间材料层"}]</x:v>
      </x:c>
      <x:c r="P160" s="11" t="str">
        <x:v>EXPLICIT_MECHANISM</x:v>
      </x:c>
      <x:c r="Q160" s="11" t="str">
        <x:v>STRUCTURE</x:v>
      </x:c>
      <x:c r="R160" s="11" t="str">
        <x:v>PENDING_SOURCE_AUDIT</x:v>
      </x:c>
      <x:c r="S160" s="11" t="str">
        <x:v>T_650166b9bde4a97e0bbd</x:v>
      </x:c>
      <x:c r="T160" s="11" t="str">
        <x:v>["implementation: 在衬底上形成多层压电材料堆，并在至少部分区域的两个连续压电材料层之间设置中间材料层","expected_effect: 实现压电材料堆内电场分布的调节，以及对微结构和累积应力的控制","applicable_conditions: 适用于具有衬底结构的多层薄膜压电设备制造"]</x:v>
      </x:c>
      <x:c r="U160" s="11" t="str">
        <x:v>[]</x:v>
      </x:c>
      <x:c r="V160" s="11"/>
      <x:c r="W160" s="11"/>
      <x:c r="X160" s="11"/>
      <x:c r="Y160" s="11" t="str">
        <x:v>CN-105474419-A</x:v>
      </x:c>
      <x:c r="Z160" s="11" t="str">
        <x:v>extract_65d362c9c08e68df918b3e67</x:v>
      </x:c>
      <x:c r="AA160" s="11" t="str">
        <x:v>88d2becc7b7c74b784406ccea8674f85545d2490a02d6a804206f2b3d3dfc9d5</x:v>
      </x:c>
    </x:row>
    <x:row r="161" ht="60" hidden="0" customHeight="1">
      <x:c r="A161" s="4" t="str">
        <x:v>C_14118790d281be2fe86d</x:v>
      </x:c>
      <x:c r="B161" s="4" t="str">
        <x:v>google:75537479</x:v>
      </x:c>
      <x:c r="C161" s="11" t="str">
        <x:v>Piezoelectric film and method for manufacturing piezoelectric film</x:v>
      </x:c>
      <x:c r="D161" s="11" t="str">
        <x:v>piezoelectric film</x:v>
      </x:c>
      <x:c r="E161" s="11" t="str">
        <x:v>short-circuiting caused by an electrode sticking out from the piezoelectric layer</x:v>
      </x:c>
      <x:c r="F161" s="11" t="str">
        <x:v>a laminate film having an electrode layer provided to each of the two surfaces of the piezoelectric layer and a protective layer covering the electrode layer; and an electrically-insulative end-surface covering layer which covers at least a part of the end surface of the laminate film</x:v>
      </x:c>
      <x:c r="G161" s="11"/>
      <x:c r="H161" s="11"/>
      <x:c r="I161" s="11"/>
      <x:c r="J161" s="11" t="str">
        <x:v>[]</x:v>
      </x:c>
      <x:c r="K161" s="11" t="str">
        <x:v>[{"end":236,"field":"abstract","id":"E1","quote":"The present invention addresses the problem of providing a piezoelectric film having an electrode layer and a protective layer on each of the two surfaces of a piezoelectric layer and capable of preventing short-circuiting caused by an ","start":0},{"end":476,"field":"abstract","id":"E2","quote":"electrode sticking out from the piezoelectric layer, and a method for manufacturing the piezoelectric film. Said problem is solved by a piezoelectric film having: a piezoelectric layer; a laminate film having an electrode layer provided to ","start":236},{"end":708,"field":"abstract","id":"E3","quote":"each of the two surfaces of the piezoelectric layer and a protective layer covering the electrode layer; and an electrically-insulative end-surface covering layer which covers at least a part of the end surface of the laminate film.","start":476}]</x:v>
      </x:c>
      <x:c r="L161" s="11" t="str">
        <x:v>The present invention addresses the problem of providing a piezoelectric film having an electrode layer and a protective layer on each of the two surfaces of a piezoelectric layer and capable of preventing short-circuiting caused by an electrode sticking out from the piezoelectric layer, and a method for manufacturing the piezoelectric film. Said problem is solved by a piezoelectric film having: a piezoelectric layer; a laminate film having an electrode layer provided to each of the two surfaces of the piezoelectric layer and a protective layer covering the electrode layer; and an electrically-insulative end-surface covering layer which covers at least a part of the end surface of the laminate film.</x:v>
      </x:c>
      <x:c r="M161" s="11" t="str">
        <x:v>[]</x:v>
      </x:c>
      <x:c r="N161" s="11" t="str">
        <x:v>[]</x:v>
      </x:c>
      <x:c r="O161" s="11" t="str">
        <x:v>[{"evidence_ids":["E3"],"text":"piezoelectric layer"},{"evidence_ids":["E3"],"text":"electrode layer"},{"evidence_ids":["E3"],"text":"protective layer"},{"evidence_ids":["E3"],"text":"electrically-insulative end-surface covering layer"}]</x:v>
      </x:c>
      <x:c r="P161" s="11" t="str">
        <x:v>EXPLICIT_MECHANISM</x:v>
      </x:c>
      <x:c r="Q161" s="11" t="str">
        <x:v>STRUCTURE</x:v>
      </x:c>
      <x:c r="R161" s="11" t="str">
        <x:v>PENDING_SOURCE_AUDIT</x:v>
      </x:c>
      <x:c r="S161" s="11" t="str">
        <x:v>T_a7a89e64bbd81613d30a</x:v>
      </x:c>
      <x:c r="T161" s="11" t="str">
        <x:v>[]</x:v>
      </x:c>
      <x:c r="U161" s="11" t="str">
        <x:v>[]</x:v>
      </x:c>
      <x:c r="V161" s="11"/>
      <x:c r="W161" s="11"/>
      <x:c r="X161" s="11"/>
      <x:c r="Y161" s="11" t="str">
        <x:v>WO-2021075308-A1</x:v>
      </x:c>
      <x:c r="Z161" s="11" t="str">
        <x:v>extract_e56b851cff6146bd39074e26</x:v>
      </x:c>
      <x:c r="AA161" s="11" t="str">
        <x:v>ab60bf97a2339445a01f4ea04968e9e3c31c619e78ef56163a85c2fc712c4061</x:v>
      </x:c>
    </x:row>
    <x:row r="162" ht="192" hidden="0" customHeight="1">
      <x:c r="A162" s="4" t="str">
        <x:v>C_cf00b11ba6a53b82f69b</x:v>
      </x:c>
      <x:c r="B162" s="4" t="str">
        <x:v>google:40587181</x:v>
      </x:c>
      <x:c r="C162" s="11" t="str">
        <x:v>Perovskite oxide, ferroelectric film, ferroelectric element, and liquid discharge device</x:v>
      </x:c>
      <x:c r="D162" s="11" t="str">
        <x:v>PZT-based perovskite oxide</x:v>
      </x:c>
      <x:c r="E162" s="11" t="str">
        <x:v>To provide a PZT-based perovskite oxide in which replacement ions of more than 1 mol% and replacement ions of more than 10 mol% are added to an A site and a B site, respectively, and A site defects are few.</x:v>
      </x:c>
      <x:c r="F162" s="11" t="str">
        <x:v>以非Pb的A位元素与Nb、Ta、V、Sb、Mo、W中的B位元素共同取代PZT，材料通式及x、y、z范围受摘要组成关系限定。</x:v>
      </x:c>
      <x:c r="G162" s="11"/>
      <x:c r="H162" s="11" t="str">
        <x:v>摘要主张可在A、B位加入较多替代离子且A位缺陷较少；未给出实测性能数据。</x:v>
      </x:c>
      <x:c r="I162" s="11" t="str">
        <x:v>0.01&lt;x≤0.4、0&lt;y≤0.7、0.1≤z≤0.4；δ=0、w=3为标准值，保持钙钛矿结构范围内可偏离标准。</x:v>
      </x:c>
      <x:c r="J162" s="11" t="str">
        <x:v>[{"evidence_ids":["E4"],"kind":"COMPOSITION_RATIO","name":"z","raw":"0.1≤z≤0.4"},{"evidence_ids":["E4"],"kind":"OTHER_QUANTITATIVE","name":"δ","raw":"δ=0"},{"evidence_ids":["E5"],"kind":"OTHER_QUANTITATIVE","name":"w","raw":"w=3"}]</x:v>
      </x:c>
      <x:c r="K162" s="11" t="str">
        <x:v>[{"end":239,"field":"abstract","id":"E1","quote":"&amp;lt;P&amp;gt;PROBLEM TO BE SOLVED: To provide a PZT-based perovskite oxide in which replacement ions of more than 1 mol% and replacement ions of more than 10 mol% are added to an A site and a B site, respectively, and A site defects are few.  ","start":0},{"end":325,"field":"abstract","id":"E2","quote":"&amp;lt;P&amp;gt;SOLUTION: The perovskite oxide is represented by the following equation (P): ","start":239},{"end":561,"field":"abstract","id":"E3","quote":"(Pb&amp;lt;SB&amp;gt;1-x+δ&amp;lt;/SB&amp;gt;A&amp;lt;SB&amp;gt;x&amp;lt;/SB&amp;gt;)(Zr&amp;lt;SB&amp;gt;y&amp;lt;/SB&amp;gt;Ti&amp;lt;SB&amp;gt;1-y&amp;lt;/SB&amp;gt;)&amp;lt;SB&amp;gt;1-z&amp;lt;/SB&amp;gt;M&amp;lt;SB&amp;gt;z&amp;lt;/SB&amp;gt;O&amp;lt;SB&amp;gt;w&amp;lt;/SB&amp;gt;, where Pb and A each denote A site element in which A is at ","start":325},{"end":801,"field":"abstract","id":"E4","quote":"least one kind of element other than Pb, and Zr, Ti, and M each denote a B site element in which M is at least one kind of element selected from a group consisting of Nb, Ta, V, Sb, Mo, and W. 0.01&amp;lt;x≤0.4, 0&amp;lt;y≤0.7, 0.1≤z≤0.4, δ=0, and ","start":561},{"end":1013,"field":"abstract","id":"E5","quote":"w=3 are satisfied as standard values, but these values may be shifted from reference values within a range in which the perovskite oxide can take a perovskite structure.  &amp;lt;P&amp;gt;COPYRIGHT: (C)2009,JPO&amp;amp;INPIT","start":801},{"end":707,"field":"abstract","id":"E6","quote":"lt;/SB&amp;gt;O&amp;lt;SB&amp;gt;w&amp;lt;/SB&amp;gt;, where Pb and A each denote A site element in which A is at least one kind of element other than Pb, and Zr, Ti, and M each denote a B site element in which M is at least one kind of element selected from a","start":467},{"end":933,"field":"abstract","id":"E7","quote":"elected from a group consisting of Nb, Ta, V, Sb, Mo, and W. 0.01&amp;lt;x≤0.4, 0&amp;lt;y≤0.7, 0.1≤z≤0.4, δ=0, and w=3 are satisfied as standard values, but these values may be shifted from reference values within a range in which the perovskite o","start":693},{"end":959,"field":"abstract","id":"E8","quote":"sting of Nb, Ta, V, Sb, Mo, and W. 0.01&amp;lt;x≤0.4, 0&amp;lt;y≤0.7, 0.1≤z≤0.4, δ=0, and w=3 are satisfied as standard values, but these values may be shifted from reference values within a range in which the perovskite oxide can take a perovskite","start":719},{"end":419,"field":"abstract","id":"E9","quote":"te and a B site, respectively, and A site defects are few.  &amp;lt;P&amp;gt;SOLUTION: The perovskite oxide is represented by the following equation (P): (Pb&amp;lt;SB&amp;gt;1-x+δ&amp;lt;/SB&amp;gt;A&amp;lt;SB&amp;gt;x&amp;lt;/SB&amp;gt;)(Zr&amp;lt;SB&amp;gt;y&amp;lt;/SB&amp;gt;Ti&amp;lt;SB&amp;gt;1-y&amp;","start":179}]</x:v>
      </x:c>
      <x:c r="L162" s="11" t="str">
        <x:v>&amp;lt;P&amp;gt;PROBLEM TO BE SOLVED: To provide a PZT-based perovskite oxide in which replacement ions of more than 1 mol% and replacement ions of more than 10 mol% are added to an A site and a B site, respectively, and A site defects are few.  &amp;lt;P&amp;gt;SOLUTION: The perovskite oxide is represented by the following equation (P): (Pb&amp;lt;SB&amp;gt;1-x+δ&amp;lt;/SB&amp;gt;A&amp;lt;SB&amp;gt;x&amp;lt;/SB&amp;gt;)(Zr&amp;lt;SB&amp;gt;y&amp;lt;/SB&amp;gt;Ti&amp;lt;SB&amp;gt;1-y&amp;lt;/SB&amp;gt;)&amp;lt;SB&amp;gt;1-z&amp;lt;/SB&amp;gt;M&amp;lt;SB&amp;gt;z&amp;lt;/SB&amp;gt;O&amp;lt;SB&amp;gt;w&amp;lt;/SB&amp;gt;, where Pb and A each denote A site element in which A is at least one kind of element other than Pb, and Zr, Ti, and M each denote a B site element in which M is at least one kind of element selected from a group consisting of Nb, Ta, V, Sb, Mo, and W. 0.01&amp;lt;x≤0.4, 0&amp;lt;y≤0.7, 0.1≤z≤0.4, δ=0, and w=3 are satisfied as standard values, but these values may be shifted from reference values within a range in which the perovskite oxide can take a perovskite structure.  &amp;lt;P&amp;gt;COPYRIGHT: (C)2009,JPO&amp;amp;INPIT</x:v>
      </x:c>
      <x:c r="M162" s="11" t="str">
        <x:v>[{"evidence_ids":["E3"],"text":"Pb"},{"evidence_ids":[],"text":"A site element (other than Pb)"},{"evidence_ids":["E3"],"text":"Zr"},{"evidence_ids":["E3"],"text":"Ti"},{"evidence_ids":[],"text":"M site element (selected from Nb, Ta, V, Sb, Mo, W)"}]</x:v>
      </x:c>
      <x:c r="N162" s="11" t="str">
        <x:v>[]</x:v>
      </x:c>
      <x:c r="O162" s="11" t="str">
        <x:v>[{"evidence_ids":["E3"],"text":"perovskite oxide structure"}]</x:v>
      </x:c>
      <x:c r="P162" s="11" t="str">
        <x:v>EXPLICIT_MECHANISM</x:v>
      </x:c>
      <x:c r="Q162" s="11" t="str">
        <x:v>MATERIAL</x:v>
      </x:c>
      <x:c r="R162" s="11" t="str">
        <x:v>AI_SOURCE_CORRECTED_PENDING_HUMAN_REVIEW</x:v>
      </x:c>
      <x:c r="S162" s="11" t="str">
        <x:v>T_6484f53018d323c37d9e</x:v>
      </x:c>
      <x:c r="T162" s="11" t="str">
        <x:v>["materials: A site element (other than Pb)","materials: M site element (selected from Nb, Ta, V, Sb, Mo, W)","parameters: unverified model value withheld for x","parameters: unverified model value withheld for y"]</x:v>
      </x:c>
      <x:c r="U162" s="11" t="str">
        <x:v>[{"model_claim":"0.01≤x≤0.4","model_type":"COMPOSITION_RATIO","name":"x","reason":"No exact bounded source span for the proposed value; claim withheld, not published as a source parameter"},{"model_claim":"0&lt;y≤0.7","model_type":"COMPOSITION_RATIO","name":"y","reason":"No exact bounded source span for the proposed value; claim withheld, not published as a source parameter"}]</x:v>
      </x:c>
      <x:c r="V162" s="11" t="str">
        <x:v>C_dc063b9c451ee0f01339</x:v>
      </x:c>
      <x:c r="W162" s="11" t="str">
        <x:v>{"original_fields":{"ambiguity_notes":"","applicable_conditions":{"evidence_ids":["E4","E5"],"text":"The values of x, y, z, δ, and w may be shifted from reference values within a range in which the perovskite oxide can take a perovskite structure; specifically, 0.01≤x≤0.4, 0&lt;y≤0.7, 0.1≤z≤0.4, δ=0, and w=3."},"expected_effect":{"evidence_ids":[],"text":"The PZT-based perovskite oxide has few A site defects and improved structural stability."},"implementation":{"evidence_ids":[],"text":"The perovskite oxide is formed by adding replacement ions of more than 1 mol% at the A site and more than 10 mol% at the B site in the formula (Pb1-x+δA x)(Zr yTi 1-y)1-zM zO w."},"technical_mechanism":{"evidence_ids":["E1","E2","E3","E4"],"text":"The perovskite oxide is represented by the formula (Pb1-x+δA x)(Zr yTi 1-y)1-zM zO w, where replacement ions of more than 1 mol% are added to an A site and replacement ions of more than 10 mol% are added to a B site, with δ=0 and w=3 as standard values."}},"patch_sha256":"ac2751699881b164dc0a1416121fd14fa54d4c6b7eef8ada1ef902ccc097397e","reason":"删去未披露的结构稳定性提高结论，保留源文主张。","reviewer":"AI assistant, not human Gold"}</x:v>
      </x:c>
      <x:c r="X162" s="11"/>
      <x:c r="Y162" s="11" t="str">
        <x:v>JP-2009117592-A</x:v>
      </x:c>
      <x:c r="Z162" s="11" t="str">
        <x:v>extract_d0f98c4bc849ab255c73286d</x:v>
      </x:c>
      <x:c r="AA162" s="11" t="str">
        <x:v>b90ff0250e0dd7317b88bc789b78a2c81a5a8b0b04ca79f8e4b83e81537bfdbe</x:v>
      </x:c>
    </x:row>
    <x:row r="163" ht="96" hidden="0" customHeight="1">
      <x:c r="A163" s="4" t="str">
        <x:v>C_8462733dc0ca1c12893a</x:v>
      </x:c>
      <x:c r="B163" s="4" t="str">
        <x:v>google:51658296</x:v>
      </x:c>
      <x:c r="C163" s="11" t="str">
        <x:v>圧電体膜および圧電体膜の製造方法</x:v>
      </x:c>
      <x:c r="D163" s="11" t="str">
        <x:v>圧電体膜</x:v>
      </x:c>
      <x:c r="E163" s="11" t="str">
        <x:v>圧電定数を維持したまま、圧電体膜への供給電流や消費電力が抑えられる圧電体膜および圧電体膜の製造方法を提供する</x:v>
      </x:c>
      <x:c r="F163" s="11" t="str">
        <x:v>ペロブスカイト型結晶構造を有する圧電体膜を用い、圧電定数ｄ31、比誘電率ε、誘電損失ｔａｎδを条件（ｄ31）2／（ε×ｔａｎδ×１０００）＞３を満たすように設計する</x:v>
      </x:c>
      <x:c r="G163" s="11" t="str">
        <x:v>ペロブスカイト型結晶構造を有する圧電体膜の製造方法を用い、圧電定数ｄ31、比誘電率ε、誘電損失ｔａｎδを条件（ｄ31）2／（ε×ｔａｎδ×１０００）＞３を満たすように設計する</x:v>
      </x:c>
      <x:c r="H163" s="11" t="str">
        <x:v>圧電定数を維持したまま、圧電体膜への供給電流や消費電力が抑えられる</x:v>
      </x:c>
      <x:c r="I163" s="11" t="str">
        <x:v>ペロブスカイト型結晶構造を有する圧電体膜であって、圧電定数ｄ31［ｐｍ／Ｖ］、比誘電率ε［−］、誘電損失ｔａｎδ［−］としたとき、（ｄ31）2／（ε×ｔａｎδ×１０００）＞３を満たす。また、式Ｐ：Ｐｂｘ［（ＺｒａＴｉ１−ａ）１−ｙＮｂｙ］Ｏｚにおいて、ｙ＞０．１４であり、ｘ＝１．０、ｚ＝３である場合が標準であるが、ペロブスカイト構造を取り得る範囲内でずれてもよい</x:v>
      </x:c>
      <x:c r="J163" s="11" t="str">
        <x:v>[]</x:v>
      </x:c>
      <x:c r="K163" s="11" t="str">
        <x:v>[{"end":16,"field":"title","id":"E1","quote":"圧電体膜および圧電体膜の製造方法","start":0},{"end":240,"field":"abstract","id":"E2","quote":"【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","start":0},{"end":358,"field":"abstract","id":"E3","quote":"・・・（Ｐ）   （式中、ｘ：鉛量、ｙ：Ｎｂ量（Ｂサイトドープ量）、ｚ：酸素量、ａ：Ｚｒ／Ｔｉ比であり、ｙ＞０．１４である。ｘ＝１．０、ｚ＝３である場合が標準であるが、ペロブスカイト構造を取り得る範囲内でずれてもよい。） 【選択図】なし","start":240}]</x:v>
      </x:c>
      <x:c r="L163" s="11" t="str">
        <x:v>【課題】圧電定数を維持したまま、圧電体膜への供給電流や消費電力が抑えられる圧電体膜および圧電体膜の製造方法を提供する。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・・・（Ｐ）   （式中、ｘ：鉛量、ｙ：Ｎｂ量（Ｂサイトドープ量）、ｚ：酸素量、ａ：Ｚｒ／Ｔｉ比であり、ｙ＞０．１４である。ｘ＝１．０、ｚ＝３である場合が標準であるが、ペロブスカイト構造を取り得る範囲内でずれてもよい。） 【選択図】なし</x:v>
      </x:c>
      <x:c r="M163" s="11" t="str">
        <x:v>[{"evidence_ids":["E3"],"text":" Pb x ［（Ｚｒ a Ｔｉ 1−a ） 1−y Ｎｂ y ］Ｏ z"}]</x:v>
      </x:c>
      <x:c r="N163" s="11" t="str">
        <x:v>[]</x:v>
      </x:c>
      <x:c r="O163" s="11" t="str">
        <x:v>[]</x:v>
      </x:c>
      <x:c r="P163" s="11" t="str">
        <x:v>EXPLICIT_MECHANISM</x:v>
      </x:c>
      <x:c r="Q163" s="11" t="str">
        <x:v>PROCESS</x:v>
      </x:c>
      <x:c r="R163" s="11" t="str">
        <x:v>PENDING_SOURCE_AUDIT</x:v>
      </x:c>
      <x:c r="S163" s="11" t="str">
        <x:v>T_a5677792617e20a6b598</x:v>
      </x:c>
      <x:c r="T163" s="11" t="str">
        <x:v>["implementation: ペロブスカイト型結晶構造を有する圧電体膜の製造方法を用い、圧電定数ｄ31、比誘電率ε、誘電損失ｔａｎδを条件（ｄ31）2／（ε×ｔａｎδ×１０００）＞３を満たすように設計する"]</x:v>
      </x:c>
      <x:c r="U163" s="11" t="str">
        <x:v>[]</x:v>
      </x:c>
      <x:c r="V163" s="11"/>
      <x:c r="W163" s="11"/>
      <x:c r="X163" s="11"/>
      <x:c r="Y163" s="11" t="str">
        <x:v>JP-2014203840-A</x:v>
      </x:c>
      <x:c r="Z163" s="11" t="str">
        <x:v>extract_8a5969a0faffa0749b881248</x:v>
      </x:c>
      <x:c r="AA163" s="11" t="str">
        <x:v>9732f6800fb54272fd9519050ec67e48973e633bfd652c09dd47eaa17f3cab4b</x:v>
      </x:c>
    </x:row>
    <x:row r="164" ht="36" hidden="0" customHeight="1">
      <x:c r="A164" s="4" t="str">
        <x:v>C_ea1c01f99cc8f7d02c2b</x:v>
      </x:c>
      <x:c r="B164" s="4" t="str">
        <x:v>google:83455294</x:v>
      </x:c>
      <x:c r="C164" s="11" t="str">
        <x:v>压电薄膜</x:v>
      </x:c>
      <x:c r="D164" s="11" t="str">
        <x:v>压电薄膜</x:v>
      </x:c>
      <x:c r="E164" s="11" t="str">
        <x:v>长时间使用或重复使用时声压降低的问题</x:v>
      </x:c>
      <x:c r="F164" s="11" t="str">
        <x:v>通过控制压电体层表面粗糙度曲线的偏斜度Rsk在-3.5～5范围内，提高压电薄膜的耐久性</x:v>
      </x:c>
      <x:c r="G164" s="11"/>
      <x:c r="H164" s="11" t="str">
        <x:v>抑制声压降低，提高耐久性</x:v>
      </x:c>
      <x:c r="I164" s="11" t="str">
        <x:v>压电体层的至少一个表面的粗糙度曲线的偏斜度Rsk为-3.5～5</x:v>
      </x:c>
      <x:c r="J164" s="11" t="str">
        <x:v>[]</x:v>
      </x:c>
      <x:c r="K164" s="11" t="str">
        <x:v>[{"end":4,"field":"title","id":"E1","quote":"压电薄膜","start":0},{"end":134,"field":"abstract","id":"E2","quote":"本发明提供一种即使长时间使用或重复使用也可以抑制声压的降低的耐久性高的压电薄膜。所述压电薄膜具有：压电体层，由在包含高分子材料的基质中含有压电体粒子的高分子复合压电体组成；及电极层，形成于压电体层的两面，压电体层的至少一个表面的粗糙度曲线的偏斜度Rsk为‑3.5～5。","start":0}]</x:v>
      </x:c>
      <x:c r="L164" s="11" t="str">
        <x:v>本发明提供一种即使长时间使用或重复使用也可以抑制声压的降低的耐久性高的压电薄膜。所述压电薄膜具有：压电体层，由在包含高分子材料的基质中含有压电体粒子的高分子复合压电体组成；及电极层，形成于压电体层的两面，压电体层的至少一个表面的粗糙度曲线的偏斜度Rsk为‑3.5～5。</x:v>
      </x:c>
      <x:c r="M164" s="11" t="str">
        <x:v>[{"evidence_ids":["E2"],"text":"高分子材料"},{"evidence_ids":["E2"],"text":"压电体粒子"}]</x:v>
      </x:c>
      <x:c r="N164" s="11" t="str">
        <x:v>[]</x:v>
      </x:c>
      <x:c r="O164" s="11" t="str">
        <x:v>[{"evidence_ids":["E2"],"text":"压电体层"},{"evidence_ids":["E2"],"text":"电极层"}]</x:v>
      </x:c>
      <x:c r="P164" s="11" t="str">
        <x:v>EXPLICIT_MECHANISM</x:v>
      </x:c>
      <x:c r="Q164" s="11" t="str">
        <x:v>PROCESS</x:v>
      </x:c>
      <x:c r="R164" s="11" t="str">
        <x:v>AI_SOURCE_CORRECTED_PENDING_HUMAN_REVIEW</x:v>
      </x:c>
      <x:c r="S164" s="11" t="str">
        <x:v>T_02626bc2c2f19344cdd2</x:v>
      </x:c>
      <x:c r="T164" s="11" t="str">
        <x:v>["expected_effect: 抑制声压降低，提高耐久性","parameters: unverified model value withheld for 偏斜度Rsk"]</x:v>
      </x:c>
      <x:c r="U164" s="11" t="str">
        <x:v>[{"model_claim":"Rsk为-3.5～5","model_type":"OTHER_QUANTITATIVE","name":"偏斜度Rsk","reason":"No exact bounded source span for the proposed value; claim withheld, not published as a source parameter"}]</x:v>
      </x:c>
      <x:c r="V164" s="11" t="str">
        <x:v>C_4cd082729ab4b97dd711</x:v>
      </x:c>
      <x:c r="W164" s="11" t="str">
        <x:v>{"original_fields":{"implementation":{"evidence_ids":[],"text":"制备包含高分子材料基质和压电体粒子的高分子复合压电体，并在该压电体层两面形成电极层，控制压电体层至少一个表面的粗糙度曲线偏斜度Rsk为-3.5～5"}},"patch_sha256":"107302b77b8038cf75e77ddb534df77d5ac51cdd06015541ec2db30c0657a1c1","reason":"原文只限定表面Rsk范围，没有给出调节粗糙度的制备工序；保留材料结构限定。","reviewer":"AI assistant, not human Gold"}</x:v>
      </x:c>
      <x:c r="X164" s="11"/>
      <x:c r="Y164" s="11" t="str">
        <x:v>CN-116998256-A</x:v>
      </x:c>
      <x:c r="Z164" s="11" t="str">
        <x:v>extract_d822d28e119fdb02d68bd853</x:v>
      </x:c>
      <x:c r="AA164" s="11" t="str">
        <x:v>117d4b69568e40ebbd67fb0883f494e8f70cfbfc6f0a3d672300489654afdb3a</x:v>
      </x:c>
    </x:row>
    <x:row r="165" ht="72" hidden="0" customHeight="1">
      <x:c r="A165" s="4" t="str">
        <x:v>C_9e63618fda2a709d8d56</x:v>
      </x:c>
      <x:c r="B165" s="4" t="str">
        <x:v>google:51624640</x:v>
      </x:c>
      <x:c r="C165" s="11" t="str">
        <x:v>Speaker system</x:v>
      </x:c>
      <x:c r="D165" s="11" t="str">
        <x:v>speaker system using a sheet-like diaphragm utilizing a piezoelectric</x:v>
      </x:c>
      <x:c r="E165" s="11" t="str">
        <x:v>To provide a speaker system using a sheet-like diaphragm utilizing a piezoelectric and having excellent acoustic characteristics by achieving uniform sound pressure level-frequency characteristics in the frequency band used</x:v>
      </x:c>
      <x:c r="F165" s="11" t="str">
        <x:v>using a polymer composite piezoelectric produced by dispersing piezoelectric particles into a viscoelastic matrix composed of a polymer material having viscoelasticity at room temperature, and thin film electrodes formed on both sides of the polymer composite piezoelectric</x:v>
      </x:c>
      <x:c r="G165" s="11" t="str">
        <x:v>supplying an input signal from a signal source to the electroacoustic conversion film while attenuating the signal strength at a rate of 5-7 dB per octave</x:v>
      </x:c>
      <x:c r="H165" s="11" t="str">
        <x:v>excellent acoustic characteristics by achieving uniform sound pressure level-frequency characteristics in the frequency band used</x:v>
      </x:c>
      <x:c r="I165" s="11" t="str">
        <x:v>the polymer material has viscoelasticity at room temperature</x:v>
      </x:c>
      <x:c r="J165" s="11" t="str">
        <x:v>[{"evidence_ids":["E4"],"kind":"OTHER_QUANTITATIVE","name":"signal strength attenuation rate","raw":"5-7 dB per octave"}]</x:v>
      </x:c>
      <x:c r="K165" s="11" t="str">
        <x:v>[{"end":236,"field":"abstract","id":"E1","quote":"PROBLEM TO BE SOLVED: To provide a speaker system using a sheet-like diaphragm utilizing a piezoelectric and having excellent acoustic characteristics by achieving uniform sound pressure level-frequency characteristics in the frequency ","start":0},{"end":470,"field":"abstract","id":"E2","quote":"band used.SOLUTION: A speaker system includes an electroacoustic conversion film having a polymer composite piezoelectric produced by dispersing piezoelectric particles into a viscoelastic matrix composed of a polymer material having ","start":236},{"end":709,"field":"abstract","id":"E3","quote":"viscoelasticity at room temperature, and thin film electrodes formed on both sides of the polymer composite piezoelectric, and a drive circuit for supplying an input signal from a signal source to the electroacoustic conversion film while ","start":470},{"end":772,"field":"abstract","id":"E4","quote":"attenuating the signal strength at a rate of 5-7 dB per octave.","start":709}]</x:v>
      </x:c>
      <x:c r="L165" s="11" t="str">
        <x:v>PROBLEM TO BE SOLVED: To provide a speaker system using a sheet-like diaphragm utilizing a piezoelectric and having excellent acoustic characteristics by achieving uniform sound pressure level-frequency characteristics in the frequency band used.SOLUTION: A speaker system includes an electroacoustic conversion film having a polymer composite piezoelectric produced by dispersing piezoelectric particles into a viscoelastic matrix composed of a polymer material having viscoelasticity at room temperature, and thin film electrodes formed on both sides of the polymer composite piezoelectric, and a drive circuit for supplying an input signal from a signal source to the electroacoustic conversion film while attenuating the signal strength at a rate of 5-7 dB per octave.</x:v>
      </x:c>
      <x:c r="M165" s="11" t="str">
        <x:v>[{"evidence_ids":["E2"],"text":"polymer composite piezoelectric"},{"evidence_ids":["E2"],"text":"piezoelectric particles"},{"evidence_ids":["E2"],"text":"viscoelastic matrix composed of a polymer material"}]</x:v>
      </x:c>
      <x:c r="N165" s="11" t="str">
        <x:v>[{"evidence_ids":["E2"],"text":"dispersing piezoelectric particles into a viscoelastic matrix composed of a polymer material having viscoelasticity at room temperature"}]</x:v>
      </x:c>
      <x:c r="O165" s="11" t="str">
        <x:v>[{"evidence_ids":["E3"],"text":"electroacoustic conversion film"},{"evidence_ids":["E3"],"text":"thin film electrodes formed on both sides of the polymer composite piezoelectric"}]</x:v>
      </x:c>
      <x:c r="P165" s="11" t="str">
        <x:v>EXPLICIT_MECHANISM</x:v>
      </x:c>
      <x:c r="Q165" s="11" t="str">
        <x:v>MATERIAL</x:v>
      </x:c>
      <x:c r="R165" s="11" t="str">
        <x:v>PENDING_SOURCE_AUDIT</x:v>
      </x:c>
      <x:c r="S165" s="11" t="str">
        <x:v>T_2d42cc99bc81015a26ab</x:v>
      </x:c>
      <x:c r="T165" s="11" t="str">
        <x:v>["technical_mechanism: using a polymer composite piezoelectric produced by dispersing piezoelectric particles into a viscoe","applicable_conditions: the polymer material has viscoelasticity at room temperature"]</x:v>
      </x:c>
      <x:c r="U165" s="11" t="str">
        <x:v>[]</x:v>
      </x:c>
      <x:c r="V165" s="11"/>
      <x:c r="W165" s="11"/>
      <x:c r="X165" s="11"/>
      <x:c r="Y165" s="11" t="str">
        <x:v>JP-2014209730-A</x:v>
      </x:c>
      <x:c r="Z165" s="11" t="str">
        <x:v>extract_e9673c47c0658608de12fa2b</x:v>
      </x:c>
      <x:c r="AA165" s="11" t="str">
        <x:v>d64e540417724f60c61f7af7d42ec86ef48553772aaeba5628485702522143ac</x:v>
      </x:c>
    </x:row>
    <x:row r="166" ht="108" hidden="0" customHeight="1">
      <x:c r="A166" s="4" t="str">
        <x:v>C_3c35e8dd6b9818ec47b2</x:v>
      </x:c>
      <x:c r="B166" s="4" t="str">
        <x:v>google:41681058</x:v>
      </x:c>
      <x:c r="C166" s="11" t="str">
        <x:v>Laminate, piezoelectric element, and liquid discharge device</x:v>
      </x:c>
      <x:c r="D166" s="11" t="str">
        <x:v> laminate including a low-resistance metal layer having excellent low resistance property, heat resistivity, and smaller uneveness on the surface, a piezoelectric element formed on such laminate with inclusion of a high quality piezoelectric material layer with less variations in film quality and small roughness of the surface, and also to provide a liquid discharge device utilizing this piezoelectric element</x:v>
      </x:c>
      <x:c r="E166" s="11" t="str">
        <x:v>To provide a laminate including a low-resistance metal layer having excellent low resistance property, heat resistivity, and smaller uneveness on the surface, a piezoelectric element formed on such laminate with inclusion of a high quality piezoelectric material layer with less variations in film quality and small roughness of the surface, and also to provide a liquid discharge device utilizing this piezoelectric element</x:v>
      </x:c>
      <x:c r="F166" s="11" t="str">
        <x:v>A laminate structure formed by laminating a substrate, a hot oxide film, a closed-contact metal layer, a gold-mixed layer, a closed-contact metal layer, a metal layer, a piezoelectric material layer, and an upper electrode layer in sequence, wherein the closed-contact metal layer, gold-mixed layer, closed-contact metal layer, and metal layer constitute an electrode layer used as a lower electrode layer, while the substrate, hot oxide film and low resistance metal layer constitute the laminate</x:v>
      </x:c>
      <x:c r="G166" s="11" t="str">
        <x:v>Forming a laminate by laminating multiple layers including a substrate, hot oxide film, closed-contact metal layers, gold-mixed layer, metal layer, piezoelectric material layer, and upper electrode layer in a specific sequence</x:v>
      </x:c>
      <x:c r="H166" s="11" t="str">
        <x:v>Providing a laminate with low-resistance metal layer having excellent low resistance property, heat resistivity, and smaller uneveness on the surface, and a piezoelectric element formed on such laminate with high quality piezoelectric material layer with less variations in film quality and small roughness of the surface</x:v>
      </x:c>
      <x:c r="I166" s="11"/>
      <x:c r="J166" s="11" t="str">
        <x:v>[]</x:v>
      </x:c>
      <x:c r="K166" s="11" t="str">
        <x:v>[{"end":238,"field":"abstract","id":"E1","quote":"&amp;lt;P&amp;gt;PROBLEM TO BE SOLVED: To provide a laminate including a low-resistance metal layer having excellent low resistance property, heat resistivity, and smaller uneveness on the surface, a piezoelectric element formed on such laminate ","start":0},{"end":477,"field":"abstract","id":"E2","quote":"with inclusion of a high quality piezoelectric material layer with less variations in film quality and small roughness of the surface, and also to provide a liquid discharge device utilizing this piezoelectric element.  &amp;lt;P&amp;gt;SOLUTION: ","start":238},{"end":716,"field":"abstract","id":"E3","quote":"The piezoelectric element 10 uses a laminate 30 of a laminating structure formed by laminating a substrate 12, a hot oxide film 14, a closed-contact metal layer 16, a gold-mixed layer 18, a closed-contact metal layer 20, a metal layer 22, ","start":477},{"end":953,"field":"abstract","id":"E4","quote":"a piezoelectric material layer 24, and an upper electrode layer 26 in this sequence. The closed-contact metal layer 16, gold-mixed layer 18, closed-contact metal layer 20, and metal layer 22 constitute an electrode layer, particularly a ","start":716},{"end":1162,"field":"abstract","id":"E5","quote":"low resistance metal layer 28 used as a lower electrode layer, while the substrate 12, hot oxide film 14 and low resistance metal layer 28 constitute the laminate 30.  &amp;lt;P&amp;gt;COPYRIGHT: (C)2010,JPO&amp;amp;INPIT","start":953}]</x:v>
      </x:c>
      <x:c r="L166" s="11" t="str">
        <x:v>&amp;lt;P&amp;gt;PROBLEM TO BE SOLVED: To provide a laminate including a low-resistance metal layer having excellent low resistance property, heat resistivity, and smaller uneveness on the surface, a piezoelectric element formed on such laminate with inclusion of a high quality piezoelectric material layer with less variations in film quality and small roughness of the surface, and also to provide a liquid discharge device utilizing this piezoelectric element.  &amp;lt;P&amp;gt;SOLUTION: The piezoelectric element 10 uses a laminate 30 of a laminating structure formed by laminating a substrate 12, a hot oxide film 14, a closed-contact metal layer 16, a gold-mixed layer 18, a closed-contact metal layer 20, a metal layer 22, a piezoelectric material layer 24, and an upper electrode layer 26 in this sequence. The closed-contact metal layer 16, gold-mixed layer 18, closed-contact metal layer 20, and metal layer 22 constitute an electrode layer, particularly a low resistance metal layer 28 used as a lower electrode layer, while the substrate 12, hot oxide film 14 and low resistance metal layer 28 constitute the laminate 30.  &amp;lt;P&amp;gt;COPYRIGHT: (C)2010,JPO&amp;amp;INPIT</x:v>
      </x:c>
      <x:c r="M166" s="11" t="str">
        <x:v>[{"evidence_ids":["E3"],"text":"substrate"},{"evidence_ids":["E3"],"text":"hot oxide film"},{"evidence_ids":["E3"],"text":"closed-contact metal layer"},{"evidence_ids":["E3"],"text":"gold-mixed layer"},{"evidence_ids":["E1"],"text":"metal layer"},{"evidence_ids":["E2"],"text":"piezoelectric material layer"},{"evidence_ids":["E4"],"text":"upper electrode layer"}]</x:v>
      </x:c>
      <x:c r="N166" s="11" t="str">
        <x:v>[]</x:v>
      </x:c>
      <x:c r="O166" s="11" t="str">
        <x:v>[{"evidence_ids":["E3","E4","E5"],"text":"laminate 30 of a laminating structure"},{"evidence_ids":["E3","E4","E5"],"text":"substrate 12"},{"evidence_ids":["E3","E4","E5"],"text":"hot oxide film 14"},{"evidence_ids":["E3","E4","E5"],"text":"closed-contact metal layer 16"},{"evidence_ids":["E3","E4","E5"],"text":"gold-mixed layer 18"},{"evidence_ids":["E3","E4","E5"],"text":"closed-contact metal layer 20"},{"evidence_ids":["E3","E4","E5"],"text":"metal layer 22"},{"evidence_ids":["E3","E4","E5"],"text":"piezoelectric material layer 24"}]</x:v>
      </x:c>
      <x:c r="P166" s="11" t="str">
        <x:v>EXPLICIT_MECHANISM</x:v>
      </x:c>
      <x:c r="Q166" s="11" t="str">
        <x:v>STRUCTURE</x:v>
      </x:c>
      <x:c r="R166" s="11" t="str">
        <x:v>PENDING_SOURCE_AUDIT</x:v>
      </x:c>
      <x:c r="S166" s="11" t="str">
        <x:v>T_020473b2fbcd673a4938</x:v>
      </x:c>
      <x:c r="T166" s="11" t="str">
        <x:v>["implementation: Forming a laminate by laminating multiple layers including a substrate, hot oxide film, closed-conta","expected_effect: Providing a laminate with low-resistance metal layer having excellent low resistance property, heat "]</x:v>
      </x:c>
      <x:c r="U166" s="11" t="str">
        <x:v>[]</x:v>
      </x:c>
      <x:c r="V166" s="11"/>
      <x:c r="W166" s="11"/>
      <x:c r="X166" s="11"/>
      <x:c r="Y166" s="11" t="str">
        <x:v>JP-2010045152-A</x:v>
      </x:c>
      <x:c r="Z166" s="11" t="str">
        <x:v>extract_73ca1f2b82a91289ab903b29</x:v>
      </x:c>
      <x:c r="AA166" s="11" t="str">
        <x:v>abe4b1db5d47a2976040eda20fdbe674acc19d0f1dc6d2ecf25e84abae1448fb</x:v>
      </x:c>
    </x:row>
    <x:row r="167" ht="96" hidden="0" customHeight="1">
      <x:c r="A167" s="4" t="str">
        <x:v>C_44388464f0d5ca6e7405</x:v>
      </x:c>
      <x:c r="B167" s="4" t="str">
        <x:v>google:92754869</x:v>
      </x:c>
      <x:c r="C167" s="11" t="str">
        <x:v>圧電積層体及び圧電素子</x:v>
      </x:c>
      <x:c r="D167" s="11" t="str">
        <x:v>圧電積層体及び圧電素子</x:v>
      </x:c>
      <x:c r="E167" s="11" t="str">
        <x:v>圧電膜を含む基板上の電極層構造において、電極層の合金層に添加成分としてCu、Co、Ni及びPdのうちの1つ以上を含む構成を提供し、その添加成分の元素比を制御することで、電極層の特性を最適化する技術問題</x:v>
      </x:c>
      <x:c r="F167" s="11" t="str">
        <x:v>下部電極層が主成分としてPtを含み、添加成分としてCu、Co、Ni及びPdのうちの1つ以上を含む合金層を備え、合金層における添加成分の主成分に対する元素比を10％から40％とし、添加成分がPdを含む場合にPdの主成分に対する元素比を30％以下とする技術手段</x:v>
      </x:c>
      <x:c r="G167" s="11" t="str">
        <x:v>基板上に下部電極層とペロブスカイト型酸化物を含む圧電膜をこの順に備える構造において、下部電極層にPtを主成分として含み、Cu、Co、Ni及びPdのうち1つ以上を添加成分とする合金層を形成し、その元素比を制御する工程</x:v>
      </x:c>
      <x:c r="H167" s="11" t="str">
        <x:v>圧電素子の特性を向上させ、信頼性を高める効果</x:v>
      </x:c>
      <x:c r="I167" s="11" t="str">
        <x:v>基板上に下部電極層とペロブスカイト型酸化物を含む圧電膜を備える構造において、下部電極層がPtを主成分として含み、Cu、Co、Ni及びPdのうち1つ以上を添加成分とする合金層を備える条件</x:v>
      </x:c>
      <x:c r="J167" s="11" t="str">
        <x:v>[]</x:v>
      </x:c>
      <x:c r="K167" s="11" t="str">
        <x:v>[{"end":11,"field":"title","id":"E1","quote":"圧電積層体及び圧電素子","start":0},{"end":177,"field":"abstract","id":"E2","quote":"圧電積層体及び圧電素子は、基板上に、下部電極層と、ペロブスカイト型酸化物を含む圧電膜とをこの順に備え、下部電極層が主成分としてＰｔを含み、添加成分としてＣｕ、Ｃｏ、Ｎｉ及びＰｄのうちの１以上を含む合金層を備え、合金層は、添加成分の主成分に対する元素比が１０％から４０％であり、かつ、添加成分がＰｄを含む場合、Ｐｄの主成分に対する元素比は３０％以下である。","start":0}]</x:v>
      </x:c>
      <x:c r="L167" s="11" t="str">
        <x:v>圧電積層体及び圧電素子は、基板上に、下部電極層と、ペロブスカイト型酸化物を含む圧電膜とをこの順に備え、下部電極層が主成分としてＰｔを含み、添加成分としてＣｕ、Ｃｏ、Ｎｉ及びＰｄのうちの１以上を含む合金層を備え、合金層は、添加成分の主成分に対する元素比が１０％から４０％であり、かつ、添加成分がＰｄを含む場合、Ｐｄの主成分に対する元素比は３０％以下である。</x:v>
      </x:c>
      <x:c r="M167" s="11" t="str">
        <x:v>[{"evidence_ids":["E2"],"text":"ペロブスカイト型酸化物"},{"evidence_ids":["E2"],"text":"Pt"},{"evidence_ids":["E2"],"text":"Cu"},{"evidence_ids":["E2"],"text":"Co"},{"evidence_ids":["E2"],"text":"Ni"},{"evidence_ids":["E2"],"text":"Pd"}]</x:v>
      </x:c>
      <x:c r="N167" s="11" t="str">
        <x:v>[]</x:v>
      </x:c>
      <x:c r="O167" s="11" t="str">
        <x:v>[{"evidence_ids":["E2"],"text":"基板"},{"evidence_ids":["E2"],"text":"下部電極層"},{"evidence_ids":["E2"],"text":"圧電膜"}]</x:v>
      </x:c>
      <x:c r="P167" s="11" t="str">
        <x:v>EXPLICIT_MECHANISM</x:v>
      </x:c>
      <x:c r="Q167" s="11" t="str">
        <x:v>MATERIAL</x:v>
      </x:c>
      <x:c r="R167" s="11" t="str">
        <x:v>PENDING_SOURCE_AUDIT</x:v>
      </x:c>
      <x:c r="S167" s="11" t="str">
        <x:v>T_3d0ba13aa46d87ebf772</x:v>
      </x:c>
      <x:c r="T167" s="11" t="str">
        <x:v>["implementation: 基板上に下部電極層とペロブスカイト型酸化物を含む圧電膜をこの順に備える構造において、下部電極層にPtを主成分として含み、Cu、Co、Ni及びPdのうち1つ以上を添加成分とする合金層を形成し、その元素比","expected_effect: 圧電素子の特性を向上させ、信頼性を高める効果","applicable_conditions: 基板上に下部電極層とペロブスカイト型酸化物を含む圧電膜を備える構造において、下部電極層がPtを主成分として含み、Cu、Co、Ni及びPdのうち1つ以上を添加成分とする合金層を備える条件","parameters: unverified model value withheld for 添加成分の主成分に対する元素比","parameters: unverified model value withheld for Pdの主成分に対する元素比"]</x:v>
      </x:c>
      <x:c r="U167" s="11" t="str">
        <x:v>[{"model_claim":"10％から40％","model_type":"OTHER_QUANTITATIVE","name":"添加成分の主成分に対する元素比","reason":"No exact bounded source span for the proposed value; claim withheld, not published as a source parameter"},{"model_claim":"30％以下","model_type":"OTHER_QUANTITATIVE","name":"Pdの主成分に対する元素比","reason":"No exact bounded source span for the proposed value; claim withheld, not published as a source parameter"}]</x:v>
      </x:c>
      <x:c r="V167" s="11"/>
      <x:c r="W167" s="11"/>
      <x:c r="X167" s="11"/>
      <x:c r="Y167" s="11" t="str">
        <x:v>WO-2024190325-A1</x:v>
      </x:c>
      <x:c r="Z167" s="11" t="str">
        <x:v>extract_efd9d1adf1d39732ccc76376</x:v>
      </x:c>
      <x:c r="AA167" s="11" t="str">
        <x:v>24211f12a9ea52e47f7348a7521dc3fd63f6595ad3eddf78bf3ca6218b170d5c</x:v>
      </x:c>
    </x:row>
    <x:row r="168" ht="60" hidden="0" customHeight="1">
      <x:c r="A168" s="4" t="str">
        <x:v>C_6fcc4e3f873c983d1d75</x:v>
      </x:c>
      <x:c r="B168" s="4" t="str">
        <x:v>google:38813296</x:v>
      </x:c>
      <x:c r="C168" s="11" t="str">
        <x:v>钙钛矿型氧化物及其制备方法、压电体、压电装置和液体排出装置</x:v>
      </x:c>
      <x:c r="D168" s="11" t="str">
        <x:v>钙钛矿型氧化物</x:v>
      </x:c>
      <x:c r="E168" s="11" t="str">
        <x:v>如何制备具有特定组成和容许因子条件的钙钛矿型氧化物以实现优异压电性能</x:v>
      </x:c>
      <x:c r="F168" s="11" t="str">
        <x:v>通过控制A、B、C、D、E、F金属元素的组成，使复合物的容许因子满足特定条件来制备钙钛矿型氧化物</x:v>
      </x:c>
      <x:c r="G168" s="11" t="str">
        <x:v>确定组成式(A,B,C)(D,E,F)O3中各金属元素的比例，使得TF(P)在0.98至1.01范围内，同时满足TF(ADO3)&gt;1.0、TF(BEO3)&lt;1.0以及TF(BEO3)&lt;TF(CFO3)&lt;TF(ADO3)的条件</x:v>
      </x:c>
      <x:c r="H168" s="11" t="str">
        <x:v>获得具有优异压电性能的钙钛矿型氧化物</x:v>
      </x:c>
      <x:c r="I168" s="11" t="str">
        <x:v>复合物的容许因子TF(P)满足0.98≤TF(P)≤1.01，TF(ADO3)&gt;1.0，TF(BEO3)&lt;1.0，TF(BEO3)&lt;TF(CFO3)&lt;TF(ADO3)</x:v>
      </x:c>
      <x:c r="J168" s="11" t="str">
        <x:v>[]</x:v>
      </x:c>
      <x:c r="K168" s="11" t="str">
        <x:v>[{"end":29,"field":"title","id":"E1","quote":"钙钛矿型氧化物及其制备方法、压电体、压电装置和液体排出装置","start":0},{"end":234,"field":"abstract","id":"E2","quote":"一种用于制备具有由组成式(A，B，C)(D，E，F)O 3 表示的组成的压电氧化物的方法，式中，A、B、C、D、E和F中的每一个都表示一种或多种金属元素。确定所述组成，以使满足条件(1)0.98≤TF(P)≤1.01、(2)TF(ADO 3 )＞1.0、(3)TF(BEO 3 )＜1.0和(4)TF(BEO 3 )＜TF(CFO 3 )＜TF(ADO 3 )，式中，TF(P)是由组成式(A，B，C)(D，E，F)O 3 表示的复合物的容许因子，而TF(ADO 3 ","start":0},{"end":296,"field":"abstract","id":"E3","quote":")，TF(BEO 3 )和TF(CFO 3 )分别是由组成式ADO 3 、BEO 3 和CFO 3 表示的复合物的容许因子。","start":234}]</x:v>
      </x:c>
      <x:c r="L168" s="11" t="str">
        <x:v>一种用于制备具有由组成式(A，B，C)(D，E，F)O 3 表示的组成的压电氧化物的方法，式中，A、B、C、D、E和F中的每一个都表示一种或多种金属元素。确定所述组成，以使满足条件(1)0.98≤TF(P)≤1.01、(2)TF(ADO 3 )＞1.0、(3)TF(BEO 3 )＜1.0和(4)TF(BEO 3 )＜TF(CFO 3 )＜TF(ADO 3 )，式中，TF(P)是由组成式(A，B，C)(D，E，F)O 3 表示的复合物的容许因子，而TF(ADO 3 )，TF(BEO 3 )和TF(CFO 3 )分别是由组成式ADO 3 、BEO 3 和CFO 3 表示的复合物的容许因子。</x:v>
      </x:c>
      <x:c r="M168" s="11" t="str">
        <x:v>[{"evidence_ids":["E1"],"text":"钙钛矿型氧化物"}]</x:v>
      </x:c>
      <x:c r="N168" s="11" t="str">
        <x:v>[{"evidence_ids":["E2"],"text":"制备具有特定组成的钙钛矿型氧化物"},{"evidence_ids":["E2"],"text":"控制金属元素组成以调节容许因子"}]</x:v>
      </x:c>
      <x:c r="O168" s="11" t="str">
        <x:v>[]</x:v>
      </x:c>
      <x:c r="P168" s="11" t="str">
        <x:v>EXPLICIT_MECHANISM</x:v>
      </x:c>
      <x:c r="Q168" s="11" t="str">
        <x:v>PROCESS</x:v>
      </x:c>
      <x:c r="R168" s="11" t="str">
        <x:v>PENDING_SOURCE_AUDIT</x:v>
      </x:c>
      <x:c r="S168" s="11" t="str">
        <x:v>T_f7ba7c7e30a6bb62bd1a</x:v>
      </x:c>
      <x:c r="T168" s="11" t="str">
        <x:v>["implementation: 确定组成式(A,B,C)(D,E,F)O3中各金属元素的比例，使得TF(P)在0.98至1.01范围内，同时满足TF(ADO3)&gt;1.0、TF(BEO3)&lt;1.0以及TF(BEO3)&lt;TF(CFO3)","expected_effect: 获得具有优异压电性能的钙钛矿型氧化物"]</x:v>
      </x:c>
      <x:c r="U168" s="11" t="str">
        <x:v>[]</x:v>
      </x:c>
      <x:c r="V168" s="11"/>
      <x:c r="W168" s="11"/>
      <x:c r="X168" s="11"/>
      <x:c r="Y168" s="11" t="str">
        <x:v>CN-101157544-A</x:v>
      </x:c>
      <x:c r="Z168" s="11" t="str">
        <x:v>extract_19bdb709ac59f14e5b90ef57</x:v>
      </x:c>
      <x:c r="AA168" s="11" t="str">
        <x:v>44c60b92ff8d4d2ad529313c14220f6ab6fe8e813a86dd68ec8cf4a926d50f9b</x:v>
      </x:c>
    </x:row>
    <x:row r="169" ht="84" hidden="0" customHeight="1">
      <x:c r="A169" s="4" t="str">
        <x:v>C_0360465f68e1cf5cf7a9</x:v>
      </x:c>
      <x:c r="B169" s="4" t="str">
        <x:v>google:44475921</x:v>
      </x:c>
      <x:c r="C169" s="11" t="str">
        <x:v>Actuator and actuator structure, and method of manufacturing the actuator</x:v>
      </x:c>
      <x:c r="D169" s="11" t="str">
        <x:v>actuator and actuator structure</x:v>
      </x:c>
      <x:c r="E169" s="11" t="str">
        <x:v>to prevent warping of the actuator using a piezoelectric body, to improve yield, and to ensure high reliability and durability</x:v>
      </x:c>
      <x:c r="F169" s="11" t="str">
        <x:v>the actuator includes a piezoelectric layer receiving stress from a thin diaphragm and a stress adjusting layer on the opposite side to the piezoelectric layer to counteract stress</x:v>
      </x:c>
      <x:c r="G169" s="11" t="str">
        <x:v>the actuator is manufactured with a piezoelectric layer on one surface of a diaphragm and a stress adjusting layer on the opposite surface</x:v>
      </x:c>
      <x:c r="H169" s="11" t="str">
        <x:v>prevents warping, improves yield, and ensures high reliability and durability</x:v>
      </x:c>
      <x:c r="I169" s="11" t="str">
        <x:v>the diaphragm is 0.5 to 20 μm in thickness</x:v>
      </x:c>
      <x:c r="J169" s="11" t="str">
        <x:v>[{"evidence_ids":["E2"],"kind":"LENGTH","name":"thickness of diaphragm","raw":"0.5 to 20 μm"}]</x:v>
      </x:c>
      <x:c r="K169" s="11" t="str">
        <x:v>[{"end":226,"field":"abstract","id":"E1","quote":"&amp;lt;P&amp;gt;PROBLEM TO BE SOLVED: To provide an actuator and an actuator structure, wherein the actuator using a piezoelectric body is prevented from warping, to improve the yield, and to ensure high reliability and durability.  ","start":0},{"end":463,"field":"abstract","id":"E2","quote":"&amp;lt;P&amp;gt;SOLUTION: The actuator 50 is provided with, on a first surface side of the diaphragm 24: a piezoelectric layer 30 receiving stress from a diaphragm 24 of 0.5 to 20 μm in thickness; and a pair of electrodes 26 and 33 facing each ","start":226},{"end":694,"field":"abstract","id":"E3","quote":"other across the piezoelectric layer 30. Further, a stress adjusting layer 25, which receives stress in the same direction as that of the stress that the piezoelectric layer 30 receives, is provided on a second surface side of the ","start":463},{"end":835,"field":"abstract","id":"E4","quote":"diaphragm 24 on the opposite side to the first surface where the piezoelectric layer 30 is formed.  &amp;lt;P&amp;gt;COPYRIGHT: (C)2011,JPO&amp;amp;INPIT","start":694}]</x:v>
      </x:c>
      <x:c r="L169" s="11" t="str">
        <x:v>&amp;lt;P&amp;gt;PROBLEM TO BE SOLVED: To provide an actuator and an actuator structure, wherein the actuator using a piezoelectric body is prevented from warping, to improve the yield, and to ensure high reliability and durability.  &amp;lt;P&amp;gt;SOLUTION: The actuator 50 is provided with, on a first surface side of the diaphragm 24: a piezoelectric layer 30 receiving stress from a diaphragm 24 of 0.5 to 20 μm in thickness; and a pair of electrodes 26 and 33 facing each other across the piezoelectric layer 30. Further, a stress adjusting layer 25, which receives stress in the same direction as that of the stress that the piezoelectric layer 30 receives, is provided on a second surface side of the diaphragm 24 on the opposite side to the first surface where the piezoelectric layer 30 is formed.  &amp;lt;P&amp;gt;COPYRIGHT: (C)2011,JPO&amp;amp;INPIT</x:v>
      </x:c>
      <x:c r="M169" s="11" t="str">
        <x:v>[{"evidence_ids":["E2","E3","E4"],"text":"piezoelectric body"},{"evidence_ids":["E2","E3","E4"],"text":"diaphragm"}]</x:v>
      </x:c>
      <x:c r="N169" s="11" t="str">
        <x:v>[]</x:v>
      </x:c>
      <x:c r="O169" s="11" t="str">
        <x:v>[{"evidence_ids":["E2","E3","E4"],"text":"piezoelectric layer"},{"evidence_ids":["E2","E3","E4"],"text":"stress adjusting layer"},{"evidence_ids":["E2","E3","E4"],"text":"diaphragm"}]</x:v>
      </x:c>
      <x:c r="P169" s="11" t="str">
        <x:v>EXPLICIT_MECHANISM</x:v>
      </x:c>
      <x:c r="Q169" s="11" t="str">
        <x:v>STRUCTURE</x:v>
      </x:c>
      <x:c r="R169" s="11" t="str">
        <x:v>PENDING_SOURCE_AUDIT</x:v>
      </x:c>
      <x:c r="S169" s="11" t="str">
        <x:v>T_d81c027a750e0df813c5</x:v>
      </x:c>
      <x:c r="T169" s="11" t="str">
        <x:v>["technical_object: actuator and actuator structure","implementation: the actuator is manufactured with a piezoelectric layer on one surface of a diaphragm and a stress a","expected_effect: prevents warping, improves yield, and ensures high reliability and durability","applicable_conditions: the diaphragm is 0.5 to 20 μm in thickness"]</x:v>
      </x:c>
      <x:c r="U169" s="11" t="str">
        <x:v>[]</x:v>
      </x:c>
      <x:c r="V169" s="11"/>
      <x:c r="W169" s="11"/>
      <x:c r="X169" s="11"/>
      <x:c r="Y169" s="11" t="str">
        <x:v>JP-2011176038-A</x:v>
      </x:c>
      <x:c r="Z169" s="11" t="str">
        <x:v>extract_819e51b5b12cbbfde591dc27</x:v>
      </x:c>
      <x:c r="AA169" s="11" t="str">
        <x:v>4624dfe9ce0efb88f36c2fc1247447f6fdf4c3fb20fe4dcea0362e51184b0927</x:v>
      </x:c>
    </x:row>
    <x:row r="170" ht="120" hidden="0" customHeight="1">
      <x:c r="A170" s="4" t="str">
        <x:v>C_b892bf7f54188a446a25</x:v>
      </x:c>
      <x:c r="B170" s="4" t="str">
        <x:v>google:42056990</x:v>
      </x:c>
      <x:c r="C170" s="11" t="str">
        <x:v>Lead-containing perovskite-type oxide film and method of producing the same, piezoelectric device using the lead-containing perovskite-type oxide film, and liquid ejecting apparatus using the piezoelectric device</x:v>
      </x:c>
      <x:c r="D170" s="11" t="str">
        <x:v>Lead-containing perovskite-type oxide film, piezoelectric device using the film, and liquid ejecting apparatus using the piezoelectric device</x:v>
      </x:c>
      <x:c r="E170" s="11" t="str">
        <x:v>To provide a lead-containing perovskite-type oxide film having excellent piezoelectric characteristic and capable of setting both two coercive electric fields of the hysteresis characteristics in a positive electric field side, and setting the film thickness to be &gt;2 μm without generating any stress, a method of producing the same, and a piezoelectric device using the piezoelectric body consisting of the oxide film, and a liquid ejecting apparatus using the piezoelectric device</x:v>
      </x:c>
      <x:c r="F170" s="11" t="str">
        <x:v>Providing a lead-containing perovskite-type oxide film having principally (100) and/or (001) orientation and containing lead as a chief component, which is over 2 μm thick and exhibits such hysteresis characteristics that two coercive electric fields are both positive, with the quantity of lead indicating the molar ratio of lead to cations other than lead out of cations contained in the oxide film being ≥1.07, and substantially containing no impurity phase in the measurement of θ/2θ of the X-ray diffraction</x:v>
      </x:c>
      <x:c r="G170" s="11" t="str">
        <x:v>Producing a lead-containing perovskite-type oxide film with specified orientation, thickness, coercive electric field characteristics, lead molar ratio, and absence of impurity phases</x:v>
      </x:c>
      <x:c r="H170" s="11" t="str">
        <x:v>The lead-containing perovskite-type oxide film has excellent piezoelectric characteristic and can set both two coercive electric fields in a positive electric field side while maintaining a film thickness over 2 μm without stress generation</x:v>
      </x:c>
      <x:c r="I170" s="11" t="str">
        <x:v>The oxide film is over 2 μm thick, exhibits hysteresis characteristics with both coercive electric fields being positive, and contains no impurity phase in X-ray diffraction measurement</x:v>
      </x:c>
      <x:c r="J170" s="11" t="str">
        <x:v>[{"evidence_ids":["E5"],"kind":"LENGTH","name":"Film thickness","raw":"over 2 μm"},{"evidence_ids":["E6"],"kind":"OTHER_QUANTITATIVE","name":"Quantity of lead","raw":"≥1.07"}]</x:v>
      </x:c>
      <x:c r="K170" s="11" t="str">
        <x:v>[{"end":212,"field":"title","id":"E1","quote":"Lead-containing perovskite-type oxide film and method of producing the same, piezoelectric device using the lead-containing perovskite-type oxide film, and liquid ejecting apparatus using the piezoelectric device","start":0},{"end":229,"field":"abstract","id":"E2","quote":"&amp;lt;P&amp;gt;PROBLEM TO BE SOLVED: To provide a lead-containing perovskite-type oxide film having excellent piezoelectric characteristic and capable of setting both two coercive electric fields of the hysteresis characteristics in a ","start":0},{"end":467,"field":"abstract","id":"E3","quote":"piezoelectric body to be on the positive electric field side, and setting the film thickness to be &amp;gt;2 μm without generating any stress, a method of producing the same, and a piezoelectric device using the piezoelectric body consisting ","start":229},{"end":706,"field":"abstract","id":"E4","quote":"of the oxide film, and a liquid ejecting apparatus using the piezoelectric device.  &amp;lt;P&amp;gt;SOLUTION: There is provided a lead-containing perovskite-type oxide film having principally (100) and/or (001) orientation and containing lead as ","start":467},{"end":944,"field":"abstract","id":"E5","quote":"a chief component, which is over 2 μm thick and exhibits such hysteresis characteristics that two coercive electric fields are both positive. Further, the quantity of lead indicating the molar ratio of lead to cations other than lead out ","start":706},{"end":1133,"field":"abstract","id":"E6","quote":"of cations contained in the oxide film is ≥1.07, and substantially contains no impurity phase in the measurement of θ/2θ of the X-ray diffraction.  &amp;lt;P&amp;gt;COPYRIGHT: (C)2010,JPO&amp;amp;INPIT","start":944}]</x:v>
      </x:c>
      <x:c r="L170" s="11" t="str">
        <x:v>&amp;lt;P&amp;gt;PROBLEM TO BE SOLVED: To provide a lead-containing perovskite-type oxide film having excellent piezoelectric characteristic and capable of setting both two coercive electric fields of the hysteresis characteristics in a piezoelectric body to be on the positive electric field side, and setting the film thickness to be &amp;gt;2 μm without generating any stress, a method of producing the same, and a piezoelectric device using the piezoelectric body consisting of the oxide film, and a liquid ejecting apparatus using the piezoelectric device.  &amp;lt;P&amp;gt;SOLUTION: There is provided a lead-containing perovskite-type oxide film having principally (100) and/or (001) orientation and containing lead as a chief component, which is over 2 μm thick and exhibits such hysteresis characteristics that two coercive electric fields are both positive. Further, the quantity of lead indicating the molar ratio of lead to cations other than lead out of cations contained in the oxide film is ≥1.07, and substantially contains no impurity phase in the measurement of θ/2θ of the X-ray diffraction.  &amp;lt;P&amp;gt;COPYRIGHT: (C)2010,JPO&amp;amp;INPIT</x:v>
      </x:c>
      <x:c r="M170" s="11" t="str">
        <x:v>[{"evidence_ids":["E1"],"text":"Lead-containing perovskite-type oxide film"}]</x:v>
      </x:c>
      <x:c r="N170" s="11" t="str">
        <x:v>[]</x:v>
      </x:c>
      <x:c r="O170" s="11" t="str">
        <x:v>[{"evidence_ids":["E4"],"text":"Lead-containing perovskite-type oxide film having principally (100) and/or (001) orientation"}]</x:v>
      </x:c>
      <x:c r="P170" s="11" t="str">
        <x:v>EXPLICIT_MECHANISM</x:v>
      </x:c>
      <x:c r="Q170" s="11" t="str">
        <x:v>MATERIAL</x:v>
      </x:c>
      <x:c r="R170" s="11" t="str">
        <x:v>PENDING_SOURCE_AUDIT</x:v>
      </x:c>
      <x:c r="S170" s="11" t="str">
        <x:v>T_6c64ee69356617496a3c</x:v>
      </x:c>
      <x:c r="T170" s="11" t="str">
        <x:v>["implementation: Producing a lead-containing perovskite-type oxide film with specified orientation, thickness, coerci","expected_effect: The lead-containing perovskite-type oxide film has excellent piezoelectric characteristic and can se","applicable_conditions: The oxide film is over 2 μm thick, exhibits hysteresis characteristics with both coercive electric f"]</x:v>
      </x:c>
      <x:c r="U170" s="11" t="str">
        <x:v>[]</x:v>
      </x:c>
      <x:c r="V170" s="11"/>
      <x:c r="W170" s="11"/>
      <x:c r="X170" s="11"/>
      <x:c r="Y170" s="11" t="str">
        <x:v>JP-2010084180-A</x:v>
      </x:c>
      <x:c r="Z170" s="11" t="str">
        <x:v>extract_cefddeac52b54df1eedc3e47</x:v>
      </x:c>
      <x:c r="AA170" s="11" t="str">
        <x:v>777ff4bcc4b06e66a0fbbf9400d5e26856253d30833917750e32bd8f354b9fbb</x:v>
      </x:c>
    </x:row>
    <x:row r="171" ht="60" hidden="0" customHeight="1">
      <x:c r="A171" s="4" t="str">
        <x:v>C_1681bb9ea51411cf9cf1</x:v>
      </x:c>
      <x:c r="B171" s="4" t="str">
        <x:v>google:87564027</x:v>
      </x:c>
      <x:c r="C171" s="11" t="str">
        <x:v>圧電フィルムおよび積層圧電素子</x:v>
      </x:c>
      <x:c r="D171" s="11" t="str">
        <x:v>圧電フィルムおよび積層圧電素子</x:v>
      </x:c>
      <x:c r="E171" s="11" t="str">
        <x:v>繰り返しの摺動に対して十分な耐久性を有する圧電フィルム、および、圧電フィルムを積層してなる積層圧電素子の提供を課題とする</x:v>
      </x:c>
      <x:c r="F171" s="11" t="str">
        <x:v>少なくとも一方の表面に摩擦係数が０．１５以下である潤滑層を有することにより、繰り返しの摺動に対して十分な耐久性を有する圧電フィルムおよび積層圧電素子を提供する</x:v>
      </x:c>
      <x:c r="G171" s="11" t="str">
        <x:v>圧電フィルムに潤滑層を形成し、複数層の圧電フィルムを積層して積層圧電素子を構成する</x:v>
      </x:c>
      <x:c r="H171" s="11" t="str">
        <x:v>繰り返しの摺動に対して十分な耐久性を有する圧電フィルムおよび積層圧電素子を提供する</x:v>
      </x:c>
      <x:c r="I171" s="11" t="str">
        <x:v>圧電フィルムは可撓性を有し、圧電体層と電極層と保護層を含む。積層圧電素子は複数層の圧電フィルムを積層して構成される</x:v>
      </x:c>
      <x:c r="J171" s="11" t="str">
        <x:v>[{"evidence_ids":["E2"],"kind":"OTHER_QUANTITATIVE","name":"摩擦係数","raw":"０．１５以下"}]</x:v>
      </x:c>
      <x:c r="K171" s="11" t="str">
        <x:v>[{"end":15,"field":"title","id":"E1","quote":"圧電フィルムおよび積層圧電素子","start":0},{"end":238,"field":"abstract","id":"E2","quote":"繰り返しの摺動に対して十分な耐久性を有する圧電フィルム、および、圧電フィルムを積層してなる積層圧電素子の提供を課題とする。撓性を有し、圧電体層と、圧電体層の両面に設けられる電極層と、電極層を覆う保護層とを有する圧電フィルム、および、圧電体層と、圧電体層の両面に設けられる電極層と、電極層を覆う保護層とを有する、可撓性を有する圧電フィルムを、複数層、積層してなる積層圧電素子において、少なくとも一方の表面に、摩擦係数が０．１５以下である潤滑層を有することにより、課題を解決する。","start":0}]</x:v>
      </x:c>
      <x:c r="L171" s="11" t="str">
        <x:v>繰り返しの摺動に対して十分な耐久性を有する圧電フィルム、および、圧電フィルムを積層してなる積層圧電素子の提供を課題とする。撓性を有し、圧電体層と、圧電体層の両面に設けられる電極層と、電極層を覆う保護層とを有する圧電フィルム、および、圧電体層と、圧電体層の両面に設けられる電極層と、電極層を覆う保護層とを有する、可撓性を有する圧電フィルムを、複数層、積層してなる積層圧電素子において、少なくとも一方の表面に、摩擦係数が０．１５以下である潤滑層を有することにより、課題を解決する。</x:v>
      </x:c>
      <x:c r="M171" s="11" t="str">
        <x:v>[]</x:v>
      </x:c>
      <x:c r="N171" s="11" t="str">
        <x:v>[]</x:v>
      </x:c>
      <x:c r="O171" s="11" t="str">
        <x:v>[{"evidence_ids":["E2"],"text":"圧電フィルム"},{"evidence_ids":["E2"],"text":"圧電体層"},{"evidence_ids":["E2"],"text":"電極層"},{"evidence_ids":["E2"],"text":"保護層"},{"evidence_ids":["E2"],"text":"潤滑層"}]</x:v>
      </x:c>
      <x:c r="P171" s="11" t="str">
        <x:v>EXPLICIT_MECHANISM</x:v>
      </x:c>
      <x:c r="Q171" s="11" t="str">
        <x:v>STRUCTURE</x:v>
      </x:c>
      <x:c r="R171" s="11" t="str">
        <x:v>PENDING_SOURCE_AUDIT</x:v>
      </x:c>
      <x:c r="S171" s="11" t="str">
        <x:v>T_aa226c94176f4d70ac0b</x:v>
      </x:c>
      <x:c r="T171" s="11" t="str">
        <x:v>["implementation: 圧電フィルムに潤滑層を形成し、複数層の圧電フィルムを積層して積層圧電素子を構成する","expected_effect: 繰り返しの摺動に対して十分な耐久性を有する圧電フィルムおよび積層圧電素子を提供する","applicable_conditions: 圧電フィルムは可撓性を有し、圧電体層と電極層と保護層を含む。積層圧電素子は複数層の圧電フィルムを積層して構成される"]</x:v>
      </x:c>
      <x:c r="U171" s="11" t="str">
        <x:v>[]</x:v>
      </x:c>
      <x:c r="V171" s="11"/>
      <x:c r="W171" s="11"/>
      <x:c r="X171" s="11"/>
      <x:c r="Y171" s="11" t="str">
        <x:v>WO-2023153173-A1</x:v>
      </x:c>
      <x:c r="Z171" s="11" t="str">
        <x:v>extract_43b778522e096100f33bdc5e</x:v>
      </x:c>
      <x:c r="AA171" s="11" t="str">
        <x:v>3066f4a27891fc704f980476a601a61b72f2f2435b29b1e198e7909617dc83eb</x:v>
      </x:c>
    </x:row>
    <x:row r="172" ht="48" hidden="0" customHeight="1">
      <x:c r="A172" s="4" t="str">
        <x:v>C_4023854532ba49855ff4</x:v>
      </x:c>
      <x:c r="B172" s="4" t="str">
        <x:v>google:74060847</x:v>
      </x:c>
      <x:c r="C172" s="11" t="str">
        <x:v>高分子複合壓電體及壓電薄膜</x:v>
      </x:c>
      <x:c r="D172" s="11" t="str">
        <x:v>高分子複合壓電體及壓電薄膜</x:v>
      </x:c>
      <x:c r="E172" s="11" t="str">
        <x:v>在溫度或濕度嚴酷之環境下，壓電轉換效率的降低</x:v>
      </x:c>
      <x:c r="F172" s="11" t="str">
        <x:v>在含有高分子材料之基質中添加特定物質並形成空隙以抑制效率降低</x:v>
      </x:c>
      <x:c r="G172" s="11" t="str">
        <x:v>將含有高分子材料的基質與特定物質混合，並控制空隙率</x:v>
      </x:c>
      <x:c r="H172" s="11" t="str">
        <x:v>抑制壓電轉換效率的降低</x:v>
      </x:c>
      <x:c r="I172" s="11" t="str">
        <x:v>適用於溫度或濕度嚴酷環境</x:v>
      </x:c>
      <x:c r="J172" s="11" t="str">
        <x:v>[{"evidence_ids":["E2"],"kind":"COMPOSITION_RATIO","name":"空隙的面積率","raw":"0.1%以上且20%以下"},{"evidence_ids":["E2"],"kind":"COMPOSITION_RATIO","name":"特定物質含量","raw":"大於500ppm且10000ppm以下"}]</x:v>
      </x:c>
      <x:c r="K172" s="11" t="str">
        <x:v>[{"end":13,"field":"title","id":"E1","quote":"高分子複合壓電體及壓電薄膜","start":0},{"end":206,"field":"abstract","id":"E2","quote":"本發明提供一種生產性高且在溫度或濕度嚴酷之環境下，能夠抑制壓電轉換效率的降低之高分子複合壓電體及壓電薄膜。該高分子複合壓電體在含有高分子材料之基質中含有壓電體粒子，高分子複合壓電體含有以質量比計大於500ppm且10000ppm以下的、SP值小於12.5（cal/cm 3 \n） 1/2 \n且在常溫下為液體的物質，在高分子複合壓電體內形成有空隙，高分子複合壓電體的剖面上的空隙的面積率為0.1%以上且20%以下。","start":0}]</x:v>
      </x:c>
      <x:c r="L172" s="11" t="str">
        <x:v>本發明提供一種生產性高且在溫度或濕度嚴酷之環境下，能夠抑制壓電轉換效率的降低之高分子複合壓電體及壓電薄膜。該高分子複合壓電體在含有高分子材料之基質中含有壓電體粒子，高分子複合壓電體含有以質量比計大於500ppm且10000ppm以下的、SP值小於12.5（cal/cm 3 
） 1/2 
且在常溫下為液體的物質，在高分子複合壓電體內形成有空隙，高分子複合壓電體的剖面上的空隙的面積率為0.1%以上且20%以下。</x:v>
      </x:c>
      <x:c r="M172" s="11" t="str">
        <x:v>[{"evidence_ids":["E2"],"text":"高分子材料"},{"evidence_ids":["E2"],"text":"壓電體粒子"}]</x:v>
      </x:c>
      <x:c r="N172" s="11" t="str">
        <x:v>[]</x:v>
      </x:c>
      <x:c r="O172" s="11" t="str">
        <x:v>[{"evidence_ids":["E2"],"text":"高分子複合壓電體"},{"evidence_ids":["E2"],"text":"壓電薄膜"}]</x:v>
      </x:c>
      <x:c r="P172" s="11" t="str">
        <x:v>EXPLICIT_MECHANISM</x:v>
      </x:c>
      <x:c r="Q172" s="11" t="str">
        <x:v>COMPOSITE</x:v>
      </x:c>
      <x:c r="R172" s="11" t="str">
        <x:v>PENDING_SOURCE_AUDIT</x:v>
      </x:c>
      <x:c r="S172" s="11" t="str">
        <x:v>T_249d7a30ba4c017c5c8a</x:v>
      </x:c>
      <x:c r="T172" s="11" t="str">
        <x:v>["implementation: 將含有高分子材料的基質與特定物質混合，並控制空隙率","applicable_conditions: 適用於溫度或濕度嚴酷環境","parameters: unverified model value withheld for SP值"]</x:v>
      </x:c>
      <x:c r="U172" s="11" t="str">
        <x:v>[{"model_claim":"SP值小於12.5（cal/cm 3 ） 1/2","model_type":"OTHER_QUANTITATIVE","name":"SP值","reason":"No exact bounded source span for the proposed value; claim withheld, not published as a source parameter"}]</x:v>
      </x:c>
      <x:c r="V172" s="11"/>
      <x:c r="W172" s="11"/>
      <x:c r="X172" s="11"/>
      <x:c r="Y172" s="11" t="str">
        <x:v>TW-202104473-A</x:v>
      </x:c>
      <x:c r="Z172" s="11" t="str">
        <x:v>extract_b388fb6583555190ea76c3bd</x:v>
      </x:c>
      <x:c r="AA172" s="11" t="str">
        <x:v>1d6d1903251836541d4c813c79504518dcf2cf55320bf164f9c23a8af6c663cf</x:v>
      </x:c>
    </x:row>
    <x:row r="173" ht="84" hidden="0" customHeight="1">
      <x:c r="A173" s="4" t="str">
        <x:v>C_7dc1d1f7f32e828e5fa5</x:v>
      </x:c>
      <x:c r="B173" s="4" t="str">
        <x:v>google:53522082</x:v>
      </x:c>
      <x:c r="C173" s="11" t="str">
        <x:v>Method, apparatus and system for a transferable micromachined piezoelectric transducer array</x:v>
      </x:c>
      <x:c r="D173" s="11" t="str">
        <x:v>micromachined piezoelectric transducer array</x:v>
      </x:c>
      <x:c r="E173" s="11"/>
      <x:c r="F173" s="11" t="str">
        <x:v>提供用于微机械压电换能器阵列的机械支撑结构，该结构设置在膜片部分的周边或周围，以在后续移除牺牲晶圆和/或处理换能器元件时提供支撑。</x:v>
      </x:c>
      <x:c r="G173" s="11" t="str">
        <x:v>将换能器元件初始形成于牺牲晶圆上，其中换能器元件的支撑结构有助于随后移除牺牲晶圆和/或后续处理换能器元件；在另一实施例中，在换能器元件上设置聚合物层以在后续处理期间提供柔性支撑。</x:v>
      </x:c>
      <x:c r="H173" s="11"/>
      <x:c r="I173" s="11" t="str">
        <x:v>换能器元件初始形成于牺牲晶圆上，且支撑结构用于移除牺牲晶圆和/或处理换能器元件；可选地，在处理过程中使用聚合物层提供柔性支撑。</x:v>
      </x:c>
      <x:c r="J173" s="11" t="str">
        <x:v>[]</x:v>
      </x:c>
      <x:c r="K173" s="11" t="str">
        <x:v>[{"end":237,"field":"abstract","id":"E1","quote":"Techniques and mechanisms to provide mechanical support for a micromachined piezoelectric transducer array. In an embodiment, a transducer array includes transducer elements each comprising a respective membrane portion and a respective ","start":0},{"end":477,"field":"abstract","id":"E2","quote":"supporting structure disposed on or around a periphery of that membrane portion. The transducer elements are initially formed on a sacrificial wafer, wherein supporting structures of the transducer elements facilitate subsequent removal of ","start":237},{"end":696,"field":"abstract","id":"E3","quote":"the sacrificial wafer and/or subsequent handling of the transducer elements. In another embodiment, a polymer layer is disposed on the transducer elements to provide for flexible support during such subsequent handling.","start":477}]</x:v>
      </x:c>
      <x:c r="L173" s="11" t="str">
        <x:v>Techniques and mechanisms to provide mechanical support for a micromachined piezoelectric transducer array. In an embodiment, a transducer array includes transducer elements each comprising a respective membrane portion and a respective supporting structure disposed on or around a periphery of that membrane portion. The transducer elements are initially formed on a sacrificial wafer, wherein supporting structures of the transducer elements facilitate subsequent removal of the sacrificial wafer and/or subsequent handling of the transducer elements. In another embodiment, a polymer layer is disposed on the transducer elements to provide for flexible support during such subsequent handling.</x:v>
      </x:c>
      <x:c r="M173" s="11" t="str">
        <x:v>[{"evidence_ids":["E3"],"text":"polymer layer"}]</x:v>
      </x:c>
      <x:c r="N173" s="11" t="str">
        <x:v>[{"evidence_ids":["E2","E3"],"text":"forming transducer elements on a sacrificial wafer"},{"evidence_ids":["E2","E3"],"text":"removing the sacrificial wafer"},{"evidence_ids":["E2","E3"],"text":"handling of the transducer elements"},{"evidence_ids":["E2","E3"],"text":"disposing a polymer layer on the transducer elements"}]</x:v>
      </x:c>
      <x:c r="O173" s="11" t="str">
        <x:v>[{"evidence_ids":["E1","E2"],"text":"membrane portion"},{"evidence_ids":["E1","E2"],"text":"supporting structure disposed on or around a periphery of that membrane portion"}]</x:v>
      </x:c>
      <x:c r="P173" s="11" t="str">
        <x:v>EXPLICIT_MECHANISM</x:v>
      </x:c>
      <x:c r="Q173" s="11" t="str">
        <x:v>STRUCTURE</x:v>
      </x:c>
      <x:c r="R173" s="11" t="str">
        <x:v>PENDING_SOURCE_AUDIT</x:v>
      </x:c>
      <x:c r="S173" s="11" t="str">
        <x:v>T_9d661c54dffad0a4ab79</x:v>
      </x:c>
      <x:c r="T173" s="11" t="str">
        <x:v>["implementation: 将换能器元件初始形成于牺牲晶圆上，其中换能器元件的支撑结构有助于随后移除牺牲晶圆和/或后续处理换能器元件；在另一实施例中，在换能器元件上设置聚合物层以在后续处理期间提供柔性支撑。","applicable_conditions: 换能器元件初始形成于牺牲晶圆上，且支撑结构用于移除牺牲晶圆和/或处理换能器元件；可选地，在处理过程中使用聚合物层提供柔性支撑。"]</x:v>
      </x:c>
      <x:c r="U173" s="11" t="str">
        <x:v>[]</x:v>
      </x:c>
      <x:c r="V173" s="11"/>
      <x:c r="W173" s="11"/>
      <x:c r="X173" s="11"/>
      <x:c r="Y173" s="11" t="str">
        <x:v>WO-2015105533-A1</x:v>
      </x:c>
      <x:c r="Z173" s="11" t="str">
        <x:v>extract_814f8ec2d65fc65a68562dd6</x:v>
      </x:c>
      <x:c r="AA173" s="11" t="str">
        <x:v>662c0dfb75af8572138a19a2df7b72867e55b50c10e4170823ae32847f6f45c8</x:v>
      </x:c>
    </x:row>
    <x:row r="174" ht="120" hidden="0" customHeight="1">
      <x:c r="A174" s="4" t="str">
        <x:v>C_4380466f10a9d76de236</x:v>
      </x:c>
      <x:c r="B174" s="4" t="str">
        <x:v>google:76310892</x:v>
      </x:c>
      <x:c r="C174" s="11" t="str">
        <x:v>Piezoelectric mems device, manufacturing method, and driving method</x:v>
      </x:c>
      <x:c r="D174" s="11" t="str">
        <x:v>Piezoelectric MEMS device with high reliability and suitable for mass production</x:v>
      </x:c>
      <x:c r="E174" s="11" t="str">
        <x:v>To provide a piezoelectric MEMS device with high reliability and suitable for mass production</x:v>
      </x:c>
      <x:c r="F174" s="11" t="str">
        <x:v>A manufacturing method that includes stacking a lower electrode, a piezoelectric film, and an upper electrode in order to form a movable part, where the upper electrode includes parts for actuator and sensor, and the piezoelectric film includes parts for actuator and sensor, with specific dimensional relationships between the inter-electrode distance and thickness</x:v>
      </x:c>
      <x:c r="G174" s="11" t="str">
        <x:v>Stacking a lower electrode, a piezoelectric film, and an upper electrode in order to form a movable part; applying a driving signal with a frequency that is 0.81 times or less the minimum resonance frequency as the non-resonance frequency to a piezoelectric part for an actuator</x:v>
      </x:c>
      <x:c r="H174" s="11" t="str">
        <x:v>High reliability and suitability for mass production</x:v>
      </x:c>
      <x:c r="I174" s="11" t="str">
        <x:v>The average inter-electrode distance d μm between the upper electrode part for an actuator and the upper electrode part for a sensor and the average thickness t μm of the movable part satisfy d&gt;0.22t-7.5; the driving signal frequency is 0.81 times or less the minimum resonance frequency</x:v>
      </x:c>
      <x:c r="J174" s="11" t="str">
        <x:v>[{"evidence_ids":["E7"],"kind":"LENGTH","name":"average inter-electrode distance","raw":"d μm between the upper electrode part 26b for an actuator and the upper electrode part 26a for a sensor"}]</x:v>
      </x:c>
      <x:c r="K174" s="11" t="str">
        <x:v>[{"end":67,"field":"title","id":"E1","quote":"Piezoelectric mems device, manufacturing method, and driving method","start":0},{"end":233,"field":"abstract","id":"E2","quote":"To provide a piezoelectric MEMS device with high reliability and suitable for mass production, a manufacturing method, and a driving method.SOLUTION: A piezoelectric MEMS device 1 includes a substrate 10. The substrate 10 includes a ","start":0},{"end":470,"field":"abstract","id":"E3","quote":"movable part 12. The movable part 12 is formed by stacking a lower electrode 22, a piezoelectric film 24, and an upper electrode 26 in this order. The upper electrode 26 includes an upper electrode part 26b for an actuator, and an upper ","start":233},{"end":707,"field":"abstract","id":"E4","quote":"electrode part 26a for a sensor. The piezoelectric film 24 includes a piezoelectric film part 24b for an actuator and a piezoelectric film part 24a for a sensor. The average inter-electrode distance d μm between the upper electrode part ","start":470},{"end":945,"field":"abstract","id":"E5","quote":"26b for an actuator and the upper electrode part 26a for a sensor and the average thickness t μm of the movable part satisfy d&amp;gt;0.22t-7.5. Provided is a driving circuit that inputs a driving signal with a frequency that is 0.81 time or ","start":707},{"end":1147,"field":"abstract","id":"E6","quote":"less the minimum resonance frequency as the non-resonance frequency to a piezoelectric part 20b for an actuator that is defined by the upper electrode part 26b for an actuator.SELECTED DRAWING: Figure 1","start":945},{"end":772,"field":"abstract","id":"E7","quote":"d μm between the upper electrode part 26b for an actuator and the upper electrode part 26a for a sensor","start":669}]</x:v>
      </x:c>
      <x:c r="L174" s="11" t="str">
        <x:v>To provide a piezoelectric MEMS device with high reliability and suitable for mass production, a manufacturing method, and a driving method.SOLUTION: A piezoelectric MEMS device 1 includes a substrate 10. The substrate 10 includes a movable part 12. The movable part 12 is formed by stacking a lower electrode 22, a piezoelectric film 24, and an upper electrode 26 in this order. The upper electrode 26 includes an upper electrode part 26b for an actuator, and an upper electrode part 26a for a sensor. The piezoelectric film 24 includes a piezoelectric film part 24b for an actuator and a piezoelectric film part 24a for a sensor. The average inter-electrode distance d μm between the upper electrode part 26b for an actuator and the upper electrode part 26a for a sensor and the average thickness t μm of the movable part satisfy d&amp;gt;0.22t-7.5. Provided is a driving circuit that inputs a driving signal with a frequency that is 0.81 time or less the minimum resonance frequency as the non-resonance frequency to a piezoelectric part 20b for an actuator that is defined by the upper electrode part 26b for an actuator.SELECTED DRAWING: Figure 1</x:v>
      </x:c>
      <x:c r="M174" s="11" t="str">
        <x:v>[{"evidence_ids":["E3"],"text":"lower electrode"},{"evidence_ids":["E3"],"text":"piezoelectric film"},{"evidence_ids":["E3"],"text":"upper electrode"}]</x:v>
      </x:c>
      <x:c r="N174" s="11" t="str">
        <x:v>[{"evidence_ids":[],"text":"stacking a lower electrode, a piezoelectric film, and an upper electrode in order to form a movable part"}]</x:v>
      </x:c>
      <x:c r="O174" s="11" t="str">
        <x:v>[{"evidence_ids":["E2","E3","E4"],"text":"substrate"},{"evidence_ids":["E2","E3","E4"],"text":"movable part"},{"evidence_ids":["E2","E3","E4"],"text":"lower electrode"},{"evidence_ids":["E2","E3","E4"],"text":"piezoelectric film"},{"evidence_ids":["E2","E3","E4"],"text":"upper electrode"},{"evidence_ids":["E2","E3","E4"],"text":"upper electrode part for actuator"},{"evidence_ids":["E2","E3","E4"],"text":"upper electrode part for sensor"},{"evidence_ids":["E2","E3","E4"],"text":"piezoelectric film part for actuator"}]</x:v>
      </x:c>
      <x:c r="P174" s="11" t="str">
        <x:v>EXPLICIT_MECHANISM</x:v>
      </x:c>
      <x:c r="Q174" s="11" t="str">
        <x:v>PROCESS</x:v>
      </x:c>
      <x:c r="R174" s="11" t="str">
        <x:v>PENDING_SOURCE_AUDIT</x:v>
      </x:c>
      <x:c r="S174" s="11" t="str">
        <x:v>T_fd89d850efb6ccda3ff0</x:v>
      </x:c>
      <x:c r="T174" s="11" t="str">
        <x:v>["expected_effect: High reliability and suitability for mass production","process_methods: stacking a lower electrode, a piezoelectric film, and an upper electrode in order to form a movable ","parameters: unverified model value withheld for average thickness of movable part"]</x:v>
      </x:c>
      <x:c r="U174" s="11" t="str">
        <x:v>[{"model_claim":"t μm of the movable part satisfy d&gt;0.22t-7.5","model_type":"LENGTH","name":"average thickness of movable part","reason":"No exact bounded source span for the proposed value; claim withheld, not published as a source parameter"}]</x:v>
      </x:c>
      <x:c r="V174" s="11"/>
      <x:c r="W174" s="11"/>
      <x:c r="X174" s="11"/>
      <x:c r="Y174" s="11" t="str">
        <x:v>JP-2021093704-A</x:v>
      </x:c>
      <x:c r="Z174" s="11" t="str">
        <x:v>extract_acd60374b5a3f21f5cdc348d</x:v>
      </x:c>
      <x:c r="AA174" s="11" t="str">
        <x:v>321ed77cb1946114f3562afaa99bb0aba9a06e490bf95cc9247a08e18d46ca93</x:v>
      </x:c>
    </x:row>
    <x:row r="175" ht="72" hidden="0" customHeight="1">
      <x:c r="A175" s="4" t="str">
        <x:v>C_a69c83167743be3d189f</x:v>
      </x:c>
      <x:c r="B175" s="4" t="str">
        <x:v>google:83397327</x:v>
      </x:c>
      <x:c r="C175" s="11" t="str">
        <x:v>圧電フィルムおよび積層圧電素子</x:v>
      </x:c>
      <x:c r="D175" s="11" t="str">
        <x:v>圧電フィルムおよび積層圧電素子</x:v>
      </x:c>
      <x:c r="E175" s="11"/>
      <x:c r="F175" s="11" t="str">
        <x:v>在高分子材料构成的基体中包含压电体粒子的高分子复合压电体层，且该压电体层的两面形成有电极层，通过使用先端曲率半径为1μm的压头以3mN的载荷进行刮擦试验时，压电体层表面的刮擦深度控制在0.3μm至3.2μm范围内。</x:v>
      </x:c>
      <x:c r="G175" s="11" t="str">
        <x:v>在压电体层表面进行刮擦试验，使用先端曲率半径为1μm的压头施加3mN载荷，测量刮擦深度。</x:v>
      </x:c>
      <x:c r="H175" s="11" t="str">
        <x:v>提供一种即使长期使用或反复使用也能抑制音压下降的压电薄膜。</x:v>
      </x:c>
      <x:c r="I175" s="11" t="str">
        <x:v>适用于需要长期稳定使用的压电器件，特别是对音压稳定性有要求的应用场景。</x:v>
      </x:c>
      <x:c r="J175" s="11" t="str">
        <x:v>[]</x:v>
      </x:c>
      <x:c r="K175" s="11" t="str">
        <x:v>[{"end":15,"field":"title","id":"E1","quote":"圧電フィルムおよび積層圧電素子","start":0},{"end":189,"field":"abstract","id":"E2","quote":"長時間使用したり、繰り返し使用しても音圧の低下を抑制できる圧電フィルムを提供する。高分子材料を含むマトリックス中に圧電体粒子を含有する高分子複合圧電体からなる圧電体層、および、圧電体層の両面に形成される電極層を有し、圧電体層の表面に、表面に垂直に押圧する、先端曲率半径１μｍの圧子を用いて荷重３ｍＮでスクラッチ試験を行った際のスクラッチ深さが０．３μｍ以上３．２μｍ以下である。","start":0}]</x:v>
      </x:c>
      <x:c r="L175" s="11" t="str">
        <x:v>長時間使用したり、繰り返し使用しても音圧の低下を抑制できる圧電フィルムを提供する。高分子材料を含むマトリックス中に圧電体粒子を含有する高分子複合圧電体からなる圧電体層、および、圧電体層の両面に形成される電極層を有し、圧電体層の表面に、表面に垂直に押圧する、先端曲率半径１μｍの圧子を用いて荷重３ｍＮでスクラッチ試験を行った際のスクラッチ深さが０．３μｍ以上３．２μｍ以下である。</x:v>
      </x:c>
      <x:c r="M175" s="11" t="str">
        <x:v>[{"evidence_ids":["E2"],"text":"高分子材料"},{"evidence_ids":["E2"],"text":"压电体粒子"}]</x:v>
      </x:c>
      <x:c r="N175" s="11" t="str">
        <x:v>[{"evidence_ids":[],"text":"刮擦试验"}]</x:v>
      </x:c>
      <x:c r="O175" s="11" t="str">
        <x:v>[{"evidence_ids":["E2"],"text":"压电体层"},{"evidence_ids":["E2"],"text":"电极层"}]</x:v>
      </x:c>
      <x:c r="P175" s="11" t="str">
        <x:v>EXPLICIT_MECHANISM</x:v>
      </x:c>
      <x:c r="Q175" s="11" t="str">
        <x:v>PROCESS</x:v>
      </x:c>
      <x:c r="R175" s="11" t="str">
        <x:v>PENDING_SOURCE_AUDIT</x:v>
      </x:c>
      <x:c r="S175" s="11" t="str">
        <x:v>T_d9f5f9c88f253715cafc</x:v>
      </x:c>
      <x:c r="T175" s="11" t="str">
        <x:v>["implementation: 在压电体层表面进行刮擦试验，使用先端曲率半径为1μm的压头施加3mN载荷，测量刮擦深度。","expected_effect: 提供一种即使长期使用或反复使用也能抑制音压下降的压电薄膜。","applicable_conditions: 适用于需要长期稳定使用的压电器件，特别是对音压稳定性有要求的应用场景。","process_methods: 刮擦试验","parameters: unverified model value withheld for 先端曲率半径","parameters: unverified model value withheld for 载荷","parameters: unverified model value withheld for 刮擦深度"]</x:v>
      </x:c>
      <x:c r="U175" s="11" t="str">
        <x:v>[{"model_claim":"1μｍ","model_type":"LENGTH","name":"先端曲率半径","reason":"No exact bounded source span for the proposed value; claim withheld, not published as a source parameter"},{"model_claim":"3mＮ","model_type":"VOLTAGE","name":"载荷","reason":"No exact bounded source span for the proposed value; claim withheld, not published as a source parameter"},{"model_claim":"0.3μｍ以上３．２μｍ以下","model_type":"LENGTH","name":"刮擦深度","reason":"No exact bounded source span for the proposed value; claim withheld, not published as a source parameter"}]</x:v>
      </x:c>
      <x:c r="V175" s="11"/>
      <x:c r="W175" s="11"/>
      <x:c r="X175" s="11"/>
      <x:c r="Y175" s="11" t="str">
        <x:v>WO-2022202682-A1</x:v>
      </x:c>
      <x:c r="Z175" s="11" t="str">
        <x:v>extract_1251b08ec7f7b34e9dea9b8d</x:v>
      </x:c>
      <x:c r="AA175" s="11" t="str">
        <x:v>fea197668794f0552b6d9712c695b8ab1bd9efdb8469fbb11a77c70c54b4591e</x:v>
      </x:c>
    </x:row>
    <x:row r="176" ht="60" hidden="0" customHeight="1">
      <x:c r="A176" s="4" t="str">
        <x:v>C_04cdb17a5535c9853bf8</x:v>
      </x:c>
      <x:c r="B176" s="4" t="str">
        <x:v>google:75980650</x:v>
      </x:c>
      <x:c r="C176" s="11" t="str">
        <x:v>电声换能器</x:v>
      </x:c>
      <x:c r="D176" s="11" t="str">
        <x:v>电声换能器</x:v>
      </x:c>
      <x:c r="E176" s="11" t="str">
        <x:v>能够更换压电元件，并且能够防止压电元件因吸湿而劣化</x:v>
      </x:c>
      <x:c r="F176" s="11" t="str">
        <x:v>将压电薄膜封装于贴在振动板上的可开封再封闭阻气部件内，并在部件内部与振动板相对贴附；由该封装同时支持防吸湿与元件更换。</x:v>
      </x:c>
      <x:c r="G176" s="11" t="str">
        <x:v>将压电元件封装于封装部件内，并与振动板相面对地粘贴</x:v>
      </x:c>
      <x:c r="H176" s="11" t="str">
        <x:v>防止压电元件因吸湿而劣化</x:v>
      </x:c>
      <x:c r="I176" s="11" t="str">
        <x:v>封装部件具有阻气性并且能够开封及开封后封闭</x:v>
      </x:c>
      <x:c r="J176" s="11" t="str">
        <x:v>[]</x:v>
      </x:c>
      <x:c r="K176" s="11" t="str">
        <x:v>[{"end":5,"field":"title","id":"E1","quote":"电声换能器","start":0},{"end":165,"field":"abstract","id":"E2","quote":"本发明的课题在于提供一种电声换能器，其具有振动板和压电元件，能够更换压电元件，并且能够防止压电元件因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start":0},{"end":165,"field":"abstract","id":"E3","quote":"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start":50}]</x:v>
      </x:c>
      <x:c r="L176" s="11" t="str">
        <x:v>本发明的课题在于提供一种电声换能器，其具有振动板和压电元件，能够更换压电元件，并且能够防止压电元件因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x:v>
      </x:c>
      <x:c r="M176" s="11" t="str">
        <x:v>[{"evidence_ids":["E2"],"text":"压电薄膜"}]</x:v>
      </x:c>
      <x:c r="N176" s="11" t="str">
        <x:v>[]</x:v>
      </x:c>
      <x:c r="O176" s="11" t="str">
        <x:v>[{"evidence_ids":["E2"],"text":"振动板"},{"evidence_ids":["E2"],"text":"封装部件"},{"evidence_ids":["E2"],"text":"压电元件"}]</x:v>
      </x:c>
      <x:c r="P176" s="11" t="str">
        <x:v>EXPLICIT_MECHANISM</x:v>
      </x:c>
      <x:c r="Q176" s="11" t="str">
        <x:v>MATERIAL</x:v>
      </x:c>
      <x:c r="R176" s="11" t="str">
        <x:v>AI_SOURCE_CORRECTED_PENDING_HUMAN_REVIEW</x:v>
      </x:c>
      <x:c r="S176" s="11" t="str">
        <x:v>T_9c6f0723010d6a6fba0d</x:v>
      </x:c>
      <x:c r="T176" s="11" t="str">
        <x:v>["implementation: 将压电元件封装于封装部件内，并与振动板相面对地粘贴","applicable_conditions: 封装部件具有阻气性并且能够开封及开封后封闭"]</x:v>
      </x:c>
      <x:c r="U176" s="11" t="str">
        <x:v>[]</x:v>
      </x:c>
      <x:c r="V176" s="11" t="str">
        <x:v>C_853d51a68ba0fec951ea</x:v>
      </x:c>
      <x:c r="W176" s="11" t="str">
        <x:v>{"original_fields":{"technical_mechanism":{"evidence_ids":["E2"],"text":"使用在压电体层的两面具备电极层的压电薄膜，以此解决课题"}},"patch_sha256":"ff2fe881140f18d8408ad626978d5ca2754f75d3222d46f82280d63912990808","reason":"原机制只剩普通双面电极膜，恢复可重复开封阻气封装这一具体结构。","reviewer":"AI assistant, not human Gold"}</x:v>
      </x:c>
      <x:c r="X176" s="11"/>
      <x:c r="Y176" s="11" t="str">
        <x:v>CN-114731475-A</x:v>
      </x:c>
      <x:c r="Z176" s="11" t="str">
        <x:v>extract_3b1694487f27b447e5180ead</x:v>
      </x:c>
      <x:c r="AA176" s="11" t="str">
        <x:v>fc5cd8d72fc2058cf54c9dee35fbfb320db5e2d33c77b3fb76ed8b2bd5083c04</x:v>
      </x:c>
    </x:row>
    <x:row r="177" ht="84" hidden="0" customHeight="1">
      <x:c r="A177" s="4" t="str">
        <x:v>C_d1eedf38a6498b864059</x:v>
      </x:c>
      <x:c r="B177" s="4" t="str">
        <x:v>google:55798254</x:v>
      </x:c>
      <x:c r="C177" s="11" t="str">
        <x:v>Electroacoustic conversion film and electroacoustic converter</x:v>
      </x:c>
      <x:c r="D177" s="11" t="str">
        <x:v> electroacoustic conversion film and electroacoustic converter</x:v>
      </x:c>
      <x:c r="E177" s="11" t="str">
        <x:v>To provide an electroacoustic conversion film and electroacoustic converter, capable of suppressing degradation in a conversion efficiency, a voltage resistance and flexibility even under environments where temperatures and humidities are severe</x:v>
      </x:c>
      <x:c r="F177" s="11" t="str">
        <x:v>The polymer composite piezoelectric body contains a liquid substance having SP value of less than 12.5(cal/cm) at a normal temperature, at a mass ratio of 20 ppm-500 ppm</x:v>
      </x:c>
      <x:c r="G177" s="11" t="str">
        <x:v>Forming a polymer composite piezoelectric body by dispersing piezoelectric material particles into a matrix comprised of polymeric material, and incorporating a liquid substance with SP value less than 12.5(cal/cm) at normal temperature in a mass ratio of 20 ppm-500 ppm</x:v>
      </x:c>
      <x:c r="H177" s="11" t="str">
        <x:v>Suppress degradation in conversion efficiency, voltage resistance and flexibility under severe temperature and humidity environments</x:v>
      </x:c>
      <x:c r="I177" s="11" t="str">
        <x:v>The electroacoustic conversion film and electroacoustic converter are suitable for use under environments where temperatures and humidities are severe</x:v>
      </x:c>
      <x:c r="J177" s="11" t="str">
        <x:v>[{"evidence_ids":["E4"],"kind":"OTHER_QUANTITATIVE","name":"SP value of liquid substance","raw":"less than 12.5(cal/cm)"},{"evidence_ids":["E4"],"kind":"COMPOSITION_RATIO","name":"mass ratio of liquid substance","raw":"20 ppm-500 ppm"}]</x:v>
      </x:c>
      <x:c r="K177" s="11" t="str">
        <x:v>[{"end":229,"field":"abstract","id":"E1","quote":"PROBLEM TO BE SOLVED: To provide an electroacoustic conversion film and electroacoustic converter, capable of suppressing degradation in a conversion efficiency, a voltage resistance and flexibility even under environments where ","start":0},{"end":466,"field":"abstract","id":"E2","quote":"temperatures and humidities are severe.SOLUTION: The electroacoustic conversion film includes: a polymer composite piezoelectric body formed by dispersing piezoelectric material particles into a matrix comprised of polymeric material; a ","start":229},{"end":701,"field":"abstract","id":"E3","quote":"film electrode formed on both surfaces of the polymer composite piezoelectric body; and a protective film formed on a surface of the film electrode. The polymer composite piezoelectric body can solve the above problems by containing a ","start":466},{"end":844,"field":"abstract","id":"E4","quote":"liquid substance having SP value of less than 12.5(cal/cm)at a normal temperature, at a mass ratio of 20 ppm-500 ppm.SELECTED DRAWING: Figure 1","start":701}]</x:v>
      </x:c>
      <x:c r="L177" s="11" t="str">
        <x:v>PROBLEM TO BE SOLVED: To provide an electroacoustic conversion film and electroacoustic converter, capable of suppressing degradation in a conversion efficiency, a voltage resistance and flexibility even under environments where temperatures and humidities are severe.SOLUTION: The electroacoustic conversion film includes: a polymer composite piezoelectric body formed by dispersing piezoelectric material particles into a matrix comprised of polymeric material; a film electrode formed on both surfaces of the polymer composite piezoelectric body; and a protective film formed on a surface of the film electrode. The polymer composite piezoelectric body can solve the above problems by containing a liquid substance having SP value of less than 12.5(cal/cm)at a normal temperature, at a mass ratio of 20 ppm-500 ppm.SELECTED DRAWING: Figure 1</x:v>
      </x:c>
      <x:c r="M177" s="11" t="str">
        <x:v>[{"evidence_ids":["E4"],"text":"polymer composite piezoelectric body"},{"evidence_ids":["E4"],"text":"piezoelectric material particles"},{"evidence_ids":["E4"],"text":"polymeric material matrix"},{"evidence_ids":["E4"],"text":"liquid substance having SP value of less than 12.5(cal/cm)at a normal temperature"}]</x:v>
      </x:c>
      <x:c r="N177" s="11" t="str">
        <x:v>[{"evidence_ids":["E4"],"text":"dispersing piezoelectric material particles into a matrix comprised of polymeric material"},{"evidence_ids":["E4"],"text":"incorporating a liquid substance with SP value less than 12.5(cal/cm) at normal temperature in a mass ratio of 20 ppm-500 ppm"}]</x:v>
      </x:c>
      <x:c r="O177" s="11" t="str">
        <x:v>[{"evidence_ids":["E2","E3"],"text":"polymer composite piezoelectric body"},{"evidence_ids":["E2","E3"],"text":"film electrode formed on both surfaces of the polymer composite piezoelectric body"},{"evidence_ids":["E2","E3"],"text":"protective film formed on a surface of the film electrode"}]</x:v>
      </x:c>
      <x:c r="P177" s="11" t="str">
        <x:v>EXPLICIT_MECHANISM</x:v>
      </x:c>
      <x:c r="Q177" s="11" t="str">
        <x:v>MATERIAL</x:v>
      </x:c>
      <x:c r="R177" s="11" t="str">
        <x:v>PENDING_SOURCE_AUDIT</x:v>
      </x:c>
      <x:c r="S177" s="11" t="str">
        <x:v>T_ff5683babdf3296a365f</x:v>
      </x:c>
      <x:c r="T177" s="11" t="str">
        <x:v>["technical_mechanism: The polymer composite piezoelectric body contains a liquid substance having SP value of less than 12","implementation: Forming a polymer composite piezoelectric body by dispersing piezoelectric material particles into a","expected_effect: Suppress degradation in conversion efficiency, voltage resistance and flexibility under severe tempe","applicable_conditions: The electroacoustic conversion film and electroacoustic converter are suitable for use under environ"]</x:v>
      </x:c>
      <x:c r="U177" s="11" t="str">
        <x:v>[]</x:v>
      </x:c>
      <x:c r="V177" s="11"/>
      <x:c r="W177" s="11"/>
      <x:c r="X177" s="11"/>
      <x:c r="Y177" s="11" t="str">
        <x:v>JP-2016063286-A</x:v>
      </x:c>
      <x:c r="Z177" s="11" t="str">
        <x:v>extract_6b5bc3933cc9498b9c33605a</x:v>
      </x:c>
      <x:c r="AA177" s="11" t="str">
        <x:v>5e01a46d3819b1b8f8c7915b1b4756814d1f3eb7ba8919fb79d50baec7612f76</x:v>
      </x:c>
    </x:row>
    <x:row r="178" ht="108" hidden="0" customHeight="1">
      <x:c r="A178" s="4" t="str">
        <x:v>C_c88cb9ec969b800fdf65</x:v>
      </x:c>
      <x:c r="B178" s="4" t="str">
        <x:v>google:15639823</x:v>
      </x:c>
      <x:c r="C178" s="11" t="str">
        <x:v>Amplefier for elastic surface wave</x:v>
      </x:c>
      <x:c r="D178" s="11" t="str">
        <x:v>Amplifier for elastic surface wave</x:v>
      </x:c>
      <x:c r="E178" s="11"/>
      <x:c r="F178" s="11" t="str">
        <x:v>通过在压电体的层叠方向上堆叠压电层和半导体层，并在半导体层表面形成耗尽层和反型层，利用直流电压控制半导体层表面电场以增强弹性表面波幅度，同时抑制反向弹性表面波的衰减</x:v>
      </x:c>
      <x:c r="G178" s="11" t="str">
        <x:v>将ZnO压电体堆叠在P型硅半导体层上，通过SiO2薄膜连接，设置梳状电极，并在半导体层表面嵌入N+层作为直流电极，使直流电压作用于半导体层表面形成耗尽层和反型层，当交流电压施加于电极时，弹性表面波在压电层中产生并被反型层中的自由电荷增强</x:v>
      </x:c>
      <x:c r="H178" s="11" t="str">
        <x:v>实现元件的小型化和噪声降低</x:v>
      </x:c>
      <x:c r="I178" s="11" t="str">
        <x:v>压电体为ZnO材料，半导体层为P型硅，通过SiO2薄膜连接，电极包括梳状电极和N+层直流电极</x:v>
      </x:c>
      <x:c r="J178" s="11" t="str">
        <x:v>[]</x:v>
      </x:c>
      <x:c r="K178" s="11" t="str">
        <x:v>[{"end":237,"field":"abstract","id":"E1","quote":"PURPOSE:To intend the miniaturization of an element and a noize decrease by piling and arranging an occurring portion of an elastic surface wave SAW and an amplification portion upon an laminating layer direction of a piezoelectric body ","start":0},{"end":476,"field":"abstract","id":"E2","quote":"layer and a semiconductor layer. CONSTITUTION:A ZnO piezoelectric body 11 is piled upon a P-type Si 14 through a SiO2 film 13 and a comb-type electrode 12 is attached thereto. A couple of N&amp;lt;+&amp;gt; layers for direct current electrode are ","start":237},{"end":716,"field":"abstract","id":"E3","quote":"embed towards a propagation direction A on the surface of the Si 14. After an AC and a DC are connected to the electrode 12, the Si 14 is earthed. A depletion layer 18 and a inversion layer 19 are caused on the surface of Si 14 by DC power ","start":476},{"end":953,"field":"abstract","id":"E4","quote":"source. When the AC is applied, the SAW occurs on layer 11. On the other hand, when the voltage is applied toward the A direction of the AC electrode 15, free electric charges in layer 19 increase the amplitude of SAW. At this time, the ","start":716},{"end":1183,"field":"abstract","id":"E5","quote":"SAW of the reverse direction against A is damped by the DC electric field of the electrode 15. Further, since the electrode 12, and 15a and 15b are piled up in the laminated direction, the device is miniaturized without extending ","start":953}]</x:v>
      </x:c>
      <x:c r="L178" s="11" t="str">
        <x:v>PURPOSE:To intend the miniaturization of an element and a noize decrease by piling and arranging an occurring portion of an elastic surface wave SAW and an amplification portion upon an laminating layer direction of a piezoelectric body layer and a semiconductor layer. CONSTITUTION:A ZnO piezoelectric body 11 is piled upon a P-type Si 14 through a SiO2 film 13 and a comb-type electrode 12 is attached thereto. A couple of N&amp;lt;+&amp;gt; layers for direct current electrode are embed towards a propagation direction A on the surface of the Si 14. After an AC and a DC are connected to the electrode 12, the Si 14 is earthed. A depletion layer 18 and a inversion layer 19 are caused on the surface of Si 14 by DC power source. When the AC is applied, the SAW occurs on layer 11. On the other hand, when the voltage is applied toward the A direction of the AC electrode 15, free electric charges in layer 19 increase the amplitude of SAW. At this time, the SAW of the reverse direction against A is damped by the DC electric field of the electrode 15. Further, since the electrode 12, and 15a and 15b are piled up in the laminated direction, the device is miniaturized without extending horizontally.</x:v>
      </x:c>
      <x:c r="M178" s="11" t="str">
        <x:v>[{"evidence_ids":["E2"],"text":"ZnO piezoelectric body"},{"evidence_ids":["E2"],"text":"P-type Si semiconductor layer"},{"evidence_ids":["E2"],"text":"SiO2 film"}]</x:v>
      </x:c>
      <x:c r="N178" s="11" t="str">
        <x:v>[]</x:v>
      </x:c>
      <x:c r="O178" s="11" t="str">
        <x:v>[{"evidence_ids":["E1","E2","E3"],"text":"ZnO piezoelectric body"},{"evidence_ids":["E1","E2","E3"],"text":"P-type Si semiconductor layer"},{"evidence_ids":["E1","E2","E3"],"text":"SiO2 film"},{"evidence_ids":["E1","E2","E3"],"text":"comb-type electrode"},{"evidence_ids":["E1","E2","E3"],"text":"N+ layers for direct current electrode"},{"evidence_ids":["E1","E2","E3"],"text":"depletion layer"},{"evidence_ids":["E1","E2","E3"],"text":"inversion layer"}]</x:v>
      </x:c>
      <x:c r="P178" s="11" t="str">
        <x:v>EXPLICIT_MECHANISM</x:v>
      </x:c>
      <x:c r="Q178" s="11" t="str">
        <x:v>PROCESS</x:v>
      </x:c>
      <x:c r="R178" s="11" t="str">
        <x:v>PENDING_SOURCE_AUDIT</x:v>
      </x:c>
      <x:c r="S178" s="11" t="str">
        <x:v>T_134b1295614d7f5a9d06</x:v>
      </x:c>
      <x:c r="T178" s="11" t="str">
        <x:v>["technical_object: Amplifier for elastic surface wave","applicable_conditions: 压电体为ZnO材料，半导体层为P型硅，通过SiO2薄膜连接，电极包括梳状电极和N+层直流电极"]</x:v>
      </x:c>
      <x:c r="U178" s="11" t="str">
        <x:v>[]</x:v>
      </x:c>
      <x:c r="V178" s="11"/>
      <x:c r="W178" s="11"/>
      <x:c r="X178" s="11"/>
      <x:c r="Y178" s="11" t="str">
        <x:v>JP-S5679487-A</x:v>
      </x:c>
      <x:c r="Z178" s="11" t="str">
        <x:v>extract_c00f5d6267b9fb943f640c3d</x:v>
      </x:c>
      <x:c r="AA178" s="11" t="str">
        <x:v>95913e4feae91740d381ca5b0cb27f8f20f9e81e81614c312acc534f9599c75c</x:v>
      </x:c>
    </x:row>
    <x:row r="179" ht="120" hidden="0" customHeight="1">
      <x:c r="A179" s="4" t="str">
        <x:v>C_87f99ebb8bd4a7ac2a9e</x:v>
      </x:c>
      <x:c r="B179" s="4" t="str">
        <x:v>google:44150050</x:v>
      </x:c>
      <x:c r="C179" s="11" t="str">
        <x:v>圧電ｍｅｍｓスイッチ及びその製造方法</x:v>
      </x:c>
      <x:c r="D179" s="11" t="str">
        <x:v>圧電ＭＥＭＳスイッチ</x:v>
      </x:c>
      <x:c r="E179" s="11" t="str">
        <x:v>確実なスイッチオンオフ動作を保証し、高周波応答性に優れ、信頼性の高いＭＥＭＳスイッチを提供する</x:v>
      </x:c>
      <x:c r="F179" s="11" t="str">
        <x:v>振動板の第１面と第２面にそれぞれ積層形成された第１圧電駆動部と第２圧電駆動部により、振動板を変位させる駆動手段を提供し、固定電極と可動電極の接離動作によりスイッチ動作を実現する</x:v>
      </x:c>
      <x:c r="G179" s="11" t="str">
        <x:v>ベース基板に空隙を介して対向配置された振動板に、第１面と第２面にそれぞれ積層形成された第１圧電駆動部と第２圧電駆動部を設け、固定電極と可動電極を配置し、振動板の変位に伴い可動電極が固定電極に接離するように構成する</x:v>
      </x:c>
      <x:c r="H179" s="11" t="str">
        <x:v>確実なスイッチオンオフ動作を保証し、高周波応答性に優れ、信頼性の高いＭＥＭＳスイッチを提供する</x:v>
      </x:c>
      <x:c r="I179" s="11" t="str">
        <x:v>振動板はベース基板に対して空隙を介して対向配置され、第１面と第２面にそれぞれ積層形成された第１圧電駆動部と第２圧電駆動部が設けられ、固定電極と可動電極が配置されている</x:v>
      </x:c>
      <x:c r="J179" s="11" t="str">
        <x:v>[]</x:v>
      </x:c>
      <x:c r="K179" s="11" t="str">
        <x:v>[{"end":240,"field":"abstract","id":"E1","quote":"【課題】確実なスイッチオンオフ動作を保証するとともに、高周波応答性に優れ、信頼性の高いＭＥＭＳスイッチを提供する。 【解決手段】本発明による圧電ＭＥＭＳスイッチ(10)は、ベース基板(12)に対して空隙(24)を介して対向して配置される振動板(20)と、振動板(20)の第１面（20A）に第１下部電極(32)、第１圧電体(34)、第２上部電極(36)が積層形成されて成る第１圧電駆動部(30)と、振動板(20)の第２面(20B)に第２下部電極(42)、第２圧電体(44)、第２上部","start":0},{"end":379,"field":"abstract","id":"E2","quote":"電極(46)が積層形成されて成る第２圧電駆動部(40)と、ベース基板(12)の空隙(24)側に設けられた固定電極(14)と、固定電極(14)に対向して振動板(20)に固設され、当該振動板(20)の変位に伴い固定電極(14)に接離する可動電極(18)と、を備える。 【選択図】図１","start":240}]</x:v>
      </x:c>
      <x:c r="L179" s="11" t="str">
        <x:v>【課題】確実なスイッチオンオフ動作を保証するとともに、高周波応答性に優れ、信頼性の高いＭＥＭＳスイッチを提供する。 【解決手段】本発明による圧電ＭＥＭＳスイッチ(10)は、ベース基板(12)に対して空隙(24)を介して対向して配置される振動板(20)と、振動板(20)の第１面（20A）に第１下部電極(32)、第１圧電体(34)、第２上部電極(36)が積層形成されて成る第１圧電駆動部(30)と、振動板(20)の第２面(20B)に第２下部電極(42)、第２圧電体(44)、第２上部電極(46)が積層形成されて成る第２圧電駆動部(40)と、ベース基板(12)の空隙(24)側に設けられた固定電極(14)と、固定電極(14)に対向して振動板(20)に固設され、当該振動板(20)の変位に伴い固定電極(14)に接離する可動電極(18)と、を備える。 【選択図】図１</x:v>
      </x:c>
      <x:c r="M179" s="11" t="str">
        <x:v>[]</x:v>
      </x:c>
      <x:c r="N179" s="11" t="str">
        <x:v>[]</x:v>
      </x:c>
      <x:c r="O179" s="11" t="str">
        <x:v>[{"evidence_ids":["E1","E2"],"text":"ベース基板"},{"evidence_ids":["E1","E2"],"text":"振動板"},{"evidence_ids":["E1","E2"],"text":"第１圧電駆動部"},{"evidence_ids":["E1","E2"],"text":"第２圧電駆動部"},{"evidence_ids":["E1","E2"],"text":"固定電極"},{"evidence_ids":["E1","E2"],"text":"可動電極"}]</x:v>
      </x:c>
      <x:c r="P179" s="11" t="str">
        <x:v>EXPLICIT_MECHANISM</x:v>
      </x:c>
      <x:c r="Q179" s="11" t="str">
        <x:v>PROCESS</x:v>
      </x:c>
      <x:c r="R179" s="11" t="str">
        <x:v>PENDING_SOURCE_AUDIT</x:v>
      </x:c>
      <x:c r="S179" s="11" t="str">
        <x:v>T_8049f2519a13cf64af0f</x:v>
      </x:c>
      <x:c r="T179" s="11" t="str">
        <x:v>["technical_problem: 確実なスイッチオンオフ動作を保証し、高周波応答性に優れ、信頼性の高いＭＥＭＳスイッチを提供する","implementation: ベース基板に空隙を介して対向配置された振動板に、第１面と第２面にそれぞれ積層形成された第１圧電駆動部と第２圧電駆動部を設け、固定電極と可動電極を配置し、振動板の変位に伴い可動電極が固定電極に接離するよ","expected_effect: 確実なスイッチオンオフ動作を保証し、高周波応答性に優れ、信頼性の高いＭＥＭＳスイッチを提供する","applicable_conditions: 振動板はベース基板に対して空隙を介して対向配置され、第１面と第２面にそれぞれ積層形成された第１圧電駆動部と第２圧電駆動部が設けられ、固定電極と可動電極が配置されている"]</x:v>
      </x:c>
      <x:c r="U179" s="11" t="str">
        <x:v>[]</x:v>
      </x:c>
      <x:c r="V179" s="11"/>
      <x:c r="W179" s="11"/>
      <x:c r="X179" s="11"/>
      <x:c r="Y179" s="11" t="str">
        <x:v>JP-2011129369-A</x:v>
      </x:c>
      <x:c r="Z179" s="11" t="str">
        <x:v>extract_9152fad95f34238ddd39501a</x:v>
      </x:c>
      <x:c r="AA179" s="11" t="str">
        <x:v>787afe10a7135278388d049d88bcd1524f447ec1ba8f2a6fd183940f64d09c0f</x:v>
      </x:c>
    </x:row>
    <x:row r="180" ht="36" hidden="0" customHeight="1">
      <x:c r="A180" s="4" t="str">
        <x:v>C_375e16c3db48f3b186d1</x:v>
      </x:c>
      <x:c r="B180" s="4" t="str">
        <x:v>google:83397087</x:v>
      </x:c>
      <x:c r="C180" s="11" t="str">
        <x:v>壓電薄膜及積層壓電元件</x:v>
      </x:c>
      <x:c r="D180" s="11" t="str">
        <x:v>具有高壓電性能之壓電薄膜</x:v>
      </x:c>
      <x:c r="E180" s="11"/>
      <x:c r="F180" s="11" t="str">
        <x:v>在包含高分子材料之基質中含有壓電體粒子之高分子複合壓電體組成的壓電體層，並形成於壓電體層兩面的電極層</x:v>
      </x:c>
      <x:c r="G180" s="11" t="str">
        <x:v>製備包含高分子材料基質與壓電體粒子的複合壓電體層，並在該層兩面形成電極層</x:v>
      </x:c>
      <x:c r="H180" s="11" t="str">
        <x:v>具有高壓電性能</x:v>
      </x:c>
      <x:c r="I180" s="11" t="str">
        <x:v>壓電體粒子的真圓度為0.65～0.92</x:v>
      </x:c>
      <x:c r="J180" s="11" t="str">
        <x:v>[{"evidence_ids":["E2"],"kind":"OTHER_QUANTITATIVE","name":"壓電體粒子的真圓度","raw":"0.65～0.92"}]</x:v>
      </x:c>
      <x:c r="K180" s="11" t="str">
        <x:v>[{"end":11,"field":"title","id":"E1","quote":"壓電薄膜及積層壓電元件","start":0},{"end":120,"field":"abstract","id":"E2","quote":"本發明提供一種具有高壓電性能之壓電薄膜。一種壓電薄膜，其具有：壓電體層，由在包含高分子材料之基質中含有壓電體粒子之高分子複合壓電體組成；及電極層，形成於壓電體層的兩面，在壓電體層的厚度方向的剖面觀察之壓電體粒子的真圓度為0.65～0.92。","start":0}]</x:v>
      </x:c>
      <x:c r="L180" s="11" t="str">
        <x:v>本發明提供一種具有高壓電性能之壓電薄膜。一種壓電薄膜，其具有：壓電體層，由在包含高分子材料之基質中含有壓電體粒子之高分子複合壓電體組成；及電極層，形成於壓電體層的兩面，在壓電體層的厚度方向的剖面觀察之壓電體粒子的真圓度為0.65～0.92。</x:v>
      </x:c>
      <x:c r="M180" s="11" t="str">
        <x:v>[{"evidence_ids":["E2"],"text":"高分子材料"},{"evidence_ids":["E2"],"text":"壓電體粒子"}]</x:v>
      </x:c>
      <x:c r="N180" s="11" t="str">
        <x:v>[]</x:v>
      </x:c>
      <x:c r="O180" s="11" t="str">
        <x:v>[{"evidence_ids":["E2"],"text":"壓電體層"},{"evidence_ids":["E2"],"text":"電極層"}]</x:v>
      </x:c>
      <x:c r="P180" s="11" t="str">
        <x:v>EXPLICIT_MECHANISM</x:v>
      </x:c>
      <x:c r="Q180" s="11" t="str">
        <x:v>COMPOSITE</x:v>
      </x:c>
      <x:c r="R180" s="11" t="str">
        <x:v>PENDING_SOURCE_AUDIT</x:v>
      </x:c>
      <x:c r="S180" s="11" t="str">
        <x:v>T_f69d0caae697fe9795dc</x:v>
      </x:c>
      <x:c r="T180" s="11" t="str">
        <x:v>["implementation: 製備包含高分子材料基質與壓電體粒子的複合壓電體層，並在該層兩面形成電極層"]</x:v>
      </x:c>
      <x:c r="U180" s="11" t="str">
        <x:v>[]</x:v>
      </x:c>
      <x:c r="V180" s="11"/>
      <x:c r="W180" s="11"/>
      <x:c r="X180" s="11"/>
      <x:c r="Y180" s="11" t="str">
        <x:v>TW-202240944-A</x:v>
      </x:c>
      <x:c r="Z180" s="11" t="str">
        <x:v>extract_243a66904133eb5bf0490f32</x:v>
      </x:c>
      <x:c r="AA180" s="11" t="str">
        <x:v>8e4c6f238682a40321f389afec92b72f6883e9783b7fb7a2e2c341ab41f6536c</x:v>
      </x:c>
    </x:row>
    <x:row r="181" ht="108" hidden="0" customHeight="1">
      <x:c r="A181" s="4" t="str">
        <x:v>C_9adcd5e6b1fdc1e09b65</x:v>
      </x:c>
      <x:c r="B181" s="4" t="str">
        <x:v>google:72610217</x:v>
      </x:c>
      <x:c r="C181" s="11" t="str">
        <x:v>Piezoelectric film, laminated piezoelectric element, and electroacoustic transducer</x:v>
      </x:c>
      <x:c r="D181" s="11" t="str">
        <x:v>piezoelectric film, laminated piezoelectric element, and electroacoustic transducer</x:v>
      </x:c>
      <x:c r="E181" s="11" t="str">
        <x:v>to provide a piezoelectric film that has excellent flexibility in a high temperature environment at higher than 50° C. and exhibits good flexibility even at room temperature</x:v>
      </x:c>
      <x:c r="F181" s="11" t="str">
        <x:v>a piezoelectric film including: a polymer-based piezoelectric composite material in which piezoelectric particles are dispersed in a matrix including a polymer material; and electrode layers provided on both surfaces of the polymer-based piezoelectric composite material, in which a loss tangent at a frequency of 1 Hz according to dynamic viscoelasticity measurement has a maximal value of greater than or equal to 0.1 existing in a temperature range of higher than 50° C. and lower than or equal to 150° C., and has a value of greater than or equal to 0.08 at 50° C.</x:v>
      </x:c>
      <x:c r="G181" s="11" t="str">
        <x:v>the piezoelectric film is manufactured by dispersing piezoelectric particles in a polymer matrix and forming electrode layers on both surfaces of the composite material, with specific loss tangent values measured at defined temperatures</x:v>
      </x:c>
      <x:c r="H181" s="11" t="str">
        <x:v>excellent flexibility in high temperature environments above 50° C. and good flexibility at room temperature</x:v>
      </x:c>
      <x:c r="I181" s="11" t="str">
        <x:v>the piezoelectric film is suitable for use in high temperature environments above 50° C. up to 150° C., with specific loss tangent values required at different temperatures</x:v>
      </x:c>
      <x:c r="J181" s="11" t="str">
        <x:v>[{"evidence_ids":["E5"],"kind":"OTHER_QUANTITATIVE","name":"loss tangent","raw":"a maximal value of greater than or equal to 0.1"},{"evidence_ids":["E7"],"kind":"OTHER_QUANTITATIVE","name":"loss tangent","raw":"a value of greater than or equal to 0.08"}]</x:v>
      </x:c>
      <x:c r="K181" s="11" t="str">
        <x:v>[{"end":83,"field":"title","id":"E1","quote":"Piezoelectric film, laminated piezoelectric element, and electroacoustic transducer","start":0},{"end":235,"field":"abstract","id":"E2","quote":"An object is to provide a piezoelectric film that has excellent flexibility in a high temperature environment at higher than 50° C. and exhibits good flexibility even at room temperature, a laminated piezoelectric element in which the ","start":0},{"end":471,"field":"abstract","id":"E3","quote":"piezoelectric films are laminated, and an electroacoustic transducer using the piezoelectric film or the laminated piezoelectric element. The object is solved by the piezoelectric film including: a polymer-based piezoelectric composite ","start":235},{"end":710,"field":"abstract","id":"E4","quote":"material in which piezoelectric particles are dispersed in a matrix including a polymer material; and electrode layers provided on both surfaces of the polymer-based piezoelectric composite material, in which a loss tangent at a frequency ","start":471},{"end":950,"field":"abstract","id":"E5","quote":"of 1 Hz according to dynamic viscoelasticity measurement has a maximal value of greater than or equal to 0.1 existing in a temperature range of higher than 50° C. and lower than or equal to 150° C., and has a value of greater than or equal ","start":710},{"end":967,"field":"abstract","id":"E6","quote":"to 0.08 at 50° C.","start":950},{"end":957,"field":"abstract","id":"E7","quote":"a value of greater than or equal to 0.08","start":917}]</x:v>
      </x:c>
      <x:c r="L181" s="11" t="str">
        <x:v>An object is to provide a piezoelectric film that has excellent flexibility in a high temperature environment at higher than 50° C. and exhibits good flexibility even at room temperature, a laminated piezoelectric element in which the piezoelectric films are laminated, and an electroacoustic transducer using the piezoelectric film or the laminated piezoelectric element. The object is solved by the piezoelectric film including: a polymer-based piezoelectric composite material in which piezoelectric particles are dispersed in a matrix including a polymer material; and electrode layers provided on both surfaces of the polymer-based piezoelectric composite material, in which a loss tangent at a frequency of 1 Hz according to dynamic viscoelasticity measurement has a maximal value of greater than or equal to 0.1 existing in a temperature range of higher than 50° C. and lower than or equal to 150° C., and has a value of greater than or equal to 0.08 at 50° C.</x:v>
      </x:c>
      <x:c r="M181" s="11" t="str">
        <x:v>[{"evidence_ids":["E4"],"text":"polymer-based piezoelectric composite material"},{"evidence_ids":["E4"],"text":"piezoelectric particles"},{"evidence_ids":["E4"],"text":"polymer material"}]</x:v>
      </x:c>
      <x:c r="N181" s="11" t="str">
        <x:v>[]</x:v>
      </x:c>
      <x:c r="O181" s="11" t="str">
        <x:v>[{"evidence_ids":["E4"],"text":"electrode layers provided on both surfaces of the polymer-based piezoelectric composite material"}]</x:v>
      </x:c>
      <x:c r="P181" s="11" t="str">
        <x:v>EXPLICIT_MECHANISM</x:v>
      </x:c>
      <x:c r="Q181" s="11" t="str">
        <x:v>MATERIAL</x:v>
      </x:c>
      <x:c r="R181" s="11" t="str">
        <x:v>PENDING_SOURCE_AUDIT</x:v>
      </x:c>
      <x:c r="S181" s="11" t="str">
        <x:v>T_0b30fd1b7de47f87f658</x:v>
      </x:c>
      <x:c r="T181" s="11" t="str">
        <x:v>["implementation: the piezoelectric film is manufactured by dispersing piezoelectric particles in a polymer matrix and","expected_effect: excellent flexibility in high temperature environments above 50° C. and good flexibility at room tem"]</x:v>
      </x:c>
      <x:c r="U181" s="11" t="str">
        <x:v>[]</x:v>
      </x:c>
      <x:c r="V181" s="11"/>
      <x:c r="W181" s="11"/>
      <x:c r="X181" s="11"/>
      <x:c r="Y181" s="11" t="str">
        <x:v>US-11793078-B2</x:v>
      </x:c>
      <x:c r="Z181" s="11" t="str">
        <x:v>extract_c1b6e0af8a4ead6c9c3f82f6</x:v>
      </x:c>
      <x:c r="AA181" s="11" t="str">
        <x:v>69d6023b5ee0da06f023638bd189b9a9d4587a7e979aa350fac5ee26c65cd7d8</x:v>
      </x:c>
    </x:row>
    <x:row r="182" ht="120" hidden="0" customHeight="1">
      <x:c r="A182" s="4" t="str">
        <x:v>C_6a295bc8580a1de1ea36</x:v>
      </x:c>
      <x:c r="B182" s="4" t="str">
        <x:v>google:77199452</x:v>
      </x:c>
      <x:c r="C182" s="11" t="str">
        <x:v>Piezoelectric film</x:v>
      </x:c>
      <x:c r="D182" s="11" t="str">
        <x:v>piezoelectric film</x:v>
      </x:c>
      <x:c r="E182" s="11" t="str">
        <x:v>to provide a piezoelectric film that can achieve an electroacoustic conversion film or the like having high durability and capable of obtaining sufficient sound pressure with respect to an input operation voltage</x:v>
      </x:c>
      <x:c r="F182" s="11" t="str">
        <x:v>a polymer composite piezoelectric substance containing piezoelectric substance particles in a matrix including a polymer material and an electrode layer provided to both surfaces of the polymer composite piezoelectric substance, wherein through 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each other and, among the two regions, the area rate the region having the lower area rate for the piezoelectric substance particles is defined as 1, the area</x:v>
      </x:c>
      <x:c r="G182" s="11" t="str">
        <x:v>the piezoelectric film includes a polymer composite piezoelectric substance with piezoelectric particles in a polymer matrix and electrode layers on both surfaces; cross-sectional observation using scanning electron microscope to measure area rates of piezoelectric particles in regions separated furthest from each other, defining the lower rate region as 1 and ensuring the higher rate region is not less than 1.2</x:v>
      </x:c>
      <x:c r="H182" s="11" t="str">
        <x:v>high durability and capable of obtaining sufficient sound pressure with respect to an input operation voltage</x:v>
      </x:c>
      <x:c r="I182" s="11" t="str">
        <x:v>the polymer composite piezoelectric substance is equally divided into 10 pieces in thickness direction, and area rates of piezoelectric substance particles are measured in two regions separated furthest from each other</x:v>
      </x:c>
      <x:c r="J182" s="11" t="str">
        <x:v>[{"evidence_ids":["E6"],"kind":"OTHER_QUANTITATIVE","name":"area rate of piezoelectric substance particles in the region having the higher area rate","raw":"not less than 1.2"}]</x:v>
      </x:c>
      <x:c r="K182" s="11" t="str">
        <x:v>[{"end":18,"field":"title","id":"E1","quote":"Piezoelectric film","start":0},{"end":235,"field":"abstract","id":"E2","quote":"The present invention addresses the problem of providing a piezoelectric film that can achieve an electroacoustic conversion film or the like having high durability and capable of obtaining sufficient sound pressure with respect to an ","start":0},{"end":470,"field":"abstract","id":"E3","quote":"input operation voltage. Said problem is solved by a piezoelectric film which has a polymer composite piezoelectric substance containing piezoelectric substance particles in a matrix including a polymer material and an electrode layer ","start":235},{"end":707,"field":"abstract","id":"E4","quote":"provided to both surfaces of the polymer composite piezoelectric substance. In the piezoelectric film, through observation of a cross section in a thickness direction using a scanning type electron microscope, when the polymer composite ","start":470},{"end":942,"field":"abstract","id":"E5","quote":"piezoelectric substance is equally divided into 10 pieces and when the area rates of piezoelectric substance particles are measured in two regions separated furthest from each other and, among the two regions, the area rate the region ","start":707},{"end":1142,"field":"abstract","id":"E6","quote":"having the lower area rate for the piezoelectric substance particles is defined as 1, the area rate of piezoelectric substance particles in the region having the higher area rate is not less than 1.2.","start":942},{"end":258,"field":"abstract","id":"E7","quote":"high durability and capable of obtaining sufficient sound pressure with respect to an input operation voltage","start":149}]</x:v>
      </x:c>
      <x:c r="L182" s="11" t="str">
        <x:v>The present invention addresses the problem of providing a piezoelectric film that can achieve an electroacoustic conversion film or the like having high durability and capable of obtaining sufficient sound pressure with respect to an input operation voltage. Said problem is solved by a piezoelectric film which has a polymer composite piezoelectric substance containing piezoelectric substance particles in a matrix including a polymer material and an electrode layer provided to both surfaces of the polymer composite piezoelectric substance. In the piezoelectric film, through 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each other and, among the two regions, the area rate the region having the lower area rate for the piezoelectric substance particles is defined as 1, the area rate of piezoelectric substance particles in the region having the higher area rate is not less than 1.2.</x:v>
      </x:c>
      <x:c r="M182" s="11" t="str">
        <x:v>[{"evidence_ids":["E3"],"text":"polymer composite piezoelectric substance"},{"evidence_ids":["E3"],"text":"piezoelectric substance particles"},{"evidence_ids":["E3"],"text":"polymer material"}]</x:v>
      </x:c>
      <x:c r="N182" s="11" t="str">
        <x:v>[{"evidence_ids":["E4"],"text":"observation of a cross section in a thickness direction using a scanning type electron microscope"},{"evidence_ids":[],"text":"measurement of area rates of piezoelectric substance particles"}]</x:v>
      </x:c>
      <x:c r="O182" s="11" t="str">
        <x:v>[{"evidence_ids":["E3"],"text":"polymer composite piezoelectric substance"},{"evidence_ids":["E3"],"text":"electrode layer provided to both surfaces"}]</x:v>
      </x:c>
      <x:c r="P182" s="11" t="str">
        <x:v>EXPLICIT_MECHANISM</x:v>
      </x:c>
      <x:c r="Q182" s="11" t="str">
        <x:v>PROCESS</x:v>
      </x:c>
      <x:c r="R182" s="11" t="str">
        <x:v>PENDING_SOURCE_AUDIT</x:v>
      </x:c>
      <x:c r="S182" s="11" t="str">
        <x:v>T_4a88debee2ef5fbb69ad</x:v>
      </x:c>
      <x:c r="T182" s="11" t="str">
        <x:v>["implementation: the piezoelectric film includes a polymer composite piezoelectric substance with piezoelectric parti","applicable_conditions: the polymer composite piezoelectric substance is equally divided into 10 pieces in thickness directi","process_methods: measurement of area rates of piezoelectric substance particles"]</x:v>
      </x:c>
      <x:c r="U182" s="11" t="str">
        <x:v>[]</x:v>
      </x:c>
      <x:c r="V182" s="11"/>
      <x:c r="W182" s="11"/>
      <x:c r="X182" s="11"/>
      <x:c r="Y182" s="11" t="str">
        <x:v>TW-202136034-A</x:v>
      </x:c>
      <x:c r="Z182" s="11" t="str">
        <x:v>extract_098df0eb93f4130475799cb2</x:v>
      </x:c>
      <x:c r="AA182" s="11" t="str">
        <x:v>6e49139532104b3aa451ea9862ed557710dfa25f0628303450f7e99d99070882</x:v>
      </x:c>
    </x:row>
    <x:row r="183" ht="60" hidden="0" customHeight="1">
      <x:c r="A183" s="4" t="str">
        <x:v>C_8d34a98fc730ab5846f2</x:v>
      </x:c>
      <x:c r="B183" s="4" t="str">
        <x:v>google:75537363</x:v>
      </x:c>
      <x:c r="C183" s="11" t="str">
        <x:v>圧電素子</x:v>
      </x:c>
      <x:c r="D183" s="11" t="str">
        <x:v>圧電素子</x:v>
      </x:c>
      <x:c r="E183" s="11" t="str">
        <x:v>電極層への電気的接続を確実にできる圧電素子を提供する</x:v>
      </x:c>
      <x:c r="F183" s="11" t="str">
        <x:v>保護層に孔部を形成し、孔部内に導電性材料からなる充填部材を設け、充填部材に電気的に接続される導電性部材と固定部材を設けることで、電極層への電気的接続を確実にする技術手段</x:v>
      </x:c>
      <x:c r="G183" s="11" t="str">
        <x:v>圧電層の両面に電極層を形成し、電極層の高分子複合圧電体側の面とは反対側の面に保護層を積層する。保護層には孔部が形成され、孔部内に導電性材料からなる充填部材が設けられ、充填部材に電気的に接続される導電性部材と固定部材が設けられる</x:v>
      </x:c>
      <x:c r="H183" s="11" t="str">
        <x:v>電極層への電気的接続を確実にする</x:v>
      </x:c>
      <x:c r="I183" s="11"/>
      <x:c r="J183" s="11" t="str">
        <x:v>[]</x:v>
      </x:c>
      <x:c r="K183" s="11" t="str">
        <x:v>[{"end":240,"field":"abstract","id":"E1","quote":"【課題】電極層への電気的接続を確実にできる圧電素子を提供する。 \n【解決手段】圧電層、圧電層の両面に形成される電極層、および、電極層の、高分子複合圧電体側の面とは反対側の面に積層される保護層を有する圧電素子であって、保護層は、表面から電極層まで貫通する孔部を有し、孔部内から保護層の表面の一部に形成され、電極層に電気的に接続される、導電性材料からなる充填部材と、充填部材の少なくとも一部を覆って、充填部材に電気的に接続される導電性部材と、導電性部材を固定する固定部材と、を有する。","start":0}]</x:v>
      </x:c>
      <x:c r="L183" s="11" t="str">
        <x:v>【課題】電極層への電気的接続を確実にできる圧電素子を提供する。 
【解決手段】圧電層、圧電層の両面に形成される電極層、および、電極層の、高分子複合圧電体側の面とは反対側の面に積層される保護層を有する圧電素子であって、保護層は、表面から電極層まで貫通する孔部を有し、孔部内から保護層の表面の一部に形成され、電極層に電気的に接続される、導電性材料からなる充填部材と、充填部材の少なくとも一部を覆って、充填部材に電気的に接続される導電性部材と、導電性部材を固定する固定部材と、を有する。 
【選択図】図３</x:v>
      </x:c>
      <x:c r="M183" s="11" t="str">
        <x:v>[{"evidence_ids":["E1"],"text":"圧電層"},{"evidence_ids":["E1"],"text":"電極層"},{"evidence_ids":["E1"],"text":"保護層"},{"evidence_ids":["E1"],"text":"導電性材料"},{"evidence_ids":["E1"],"text":"導電性部材"},{"evidence_ids":["E1"],"text":"固定部材"}]</x:v>
      </x:c>
      <x:c r="N183" s="11" t="str">
        <x:v>[]</x:v>
      </x:c>
      <x:c r="O183" s="11" t="str">
        <x:v>[{"evidence_ids":["E1"],"text":"圧電層"},{"evidence_ids":["E1"],"text":"電極層"},{"evidence_ids":["E1"],"text":"保護層"},{"evidence_ids":["E1"],"text":"孔部"},{"evidence_ids":["E1"],"text":"充填部材"},{"evidence_ids":["E1"],"text":"導電性部材"},{"evidence_ids":["E1"],"text":"固定部材"}]</x:v>
      </x:c>
      <x:c r="P183" s="11" t="str">
        <x:v>EXPLICIT_MECHANISM</x:v>
      </x:c>
      <x:c r="Q183" s="11" t="str">
        <x:v>STRUCTURE</x:v>
      </x:c>
      <x:c r="R183" s="11" t="str">
        <x:v>PENDING_SOURCE_AUDIT</x:v>
      </x:c>
      <x:c r="S183" s="11" t="str">
        <x:v>T_35d4ed55c175599315e0</x:v>
      </x:c>
      <x:c r="T183" s="11" t="str">
        <x:v>["implementation: 圧電層の両面に電極層を形成し、電極層の高分子複合圧電体側の面とは反対側の面に保護層を積層する。保護層には孔部が形成され、孔部内に導電性材料からなる充填部材が設けられ、充填部材に電気的に接続される導電性"]</x:v>
      </x:c>
      <x:c r="U183" s="11" t="str">
        <x:v>[]</x:v>
      </x:c>
      <x:c r="V183" s="11"/>
      <x:c r="W183" s="11"/>
      <x:c r="X183" s="11"/>
      <x:c r="Y183" s="11" t="str">
        <x:v>JP-2023174962-A</x:v>
      </x:c>
      <x:c r="Z183" s="11" t="str">
        <x:v>extract_c50e34284a752f386e860d6c</x:v>
      </x:c>
      <x:c r="AA183" s="11" t="str">
        <x:v>46bbbaad71e9314c5064789e88d119be004d2eb30435f139cae375cce1bc0a41</x:v>
      </x:c>
    </x:row>
    <x:row r="184" ht="24" hidden="0" customHeight="1">
      <x:c r="A184" s="4" t="str">
        <x:v>C_d3013048f9c33bff62ec</x:v>
      </x:c>
      <x:c r="B184" s="4" t="str">
        <x:v>google:38661685</x:v>
      </x:c>
      <x:c r="C184" s="11" t="str">
        <x:v>压电材料的加工</x:v>
      </x:c>
      <x:c r="D184" s="11" t="str">
        <x:v>具有压电材料的致动器</x:v>
      </x:c>
      <x:c r="E184" s="11"/>
      <x:c r="F184" s="11" t="str">
        <x:v>将压电材料块结合到转移基底上，然后抛光所述块，再将经抛光的表面结合到MEMS主体上</x:v>
      </x:c>
      <x:c r="G184" s="11" t="str">
        <x:v>先将压电材料块结合至转移基底，接着对块进行抛光处理，最后将抛光后的表面与MEMS主体结合</x:v>
      </x:c>
      <x:c r="H184" s="11"/>
      <x:c r="I184" s="11"/>
      <x:c r="J184" s="11" t="str">
        <x:v>[]</x:v>
      </x:c>
      <x:c r="K184" s="11" t="str">
        <x:v>[{"end":63,"field":"abstract","id":"E1","quote":"本发明描述了形成具有压电材料的致动器的技术。将压电材料块结合到转移基底上。然后抛光所述块。将经抛光的表面结合到MEMS主体上。","start":0}]</x:v>
      </x:c>
      <x:c r="L184" s="11" t="str">
        <x:v>本发明描述了形成具有压电材料的致动器的技术。将压电材料块结合到转移基底上。然后抛光所述块。将经抛光的表面结合到MEMS主体上。</x:v>
      </x:c>
      <x:c r="M184" s="11" t="str">
        <x:v>[{"evidence_ids":["E1"],"text":"压电材料"}]</x:v>
      </x:c>
      <x:c r="N184" s="11" t="str">
        <x:v>[{"evidence_ids":["E1"],"text":"结合"},{"evidence_ids":["E1"],"text":"抛光"}]</x:v>
      </x:c>
      <x:c r="O184" s="11" t="str">
        <x:v>[{"evidence_ids":["E1"],"text":"压电材料块"},{"evidence_ids":["E1"],"text":"转移基底"},{"evidence_ids":["E1"],"text":"MEMS主体"}]</x:v>
      </x:c>
      <x:c r="P184" s="11" t="str">
        <x:v>EXPLICIT_MECHANISM</x:v>
      </x:c>
      <x:c r="Q184" s="11" t="str">
        <x:v>PROCESS</x:v>
      </x:c>
      <x:c r="R184" s="11" t="str">
        <x:v>PENDING_SOURCE_AUDIT</x:v>
      </x:c>
      <x:c r="S184" s="11" t="str">
        <x:v>T_204dd0037d91b8696b8b</x:v>
      </x:c>
      <x:c r="T184" s="11" t="str">
        <x:v>["implementation: 先将压电材料块结合至转移基底，接着对块进行抛光处理，最后将抛光后的表面与MEMS主体结合"]</x:v>
      </x:c>
      <x:c r="U184" s="11" t="str">
        <x:v>[]</x:v>
      </x:c>
      <x:c r="V184" s="11"/>
      <x:c r="W184" s="11"/>
      <x:c r="X184" s="11"/>
      <x:c r="Y184" s="11" t="str">
        <x:v>CN-101484398-A</x:v>
      </x:c>
      <x:c r="Z184" s="11" t="str">
        <x:v>extract_db2f61ad27eb56253869dda6</x:v>
      </x:c>
      <x:c r="AA184" s="11" t="str">
        <x:v>5dd4dd8c57fbc0b6312f5421f68f06a3f9217d58e582bd034d6a761b19332c92</x:v>
      </x:c>
    </x:row>
    <x:row r="185" ht="72" hidden="0" customHeight="1">
      <x:c r="A185" s="4" t="str">
        <x:v>C_f61cf1cc8cfd68260bcf</x:v>
      </x:c>
      <x:c r="B185" s="4" t="str">
        <x:v>google:39752676</x:v>
      </x:c>
      <x:c r="C185" s="11" t="str">
        <x:v>Piezoelectric film and piezoelectric element using the same, and liquid discharge device</x:v>
      </x:c>
      <x:c r="D185" s="11" t="str">
        <x:v>piezoelectric film</x:v>
      </x:c>
      <x:c r="E185" s="11" t="str">
        <x:v>to provide a piezoelectric film having superior piezoelectric performance by setting a peak and/or its half-value width by the locking curve method of X-ray diffraction, at not less than 3°</x:v>
      </x:c>
      <x:c r="F185" s="11" t="str">
        <x:v>setting a peak and/or its half-value width by the locking curve method of X-ray diffraction at not less than 3°</x:v>
      </x:c>
      <x:c r="G185" s="11" t="str">
        <x:v>the piezoelectric film comprises a perovskite oxide and has a crystal orientation property of (001) orientation and/or (100) orientation</x:v>
      </x:c>
      <x:c r="H185" s="11" t="str">
        <x:v>superior piezoelectric performance</x:v>
      </x:c>
      <x:c r="I185" s="11" t="str">
        <x:v>the (001) peak or the half-value width of (100) peak by the locking curve method of the X-ray diffraction is not less than 3°</x:v>
      </x:c>
      <x:c r="J185" s="11" t="str">
        <x:v>[{"evidence_ids":["E3"],"kind":"OTHER_QUANTITATIVE","name":"peak half-value width","raw":"not less than 3°"}]</x:v>
      </x:c>
      <x:c r="K185" s="11" t="str">
        <x:v>[{"end":223,"field":"abstract","id":"E1","quote":"&amp;lt;P&amp;gt;PROBLEM TO BE SOLVED: To provide a piezoelectric film having superior piezoelectric performance by setting a peak and/or its half-value width by the locking curve method of X-ray diffraction, at not less than 3°.  ","start":0},{"end":458,"field":"abstract","id":"E2","quote":"&amp;lt;P&amp;gt;SOLUTION: The piezoelectric film comprises a perovskite oxide (inevitable impurities may be contained), and has a crystal orientation property of (001) orientation and/or (100) orientation. In this case, the (001) peak or the ","start":223},{"end":605,"field":"abstract","id":"E3","quote":"half-value width of (100) peak by the locking curve method of the X-ray diffraction is not less than 3°.  &amp;lt;P&amp;gt;COPYRIGHT: (C)2008,JPO&amp;amp;INPIT","start":458},{"end":561,"field":"abstract","id":"E4","quote":"the (001) peak or the half-value width of (100) peak by the locking curve method of the X-ray diffraction is not less than 3°","start":436}]</x:v>
      </x:c>
      <x:c r="L185" s="11" t="str">
        <x:v>&amp;lt;P&amp;gt;PROBLEM TO BE SOLVED: To provide a piezoelectric film having superior piezoelectric performance by setting a peak and/or its half-value width by the locking curve method of X-ray diffraction, at not less than 3°.  &amp;lt;P&amp;gt;SOLUTION: The piezoelectric film comprises a perovskite oxide (inevitable impurities may be contained), and has a crystal orientation property of (001) orientation and/or (100) orientation. In this case, the (001) peak or the half-value width of (100) peak by the locking curve method of the X-ray diffraction is not less than 3°.  &amp;lt;P&amp;gt;COPYRIGHT: (C)2008,JPO&amp;amp;INPIT</x:v>
      </x:c>
      <x:c r="M185" s="11" t="str">
        <x:v>[{"evidence_ids":["E2"],"text":"perovskite oxide"}]</x:v>
      </x:c>
      <x:c r="N185" s="11" t="str">
        <x:v>[]</x:v>
      </x:c>
      <x:c r="O185" s="11" t="str">
        <x:v>[{"evidence_ids":["E2"],"text":"piezoelectric film"},{"evidence_ids":["E2"],"text":"(001) orientation"},{"evidence_ids":["E2"],"text":"(100) orientation"}]</x:v>
      </x:c>
      <x:c r="P185" s="11" t="str">
        <x:v>EXPLICIT_MECHANISM</x:v>
      </x:c>
      <x:c r="Q185" s="11" t="str">
        <x:v>PROCESS</x:v>
      </x:c>
      <x:c r="R185" s="11" t="str">
        <x:v>PENDING_SOURCE_AUDIT</x:v>
      </x:c>
      <x:c r="S185" s="11" t="str">
        <x:v>T_d560130b67b57d9c087a</x:v>
      </x:c>
      <x:c r="T185" s="11" t="str">
        <x:v>["implementation: the piezoelectric film comprises a perovskite oxide and has a crystal orientation property of (001) "]</x:v>
      </x:c>
      <x:c r="U185" s="11" t="str">
        <x:v>[]</x:v>
      </x:c>
      <x:c r="V185" s="11"/>
      <x:c r="W185" s="11"/>
      <x:c r="X185" s="11"/>
      <x:c r="Y185" s="11" t="str">
        <x:v>JP-2008192868-A</x:v>
      </x:c>
      <x:c r="Z185" s="11" t="str">
        <x:v>extract_a6640912244bb1e122cd1ce9</x:v>
      </x:c>
      <x:c r="AA185" s="11" t="str">
        <x:v>d7535c08cbea195bd09b5fab2159e0667a979d78aff4c30c9cd89def20bda2e4</x:v>
      </x:c>
    </x:row>
    <x:row r="186" ht="108" hidden="0" customHeight="1">
      <x:c r="A186" s="4" t="str">
        <x:v>C_020fb42788ed9bb3ccf3</x:v>
      </x:c>
      <x:c r="B186" s="4" t="str">
        <x:v>google:53004031</x:v>
      </x:c>
      <x:c r="C186" s="11" t="str">
        <x:v>Piezoelectric element and method for manufacturing piezoelectric element</x:v>
      </x:c>
      <x:c r="D186" s="11" t="str">
        <x:v>piezoelectric element</x:v>
      </x:c>
      <x:c r="E186" s="11" t="str">
        <x:v>highly stable piezoelectric element operating at high efficiency</x:v>
      </x:c>
      <x:c r="F186" s="11" t="str">
        <x:v>laminated structure with specific layer arrangement and intermediate layer thickness, formed by thin-film-forming method such as vapor phase epitaxy</x:v>
      </x:c>
      <x:c r="G186" s="11" t="str">
        <x:v>a portion of the silicon substrate is removed to form a diaphragm or cantilever structure</x:v>
      </x:c>
      <x:c r="H186" s="11" t="str">
        <x:v>highly stable piezoelectric element operating at high efficiency</x:v>
      </x:c>
      <x:c r="I186" s="11" t="str">
        <x:v>the intermediate layer is made of a material different from that of the second electrode, and the thickness of the intermediate layer is 0.4µm or greater and 10 µm or less</x:v>
      </x:c>
      <x:c r="J186" s="11" t="str">
        <x:v>[{"evidence_ids":["E6"],"kind":"LENGTH","name":"thickness of intermediate layer","raw":"0.4µm or greater and 10 µm or less"}]</x:v>
      </x:c>
      <x:c r="K186" s="11" t="str">
        <x:v>[{"end":239,"field":"abstract","id":"E1","quote":"The present invention provides a highly stable piezoelectric element operating at high efficiency, and a method for manufacturing such a piezoelectric element. According to one aspect of the present invention, a piezoelectric element (10) ","start":0},{"end":477,"field":"abstract","id":"E2","quote":"has a laminated structure in which a first electrode (14), a first piezoelectric film (16), a second electrode (18), a bonding layer (20), an intermediate layer (22), a third electrode (24), a second piezoelectric film (26), and a fourth ","start":239},{"end":715,"field":"abstract","id":"E3","quote":"electrode (28) are laminated in the stated order on a silicon substrate (12). The intermediate layer (22) is made of a material different from that of the second electrode (18), the thickness of the intermediate layer (22) being 0.4µm or ","start":477},{"end":950,"field":"abstract","id":"E4","quote":"greater and 10 µm or less. A portion of the silicon substrate (12) is removed, and a device having a diaphragm structure or a cantilever structure is formed. The respective layers (14-28) laminated on the silicon substrate (12) can be ","start":715},{"end":1015,"field":"abstract","id":"E5","quote":"formed by a thin-film-forming method such as vapor phase epitaxy.","start":950},{"end":740,"field":"abstract","id":"E6","quote":"0.4µm or greater and 10 µm or less","start":706}]</x:v>
      </x:c>
      <x:c r="L186" s="11" t="str">
        <x:v>The present invention provides a highly stable piezoelectric element operating at high efficiency, and a method for manufacturing such a piezoelectric element. According to one aspect of the present invention, a piezoelectric element (10) has a laminated structure in which a first electrode (14), a first piezoelectric film (16), a second electrode (18), a bonding layer (20), an intermediate layer (22), a third electrode (24), a second piezoelectric film (26), and a fourth electrode (28) are laminated in the stated order on a silicon substrate (12). The intermediate layer (22) is made of a material different from that of the second electrode (18), the thickness of the intermediate layer (22) being 0.4µm or greater and 10 µm or less. A portion of the silicon substrate (12) is removed, and a device having a diaphragm structure or a cantilever structure is formed. The respective layers (14-28) laminated on the silicon substrate (12) can be formed by a thin-film-forming method such as vapor phase epitaxy.</x:v>
      </x:c>
      <x:c r="M186" s="11" t="str">
        <x:v>[{"evidence_ids":["E3"],"text":"silicon substrate"},{"evidence_ids":["E3"],"text":"first electrode"},{"evidence_ids":["E3"],"text":"first piezoelectric film"},{"evidence_ids":["E3"],"text":"second electrode"},{"evidence_ids":["E3"],"text":"bonding layer"},{"evidence_ids":["E3"],"text":"intermediate layer"},{"evidence_ids":["E3"],"text":"third electrode"},{"evidence_ids":["E3"],"text":"second piezoelectric film"}]</x:v>
      </x:c>
      <x:c r="N186" s="11" t="str">
        <x:v>[{"evidence_ids":["E3","E5"],"text":"vapor phase epitaxy"},{"evidence_ids":["E3","E5"],"text":"thin-film-forming method"}]</x:v>
      </x:c>
      <x:c r="O186" s="11" t="str">
        <x:v>[{"evidence_ids":["E2","E4"],"text":"laminated structure"},{"evidence_ids":["E2","E4"],"text":"diaphragm structure"},{"evidence_ids":["E2","E4"],"text":"cantilever structure"}]</x:v>
      </x:c>
      <x:c r="P186" s="11" t="str">
        <x:v>EXPLICIT_MECHANISM</x:v>
      </x:c>
      <x:c r="Q186" s="11" t="str">
        <x:v>STRUCTURE</x:v>
      </x:c>
      <x:c r="R186" s="11" t="str">
        <x:v>PENDING_SOURCE_AUDIT</x:v>
      </x:c>
      <x:c r="S186" s="11" t="str">
        <x:v>T_2d23f66631f50d24b240</x:v>
      </x:c>
      <x:c r="T186" s="11" t="str">
        <x:v>["applicable_conditions: the intermediate layer is made of a material different from that of the second electrode, and the th"]</x:v>
      </x:c>
      <x:c r="U186" s="11" t="str">
        <x:v>[]</x:v>
      </x:c>
      <x:c r="V186" s="11"/>
      <x:c r="W186" s="11"/>
      <x:c r="X186" s="11"/>
      <x:c r="Y186" s="11" t="str">
        <x:v>WO-2015064423-A1</x:v>
      </x:c>
      <x:c r="Z186" s="11" t="str">
        <x:v>extract_41fbcfe2a153b978b0a1bb27</x:v>
      </x:c>
      <x:c r="AA186" s="11" t="str">
        <x:v>e2f1df13d597a2b0c97f5c79f98b0f77ff14c2be35c37abe9eb71c4149f9d572</x:v>
      </x:c>
    </x:row>
    <x:row r="187" ht="48" hidden="0" customHeight="1">
      <x:c r="A187" s="4" t="str">
        <x:v>C_da51e3311e3938e4fef5</x:v>
      </x:c>
      <x:c r="B187" s="4" t="str">
        <x:v>google:66100574</x:v>
      </x:c>
      <x:c r="C187" s="11" t="str">
        <x:v>発電素子の製造方法、発電素子及び発電装置</x:v>
      </x:c>
      <x:c r="D187" s="11" t="str">
        <x:v>発電素子</x:v>
      </x:c>
      <x:c r="E187" s="11"/>
      <x:c r="F187" s="11" t="str">
        <x:v>在基板上设置振动部，于振动部一端设置支持部以支撑振动部，于振动部另一端设置錘部的结构办法</x:v>
      </x:c>
      <x:c r="G187" s="11" t="str">
        <x:v>通过在振動可能的基板上设置振动部，并在振动部的一端设置支持部、另一端设置錘部来实现装置结构</x:v>
      </x:c>
      <x:c r="H187" s="11"/>
      <x:c r="I187" s="11" t="str">
        <x:v>基板具有振動可能特性，且振動部可进行振动</x:v>
      </x:c>
      <x:c r="J187" s="11" t="str">
        <x:v>[]</x:v>
      </x:c>
      <x:c r="K187" s="11" t="str">
        <x:v>[{"end":217,"field":"abstract","id":"E1","quote":"発電素子の製造方法は、振動可能とされた振動部を有する基板において、振動部の一方向の一端部に振動部を支持する支持部を設け、振動部の一方向の他端部に錘部を設ける第１工程と、振動部に支持部及び錘部が設けられた後で、振動によって発電する圧電部を基板の厚さ方向における振動部の支持部側とは反対側の部位に設ける第２工程と、圧電部が振動部に設けられた後で、振動部の外縁を基板の厚さ方向に切断することで基板から発電素子を取り出す第３工程と、を有する。","start":0}]</x:v>
      </x:c>
      <x:c r="L187" s="11" t="str">
        <x:v>発電素子の製造方法は、振動可能とされた振動部を有する基板において、振動部の一方向の一端部に振動部を支持する支持部を設け、振動部の一方向の他端部に錘部を設ける第１工程と、振動部に支持部及び錘部が設けられた後で、振動によって発電する圧電部を基板の厚さ方向における振動部の支持部側とは反対側の部位に設ける第２工程と、圧電部が振動部に設けられた後で、振動部の外縁を基板の厚さ方向に切断することで基板から発電素子を取り出す第３工程と、を有する。</x:v>
      </x:c>
      <x:c r="M187" s="11" t="str">
        <x:v>[]</x:v>
      </x:c>
      <x:c r="N187" s="11" t="str">
        <x:v>[{"evidence_ids":["E1"],"text":"第１工程"},{"evidence_ids":["E1"],"text":"第２工程"},{"evidence_ids":["E1"],"text":"第３工程"}]</x:v>
      </x:c>
      <x:c r="O187" s="11" t="str">
        <x:v>[{"evidence_ids":["E1"],"text":"振動部"},{"evidence_ids":["E1"],"text":"支持部"},{"evidence_ids":["E1"],"text":"錘部"},{"evidence_ids":["E1"],"text":"圧電部"}]</x:v>
      </x:c>
      <x:c r="P187" s="11" t="str">
        <x:v>EXPLICIT_MECHANISM</x:v>
      </x:c>
      <x:c r="Q187" s="11" t="str">
        <x:v>STRUCTURE</x:v>
      </x:c>
      <x:c r="R187" s="11" t="str">
        <x:v>PENDING_SOURCE_AUDIT</x:v>
      </x:c>
      <x:c r="S187" s="11" t="str">
        <x:v>T_11543e0b1d1f88c22fce</x:v>
      </x:c>
      <x:c r="T187" s="11" t="str">
        <x:v>["implementation: 通过在振動可能的基板上设置振动部，并在振动部的一端设置支持部、另一端设置錘部来实现装置结构","applicable_conditions: 基板具有振動可能特性，且振動部可进行振动"]</x:v>
      </x:c>
      <x:c r="U187" s="11" t="str">
        <x:v>[]</x:v>
      </x:c>
      <x:c r="V187" s="11"/>
      <x:c r="W187" s="11"/>
      <x:c r="X187" s="11"/>
      <x:c r="Y187" s="11" t="str">
        <x:v>JP-WO2019073766-A1</x:v>
      </x:c>
      <x:c r="Z187" s="11" t="str">
        <x:v>extract_33a0180403713675b86bafeb</x:v>
      </x:c>
      <x:c r="AA187" s="11" t="str">
        <x:v>a4d46147d478e4ee6cb655b241b778349af0d41b498f60c5140c077a606b9ef0</x:v>
      </x:c>
    </x:row>
    <x:row r="188" ht="60" hidden="0" customHeight="1">
      <x:c r="A188" s="4" t="str">
        <x:v>C_1c03c49c4fa0abb0e2e2</x:v>
      </x:c>
      <x:c r="B188" s="4" t="str">
        <x:v>google:92865772</x:v>
      </x:c>
      <x:c r="C188" s="11" t="str">
        <x:v>压电元件及电声换能器</x:v>
      </x:c>
      <x:c r="D188" s="11" t="str">
        <x:v>压电元件及电声换能器</x:v>
      </x:c>
      <x:c r="E188" s="11"/>
      <x:c r="F188" s="11" t="str">
        <x:v>在公共电极层的两个面上分别设置第1压电体层和第2压电体层，且第1压电体层和第2压电体层均由包含高分子材料基体和压电体粒子的高分子复合压电体构成，并在各压电体层上设置相应的电极层和保护层以实现薄型化结构。</x:v>
      </x:c>
      <x:c r="G188" s="11" t="str">
        <x:v>将第1压电体层设置于公共电极层的一个面上，第1电极层设置于第1压电体层的与公共电极层相反的一侧的面上；将第2压电体层设置于公共电极层的另一面上，第2电极层设置于第2压电体层的与公共电极层相反的一侧的面上。</x:v>
      </x:c>
      <x:c r="H188" s="11" t="str">
        <x:v>能够确保压电性能，并且能够实现薄型化。</x:v>
      </x:c>
      <x:c r="I188" s="11" t="str">
        <x:v>适用于需要高灵敏度和小型化的电声换能器应用场合。</x:v>
      </x:c>
      <x:c r="J188" s="11" t="str">
        <x:v>[]</x:v>
      </x:c>
      <x:c r="K188" s="11" t="str">
        <x:v>[{"end":230,"field":"abstract","id":"E1","quote":"本发明提供一种压电元件及电声换能器，其中，在压电元件中，能够确保压电性能，并且能够实现薄型化。所述压电元件具有：公共电极层；第1压电体层，设置于公共电极层的一个面上，由在包含高分子材料的基体中包含压电体粒子的高分子复合压电体构成；第1电极层，设置于第1压电体层的与公共电极层相反的一侧的面上；第1保护层，设置于第1电极层的与第1压电体层相反的一侧的面上；第2压电体层，设置于公共电极层的另一面上，由在包含高分子材料的基体中包含压电体粒子的高分子复合压电体构成；","start":0},{"end":293,"field":"abstract","id":"E2","quote":"第2电极层，设置于第2压电体层的与公共电极层相反的一侧的面上；及第2保护层，设置于第2电极层的与第2压电体层相反的一侧的面上。","start":230}]</x:v>
      </x:c>
      <x:c r="L188" s="11" t="str">
        <x:v>本发明提供一种压电元件及电声换能器，其中，在压电元件中，能够确保压电性能，并且能够实现薄型化。所述压电元件具有：公共电极层；第1压电体层，设置于公共电极层的一个面上，由在包含高分子材料的基体中包含压电体粒子的高分子复合压电体构成；第1电极层，设置于第1压电体层的与公共电极层相反的一侧的面上；第1保护层，设置于第1电极层的与第1压电体层相反的一侧的面上；第2压电体层，设置于公共电极层的另一面上，由在包含高分子材料的基体中包含压电体粒子的高分子复合压电体构成；第2电极层，设置于第2压电体层的与公共电极层相反的一侧的面上；及第2保护层，设置于第2电极层的与第2压电体层相反的一侧的面上。</x:v>
      </x:c>
      <x:c r="M188" s="11" t="str">
        <x:v>[{"evidence_ids":["E1"],"text":"高分子材料"},{"evidence_ids":["E1"],"text":"压电体粒子"}]</x:v>
      </x:c>
      <x:c r="N188" s="11" t="str">
        <x:v>[{"evidence_ids":["E1"],"text":"制备包含高分子材料基体和压电体粒子的高分子复合压电体"}]</x:v>
      </x:c>
      <x:c r="O188" s="11" t="str">
        <x:v>[{"evidence_ids":["E1","E2"],"text":"公共电极层"},{"evidence_ids":["E1","E2"],"text":"第1压电体层"},{"evidence_ids":["E1","E2"],"text":"第1电极层"},{"evidence_ids":["E1","E2"],"text":"第1保护层"},{"evidence_ids":["E1","E2"],"text":"第2压电体层"},{"evidence_ids":["E1","E2"],"text":"第2电极层"},{"evidence_ids":["E1","E2"],"text":"第2保护层"}]</x:v>
      </x:c>
      <x:c r="P188" s="11" t="str">
        <x:v>EXPLICIT_MECHANISM</x:v>
      </x:c>
      <x:c r="Q188" s="11" t="str">
        <x:v>PROCESS</x:v>
      </x:c>
      <x:c r="R188" s="11" t="str">
        <x:v>PENDING_SOURCE_AUDIT</x:v>
      </x:c>
      <x:c r="S188" s="11" t="str">
        <x:v>T_e92279f9468038b04314</x:v>
      </x:c>
      <x:c r="T188" s="11" t="str">
        <x:v>["implementation: 将第1压电体层设置于公共电极层的一个面上，第1电极层设置于第1压电体层的与公共电极层相反的一侧的面上；将第2压电体层设置于公共电极层的另一面上，第2电极层设置于第2压电体层的与公共电极层相反的一侧的面","applicable_conditions: 适用于需要高灵敏度和小型化的电声换能器应用场合。"]</x:v>
      </x:c>
      <x:c r="U188" s="11" t="str">
        <x:v>[]</x:v>
      </x:c>
      <x:c r="V188" s="11"/>
      <x:c r="W188" s="11"/>
      <x:c r="X188" s="11"/>
      <x:c r="Y188" s="11" t="str">
        <x:v>CN-118743331-A</x:v>
      </x:c>
      <x:c r="Z188" s="11" t="str">
        <x:v>extract_a28ae2a037c69a51d0d1a928</x:v>
      </x:c>
      <x:c r="AA188" s="11" t="str">
        <x:v>9642facc3f9bf9f0d50b85640472bf053cfe870c823e65aa8a70c4a7c81cc834</x:v>
      </x:c>
    </x:row>
    <x:row r="189" ht="84" hidden="0" customHeight="1">
      <x:c r="A189" s="4" t="str">
        <x:v>C_570450b7197863064a81</x:v>
      </x:c>
      <x:c r="B189" s="4" t="str">
        <x:v>google:47995898</x:v>
      </x:c>
      <x:c r="C189" s="11" t="str">
        <x:v>Electroacoustic conversion film, electroacoustic transducer, flexible display, vocal cord microphone, and sensor for musical instrument</x:v>
      </x:c>
      <x:c r="D189" s="11" t="str">
        <x:v> electroacoustic conversion film, electroacoustic transducer, flexible display, vocal cord microphone, and sensor for musical instrument</x:v>
      </x:c>
      <x:c r="E189" s="11" t="str">
        <x:v>To provide an electroacoustic conversion film that has excellent flexibility and acoustic characteristics, and can output a stable voice even when deformed so as to achieve a flexible speaker that can be formed integrally with a flexible display</x:v>
      </x:c>
      <x:c r="F189" s="11" t="str">
        <x:v>using a polymer composite piezoelectric body obtained by dispersing piezoelectric body particles in a viscoelastic matrix composed of polymer material having viscoelasticity at normal temperature, and forming thin film electrodes on both surfaces of the polymer composite piezoelectric body, and forming protective layers on the surfaces of the thin film electrodes</x:v>
      </x:c>
      <x:c r="G189" s="11" t="str">
        <x:v>Forming a polymer composite piezoelectric body by dispersing piezoelectric particles in a viscoelastic polymer matrix, forming thin film electrodes on both surfaces of the body, and forming protective layers on the surfaces of the electrodes</x:v>
      </x:c>
      <x:c r="H189" s="11" t="str">
        <x:v>excellent flexibility and acoustic characteristics, and can output a stable voice even when deformed</x:v>
      </x:c>
      <x:c r="I189" s="11" t="str">
        <x:v>the polymer material has viscoelasticity at normal temperature</x:v>
      </x:c>
      <x:c r="J189" s="11" t="str">
        <x:v>[]</x:v>
      </x:c>
      <x:c r="K189" s="11" t="str">
        <x:v>[{"end":233,"field":"abstract","id":"E1","quote":"PROBLEM TO BE SOLVED: To provide an electroacoustic conversion film that has excellent flexibility and acoustic characteristics, and can output a stable voice even when deformed so as to achieve a flexible speaker that can be formed ","start":0},{"end":473,"field":"abstract","id":"E2","quote":"integrally with a flexible display; and an electroacoustic transducer using the electroacoustic conversion film; a flexible display; a vocal cord microphone; and a sensor for musical instruments.SOLUTION: An electroacoustic conversion film ","start":233},{"end":713,"field":"abstract","id":"E3","quote":"includes a polymer composite piezoelectric body 12 obtained by dispersing piezoelectric body particles 26 in a viscoelastic matrix 24 composed of polymer material having viscoelasticity at normal temperature, thin film electrodes 14 and 16 ","start":473},{"end":894,"field":"abstract","id":"E4","quote":"respectively formed on both surfaces of the polymer composite piezoelectric body 12, and protective layers 18 and 20 respectively formed on the surfaces of the thin film electrodes.","start":713}]</x:v>
      </x:c>
      <x:c r="L189" s="11" t="str">
        <x:v>PROBLEM TO BE SOLVED: To provide an electroacoustic conversion film that has excellent flexibility and acoustic characteristics, and can output a stable voice even when deformed so as to achieve a flexible speaker that can be formed integrally with a flexible display; and an electroacoustic transducer using the electroacoustic conversion film; a flexible display; a vocal cord microphone; and a sensor for musical instruments.SOLUTION: An electroacoustic conversion film includes a polymer composite piezoelectric body 12 obtained by dispersing piezoelectric body particles 26 in a viscoelastic matrix 24 composed of polymer material having viscoelasticity at normal temperature, thin film electrodes 14 and 16 respectively formed on both surfaces of the polymer composite piezoelectric body 12, and protective layers 18 and 20 respectively formed on the surfaces of the thin film electrodes.</x:v>
      </x:c>
      <x:c r="M189" s="11" t="str">
        <x:v>[{"evidence_ids":["E3"],"text":"polymer composite piezoelectric body"},{"evidence_ids":["E3"],"text":"piezoelectric body particles"},{"evidence_ids":["E3"],"text":"viscoelastic matrix"},{"evidence_ids":["E3"],"text":"polymer material"}]</x:v>
      </x:c>
      <x:c r="N189" s="11" t="str">
        <x:v>[]</x:v>
      </x:c>
      <x:c r="O189" s="11" t="str">
        <x:v>[{"evidence_ids":["E3","E4"],"text":"polymer composite piezoelectric body"},{"evidence_ids":["E3","E4"],"text":"thin film electrodes"},{"evidence_ids":["E3","E4"],"text":"protective layers"}]</x:v>
      </x:c>
      <x:c r="P189" s="11" t="str">
        <x:v>EXPLICIT_MECHANISM</x:v>
      </x:c>
      <x:c r="Q189" s="11" t="str">
        <x:v>PROCESS</x:v>
      </x:c>
      <x:c r="R189" s="11" t="str">
        <x:v>PENDING_SOURCE_AUDIT</x:v>
      </x:c>
      <x:c r="S189" s="11" t="str">
        <x:v>T_24590c1e2f310a9a92d4</x:v>
      </x:c>
      <x:c r="T189" s="11" t="str">
        <x:v>["implementation: Forming a polymer composite piezoelectric body by dispersing piezoelectric particles in a viscoelast","applicable_conditions: the polymer material has viscoelasticity at normal temperature"]</x:v>
      </x:c>
      <x:c r="U189" s="11" t="str">
        <x:v>[]</x:v>
      </x:c>
      <x:c r="V189" s="11"/>
      <x:c r="W189" s="11"/>
      <x:c r="X189" s="11"/>
      <x:c r="Y189" s="11" t="str">
        <x:v>JP-2015029270-A</x:v>
      </x:c>
      <x:c r="Z189" s="11" t="str">
        <x:v>extract_a6b085452b40af4ac39edbab</x:v>
      </x:c>
      <x:c r="AA189" s="11" t="str">
        <x:v>42da97211147a4e6d0519f821b5cdea76fd2f1f71a416fbcdb4430fdf5c68f8f</x:v>
      </x:c>
    </x:row>
    <x:row r="190" ht="120" hidden="0" customHeight="1">
      <x:c r="A190" s="4" t="str">
        <x:v>C_972087ce29f2f6cb4096</x:v>
      </x:c>
      <x:c r="B190" s="4" t="str">
        <x:v>google:57608143</x:v>
      </x:c>
      <x:c r="C190" s="11" t="str">
        <x:v>Electro-acoustic converter</x:v>
      </x:c>
      <x:c r="D190" s="11" t="str">
        <x:v>一种全向电声转换器</x:v>
      </x:c>
      <x:c r="E190" s="11" t="str">
        <x:v>提供一种能够以高质量和足够音量在宽频率范围内重现声音的全向电声转换器，且使用较少的组件。</x:v>
      </x:c>
      <x:c r="F190" s="11" t="str">
        <x:v>通过将两个电声转换单元相对设置，并使每个单元中的电声转换膜弯曲形成曲面部分，同时控制两个曲面部分之间的间距d与曲面最大长度L的关系满足d≤0.3×L来实现。</x:v>
      </x:c>
      <x:c r="G190" s="11" t="str">
        <x:v>将两个电声转换单元的背面相对放置，使得其电声转换膜的曲面部分在垂直于膜主表面的方向上满足特定间距和长度关系。</x:v>
      </x:c>
      <x:c r="H190" s="11" t="str">
        <x:v>能够以高质量和足够音量在宽频率范围内重现声音。</x:v>
      </x:c>
      <x:c r="I190" s="11" t="str">
        <x:v>两个电声转换单元中的电声转换膜需形成曲面部分，且曲面部分之间的间距d与曲面最大长度L满足d≤0.3×L的关系。</x:v>
      </x:c>
      <x:c r="J190" s="11" t="str">
        <x:v>[{"evidence_ids":["E6"],"kind":"LENGTH","name":"曲面部分之间的间距","raw":"d≤0.3×L"}]</x:v>
      </x:c>
      <x:c r="K190" s="11" t="str">
        <x:v>[{"end":236,"field":"abstract","id":"E1","quote":"The objective of the present invention is to provide an omnidirectional electro-acoustic converter that is capable of reproducing with high quality and with sufficient volume over a wide frequency band, and which uses a small number of ","start":0},{"end":474,"field":"abstract","id":"E2","quote":"components. This electro-acoustic converter includes two electro-acoustic converting units each comprising: an electro-acoustic converting film including a polymer composite piezoelectric body formed by dispersing piezoelectric particles ","start":236},{"end":709,"field":"abstract","id":"E3","quote":"in a viscoelastic matrix comprising a polymer material that is viscoelastic at room temperature, and two thin-film electrodes laminated onto the two surfaces of the polymer composite piezoelectric body; and a resilient supporting body ","start":474},{"end":948,"field":"abstract","id":"E4","quote":"which is disposed in close contact with one of the main surfaces of the electro-acoustic converting film in such a way as to cause the electro-acoustic converting film to curve to form a curved portion. The two electro-acoustic converting ","start":709},{"end":1175,"field":"abstract","id":"E5","quote":"units are disposed with rear surfaces thereof, on the opposite sides to the electro-acoustic converting film, facing one another. The separation d between the curved portions of the electro-acoustic converting films in the two ","start":948},{"end":1392,"field":"abstract","id":"E6","quote":"electro-acoustic converting units, and the maximum length L of the curved portions, as viewed in a direction perpendicular to the main surface of the electro-acoustic converting film, satisfy the relationship d≤0.3×L.","start":1175}]</x:v>
      </x:c>
      <x:c r="L190" s="11" t="str">
        <x:v>The objective of the present invention is to provide an omnidirectional electro-acoustic converter that is capable of reproducing with high quality and with sufficient volume over a wide frequency band, and which uses a small number of components. This electro-acoustic converter includes two electro-acoustic converting units each comprising: an electro-acoustic converting film including a polymer composite piezoelectric body formed by dispersing piezoelectric particles in a viscoelastic matrix comprising a polymer material that is viscoelastic at room temperature, and two thin-film electrodes laminated onto the two surfaces of the polymer composite piezoelectric body; and a resilient supporting body which is disposed in close contact with one of the main surfaces of the electro-acoustic converting film in such a way as to cause the electro-acoustic converting film to curve to form a curved portion. The two electro-acoustic converting units are disposed with rear surfaces thereof, on the opposite sides to the electro-acoustic converting film, facing one another. The separation d between the curved portions of the electro-acoustic converting films in the two electro-acoustic converting units, and the maximum length L of the curved portions, as viewed in a direction perpendicular to the main surface of the electro-acoustic converting film, satisfy the relationship d≤0.3×L.</x:v>
      </x:c>
      <x:c r="M190" s="11" t="str">
        <x:v>[{"evidence_ids":["E2"],"text":"聚合物复合压电体"},{"evidence_ids":["E2"],"text":"粘弹性基材"}]</x:v>
      </x:c>
      <x:c r="N190" s="11" t="str">
        <x:v>[{"evidence_ids":["E2","E3"],"text":"将压电颗粒分散在室温下具有粘弹性的聚合物材料中形成聚合物复合压电体"},{"evidence_ids":["E2","E3"],"text":"在聚合物复合压电体的两个表面层压薄膜电极"}]</x:v>
      </x:c>
      <x:c r="O190" s="11" t="str">
        <x:v>[{"evidence_ids":["E2","E3","E4","E5"],"text":"电声转换膜"},{"evidence_ids":["E2","E3","E4","E5"],"text":"薄膜电极"},{"evidence_ids":["E2","E3","E4","E5"],"text":"弹性支撑体"},{"evidence_ids":["E2","E3","E4","E5"],"text":"电声转换单元"}]</x:v>
      </x:c>
      <x:c r="P190" s="11" t="str">
        <x:v>EXPLICIT_MECHANISM</x:v>
      </x:c>
      <x:c r="Q190" s="11" t="str">
        <x:v>STRUCTURE</x:v>
      </x:c>
      <x:c r="R190" s="11" t="str">
        <x:v>PENDING_SOURCE_AUDIT</x:v>
      </x:c>
      <x:c r="S190" s="11" t="str">
        <x:v>T_bc0b5bd5bfb3b5b6f7c2</x:v>
      </x:c>
      <x:c r="T190" s="11" t="str">
        <x:v>["technical_problem: 提供一种能够以高质量和足够音量在宽频率范围内重现声音的全向电声转换器，且使用较少的组件。","implementation: 将两个电声转换单元的背面相对放置，使得其电声转换膜的曲面部分在垂直于膜主表面的方向上满足特定间距和长度关系。","expected_effect: 能够以高质量和足够音量在宽频率范围内重现声音。"]</x:v>
      </x:c>
      <x:c r="U190" s="11" t="str">
        <x:v>[]</x:v>
      </x:c>
      <x:c r="V190" s="11"/>
      <x:c r="W190" s="11"/>
      <x:c r="X190" s="11"/>
      <x:c r="Y190" s="11" t="str">
        <x:v>WO-2017002573-A1</x:v>
      </x:c>
      <x:c r="Z190" s="11" t="str">
        <x:v>extract_d2788535036f4792e0f45cda</x:v>
      </x:c>
      <x:c r="AA190" s="11" t="str">
        <x:v>a52bc722103e9decd9eb64a315c7d4ae8899fbf0b774ae9aece5c74345e5d718</x:v>
      </x:c>
    </x:row>
    <x:row r="191" ht="84" hidden="0" customHeight="1">
      <x:c r="A191" s="4" t="str">
        <x:v>C_2020acb9d682db04c344</x:v>
      </x:c>
      <x:c r="B191" s="4" t="str">
        <x:v>google:73781808</x:v>
      </x:c>
      <x:c r="C191" s="11" t="str">
        <x:v>圧電素子</x:v>
      </x:c>
      <x:c r="D191" s="11" t="str">
        <x:v>圧電素子</x:v>
      </x:c>
      <x:c r="E191" s="11" t="str">
        <x:v>温環境下においても駆動信頼性が高い圧電素子の提供</x:v>
      </x:c>
      <x:c r="F191" s="11" t="str">
        <x:v>在基板上依次层叠下部電極層、成長制御層、含有鉛のペロブスカイト型酸化物の圧電体層、及び上部電極層的構成；成長制御層含金属酸化物M d N 1-d O e，其中M為可置換於鉛的Aサイト之金屬元素；通過控制M的電氣陰性度與d值以調整壓電體層結構</x:v>
      </x:c>
      <x:c r="G191" s="11" t="str">
        <x:v>在基板上依次形成下部電極層、成長制御層、壓電体層及上部電極層</x:v>
      </x:c>
      <x:c r="H191" s="11" t="str">
        <x:v>提供溫環境下駆動信頼性高的壓電素子</x:v>
      </x:c>
      <x:c r="I191" s="11" t="str">
        <x:v>成長制御層含金屬酸化物M d N 1-d O e，其中M為可置換於鉛的Aサイト之金屬元素；M的電氣陰性度X滿足條件1.41X-1.05≤d≤A1·exp(-X/t1)+y0，其中A1=1.68×10^12，t1=0.0306，y0=0.59958；壓電體層為含鉛的ペロブスカイト型酸化物，其組成為(Pb a1 α a2)(Zr b1 Ti b2 β b3)O c，且0.5&lt;a1/(b1+b2+b3)&lt;1.07</x:v>
      </x:c>
      <x:c r="J191" s="11" t="str">
        <x:v>[{"evidence_ids":["E3"],"kind":"OTHER_QUANTITATIVE","name":"t1","raw":"ｔ１＝０．０３０６"},{"evidence_ids":["E3"],"kind":"OTHER_QUANTITATIVE","name":"y0","raw":"ｙ０＝０．５９９５８"}]</x:v>
      </x:c>
      <x:c r="K191" s="11" t="str">
        <x:v>[{"end":4,"field":"title","id":"E1","quote":"圧電素子","start":0},{"end":209,"field":"abstract","id":"E2","quote":"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start":0},{"end":373,"field":"abstract","id":"E3","quote":"Ｍの電気陰性度をＸとした場合、１．４１Ｘ－１．０５≦ｄ≦Ａ１・ｅｘｐ（－Ｘ／ｔ１）＋ｙ０，Ａ１＝１．６８×１０ １２ ，ｔ１＝０．０３０６，ｙ０＝０．５９９５８であり、ペロブスカイト型酸化物は、（Ｐｂ ａ１ α ａ２ ）（Ｚｒ ｂ１ Ｔｉ ｂ２ β ｂ３ ）Ｏ ｃ で表され、０．５＜ａ１／（ｂ１＋ｂ２＋ｂ３）＜１．０７である。","start":209}]</x:v>
      </x:c>
      <x:c r="L191" s="11" t="str">
        <x:v>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Ｍの電気陰性度をＸとした場合、１．４１Ｘ－１．０５≦ｄ≦Ａ１・ｅｘｐ（－Ｘ／ｔ１）＋ｙ０，Ａ１＝１．６８×１０ １２ ，ｔ１＝０．０３０６，ｙ０＝０．５９９５８であり、ペロブスカイト型酸化物は、（Ｐｂ ａ１ α ａ２ ）（Ｚｒ ｂ１ Ｔｉ ｂ２ β ｂ３ ）Ｏ ｃ で表され、０．５＜ａ１／（ｂ１＋ｂ２＋ｂ３）＜１．０７である。</x:v>
      </x:c>
      <x:c r="M191" s="11" t="str">
        <x:v>[{"evidence_ids":["E2"],"text":"鉛を含有するペロブスカイト型酸化物"},{"evidence_ids":["E2"],"text":"金属酸化物M d N 1-d O e"}]</x:v>
      </x:c>
      <x:c r="N191" s="11" t="str">
        <x:v>[]</x:v>
      </x:c>
      <x:c r="O191" s="11" t="str">
        <x:v>[{"evidence_ids":["E2"],"text":"下部電極層"},{"evidence_ids":["E2"],"text":"成長制御層"},{"evidence_ids":["E2"],"text":"圧電体層"},{"evidence_ids":["E2"],"text":"上部電極層"}]</x:v>
      </x:c>
      <x:c r="P191" s="11" t="str">
        <x:v>EXPLICIT_MECHANISM</x:v>
      </x:c>
      <x:c r="Q191" s="11" t="str">
        <x:v>PROCESS</x:v>
      </x:c>
      <x:c r="R191" s="11" t="str">
        <x:v>PENDING_SOURCE_AUDIT</x:v>
      </x:c>
      <x:c r="S191" s="11" t="str">
        <x:v>T_d746c33f55e38a3880b8</x:v>
      </x:c>
      <x:c r="T191" s="11" t="str">
        <x:v>["implementation: 在基板上依次形成下部電極層、成長制御層、壓電体層及上部電極層","expected_effect: 提供溫環境下駆動信頼性高的壓電素子","parameters: unverified model value withheld for A1"]</x:v>
      </x:c>
      <x:c r="U191" s="11" t="str">
        <x:v>[{"model_claim":"A1＝１．６８×１０ １２","model_type":"OTHER_QUANTITATIVE","name":"A1","reason":"No exact bounded source span for the proposed value; claim withheld, not published as a source parameter"}]</x:v>
      </x:c>
      <x:c r="V191" s="11"/>
      <x:c r="W191" s="11"/>
      <x:c r="X191" s="11"/>
      <x:c r="Y191" s="11" t="str">
        <x:v>WO-2020250632-A1</x:v>
      </x:c>
      <x:c r="Z191" s="11" t="str">
        <x:v>extract_76f5717f06fa4adc3ff9a015</x:v>
      </x:c>
      <x:c r="AA191" s="11" t="str">
        <x:v>4a8b6008bd58214c645524d5badfbb4a1e6a503c7bbe33732f1678cbe9e008a4</x:v>
      </x:c>
    </x:row>
    <x:row r="192" ht="96" hidden="0" customHeight="1">
      <x:c r="A192" s="4" t="str">
        <x:v>C_58224d4da8abe5fdf88a</x:v>
      </x:c>
      <x:c r="B192" s="4" t="str">
        <x:v>google:54699709</x:v>
      </x:c>
      <x:c r="C192" s="11" t="str">
        <x:v>Piezoelectric transducer for configuring operation mode</x:v>
      </x:c>
      <x:c r="D192" s="11" t="str">
        <x:v>Piezoelectric transducer for configuring operation mode</x:v>
      </x:c>
      <x:c r="E192" s="11"/>
      <x:c r="F192" s="11" t="str">
        <x:v>通过集成电路依次配置压电换能器元件的操作模式，选择性激活特定子集的压电换能器元件，并使用脉冲逻辑和解复用逻辑处理信号。</x:v>
      </x:c>
      <x:c r="G192" s="11" t="str">
        <x:v>通过集成电路控制压电换能器元件的激活顺序，实现操作模式的预编程切换。</x:v>
      </x:c>
      <x:c r="H192" s="11"/>
      <x:c r="I192" s="11" t="str">
        <x:v>压电换能器元件与基板结合，基板包括集成电路以控制其操作模式。</x:v>
      </x:c>
      <x:c r="J192" s="11" t="str">
        <x:v>[]</x:v>
      </x:c>
      <x:c r="K192" s="11" t="str">
        <x:v>[{"end":55,"field":"title","id":"E1","quote":"Piezoelectric transducer for configuring operation mode","start":0},{"end":239,"field":"abstract","id":"E2","quote":"In an embodiment, a patch device includes a plurality of piezoelectric transducer elements and a substrate abutting and supporting the plurality of piezoelectric transducer elements. The substrate includes an integrated circuit programmed ","start":0},{"end":476,"field":"abstract","id":"E3","quote":"to successively configure the operational modes of the patch according to a preprogrammed sequence, the integrated circuit successively selecting respective subsets of the piezoelectric transducer elements for activation. The integrated ","start":239},{"end":716,"field":"abstract","id":"E4","quote":"circuit includes pulse logic for selectively activating such subsets and de-multiplexing logic for communicating patch sense signals resulting from such activation. In another embodiment, the demultiplexing logic is part of a first voltage ","start":476},{"end":948,"field":"abstract","id":"E5","quote":"domain of the patch and the pulse logic is part of a second voltage domain of the patch. The substrate may comprise circuitry for protecting the demultiplexing logic from relatively high voltage levels of said second voltage domain.","start":716}]</x:v>
      </x:c>
      <x:c r="L192" s="11" t="str">
        <x:v>In an embodiment, a patch device includes a plurality of piezoelectric transducer elements and a substrate abutting and supporting the plurality of piezoelectric transducer elements. The substrate includes an integrated circuit programmed to successively configure the operational modes of the patch according to a preprogrammed sequence, the integrated circuit successively selecting respective subsets of the piezoelectric transducer elements for activation. The integrated circuit includes pulse logic for selectively activating such subsets and de-multiplexing logic for communicating patch sense signals resulting from such activation. In another embodiment, the demultiplexing logic is part of a first voltage domain of the patch and the pulse logic is part of a second voltage domain of the patch. The substrate may comprise circuitry for protecting the demultiplexing logic from relatively high voltage levels of said second voltage domain.</x:v>
      </x:c>
      <x:c r="M192" s="11" t="str">
        <x:v>[{"evidence_ids":["E2"],"text":"piezoelectric transducer elements"},{"evidence_ids":["E2"],"text":"substrate"}]</x:v>
      </x:c>
      <x:c r="N192" s="11" t="str">
        <x:v>[{"evidence_ids":["E3","E4","E5"],"text":"successively configure operational modes"},{"evidence_ids":["E3","E4","E5"],"text":"selectively activate subsets of piezoelectric transducer elements"},{"evidence_ids":["E3","E4","E5"],"text":"pulse logic for selectively activating subsets"},{"evidence_ids":["E3","E4","E5"],"text":"de-multiplexing logic for communicating patch sense signals"}]</x:v>
      </x:c>
      <x:c r="O192" s="11" t="str">
        <x:v>[{"evidence_ids":["E2","E4","E5"],"text":"patch device"},{"evidence_ids":["E2","E4","E5"],"text":"integrated circuit"},{"evidence_ids":["E2","E4","E5"],"text":"substrate abutting and supporting the plurality of piezoelectric transducer elements"},{"evidence_ids":["E2","E4","E5"],"text":"first voltage domain"},{"evidence_ids":["E2","E4","E5"],"text":"second voltage domain"}]</x:v>
      </x:c>
      <x:c r="P192" s="11" t="str">
        <x:v>EXPLICIT_MECHANISM</x:v>
      </x:c>
      <x:c r="Q192" s="11" t="str">
        <x:v>PROCESS</x:v>
      </x:c>
      <x:c r="R192" s="11" t="str">
        <x:v>PENDING_SOURCE_AUDIT</x:v>
      </x:c>
      <x:c r="S192" s="11" t="str">
        <x:v>T_d336980bf6f64815548f</x:v>
      </x:c>
      <x:c r="T192" s="11" t="str">
        <x:v>["applicable_conditions: 压电换能器元件与基板结合，基板包括集成电路以控制其操作模式。"]</x:v>
      </x:c>
      <x:c r="U192" s="11" t="str">
        <x:v>[]</x:v>
      </x:c>
      <x:c r="V192" s="11"/>
      <x:c r="W192" s="11"/>
      <x:c r="X192" s="11"/>
      <x:c r="Y192" s="11" t="str">
        <x:v>CN-106465020-A</x:v>
      </x:c>
      <x:c r="Z192" s="11" t="str">
        <x:v>extract_eac448c9f3fdb5897ca47c02</x:v>
      </x:c>
      <x:c r="AA192" s="11" t="str">
        <x:v>93a2a575efc69ea3da4a04427d8d3e545cfa1519390fe3fadf4e0d1a8a1677bd</x:v>
      </x:c>
    </x:row>
    <x:row r="193" ht="120" hidden="0" customHeight="1">
      <x:c r="A193" s="4" t="str">
        <x:v>C_9b0d1361f5299165413a</x:v>
      </x:c>
      <x:c r="B193" s="4" t="str">
        <x:v>google:93938639</x:v>
      </x:c>
      <x:c r="C193" s="11" t="str">
        <x:v>Driver unit and headphone</x:v>
      </x:c>
      <x:c r="D193" s="11" t="str">
        <x:v>driver unit of a headphone</x:v>
      </x:c>
      <x:c r="E193" s="11" t="str">
        <x:v>deformation of the curved portion of the piezoelectric film in a case of wearing the headphone and deterioration in sound quality</x:v>
      </x:c>
      <x:c r="F193" s="11" t="str">
        <x:v>a piezoelectric film having a formed curved portion is applied to the headphone, and a perforated plate is laminated on a concave surface side of the curved portion of the piezoelectric film, wherein the through-hole defines an air chamber that communicates with the outside</x:v>
      </x:c>
      <x:c r="G193" s="11" t="str">
        <x:v>the driver unit includes a piezoelectric film having a piezoelectric layer consisting of a polymer-based piezoelectric composite material containing piezoelectric particles in a matrix containing a polymer material and electrode layers provided on both surfaces of the piezoelectric layer, and a perforated plate having at least one through-hole</x:v>
      </x:c>
      <x:c r="H193" s="11" t="str">
        <x:v>deformation of the curved portion of the piezoelectric film in a case of wearing the headphone can be suppressed, and deterioration in sound quality can be suppressed</x:v>
      </x:c>
      <x:c r="I193" s="11" t="str">
        <x:v>a driver unit including a piezoelectric film having a formed curved portion is applied to the headphone</x:v>
      </x:c>
      <x:c r="J193" s="11" t="str">
        <x:v>[]</x:v>
      </x:c>
      <x:c r="K193" s="11" t="str">
        <x:v>[{"end":239,"field":"abstract","id":"E1","quote":"Provided are a driver unit of a headphone, in which, in a case where a driver unit including a piezoelectric film having a formed curved portion is applied to the headphone, deformation of the curved portion of the piezoelectric film in a ","start":0},{"end":467,"field":"abstract","id":"E2","quote":"case of wearing the headphone can be suppressed, and deterioration in sound quality can be suppressed; and a headphone. The driver unit includes a piezoelectric film which has a piezoelectric layer consisting of a polymer-based ","start":239},{"end":695,"field":"abstract","id":"E3","quote":"piezoelectric composite material containing piezoelectric particles in a matrix containing a polymer material and electrode layers provided on both surfaces of the piezoelectric layer, and a perforated plate having at least one ","start":467},{"end":933,"field":"abstract","id":"E4","quote":"through-hole, in which the piezoelectric film has a curved portion which is formed to protrude to one main surface side and to be recessed to the other main surface side, the perforated plate is laminated on a concave surface side of the ","start":695},{"end":1131,"field":"abstract","id":"E5","quote":"curved portion of the piezoelectric film, and in the through-hole, a first air chamber defined by the concave surface of the piezoelectric film and the perforated plate communicates with an outside.","start":933},{"end":340,"field":"abstract","id":"E6","quote":"deformation of the curved portion of the piezoelectric film in a case of wearing the headphone can be suppressed, and deterioration in sound quality can be suppressed","start":174}]</x:v>
      </x:c>
      <x:c r="L193" s="11" t="str">
        <x:v>Provided are a driver unit of a headphone, in which, in a case where a driver unit including a piezoelectric film having a formed curved portion is applied to the headphone, deformation of the curved portion of the piezoelectric film in a case of wearing the headphone can be suppressed, and deterioration in sound quality can be suppressed; and a headphone. The driver unit includes a piezoelectric film which has a piezoelectric layer consisting of a polymer-based piezoelectric composite material containing piezoelectric particles in a matrix containing a polymer material and electrode layers provided on both surfaces of the piezoelectric layer, and a perforated plate having at least one through-hole, in which the piezoelectric film has a curved portion which is formed to protrude to one main surface side and to be recessed to the other main surface side, the perforated plate is laminated on a concave surface side of the curved portion of the piezoelectric film, and in the through-hole, a first air chamber defined by the concave surface of the piezoelectric film and the perforated plate communicates with an outside.</x:v>
      </x:c>
      <x:c r="M193" s="11" t="str">
        <x:v>[{"evidence_ids":["E2"],"text":"piezoelectric particles"},{"evidence_ids":["E2"],"text":"polymer material"}]</x:v>
      </x:c>
      <x:c r="N193" s="11" t="str">
        <x:v>[{"evidence_ids":["E3"],"text":"forming a curved portion of the piezoelectric film"},{"evidence_ids":["E3"],"text":"laminating a perforated plate on a concave surface side of the curved portion"}]</x:v>
      </x:c>
      <x:c r="O193" s="11" t="str">
        <x:v>[{"evidence_ids":["E2","E3","E4","E5"],"text":"piezoelectric film"},{"evidence_ids":["E2","E3","E4","E5"],"text":"piezoelectric layer"},{"evidence_ids":["E2","E3","E4","E5"],"text":"electrode layers"},{"evidence_ids":["E2","E3","E4","E5"],"text":"perforated plate"},{"evidence_ids":["E2","E3","E4","E5"],"text":"through-hole"},{"evidence_ids":["E2","E3","E4","E5"],"text":"air chamber"}]</x:v>
      </x:c>
      <x:c r="P193" s="11" t="str">
        <x:v>EXPLICIT_MECHANISM</x:v>
      </x:c>
      <x:c r="Q193" s="11" t="str">
        <x:v>STRUCTURE</x:v>
      </x:c>
      <x:c r="R193" s="11" t="str">
        <x:v>PENDING_SOURCE_AUDIT</x:v>
      </x:c>
      <x:c r="S193" s="11" t="str">
        <x:v>T_04f81177a6832a8464d9</x:v>
      </x:c>
      <x:c r="T193" s="11" t="str">
        <x:v>["implementation: the driver unit includes a piezoelectric film having a piezoelectric layer consisting of a polymer-b"]</x:v>
      </x:c>
      <x:c r="U193" s="11" t="str">
        <x:v>[]</x:v>
      </x:c>
      <x:c r="V193" s="11"/>
      <x:c r="W193" s="11"/>
      <x:c r="X193" s="11"/>
      <x:c r="Y193" s="11" t="str">
        <x:v>US-2026129372-A1</x:v>
      </x:c>
      <x:c r="Z193" s="11" t="str">
        <x:v>extract_cac8d21fa849db6e4725f2cc</x:v>
      </x:c>
      <x:c r="AA193" s="11" t="str">
        <x:v>e1dd01d50d29f295f8253e15b3f4017e8f3dda0f38fb951359df334e484ca8d9</x:v>
      </x:c>
    </x:row>
    <x:row r="194" ht="72" hidden="0" customHeight="1">
      <x:c r="A194" s="4" t="str">
        <x:v>C_538ed9e501f6fa5d6b4d</x:v>
      </x:c>
      <x:c r="B194" s="4" t="str">
        <x:v>google:39557852</x:v>
      </x:c>
      <x:c r="C194" s="11" t="str">
        <x:v>圧電素子の駆動方法、圧電素子の駆動回路、液滴吐出ヘッドの駆動装置、及び液滴吐出装置</x:v>
      </x:c>
      <x:c r="D194" s="11" t="str">
        <x:v>圧電素子の駆動方法、圧電素子の駆動回路、液滴吐出ヘッドの駆動装置、及び液滴吐出装置</x:v>
      </x:c>
      <x:c r="E194" s="11" t="str">
        <x:v>充放電時に圧電素子の電極間電位の急激な変化による誤吐出を防止することができない問題</x:v>
      </x:c>
      <x:c r="F194" s="11" t="str">
        <x:v>充電時にp-MOSのオンオフを繰り返して圧電素子の電極に間欠的に電圧を印加することで段階的に充電し、放電時にn-MOSのオンオフを繰り返して圧電素子の電極を間欠的に接地することで段階的に放電する方法</x:v>
      </x:c>
      <x:c r="G194" s="11" t="str">
        <x:v>充電時にはp-MOSを繰り返しオンオフし、放電時にはn-MOSを繰り返しオンオフすることで、圧電素子を段階的に充放電する</x:v>
      </x:c>
      <x:c r="H194" s="11" t="str">
        <x:v>圧電素子の電極間電位の急激な変化による誤吐出を防止できる</x:v>
      </x:c>
      <x:c r="I194" s="11" t="str">
        <x:v>圧電素子の駆動回路において、充放電時に電極間電位の急激な変化を防ぐ必要がある場合に適用可能</x:v>
      </x:c>
      <x:c r="J194" s="11" t="str">
        <x:v>[]</x:v>
      </x:c>
      <x:c r="K194" s="11" t="str">
        <x:v>[{"end":164,"field":"abstract","id":"E1","quote":"【課題】充放電時に圧電素子の電極間電位の急激な変化による誤吐出を防止することができる圧電素子の駆動方法、圧電素子の駆動回路、及び液滴吐出ヘッドの駆動装置を提供する。 【解決手段】充電時にスイッチ素子であるｐ-ＭＯＳ６８のオンオフを繰り返して圧電素子３０の電極３０Ａに間欠的に電圧を印加することで、圧電素子３０を段階的に充電する。","start":0},{"end":252,"field":"abstract","id":"E2","quote":"また、放電時にスイッチ素子であるｎ-ＭＯＳ７０のオンオフを繰り返して圧電素子３０の電極３０Ａを間欠的に接地することで、圧電素子３０の静電容量を段階的に放電する。 【選択図】図５","start":164},{"end":41,"field":"title","id":"E3","quote":"圧電素子の駆動方法、圧電素子の駆動回路、液滴吐出ヘッドの駆動装置、及び液滴吐出装置","start":0}]</x:v>
      </x:c>
      <x:c r="L194" s="11" t="str">
        <x:v>【課題】充放電時に圧電素子の電極間電位の急激な変化による誤吐出を防止することができる圧電素子の駆動方法、圧電素子の駆動回路、及び液滴吐出ヘッドの駆動装置を提供する。 【解決手段】充電時にスイッチ素子であるｐ-ＭＯＳ６８のオンオフを繰り返して圧電素子３０の電極３０Ａに間欠的に電圧を印加することで、圧電素子３０を段階的に充電する。また、放電時にスイッチ素子であるｎ-ＭＯＳ７０のオンオフを繰り返して圧電素子３０の電極３０Ａを間欠的に接地することで、圧電素子３０の静電容量を段階的に放電する。 【選択図】図５</x:v>
      </x:c>
      <x:c r="M194" s="11" t="str">
        <x:v>[]</x:v>
      </x:c>
      <x:c r="N194" s="11" t="str">
        <x:v>[{"evidence_ids":["E1","E2"],"text":"p-MOSのオンオフを繰り返して圧電素子の電極に間欠的に電圧を印加する"},{"evidence_ids":["E1","E2"],"text":"n-MOSのオンオフを繰り返して圧電素子の電極を間欠的に接地する"}]</x:v>
      </x:c>
      <x:c r="O194" s="11" t="str">
        <x:v>[{"evidence_ids":[],"text":"p-MOS"},{"evidence_ids":[],"text":"n-MOS"}]</x:v>
      </x:c>
      <x:c r="P194" s="11" t="str">
        <x:v>EXPLICIT_MECHANISM</x:v>
      </x:c>
      <x:c r="Q194" s="11" t="str">
        <x:v>PROCESS</x:v>
      </x:c>
      <x:c r="R194" s="11" t="str">
        <x:v>PENDING_SOURCE_AUDIT</x:v>
      </x:c>
      <x:c r="S194" s="11" t="str">
        <x:v>T_05140d0c0fa9814a93c3</x:v>
      </x:c>
      <x:c r="T194" s="11" t="str">
        <x:v>["technical_problem: 充放電時に圧電素子の電極間電位の急激な変化による誤吐出を防止することができない問題","implementation: 充電時にはp-MOSを繰り返しオンオフし、放電時にはn-MOSを繰り返しオンオフすることで、圧電素子を段階的に充放電する","expected_effect: 圧電素子の電極間電位の急激な変化による誤吐出を防止できる","applicable_conditions: 圧電素子の駆動回路において、充放電時に電極間電位の急激な変化を防ぐ必要がある場合に適用可能","structures: p-MOS","structures: n-MOS"]</x:v>
      </x:c>
      <x:c r="U194" s="11" t="str">
        <x:v>[]</x:v>
      </x:c>
      <x:c r="V194" s="11"/>
      <x:c r="W194" s="11"/>
      <x:c r="X194" s="11"/>
      <x:c r="Y194" s="11" t="str">
        <x:v>JP-2008132657-A</x:v>
      </x:c>
      <x:c r="Z194" s="11" t="str">
        <x:v>extract_0fd54a6ca02d7e63ebde0642</x:v>
      </x:c>
      <x:c r="AA194" s="11" t="str">
        <x:v>8a5eb2c5b9655aa2f6da25aee96ee3199888e1dba2f476ef0a0d5f6a7892aa5d</x:v>
      </x:c>
    </x:row>
    <x:row r="195" ht="96" hidden="0" customHeight="1">
      <x:c r="A195" s="4" t="str">
        <x:v>C_e261a7062659ea20b2df</x:v>
      </x:c>
      <x:c r="B195" s="4" t="str">
        <x:v>google:29774069</x:v>
      </x:c>
      <x:c r="C195" s="11" t="str">
        <x:v>Material for piezoelectric transduction</x:v>
      </x:c>
      <x:c r="D195" s="11" t="str">
        <x:v>材料用于压电换能</x:v>
      </x:c>
      <x:c r="E195" s="11" t="str">
        <x:v>需要在高温长期存储下保持足够的压电性和耐热性</x:v>
      </x:c>
      <x:c r="F195" s="11" t="str">
        <x:v>采用主链液晶聚合物作为基材，其包含含有环状基团、连接部分、功能单元和间隔部分的重复单元，且该材料在85℃连续加热七天后压电性衰减率不超过0.1</x:v>
      </x:c>
      <x:c r="G195" s="11" t="str">
        <x:v>通过将主链液晶聚合物用于制造压电换能器来实现</x:v>
      </x:c>
      <x:c r="H195" s="11" t="str">
        <x:v>即使在高温长期存储下也能维持足够的压电性和耐热性</x:v>
      </x:c>
      <x:c r="I195" s="11" t="str">
        <x:v>适用于需要在高温环境下长期稳定工作的压电换能应用</x:v>
      </x:c>
      <x:c r="J195" s="11" t="str">
        <x:v>[]</x:v>
      </x:c>
      <x:c r="K195" s="11" t="str">
        <x:v>[{"end":39,"field":"title","id":"E1","quote":"Material for piezoelectric transduction","start":0},{"end":236,"field":"abstract","id":"E2","quote":"The present invention provides a material for piezoelectric transduction which is suitable for a usage that requires maintaining sufficient piezoelectricity and heat-resistance, even if stored at high temperature for a long period. The ","start":0},{"end":468,"field":"abstract","id":"E3","quote":"material for piezoelectric transduction includes a main chain liquid crystal polymer. Preferable aspects are that the main chain liquid crystal polymer contains a constitutional unit including a cyclic group, a connected portion, a ","start":236},{"end":707,"field":"abstract","id":"E4","quote":"functional unit, and a spacer portion, as a repeated unit, that the main chain liquid crystal polymer is at least one selected from polyester, aromatic polymer, and aromatic polyester, and that a decay rate, which is defined as (( alpha - ","start":468},{"end":946,"field":"abstract","id":"E5","quote":"beta )/ alpha ), in which  alpha  is the piezoelectricity of the material for piezoelectric transduction at room temperature prior to heating and  beta  is the piezoelectricity of the same after seven days of continuous heating at 85  DEG ","start":707},{"end":978,"field":"abstract","id":"E6","quote":"C, is equal to or less than 0.1.","start":946}]</x:v>
      </x:c>
      <x:c r="L195" s="11" t="str">
        <x:v>The present invention provides a material for piezoelectric transduction which is suitable for a usage that requires maintaining sufficient piezoelectricity and heat-resistance, even if stored at high temperature for a long period. The material for piezoelectric transduction includes a main chain liquid crystal polymer. Preferable aspects are that the main chain liquid crystal polymer contains a constitutional unit including a cyclic group, a connected portion, a functional unit, and a spacer portion, as a repeated unit, that the main chain liquid crystal polymer is at least one selected from polyester, aromatic polymer, and aromatic polyester, and that a decay rate, which is defined as (( alpha - beta )/ alpha ), in which  alpha  is the piezoelectricity of the material for piezoelectric transduction at room temperature prior to heating and  beta  is the piezoelectricity of the same after seven days of continuous heating at 85  DEG C, is equal to or less than 0.1.</x:v>
      </x:c>
      <x:c r="M195" s="11" t="str">
        <x:v>[{"evidence_ids":["E3","E4"],"text":"主链液晶聚合物"}]</x:v>
      </x:c>
      <x:c r="N195" s="11" t="str">
        <x:v>[{"evidence_ids":["E4"],"text":"制备包含环状基团、连接部分、功能单元和间隔部分的重复单元的主链液晶聚合物"}]</x:v>
      </x:c>
      <x:c r="O195" s="11" t="str">
        <x:v>[{"evidence_ids":["E3"],"text":"含有环状基团、连接部分、功能单元和间隔部分的重复单元"}]</x:v>
      </x:c>
      <x:c r="P195" s="11" t="str">
        <x:v>EXPLICIT_MECHANISM</x:v>
      </x:c>
      <x:c r="Q195" s="11" t="str">
        <x:v>MATERIAL</x:v>
      </x:c>
      <x:c r="R195" s="11" t="str">
        <x:v>PENDING_SOURCE_AUDIT</x:v>
      </x:c>
      <x:c r="S195" s="11" t="str">
        <x:v>T_a1c16f8bd96a7f11874e</x:v>
      </x:c>
      <x:c r="T195" s="11" t="str">
        <x:v>["implementation: 通过将主链液晶聚合物用于制造压电换能器来实现","expected_effect: 即使在高温长期存储下也能维持足够的压电性和耐热性","applicable_conditions: 适用于需要在高温环境下长期稳定工作的压电换能应用","parameters: unverified model value withheld for 加热温度","parameters: invalid model parameter strings withheld in source-ID transport"]</x:v>
      </x:c>
      <x:c r="U195" s="11" t="str">
        <x:v>[{"model_claim":"85℃","model_type":"TEMPERATURE","name":"加热温度","reason":"No exact bounded source span for the proposed value; claim withheld, not published as a source parameter"},{"model_claim":"((α - β)/α)","model_type":"OTHER_QUANTITATIVE","name":"压电性衰减率","reason":"Model parameter violates quantitative literal contract; withheld: $.raw: pattern"},{"model_claim":"七天","model_type":"TIME","name":"加热时间","reason":"Model parameter violates quantitative literal contract; withheld: $.raw: pattern"}]</x:v>
      </x:c>
      <x:c r="V195" s="11"/>
      <x:c r="W195" s="11"/>
      <x:c r="X195" s="11"/>
      <x:c r="Y195" s="11" t="str">
        <x:v>EP-1382627-A2</x:v>
      </x:c>
      <x:c r="Z195" s="11" t="str">
        <x:v>extract_12d748dff7dcc05df37c58a0</x:v>
      </x:c>
      <x:c r="AA195" s="11" t="str">
        <x:v>d93dc81f3dd739c233f3a4288a5a01575209d5538fe37331edc060f2dfadb43a</x:v>
      </x:c>
    </x:row>
    <x:row r="196" ht="132" hidden="0" customHeight="1">
      <x:c r="A196" s="4" t="str">
        <x:v>C_7f88abaa182ba11474b3</x:v>
      </x:c>
      <x:c r="B196" s="4" t="str">
        <x:v>google:43217254</x:v>
      </x:c>
      <x:c r="C196" s="11" t="str">
        <x:v>High polymer composite piezoelectric body and piezoelectric element using the same</x:v>
      </x:c>
      <x:c r="D196" s="11" t="str">
        <x:v>高分子复合压电体及使用该高分子复合压电体的压电元件</x:v>
      </x:c>
      <x:c r="E196" s="11" t="str">
        <x:v>提供一种无铅系统高分子复合压电体，其具有优异的压电性能。</x:v>
      </x:c>
      <x:c r="F196" s="11" t="str">
        <x:v>一种高分子复合压电体，包括由有机高分子树脂组成的基体和包含钙钛矿型氧化物的压电体，该钙钛矿型氧化物具有通式(PX) (Bi x , A 1-x )(B y , C 1-y )O 3，其中A为平均离子价态为2的除Pb以外的A位元素，B为平均离子价态为3的B位元素，C为平均离子价态大于3的B位元素，且B和C的组成不同；满足0.6≤x≤1.0和x-0.2≤y≤x。</x:v>
      </x:c>
      <x:c r="G196" s="11" t="str">
        <x:v>将钙钛矿型氧化物压电体分散在有机高分子树脂基体中形成复合材料。</x:v>
      </x:c>
      <x:c r="H196" s="11" t="str">
        <x:v>该非铅系统高分子复合压电体具有优异的压电能力。</x:v>
      </x:c>
      <x:c r="I196" s="11" t="str">
        <x:v>A位元素平均离子价态为2，B位元素平均离子价态为3，C位元素平均离子价态大于3；B和C组成不同；满足x和y的范围条件0.6≤x≤1.0和x-0.2≤y≤x。</x:v>
      </x:c>
      <x:c r="J196" s="11" t="str">
        <x:v>[{"evidence_ids":["E6"],"kind":"OTHER_QUANTITATIVE","name":"x的范围","raw":"0.6≤x≤1.0"},{"evidence_ids":["E6"],"kind":"OTHER_QUANTITATIVE","name":"y的范围","raw":"x-0.2≤y≤x"}]</x:v>
      </x:c>
      <x:c r="K196" s="11" t="str">
        <x:v>[{"end":82,"field":"title","id":"E1","quote":"High polymer composite piezoelectric body and piezoelectric element using the same","start":0},{"end":238,"field":"abstract","id":"E2","quote":"&amp;lt;P&amp;gt;PROBLEM TO BE SOLVED: To provide a non-lead system high polymer composite piezoelectric body excellent in a piezoelectric ability.  &amp;lt;P&amp;gt;SOLUTION: A high polymer composite piezoelectric body 1a includes a matrix 12a composed ","start":0},{"end":477,"field":"abstract","id":"E3","quote":"of an organic high polymer resin and a piezoelectric body 11a composed of a perovskite-type oxide (inevitable impurities may also be included) which is included in the matrix 12a and has a composition represented by a general formula (PX) ","start":238},{"end":717,"field":"abstract","id":"E4","quote":"(Bi&amp;lt;SB&amp;gt;x&amp;lt;/SB&amp;gt;, A&amp;lt;SB&amp;gt;1-x&amp;lt;/SB&amp;gt;)(B&amp;lt;SB&amp;gt;y&amp;lt;/SB&amp;gt;, C&amp;lt;SB&amp;gt;1-y&amp;lt;/SB&amp;gt;)O&amp;lt;SB&amp;gt;3&amp;lt;/SB&amp;gt;. In the general formula (PX), A represents an A-site element with an average ionic valence of 2 other than Pb, ","start":477},{"end":957,"field":"abstract","id":"E5","quote":"B represents a B-site element with an average ionic valence of 3, C represents a B-site element with an average ionic valence of larger than 3, and each of A, B and C is one or two or more kinds of metal elements. O is oxygen. B and C have ","start":717},{"end":1103,"field":"abstract","id":"E6","quote":"compositions different form each other. With respect to x and y, 0.6≤x≤1.0 and x-0.2≤y≤x are satisfied.  &amp;lt;P&amp;gt;COPYRIGHT: (C)2011,JPO&amp;amp;INPIT","start":957}]</x:v>
      </x:c>
      <x:c r="L196" s="11" t="str">
        <x:v>&amp;lt;P&amp;gt;PROBLEM TO BE SOLVED: To provide a non-lead system high polymer composite piezoelectric body excellent in a piezoelectric ability.  &amp;lt;P&amp;gt;SOLUTION: A high polymer composite piezoelectric body 1a includes a matrix 12a composed of an organic high polymer resin and a piezoelectric body 11a composed of a perovskite-type oxide (inevitable impurities may also be included) which is included in the matrix 12a and has a composition represented by a general formula (PX) (Bi&amp;lt;SB&amp;gt;x&amp;lt;/SB&amp;gt;, A&amp;lt;SB&amp;gt;1-x&amp;lt;/SB&amp;gt;)(B&amp;lt;SB&amp;gt;y&amp;lt;/SB&amp;gt;, C&amp;lt;SB&amp;gt;1-y&amp;lt;/SB&amp;gt;)O&amp;lt;SB&amp;gt;3&amp;lt;/SB&amp;gt;. In the general formula (PX), A represents an A-site element with an average ionic valence of 2 other than Pb, B represents a B-site element with an average ionic valence of 3, C represents a B-site element with an average ionic valence of larger than 3, and each of A, B and C is one or two or more kinds of metal elements. O is oxygen. B and C have compositions different form each other. With respect to x and y, 0.6≤x≤1.0 and x-0.2≤y≤x are satisfied.  &amp;lt;P&amp;gt;COPYRIGHT: (C)2011,JPO&amp;amp;INPIT</x:v>
      </x:c>
      <x:c r="M196" s="11" t="str">
        <x:v>[{"evidence_ids":["E3","E4","E5"],"text":"有机高分子树脂"},{"evidence_ids":["E3","E4","E5"],"text":"钙钛矿型氧化物"}]</x:v>
      </x:c>
      <x:c r="N196" s="11" t="str">
        <x:v>[]</x:v>
      </x:c>
      <x:c r="O196" s="11" t="str">
        <x:v>[]</x:v>
      </x:c>
      <x:c r="P196" s="11" t="str">
        <x:v>EXPLICIT_MECHANISM</x:v>
      </x:c>
      <x:c r="Q196" s="11" t="str">
        <x:v>MATERIAL</x:v>
      </x:c>
      <x:c r="R196" s="11" t="str">
        <x:v>PENDING_SOURCE_AUDIT</x:v>
      </x:c>
      <x:c r="S196" s="11" t="str">
        <x:v>T_c5ad5f52b82ec4677f18</x:v>
      </x:c>
      <x:c r="T196" s="11" t="str">
        <x:v>["implementation: 将钙钛矿型氧化物压电体分散在有机高分子树脂基体中形成复合材料。","expected_effect: 该非铅系统高分子复合压电体具有优异的压电能力。"]</x:v>
      </x:c>
      <x:c r="U196" s="11" t="str">
        <x:v>[]</x:v>
      </x:c>
      <x:c r="V196" s="11"/>
      <x:c r="W196" s="11"/>
      <x:c r="X196" s="11"/>
      <x:c r="Y196" s="11" t="str">
        <x:v>JP-2011091371-A</x:v>
      </x:c>
      <x:c r="Z196" s="11" t="str">
        <x:v>extract_a82cab5f49e868d7ca9fbdb1</x:v>
      </x:c>
      <x:c r="AA196" s="11" t="str">
        <x:v>f1b469a0633750601a654a835ee358f6c14b338be21586e653f927c2b21335bf</x:v>
      </x:c>
    </x:row>
    <x:row r="197" ht="84" hidden="0" customHeight="1">
      <x:c r="A197" s="4" t="str">
        <x:v>C_5d4c7d663cf36ef90f88</x:v>
      </x:c>
      <x:c r="B197" s="4" t="str">
        <x:v>google:36573419</x:v>
      </x:c>
      <x:c r="C197" s="11" t="str">
        <x:v>圧電アクチュエータ及びその製造方法並びに液体吐出ヘッド</x:v>
      </x:c>
      <x:c r="D197" s="11" t="str">
        <x:v>圧電アクチュエータ及びその製造方法並びに液体吐出ヘッド</x:v>
      </x:c>
      <x:c r="E197" s="11" t="str">
        <x:v>支持基板の材料の制約を受けることがなく、その支持基板上に成膜される圧電体の膜応力を低減させ、支持基板の変形を抑制可能にする</x:v>
      </x:c>
      <x:c r="F197" s="11" t="str">
        <x:v>在ZrO2基板とPZT圧電膜之间设置厚度为所要的白金(Pt)应 力缓冲层，以降低PZT压电膜的膜应力并抑制支持基板变形</x:v>
      </x:c>
      <x:c r="G197" s="11" t="str">
        <x:v>通过气溶胶沉积法在ZrO2基板上形成PZT压电膜，并在ZrO2基板与PZT压电膜之间设置厚度所要的白金(Pt)应 力缓冲层</x:v>
      </x:c>
      <x:c r="H197" s="11" t="str">
        <x:v>支持基板上成膜的压电体的膜应力得以降低，支持基板的变形得以抑制</x:v>
      </x:c>
      <x:c r="I197" s="11" t="str">
        <x:v>ZrO2的热膨胀系数大于PZT的热膨胀系数，Pt的热膨胀系数小于PZT的热膨胀系数；通过设置适当厚度的应 力缓冲层以抵消PZT压电膜的压缩应力</x:v>
      </x:c>
      <x:c r="J197" s="11" t="str">
        <x:v>[]</x:v>
      </x:c>
      <x:c r="K197" s="11" t="str">
        <x:v>[{"end":206,"field":"abstract","id":"E1","quote":"【課題】支持基板の材料の制約を受けることがなく、その支持基板上に成膜される圧電体の膜応力を低減させ、支持基板の変形を抑制可能にする。 【解決手段】この圧電アクチュエータ６０は、振動板となるZrO2基板６２上にエアロゾルデポジション法によりＰＺＴ圧電膜６４を成膜して構成されるが、このZrO2基板６２とＰＺＴ圧電膜６４との間にスパッタ法等により所要の厚みをもった白金(Pt)からなる応力バッファ層６６を介在させる。","start":0},{"end":378,"field":"abstract","id":"E2","quote":"ZrO2の熱膨張係数はＰＺＴの熱膨張係数よりも大きいが、Ptの熱膨張係数はＰＺＴの熱膨張係数よりも小さい。ＰＺＴ圧電膜６４にはZrO2基板６２との熱膨張係数の差等により圧縮応力が働くが、ＰＺＴよりも熱膨張係数の小さい適宜の厚みの応力バッファ層６６を介在させることで、ＰＺＴ圧電膜６４の膜応力を相殺するよういしている。 【選択図】      図５","start":206}]</x:v>
      </x:c>
      <x:c r="L197" s="11" t="str">
        <x:v>【課題】支持基板の材料の制約を受けることがなく、その支持基板上に成膜される圧電体の膜応力を低減させ、支持基板の変形を抑制可能にする。 【解決手段】この圧電アクチュエータ６０は、振動板となるZrO2基板６２上にエアロゾルデポジション法によりＰＺＴ圧電膜６４を成膜して構成されるが、このZrO2基板６２とＰＺＴ圧電膜６４との間にスパッタ法等により所要の厚みをもった白金(Pt)からなる応力バッファ層６６を介在させる。ZrO2の熱膨張係数はＰＺＴの熱膨張係数よりも大きいが、Ptの熱膨張係数はＰＺＴの熱膨張係数よりも小さい。ＰＺＴ圧電膜６４にはZrO2基板６２との熱膨張係数の差等により圧縮応力が働くが、ＰＺＴよりも熱膨張係数の小さい適宜の厚みの応力バッファ層６６を介在させることで、ＰＺＴ圧電膜６４の膜応力を相殺するよういしている。 【選択図】      図５</x:v>
      </x:c>
      <x:c r="M197" s="11" t="str">
        <x:v>[{"evidence_ids":["E1","E2"],"text":"ZrO2基板"},{"evidence_ids":["E1","E2"],"text":"PZT圧電膜"},{"evidence_ids":["E1","E2"],"text":"白金(Pt)应 力缓冲层"}]</x:v>
      </x:c>
      <x:c r="N197" s="11" t="str">
        <x:v>[{"evidence_ids":["E1"],"text":"气溶胶沉积法"},{"evidence_ids":["E1"],"text":"溅射法"}]</x:v>
      </x:c>
      <x:c r="O197" s="11" t="str">
        <x:v>[{"evidence_ids":["E1"],"text":"ZrO2基板"},{"evidence_ids":["E1"],"text":"PZT圧電膜"},{"evidence_ids":["E1"],"text":"白金(Pt)应 力缓冲层"}]</x:v>
      </x:c>
      <x:c r="P197" s="11" t="str">
        <x:v>EXPLICIT_MECHANISM</x:v>
      </x:c>
      <x:c r="Q197" s="11" t="str">
        <x:v>PROCESS</x:v>
      </x:c>
      <x:c r="R197" s="11" t="str">
        <x:v>PENDING_SOURCE_AUDIT</x:v>
      </x:c>
      <x:c r="S197" s="11" t="str">
        <x:v>T_443d442ba224503f4a3c</x:v>
      </x:c>
      <x:c r="T197" s="11" t="str">
        <x:v>["implementation: 通过气溶胶沉积法在ZrO2基板上形成PZT压电膜，并在ZrO2基板与PZT压电膜之间设置厚度所要的白金(Pt)应 力缓冲层","expected_effect: 支持基板上成膜的压电体的膜应力得以降低，支持基板的变形得以抑制","parameters: symbol/index-only proposed value withheld for 热膨胀系数"]</x:v>
      </x:c>
      <x:c r="U197" s="11" t="str">
        <x:v>[{"model_claim":"ZrO2的热膨张系数大于PZT的热膨张系数，Pt的热膨张系数小于PZT的热膨张系数","model_type":"OTHER_QUANTITATIVE","name":"热膨胀系数","reason":"Digits occur only in variable/part identifiers, not a source quantitative value; withheld"}]</x:v>
      </x:c>
      <x:c r="V197" s="11"/>
      <x:c r="W197" s="11"/>
      <x:c r="X197" s="11"/>
      <x:c r="Y197" s="11" t="str">
        <x:v>JP-2006165102-A</x:v>
      </x:c>
      <x:c r="Z197" s="11" t="str">
        <x:v>extract_741d4d75e06b5c6f82ec9836</x:v>
      </x:c>
      <x:c r="AA197" s="11" t="str">
        <x:v>c12a5e9b6ca45d6df18fc33dfc1a97f522fccb857eefa1e302f4f8f6cae3b24a</x:v>
      </x:c>
    </x:row>
    <x:row r="198" ht="84" hidden="0" customHeight="1">
      <x:c r="A198" s="4" t="str">
        <x:v>C_c798141eacd7cde73f1a</x:v>
      </x:c>
      <x:c r="B198" s="4" t="str">
        <x:v>google:69643570</x:v>
      </x:c>
      <x:c r="C198" s="11" t="str">
        <x:v>Piezoelectric device and method for manufacturing piezoelectric device</x:v>
      </x:c>
      <x:c r="D198" s="11" t="str">
        <x:v>Piezoelectric device and method for manufacturing piezoelectric device</x:v>
      </x:c>
      <x:c r="E198" s="11"/>
      <x:c r="F198" s="11" t="str">
        <x:v>A thin film of a lead zirconate titanate-based perovskite oxide is formed on a substrate, and at least the first region and the second region of the piezoelectric film are irradiated with an electromagnetic wave having a wavelength of 230nm or less in a reducing atmosphere to set a difference in piezoelectric characteristics between the first region and the second region.</x:v>
      </x:c>
      <x:c r="G198" s="11" t="str">
        <x:v>Forming a thin film of lead zirconate titanate-based perovskite oxide on a substrate, then irradiating at least the first and second regions of the piezoelectric film with an electromagnetic wave having a wavelength of 230nm or less in a reducing atmosphere.</x:v>
      </x:c>
      <x:c r="H198" s="11" t="str">
        <x:v>A difference is set between the piezoelectric characteristics in the first region and the second region, and the piezoelectric constant d and dielectric loss tan delta are small in the second region.</x:v>
      </x:c>
      <x:c r="I198" s="11" t="str">
        <x:v>The electromagnetic wave has a wavelength of 230nm or less, and the irradiation is performed in a reducing atmosphere.</x:v>
      </x:c>
      <x:c r="J198" s="11" t="str">
        <x:v>[{"evidence_ids":["E3"],"kind":"OTHER_QUANTITATIVE","name":"wavelength","raw":"230nm or less"}]</x:v>
      </x:c>
      <x:c r="K198" s="11" t="str">
        <x:v>[{"end":70,"field":"title","id":"E1","quote":"Piezoelectric device and method for manufacturing piezoelectric device","start":0},{"end":240,"field":"abstract","id":"E2","quote":"A piezoelectric device (1) and a method of manufacturing the same, wherein a thin film of a lead zirconate titanate-based perovskite oxide is formed on a substrate (10)The piezoelectric film (24) of (1), wherein at least the 1 st region of ","start":0},{"end":476,"field":"abstract","id":"E3","quote":"the 1 st region (24A) and the 2 nd region (24B) of the piezoelectric film is irradiated with an electromagnetic wave (R) having a wavelength of 230nm or less in a reducing atmosphere. Thus, a difference is set between the piezoelectric ","start":240},{"end":713,"field":"abstract","id":"E4","quote":"characteristics in the 1 st region and the 2 nd region, and the piezoelectric constant d is set in the 1 st region 31 Absolute value and dielectric loss tan delta of (2) to the piezoelectric constant d of the 2 nd region 31 The absolute ","start":476},{"end":766,"field":"abstract","id":"E5","quote":"value of (d) and the dielectric loss tan δ are small.","start":713}]</x:v>
      </x:c>
      <x:c r="L198" s="11" t="str">
        <x:v>A piezoelectric device (1) and a method of manufacturing the same, wherein a thin film of a lead zirconate titanate-based perovskite oxide is formed on a substrate (10)The piezoelectric film (24) of (1), wherein at least the 1 st region of the 1 st region (24A) and the 2 nd region (24B) of the piezoelectric film is irradiated with an electromagnetic wave (R) having a wavelength of 230nm or less in a reducing atmosphere. Thus, a difference is set between the piezoelectric characteristics in the 1 st region and the 2 nd region, and the piezoelectric constant d is set in the 1 st region 31 Absolute value and dielectric loss tan delta of (2) to the piezoelectric constant d of the 2 nd region 31 The absolute value of (d) and the dielectric loss tan δ are small.</x:v>
      </x:c>
      <x:c r="M198" s="11" t="str">
        <x:v>[{"evidence_ids":["E2"],"text":"lead zirconate titanate-based perovskite oxide"},{"evidence_ids":["E2"],"text":"substrate"}]</x:v>
      </x:c>
      <x:c r="N198" s="11" t="str">
        <x:v>[{"evidence_ids":["E2"],"text":"forming a thin film"},{"evidence_ids":["E2"],"text":"irradiating with electromagnetic wave"}]</x:v>
      </x:c>
      <x:c r="O198" s="11" t="str">
        <x:v>[{"evidence_ids":["E1"],"text":"piezoelectric device"},{"evidence_ids":["E2"],"text":"piezoelectric film"},{"evidence_ids":[],"text":"first region"},{"evidence_ids":[],"text":"second region"}]</x:v>
      </x:c>
      <x:c r="P198" s="11" t="str">
        <x:v>EXPLICIT_MECHANISM</x:v>
      </x:c>
      <x:c r="Q198" s="11" t="str">
        <x:v>PROCESS</x:v>
      </x:c>
      <x:c r="R198" s="11" t="str">
        <x:v>PENDING_SOURCE_AUDIT</x:v>
      </x:c>
      <x:c r="S198" s="11" t="str">
        <x:v>T_c7f3d5b7df2f1dfffac9</x:v>
      </x:c>
      <x:c r="T198" s="11" t="str">
        <x:v>["structures: first region","structures: second region"]</x:v>
      </x:c>
      <x:c r="U198" s="11" t="str">
        <x:v>[]</x:v>
      </x:c>
      <x:c r="V198" s="11"/>
      <x:c r="W198" s="11"/>
      <x:c r="X198" s="11"/>
      <x:c r="Y198" s="11" t="str">
        <x:v>CN-112714963-A</x:v>
      </x:c>
      <x:c r="Z198" s="11" t="str">
        <x:v>extract_c056f1ffe16af16835827b24</x:v>
      </x:c>
      <x:c r="AA198" s="11" t="str">
        <x:v>0d38332c44a67bb7face4322178092da723838fcaffb9ff794d684b326160c7e</x:v>
      </x:c>
    </x:row>
    <x:row r="199" ht="168" hidden="0" customHeight="1">
      <x:c r="A199" s="4" t="str">
        <x:v>C_8b5901e44787ff3c3d41</x:v>
      </x:c>
      <x:c r="B199" s="4" t="str">
        <x:v>google:87564218</x:v>
      </x:c>
      <x:c r="C199" s="11" t="str">
        <x:v>Piezoelectric element and electroacoustic transducer</x:v>
      </x:c>
      <x:c r="D199" s="11" t="str">
        <x:v>Piezoelectric element and electroacoustic transducer</x:v>
      </x:c>
      <x:c r="E199" s="11" t="str">
        <x:v>To make a piezoelectric element thinner while ensuring piezoelectric performance</x:v>
      </x:c>
      <x:c r="F199" s="11" t="str">
        <x:v>Providing a piezoelectric element with a common electrode layer, first and second piezoelectric layers formed of polymer composite piezoelectric materials containing piezoelectric particles in a polymer matrix, first and second electrode layers on the surfaces of the respective piezoelectric layers opposite to the common electrode layer, and first and second protective layers on the surfaces of the respective electrode layers opposite to the piezoelectric layers</x:v>
      </x:c>
      <x:c r="G199" s="11" t="str">
        <x:v>Forming a piezoelectric element by stacking a common electrode layer, first and second piezoelectric layers made of polymer composite materials, first and second electrode layers, and first and second protective layers in sequence</x:v>
      </x:c>
      <x:c r="H199" s="11" t="str">
        <x:v>The piezoelectric element can be made thinner while ensuring piezoelectric performance</x:v>
      </x:c>
      <x:c r="I199" s="11" t="str">
        <x:v>The piezoelectric element is formed using polymer composite piezoelectric materials containing piezoelectric particles in a polymer matrix</x:v>
      </x:c>
      <x:c r="J199" s="11" t="str">
        <x:v>[]</x:v>
      </x:c>
      <x:c r="K199" s="11" t="str">
        <x:v>[{"end":52,"field":"title","id":"E1","quote":"Piezoelectric element and electroacoustic transducer","start":0},{"end":240,"field":"abstract","id":"E2","quote":"The present invention provides a piezoelectric element and an electroacoustic transducer that can be made thinner while ensuring piezoelectric performance in the piezoelectric element. The piezoelectric element includes: a common electrode ","start":0},{"end":476,"field":"abstract","id":"E3","quote":"layer; a first piezoelectric layer which is provided on one surface of the common electrode layer on one side and which is formed of a polymer composite piezoelectric material containing piezoelectric particles in a matrix containing a ","start":240},{"end":712,"field":"abstract","id":"E4","quote":"polymer material; a first electrode layer provided on the surface of the first piezoelectric layer on the opposite side of the common electrode layer; a first protective layer provided on the surface of the first electrode layer on the ","start":476},{"end":949,"field":"abstract","id":"E5","quote":"opposite side of the first piezoelectric layer; a second piezoelectric layer which is provided on the other surface of the common electrode layer and which is formed of a polymer composite piezoelectric material containing piezoelectric ","start":712},{"end":1183,"field":"abstract","id":"E6","quote":"particles in a matrix containing a polymer material; a second electrode layer provided on the surface of the second piezoelectric layer on the opposite side of the common electrode layer; and a second protective layer provided on the ","start":949},{"end":1276,"field":"abstract","id":"E7","quote":"surface of the second electrode layer on the opposite side of the second piezoelectric layer.","start":1183}]</x:v>
      </x:c>
      <x:c r="L199" s="11" t="str">
        <x:v>The present invention provides a piezoelectric element and an electroacoustic transducer that can be made thinner while ensuring piezoelectric performance in the piezoelectric element. The piezoelectric element includes: a common electrode layer; a first piezoelectric layer which is provided on one surface of the common electrode layer on one side and which is formed of a polymer composite piezoelectric material containing piezoelectric particles in a matrix containing a polymer material; a first electrode layer provided on the surface of the first piezoelectric layer on the opposite side of the common electrode layer; a first protective layer provided on the surface of the first electrode layer on the opposite side of the first piezoelectric layer; a second piezoelectric layer which is provided on the other surface of the common electrode layer and which is formed of a polymer composite piezoelectric material containing piezoelectric particles in a matrix containing a polymer material; a second electrode layer provided on the surface of the second piezoelectric layer on the opposite side of the common electrode layer; and a second protective layer provided on the surface of the second electrode layer on the opposite side of the second piezoelectric layer.</x:v>
      </x:c>
      <x:c r="M199" s="11" t="str">
        <x:v>[{"evidence_ids":["E3","E5"],"text":"polymer composite piezoelectric material"},{"evidence_ids":["E3","E5"],"text":"polymer material"}]</x:v>
      </x:c>
      <x:c r="N199" s="11" t="str">
        <x:v>[]</x:v>
      </x:c>
      <x:c r="O199" s="11" t="str">
        <x:v>[{"evidence_ids":["E2","E3","E4","E5","E6","E7"],"text":"common electrode layer"},{"evidence_ids":["E2","E3","E4","E5","E6","E7"],"text":"first piezoelectric layer"},{"evidence_ids":["E2","E3","E4","E5","E6","E7"],"text":"first electrode layer"},{"evidence_ids":["E2","E3","E4","E5","E6","E7"],"text":"first protective layer"},{"evidence_ids":["E2","E3","E4","E5","E6","E7"],"text":"second piezoelectric layer"},{"evidence_ids":["E2","E3","E4","E5","E6","E7"],"text":"second electrode layer"},{"evidence_ids":["E2","E3","E4","E5","E6","E7"],"text":"second protective layer"}]</x:v>
      </x:c>
      <x:c r="P199" s="11" t="str">
        <x:v>EXPLICIT_MECHANISM</x:v>
      </x:c>
      <x:c r="Q199" s="11" t="str">
        <x:v>STRUCTURE</x:v>
      </x:c>
      <x:c r="R199" s="11" t="str">
        <x:v>PENDING_SOURCE_AUDIT</x:v>
      </x:c>
      <x:c r="S199" s="11" t="str">
        <x:v>T_3cc052017f0cdeb33640</x:v>
      </x:c>
      <x:c r="T199" s="11" t="str">
        <x:v>["implementation: Forming a piezoelectric element by stacking a common electrode layer, first and second piezoelectric","expected_effect: The piezoelectric element can be made thinner while ensuring piezoelectric performance","applicable_conditions: The piezoelectric element is formed using polymer composite piezoelectric materials containing piezo"]</x:v>
      </x:c>
      <x:c r="U199" s="11" t="str">
        <x:v>[]</x:v>
      </x:c>
      <x:c r="V199" s="11"/>
      <x:c r="W199" s="11"/>
      <x:c r="X199" s="11"/>
      <x:c r="Y199" s="11" t="str">
        <x:v>WO-2023153126-A1</x:v>
      </x:c>
      <x:c r="Z199" s="11" t="str">
        <x:v>extract_387fe4ca4588e684557677a0</x:v>
      </x:c>
      <x:c r="AA199" s="11" t="str">
        <x:v>ee37a4354d97fc0366f9bd9c3c0f93037de96ba110770719491181c26a61056a</x:v>
      </x:c>
    </x:row>
    <x:row r="200" ht="72" hidden="0" customHeight="1">
      <x:c r="A200" s="4" t="str">
        <x:v>C_221d7c716d4dd113bea5</x:v>
      </x:c>
      <x:c r="B200" s="4" t="str">
        <x:v>google:35087200</x:v>
      </x:c>
      <x:c r="C200" s="11" t="str">
        <x:v>成膜装置及び圧電材料の製造方法</x:v>
      </x:c>
      <x:c r="D200" s="11" t="str">
        <x:v>成膜装置及び圧電材料の製造方法</x:v>
      </x:c>
      <x:c r="E200" s="11" t="str">
        <x:v>均一且つ安定した分極処理を施された圧電材料を、短縮されたプロセスで容易に製造できる成膜装置等を提供する</x:v>
      </x:c>
      <x:c r="F200" s="11" t="str">
        <x:v>通过气体将容器中配置的压电材料粉体吹起生成气溶胶，并将该气溶胶喷射至基板上，同时在成膜室内形成沿基板主面法线方向的电位梯度以实现分极处理</x:v>
      </x:c>
      <x:c r="G200" s="11" t="str">
        <x:v>将基板置于成膜室中，通过气体将压电材料粉体吹起生成气溶胶，并将气溶胶喷射至基板上；同时在成膜室内形成沿基板主面法线方向的电位梯度以实现分极处理</x:v>
      </x:c>
      <x:c r="H200" s="11" t="str">
        <x:v>提供能够均一且稳定地进行极化处理的压电材料，且制造过程得以缩短</x:v>
      </x:c>
      <x:c r="I200" s="11" t="str">
        <x:v>适用于需要对基板进行均匀极化处理的压电材料制造场景</x:v>
      </x:c>
      <x:c r="J200" s="11" t="str">
        <x:v>[]</x:v>
      </x:c>
      <x:c r="K200" s="11" t="str">
        <x:v>[{"end":15,"field":"title","id":"E1","quote":"成膜装置及び圧電材料の製造方法","start":0},{"end":240,"field":"abstract","id":"E2","quote":"【課題】  均一且つ安定した分極処理を施された圧電材料を、短縮されたプロセスで容易に製造できる成膜装置等を提供する。   【解決手段】  この成膜装置は、構造物が形成される基板が配置される成膜室４と、容器に配置された圧電材料の粉体をガスによって吹き上げることによりエアロゾルを生成するガスボンベ１及びエアロゾル生成室３と、エアロゾル生成室において生成されたエアロゾルを基板１００に向けて噴射するノズル６と、基板の主面の法線方向に電位勾配を有する電場を成膜室内に形成する基板ホルダ７","start":0},{"end":287,"field":"abstract","id":"E3","quote":"、高周波電源８、ブロッキングコンデンサを含むマッチングボックス９とを含む。 【選択図】  図１","start":240}]</x:v>
      </x:c>
      <x:c r="L200" s="11" t="str">
        <x:v>【課題】  均一且つ安定した分極処理を施された圧電材料を、短縮されたプロセスで容易に製造できる成膜装置等を提供する。   【解決手段】  この成膜装置は、構造物が形成される基板が配置される成膜室４と、容器に配置された圧電材料の粉体をガスによって吹き上げることによりエアロゾルを生成するガスボンベ１及びエアロゾル生成室３と、エアロゾル生成室において生成されたエアロゾルを基板１００に向けて噴射するノズル６と、基板の主面の法線方向に電位勾配を有する電場を成膜室内に形成する基板ホルダ７、高周波電源８、ブロッキングコンデンサを含むマッチングボックス９とを含む。 【選択図】  図１</x:v>
      </x:c>
      <x:c r="M200" s="11" t="str">
        <x:v>[{"evidence_ids":[],"text":"压电材料粉体"}]</x:v>
      </x:c>
      <x:c r="N200" s="11" t="str">
        <x:v>[{"evidence_ids":["E3"],"text":"气溶胶生成"},{"evidence_ids":["E3"],"text":"喷射成膜"},{"evidence_ids":["E3"],"text":"电场极化处理"}]</x:v>
      </x:c>
      <x:c r="O200" s="11" t="str">
        <x:v>[{"evidence_ids":["E2","E3"],"text":"成膜室"},{"evidence_ids":["E2","E3"],"text":"气体喷射装置"},{"evidence_ids":["E2","E3"],"text":"基板 holder"},{"evidence_ids":["E2","E3"],"text":"高频率电源"},{"evidence_ids":["E2","E3"],"text":"匹配箱"}]</x:v>
      </x:c>
      <x:c r="P200" s="11" t="str">
        <x:v>EXPLICIT_MECHANISM</x:v>
      </x:c>
      <x:c r="Q200" s="11" t="str">
        <x:v>PROCESS</x:v>
      </x:c>
      <x:c r="R200" s="11" t="str">
        <x:v>PENDING_SOURCE_AUDIT</x:v>
      </x:c>
      <x:c r="S200" s="11" t="str">
        <x:v>T_9b35b63544edf1bffb3f</x:v>
      </x:c>
      <x:c r="T200" s="11" t="str">
        <x:v>["implementation: 将基板置于成膜室中，通过气体将压电材料粉体吹起生成气溶胶，并将气溶胶喷射至基板上；同时在成膜室内形成沿基板主面法线方向的电位梯度以实现分极处理","expected_effect: 提供能够均一且稳定地进行极化处理的压电材料，且制造过程得以缩短","applicable_conditions: 适用于需要对基板进行均匀极化处理的压电材料制造场景","materials: 压电材料粉体"]</x:v>
      </x:c>
      <x:c r="U200" s="11" t="str">
        <x:v>[]</x:v>
      </x:c>
      <x:c r="V200" s="11"/>
      <x:c r="W200" s="11"/>
      <x:c r="X200" s="11"/>
      <x:c r="Y200" s="11" t="str">
        <x:v>JP-2005262108-A</x:v>
      </x:c>
      <x:c r="Z200" s="11" t="str">
        <x:v>extract_f862412e158671b7c9c362f1</x:v>
      </x:c>
      <x:c r="AA200" s="11" t="str">
        <x:v>3d68f5def91047471ad073e6a1ea4b8e9858695612370e609daf3a5ec32fc45f</x:v>
      </x:c>
    </x:row>
    <x:row r="201" ht="60" hidden="0" customHeight="1">
      <x:c r="A201" s="4" t="str">
        <x:v>C_e5fd6bd7781b00fd6ffc</x:v>
      </x:c>
      <x:c r="B201" s="4" t="str">
        <x:v>google:88101143</x:v>
      </x:c>
      <x:c r="C201" s="11" t="str">
        <x:v>Electroacoustic transducer</x:v>
      </x:c>
      <x:c r="D201" s="11" t="str">
        <x:v> electroacoustic transducer</x:v>
      </x:c>
      <x:c r="E201" s="11" t="str">
        <x:v>to obtain a high sound pressure when the electroacoustic transducer is configured by affixing a piezoelectric element to a diaphragm</x:v>
      </x:c>
      <x:c r="F201" s="11" t="str">
        <x:v>by configuring a diaphragm with flexibility and a piezoelectric element affixed to the diaphragm via an adhesive layer, and satisfying the condition |50 * K 1 − E 2 * h 2 | ≤ 2.5 where K 1 is the spring constant of the deflection of the diaphragm, E 2 is the Young's modulus of the adhesive layer, and h 2 is the thickness of the adhesive layer</x:v>
      </x:c>
      <x:c r="G201" s="11" t="str">
        <x:v>affixing a piezoelectric element to a diaphragm via an adhesive layer and adjusting the spring constant of the deflection of the diaphragm and the Young's modulus and thickness of the adhesive layer to satisfy the specified condition</x:v>
      </x:c>
      <x:c r="H201" s="11" t="str">
        <x:v>obtain a high sound pressure</x:v>
      </x:c>
      <x:c r="I201" s="11" t="str">
        <x:v>the electroacoustic transducer is configured by affixing a piezoelectric element to a diaphragm</x:v>
      </x:c>
      <x:c r="J201" s="11" t="str">
        <x:v>[{"evidence_ids":["E4"],"kind":"OTHER_QUANTITATIVE","name":"Young's modulus of the adhesive layer","raw":"E 2  (N/mm 2 )"}]</x:v>
      </x:c>
      <x:c r="K201" s="11" t="str">
        <x:v>[{"end":26,"field":"title","id":"E1","quote":"Electroacoustic transducer","start":0},{"end":237,"field":"abstract","id":"E2","quote":"Provided is an electroacoustic transducer that can obtain a high sound pressure when the electroacoustic transducer is configured by affixing a piezoelectric element to a diaphragm.　This electroacoustic transducer comprises: a diaphragm ","start":0},{"end":475,"field":"abstract","id":"E3","quote":"that has a flexibility; and a piezoelectric element that is affixed to the diaphragm via an adhesive layer and that has a flexibility. When the spring constant of the deflection of the diaphragm is K 1  (N/mm), the Young&amp;#39;s modulus of ","start":237},{"end":589,"field":"abstract","id":"E4","quote":"the adhesive layer is E 2  (N/mm 2 ) and the thickness is ｈ 2  (mm), |50 * K 1  − E 2  * ｈ 2 | ≤ 2.5 is satisfied.","start":475}]</x:v>
      </x:c>
      <x:c r="L201" s="11" t="str">
        <x:v>Provided is an electroacoustic transducer that can obtain a high sound pressure when the electroacoustic transducer is configured by affixing a piezoelectric element to a diaphragm.　This electroacoustic transducer comprises: a diaphragm that has a flexibility; and a piezoelectric element that is affixed to the diaphragm via an adhesive layer and that has a flexibility. When the spring constant of the deflection of the diaphragm is K 1  (N/mm), the Young&amp;#39;s modulus of the adhesive layer is E 2  (N/mm 2 ) and the thickness is ｈ 2  (mm), |50 * K 1  − E 2  * ｈ 2 | ≤ 2.5 is satisfied.</x:v>
      </x:c>
      <x:c r="M201" s="11" t="str">
        <x:v>[{"evidence_ids":["E3"],"text":"piezoelectric element"},{"evidence_ids":["E3"],"text":"diaphragm"},{"evidence_ids":["E3"],"text":"adhesive layer"}]</x:v>
      </x:c>
      <x:c r="N201" s="11" t="str">
        <x:v>[]</x:v>
      </x:c>
      <x:c r="O201" s="11" t="str">
        <x:v>[{"evidence_ids":["E2","E3"],"text":"diaphragm"},{"evidence_ids":["E2","E3"],"text":"piezoelectric element"},{"evidence_ids":["E2","E3"],"text":"adhesive layer"}]</x:v>
      </x:c>
      <x:c r="P201" s="11" t="str">
        <x:v>EXPLICIT_MECHANISM</x:v>
      </x:c>
      <x:c r="Q201" s="11" t="str">
        <x:v>STRUCTURE</x:v>
      </x:c>
      <x:c r="R201" s="11" t="str">
        <x:v>PENDING_SOURCE_AUDIT</x:v>
      </x:c>
      <x:c r="S201" s="11" t="str">
        <x:v>T_17ce408730f647cd8af3</x:v>
      </x:c>
      <x:c r="T201" s="11" t="str">
        <x:v>["implementation: affixing a piezoelectric element to a diaphragm via an adhesive layer and adjusting the spring const","parameters: symbol/index-only proposed value withheld for spring constant of the deflection of the diaphragm","parameters: symbol/index-only proposed value withheld for thickness of the adhesive layer"]</x:v>
      </x:c>
      <x:c r="U201" s="11" t="str">
        <x:v>[{"model_claim":"K 1  (N/mm)","model_type":"OTHER_QUANTITATIVE","name":"spring constant of the deflection of the diaphragm","reason":"Digits occur only in variable/part identifiers, not a source quantitative value; withheld"},{"model_claim":"ｈ 2  (mm)","model_type":"LENGTH","name":"thickness of the adhesive layer","reason":"Digits occur only in variable/part identifiers, not a source quantitative value; withheld"}]</x:v>
      </x:c>
      <x:c r="V201" s="11"/>
      <x:c r="W201" s="11"/>
      <x:c r="X201" s="11"/>
      <x:c r="Y201" s="11" t="str">
        <x:v>WO-2023181699-A1</x:v>
      </x:c>
      <x:c r="Z201" s="11" t="str">
        <x:v>extract_8c1a713d3d05c7839d18fe0b</x:v>
      </x:c>
      <x:c r="AA201" s="11" t="str">
        <x:v>6e1fd421464ce6c8b6260fc127ed8f0f158f1ff272d8bcb64b439997e17b54fb</x:v>
      </x:c>
    </x:row>
    <x:row r="202" ht="96" hidden="0" customHeight="1">
      <x:c r="A202" s="4" t="str">
        <x:v>C_895a6d811f3366a8360c</x:v>
      </x:c>
      <x:c r="B202" s="4" t="str">
        <x:v>google:59854237</x:v>
      </x:c>
      <x:c r="C202" s="11" t="str">
        <x:v>Piezoelectric element</x:v>
      </x:c>
      <x:c r="D202" s="11" t="str">
        <x:v>piezoelectric element</x:v>
      </x:c>
      <x:c r="E202" s="11" t="str">
        <x:v>To provide a piezoelectric element which enables the achievement of both of high insulation resistance and a satisfactory piezoelectric property</x:v>
      </x:c>
      <x:c r="F202" s="11" t="str">
        <x:v>A piezoelectric element includes a substrate, lower electrode, piezoelectric film, upper electrode, and an insulation film. The insulation film is formed on at least one side of the piezoelectric film and has a band gap of 6.0 eV or more, with a thickness of 2 nm or more, and the ratio of the total thickness of the insulation film to the piezoelectric film thickness is 0.5% or less.</x:v>
      </x:c>
      <x:c r="G202" s="11" t="str">
        <x:v>The piezoelectric element is fabricated by sequentially stacking a substrate, lower electrode, piezoelectric film, and upper electrode, with an insulation film formed on at least one side of the piezoelectric film.</x:v>
      </x:c>
      <x:c r="H202" s="11" t="str">
        <x:v>Achievement of both high insulation resistance and satisfactory piezoelectric property</x:v>
      </x:c>
      <x:c r="I202" s="11" t="str">
        <x:v>The piezoelectric film is made of a material including at least Pb, Zr, Ti, and O elements, with a thickness ranging from 400 nm to 10 μm.</x:v>
      </x:c>
      <x:c r="J202" s="11" t="str">
        <x:v>[{"evidence_ids":["E3"],"kind":"LENGTH","name":"film thickness of piezoelectric film","raw":"400 nm to 10 μm"},{"evidence_ids":["E3"],"kind":"OTHER_QUANTITATIVE","name":"band gap of insulation film","raw":"6.0 eV or more"},{"evidence_ids":["E4"],"kind":"LENGTH","name":"film thickness of insulation film","raw":"2 nm or more"},{"evidence_ids":["E5"],"kind":"COMPOSITION_RATIO","name":"ratio of total film thickness of insulation film to piezoelectric film thickness","raw":"0.5% or less"}]</x:v>
      </x:c>
      <x:c r="K202" s="11" t="str">
        <x:v>[{"end":236,"field":"abstract","id":"E1","quote":"PROBLEM TO BE SOLVED: To provide a piezoelectric element which enables the achievement of both of high insulation resistance and a satisfactory piezoelectric property.SOLUTION: A piezoelectric element 10 comprises, on a substrate 11, a ","start":0},{"end":474,"field":"abstract","id":"E2","quote":"lower electrode 12, a piezoelectric film 13, and an upper electrode 15 in this order. The piezoelectric element 10 further comprises an insulation film 14 at least one of the lower electrode 12 side and the upper electrode 15 side of the ","start":236},{"end":713,"field":"abstract","id":"E3","quote":"piezoelectric film 13. The piezoelectric film 13 is made of a material including at least Pb, Zr, Ti, and O elements. The piezoelectric film 13 is 400 nm to 10 μm in film thickness. The insulation film 14 has a band gap of 6.0 eV or more, ","start":474},{"end":951,"field":"abstract","id":"E4","quote":"and is made of a material different from that of the piezoelectric film 13. At least one film thickness of the insulation film 14 is 2 nm or more. The ratio of a total film thickness of the insulation film 14 to the film thickness of the ","start":713},{"end":1015,"field":"abstract","id":"E5","quote":"piezoelectric film 13 is 0.5% or less.SELECTED DRAWING: Figure 1","start":951}]</x:v>
      </x:c>
      <x:c r="L202" s="11" t="str">
        <x:v>PROBLEM TO BE SOLVED: To provide a piezoelectric element which enables the achievement of both of high insulation resistance and a satisfactory piezoelectric property.SOLUTION: A piezoelectric element 10 comprises, on a substrate 11, a lower electrode 12, a piezoelectric film 13, and an upper electrode 15 in this order. The piezoelectric element 10 further comprises an insulation film 14 at least one of the lower electrode 12 side and the upper electrode 15 side of the piezoelectric film 13. The piezoelectric film 13 is made of a material including at least Pb, Zr, Ti, and O elements. The piezoelectric film 13 is 400 nm to 10 μm in film thickness. The insulation film 14 has a band gap of 6.0 eV or more, and is made of a material different from that of the piezoelectric film 13. At least one film thickness of the insulation film 14 is 2 nm or more. The ratio of a total film thickness of the insulation film 14 to the film thickness of the piezoelectric film 13 is 0.5% or less.SELECTED DRAWING: Figure 1</x:v>
      </x:c>
      <x:c r="M202" s="11" t="str">
        <x:v>[{"evidence_ids":["E3","E4"],"text":"piezoelectric film made of material including at least Pb, Zr, Ti, and O elements"},{"evidence_ids":["E3","E4"],"text":"insulation film made of material different from that of the piezoelectric film"}]</x:v>
      </x:c>
      <x:c r="N202" s="11" t="str">
        <x:v>[{"evidence_ids":["E3"],"text":"forming a lower electrode on a substrate"},{"evidence_ids":["E3"],"text":"forming a piezoelectric film on the lower electrode"},{"evidence_ids":["E3"],"text":"forming an upper electrode on the piezoelectric film"},{"evidence_ids":["E3"],"text":"forming an insulation film at least one side of the piezoelectric film"}]</x:v>
      </x:c>
      <x:c r="O202" s="11" t="str">
        <x:v>[{"evidence_ids":["E1","E2","E3"],"text":"substrate"},{"evidence_ids":["E1","E2","E3"],"text":"lower electrode"},{"evidence_ids":["E1","E2","E3"],"text":"piezoelectric film"},{"evidence_ids":["E1","E2","E3"],"text":"upper electrode"},{"evidence_ids":["E1","E2","E3"],"text":"insulation film"}]</x:v>
      </x:c>
      <x:c r="P202" s="11" t="str">
        <x:v>EXPLICIT_MECHANISM</x:v>
      </x:c>
      <x:c r="Q202" s="11" t="str">
        <x:v>STRUCTURE</x:v>
      </x:c>
      <x:c r="R202" s="11" t="str">
        <x:v>PENDING_SOURCE_AUDIT</x:v>
      </x:c>
      <x:c r="S202" s="11" t="str">
        <x:v>T_1f616a1437ddb2c31224</x:v>
      </x:c>
      <x:c r="T202" s="11" t="str">
        <x:v>["technical_mechanism: A piezoelectric element includes a substrate, lower electrode, piezoelectric film, upper electrode, ","implementation: The piezoelectric element is fabricated by sequentially stacking a substrate, lower electrode, piezo","expected_effect: Achievement of both high insulation resistance and satisfactory piezoelectric property","applicable_conditions: The piezoelectric film is made of a material including at least Pb, Zr, Ti, and O elements, with a t"]</x:v>
      </x:c>
      <x:c r="U202" s="11" t="str">
        <x:v>[]</x:v>
      </x:c>
      <x:c r="V202" s="11"/>
      <x:c r="W202" s="11"/>
      <x:c r="X202" s="11"/>
      <x:c r="Y202" s="11" t="str">
        <x:v>JP-2017162906-A</x:v>
      </x:c>
      <x:c r="Z202" s="11" t="str">
        <x:v>extract_6f390d2666cfc0e2369fe8a4</x:v>
      </x:c>
      <x:c r="AA202" s="11" t="str">
        <x:v>2bccd5221b227cf214802fad4cc593082d21472a0eee11200f1b1aa479bfe4d1</x:v>
      </x:c>
    </x:row>
    <x:row r="203" ht="60" hidden="0" customHeight="1">
      <x:c r="A203" s="4" t="str">
        <x:v>C_31e79c8c04d951309e26</x:v>
      </x:c>
      <x:c r="B203" s="4" t="str">
        <x:v>google:40506572</x:v>
      </x:c>
      <x:c r="C203" s="11" t="str">
        <x:v>圧電アクチュエータの製造方法、液体吐出ヘッド、及び画像形成装置</x:v>
      </x:c>
      <x:c r="D203" s="11" t="str">
        <x:v>圧電アクチュエータ</x:v>
      </x:c>
      <x:c r="E203" s="11" t="str">
        <x:v>電体膜の膜剥離を防止しつつ、圧電特性を向上させる</x:v>
      </x:c>
      <x:c r="F203" s="11" t="str">
        <x:v>下部電極膜上にペロブスカイト型結晶構造を有する圧電体膜を成膜し、その後酸素雰囲気中でアニール処理を行う</x:v>
      </x:c>
      <x:c r="G203" s="11" t="str">
        <x:v>圧電体膜を成膜した後、酸素雰囲気中で成膜時に加えた温度以下でアニール処理する</x:v>
      </x:c>
      <x:c r="H203" s="11" t="str">
        <x:v>電体膜の膜剥離を防止し、圧電特性を向上させる</x:v>
      </x:c>
      <x:c r="I203" s="11" t="str">
        <x:v>圧電体膜はペロブスカイト型結晶構造を有し、成膜時の温度以下でアニール処理を行う</x:v>
      </x:c>
      <x:c r="J203" s="11" t="str">
        <x:v>[]</x:v>
      </x:c>
      <x:c r="K203" s="11" t="str">
        <x:v>[{"end":149,"field":"abstract","id":"E1","quote":"【課題】電体膜の膜剥離を防止しつつ、圧電特性を向上させる。 【解決手段】上部電極膜と下部電極膜との間に圧電体膜が設けられてなる圧電アクチュエータの製造方法であって、下部電極膜上に一般式ＡＢＯ ３ （但し、Ａは、Ｐｂ及びＢａのうちの少なくとも一方を含み、Ｂは、Ｚｒ及びＴｉのうち少なくとも一方を含む。","start":0},{"end":284,"field":"abstract","id":"E2","quote":"）で示されるペロブスカイト型の結晶構造を有する圧電体膜を成膜した後、酸素雰囲気中で前記成膜時に前記圧電体膜に加えた温度以下で前記圧電体膜をアニール処理する工程を含むことを特徴とする圧電アクチュエータの製造方法を提供することにより、前記課題を解決する。 【選択図】  図２","start":149}]</x:v>
      </x:c>
      <x:c r="L203" s="11" t="str">
        <x:v>【課題】電体膜の膜剥離を防止しつつ、圧電特性を向上させる。 【解決手段】上部電極膜と下部電極膜との間に圧電体膜が設けられてなる圧電アクチュエータの製造方法であって、下部電極膜上に一般式ＡＢＯ ３ （但し、Ａは、Ｐｂ及びＢａのうちの少なくとも一方を含み、Ｂは、Ｚｒ及びＴｉのうち少なくとも一方を含む。）で示されるペロブスカイト型の結晶構造を有する圧電体膜を成膜した後、酸素雰囲気中で前記成膜時に前記圧電体膜に加えた温度以下で前記圧電体膜をアニール処理する工程を含むことを特徴とする圧電アクチュエータの製造方法を提供することにより、前記課題を解決する。 【選択図】  図２</x:v>
      </x:c>
      <x:c r="M203" s="11" t="str">
        <x:v>[{"evidence_ids":["E1"],"text":"圧電体膜"},{"evidence_ids":["E1"],"text":"下部電極膜"},{"evidence_ids":["E1"],"text":"上部電極膜"}]</x:v>
      </x:c>
      <x:c r="N203" s="11" t="str">
        <x:v>[{"evidence_ids":["E2"],"text":"成膜"},{"evidence_ids":["E2"],"text":"アニール処理"}]</x:v>
      </x:c>
      <x:c r="O203" s="11" t="str">
        <x:v>[]</x:v>
      </x:c>
      <x:c r="P203" s="11" t="str">
        <x:v>EXPLICIT_MECHANISM</x:v>
      </x:c>
      <x:c r="Q203" s="11" t="str">
        <x:v>PROCESS</x:v>
      </x:c>
      <x:c r="R203" s="11" t="str">
        <x:v>PENDING_SOURCE_AUDIT</x:v>
      </x:c>
      <x:c r="S203" s="11" t="str">
        <x:v>T_5c717b3f85665ed47f0f</x:v>
      </x:c>
      <x:c r="T203" s="11" t="str">
        <x:v>["implementation: 圧電体膜を成膜した後、酸素雰囲気中で成膜時に加えた温度以下でアニール処理する","expected_effect: 電体膜の膜剥離を防止し、圧電特性を向上させる"]</x:v>
      </x:c>
      <x:c r="U203" s="11" t="str">
        <x:v>[]</x:v>
      </x:c>
      <x:c r="V203" s="11"/>
      <x:c r="W203" s="11"/>
      <x:c r="X203" s="11"/>
      <x:c r="Y203" s="11" t="str">
        <x:v>JP-2009088290-A</x:v>
      </x:c>
      <x:c r="Z203" s="11" t="str">
        <x:v>extract_46dbee2691432c1a7e572221</x:v>
      </x:c>
      <x:c r="AA203" s="11" t="str">
        <x:v>b1a7f7bf04dd6d8c689b82310eb9ede9d6897707c6ce3b1854450c38beb25662</x:v>
      </x:c>
    </x:row>
    <x:row r="204" ht="96" hidden="0" customHeight="1">
      <x:c r="A204" s="4" t="str">
        <x:v>C_0be35274cf82a1788769</x:v>
      </x:c>
      <x:c r="B204" s="4" t="str">
        <x:v>google:50106350</x:v>
      </x:c>
      <x:c r="C204" s="11" t="str">
        <x:v>Wurtzite type composite oxide and piezoelectric element including the same</x:v>
      </x:c>
      <x:c r="D204" s="11" t="str">
        <x:v>锌氧化物基的wurtzite型复合氧化物及包含该复合氧化物的压电元件</x:v>
      </x:c>
      <x:c r="E204" s="11" t="str">
        <x:v>提供一种具有优异绝缘性能和压电性能的基于氧化锌的wurtzite型复合氧化物及其压电元件</x:v>
      </x:c>
      <x:c r="F204" s="11" t="str">
        <x:v>通过在ZnO基体中引入特定的M位元素A、B、C来调控材料的离子价态和晶体结构，从而获得优异的绝缘与压电性能</x:v>
      </x:c>
      <x:c r="G204" s="11" t="str">
        <x:v>采用化学组成公式Zn(A, B, C)O表示的复合氧化物材料，其中A为单价金属离子，B为二价金属离子，C为平均价态高于二价的金属元素</x:v>
      </x:c>
      <x:c r="H204" s="11" t="str">
        <x:v>该复合氧化物具有优异的绝缘性能和压电性能</x:v>
      </x:c>
      <x:c r="I204" s="11" t="str">
        <x:v>A为Li、Na或K中的至少一种，B为Be、Mg、Ca、Ni、Sr或Ba中的至少一种，C为Al、Si、Sc、Ti、V、Cr、Mn、Fe、Co、Ni、Cu、Ga、Zr、Nb、Mo、Ta或W中的至少一种</x:v>
      </x:c>
      <x:c r="J204" s="11" t="str">
        <x:v>[]</x:v>
      </x:c>
      <x:c r="K204" s="11" t="str">
        <x:v>[{"end":74,"field":"title","id":"E1","quote":"Wurtzite type composite oxide and piezoelectric element including the same","start":0},{"end":232,"field":"abstract","id":"E2","quote":"PROBLEM TO BE SOLVED: To provide a zinc oxide based wurtzite type composite oxide having excellent insulation properties and piezoelectric properties, and piezoelectric element including the zinc oxide based wurtzite type composite ","start":0},{"end":472,"field":"abstract","id":"E3","quote":"oxide.SOLUTION: The wurtzite type composite oxide is a piezoelectric material represented by the following general formula (P). (P) is Zn(A, B, C)O (where, 0.6≤x&amp;lt;1, 0&amp;lt;y, 0≤z and 0&amp;lt;w, A: a M site element having a monovalent ion and ","start":232},{"end":712,"field":"abstract","id":"E4","quote":"at least one kind of metal elements selected from the group consisting of Li, Na and K, B: a M site element having a divalent ion and at least one kind of metal elements selected from the group consisting of Be, Mg, Ca, Ni, Sr and Ba, C: a ","start":472},{"end":926,"field":"abstract","id":"E5","quote":"M site element having an average ion valence larger than divalence and at least one kind of metal elements selected from the group consisting of Al, Si, Sc, Ti, V, Cr, Mn, Fe, Co, Ni, Cu, Ga, Zr, Nb, Mo, Ta and W.)","start":712}]</x:v>
      </x:c>
      <x:c r="L204" s="11" t="str">
        <x:v>PROBLEM TO BE SOLVED: To provide a zinc oxide based wurtzite type composite oxide having excellent insulation properties and piezoelectric properties, and piezoelectric element including the zinc oxide based wurtzite type composite oxide.SOLUTION: The wurtzite type composite oxide is a piezoelectric material represented by the following general formula (P). (P) is Zn(A, B, C)O (where, 0.6≤x&amp;lt;1, 0&amp;lt;y, 0≤z and 0&amp;lt;w, A: a M site element having a monovalent ion and at least one kind of metal elements selected from the group consisting of Li, Na and K, B: a M site element having a divalent ion and at least one kind of metal elements selected from the group consisting of Be, Mg, Ca, Ni, Sr and Ba, C: a M site element having an average ion valence larger than divalence and at least one kind of metal elements selected from the group consisting of Al, Si, Sc, Ti, V, Cr, Mn, Fe, Co, Ni, Cu, Ga, Zr, Nb, Mo, Ta and W.)</x:v>
      </x:c>
      <x:c r="M204" s="11" t="str">
        <x:v>[{"evidence_ids":["E3","E4","E5"],"text":"ZnO"},{"evidence_ids":["E3","E4","E5"],"text":"A: Li, Na, K"},{"evidence_ids":["E3","E4","E5"],"text":"B: Be, Mg, Ca, Ni, Sr, Ba"},{"evidence_ids":["E3","E4","E5"],"text":"C: Al, Si, Sc, Ti, V, Cr, Mn, Fe, Co, Ni, Cu, Ga, Zr, Nb, Mo, Ta, W"}]</x:v>
      </x:c>
      <x:c r="N204" s="11" t="str">
        <x:v>[]</x:v>
      </x:c>
      <x:c r="O204" s="11" t="str">
        <x:v>[]</x:v>
      </x:c>
      <x:c r="P204" s="11" t="str">
        <x:v>EXPLICIT_MECHANISM</x:v>
      </x:c>
      <x:c r="Q204" s="11" t="str">
        <x:v>MATERIAL</x:v>
      </x:c>
      <x:c r="R204" s="11" t="str">
        <x:v>PENDING_SOURCE_AUDIT</x:v>
      </x:c>
      <x:c r="S204" s="11" t="str">
        <x:v>T_3181cce2c2b12050b8c7</x:v>
      </x:c>
      <x:c r="T204" s="11" t="str">
        <x:v>["implementation: 采用化学组成公式Zn(A, B, C)O表示的复合氧化物材料，其中A为单价金属离子，B为二价金属离子，C为平均价态高于二价的金属元素","expected_effect: 该复合氧化物具有优异的绝缘性能和压电性能","applicable_conditions: A为Li、Na或K中的至少一种，B为Be、Mg、Ca、Ni、Sr或Ba中的至少一种，C为Al、Si、Sc、Ti、V、Cr、Mn、Fe、Co、Ni、Cu、Ga、Zr、Nb、Mo、Ta或W中的至少一种"]</x:v>
      </x:c>
      <x:c r="U204" s="11" t="str">
        <x:v>[]</x:v>
      </x:c>
      <x:c r="V204" s="11"/>
      <x:c r="W204" s="11"/>
      <x:c r="X204" s="11"/>
      <x:c r="Y204" s="11" t="str">
        <x:v>JP-2014009384-A</x:v>
      </x:c>
      <x:c r="Z204" s="11" t="str">
        <x:v>extract_1cbb79a413def947c34a2993</x:v>
      </x:c>
      <x:c r="AA204" s="11" t="str">
        <x:v>61310f3cae9f85c7f5ae3fb8104f9cf5d59b2dd2b1a2eef092237ac571fafdbb</x:v>
      </x:c>
    </x:row>
    <x:row r="205" ht="192" hidden="0" customHeight="1">
      <x:c r="A205" s="4" t="str">
        <x:v>C_5d5bc194b4ff76ff4907</x:v>
      </x:c>
      <x:c r="B205" s="4" t="str">
        <x:v>google:45351863</x:v>
      </x:c>
      <x:c r="C205" s="11" t="str">
        <x:v>Piezoelectric film and piezoelectric device</x:v>
      </x:c>
      <x:c r="D205" s="11" t="str">
        <x:v>Piezoelectric film and piezoelectric device</x:v>
      </x:c>
      <x:c r="E205" s="11"/>
      <x:c r="F205" s="11" t="str">
        <x:v>A piezoelectric film comprising a calcium titanate structure and a crystalline composite oxide expressed as Pb(100) preferred orientation 1+δ[(Zr1-xTix)1-yNby]Oz, wherein x is within the scope of 0＜x＜1, y is within the scope of 0.13≤y≤0.25, and δ and z are within the scope that can obtain calcium titanate structure; With δ=0 and z=3 as standard values; The ratio between the diffraction peak intensity I(200) of the diffraction peak intensity I(100) of uhligite (100) face and uhligite (200) face satisfies I(100)/I(200)≥1.25</x:v>
      </x:c>
      <x:c r="G205" s="11" t="str">
        <x:v>The piezoelectric film is prepared by controlling the composition and crystalline structure to achieve preferred orientation and specific intensity ratio of diffraction peaks</x:v>
      </x:c>
      <x:c r="H205" s="11" t="str">
        <x:v>The piezoelectric film can obtain enough piezoelectric properties</x:v>
      </x:c>
      <x:c r="I205" s="11" t="str">
        <x:v>The value of x is within the scope of 0＜x＜1, and the value of y is within the scope of 0.13≤y≤0.25, and the value of δ and z is within the scope that can obtain calcium titanate structure; With δ=0 and z=3 as standard values</x:v>
      </x:c>
      <x:c r="J205" s="11" t="str">
        <x:v>[{"evidence_ids":["E2"],"kind":"OTHER_QUANTITATIVE","name":"x","raw":"0＜x＜1"},{"evidence_ids":["E2"],"kind":"OTHER_QUANTITATIVE","name":"y","raw":"0.13≤y≤0.25"},{"evidence_ids":["E3"],"kind":"OTHER_QUANTITATIVE","name":"δ","raw":"δ=0"},{"evidence_ids":["E3"],"kind":"OTHER_QUANTITATIVE","name":"z","raw":"z=3"}]</x:v>
      </x:c>
      <x:c r="K205" s="11" t="str">
        <x:v>[{"end":240,"field":"abstract","id":"E1","quote":"A kind of piezoelectric film, it comprises calcium titanium ore structure and the crystalline composite oxide that is expressed from the next: the Pb with (100) preferred orientation\n        \n         1+ δ [(Zr\n        \n         x Ti\n      ","start":0},{"end":480,"field":"abstract","id":"E2","quote":"  \n         1-x )\n        \n         1-y Nb\n        \n         y ] O\n        \n         z Wherein the value of x is within the scope of 0＜x＜1, and the value of y is within the scope of 0.13≤y≤0.25, and the value of δ and z is within the scope ","start":240},{"end":720,"field":"abstract","id":"E3","quote":"that can obtain calcium titanium ore structure; And with δ=0 and z=3 is standard value; Wherein, measure like X-ray diffraction, the ratio between the diffraction peak intensity I (200) of the diffraction peak intensity I (100) of uhligite ","start":480},{"end":947,"field":"abstract","id":"E4","quote":"(100) face and uhligite (200) face satisfies I (100)/I (200)&amp;gt;=1.25.According to piezoelectric film of the present invention, can obtain enough piezoelectric properties.In addition, the invention still further relates to the ","start":720},{"end":1007,"field":"abstract","id":"E5","quote":"piezoelectric device that comprises said piezoelectric film.","start":947}]</x:v>
      </x:c>
      <x:c r="L205" s="11" t="str">
        <x:v>A kind of piezoelectric film, it comprises calcium titanium ore structure and the crystalline composite oxide that is expressed from the next: the Pb with (100) preferred orientation
         1+ δ [(Zr
         x Ti
         1-x )
         1-y Nb
         y ] O
         z Wherein the value of x is within the scope of 0＜x＜1, and the value of y is within the scope of 0.13≤y≤0.25, and the value of δ and z is within the scope that can obtain calcium titanium ore structure; And with δ=0 and z=3 is standard value; Wherein, measure like X-ray diffraction, the ratio between the diffraction peak intensity I (200) of the diffraction peak intensity I (100) of uhligite (100) face and uhligite (200) face satisfies I (100)/I (200)&amp;gt;=1.25.According to piezoelectric film of the present invention, can obtain enough piezoelectric properties.In addition, the invention still further relates to the piezoelectric device that comprises said piezoelectric film.</x:v>
      </x:c>
      <x:c r="M205" s="11" t="str">
        <x:v>[{"evidence_ids":["E1","E2"],"text":"calcium titanium ore structure"},{"evidence_ids":["E1","E2"],"text":"crystalline composite oxide"}]</x:v>
      </x:c>
      <x:c r="N205" s="11" t="str">
        <x:v>[{"evidence_ids":["E3"],"text":"controlling composition and crystalline structure to achieve preferred orientation"},{"evidence_ids":["E3"],"text":"X-ray diffraction measurement"}]</x:v>
      </x:c>
      <x:c r="O205" s="11" t="str">
        <x:v>[{"evidence_ids":[],"text":"calcium titanate structure"},{"evidence_ids":[],"text":"preferred orientation (100) of Pb"}]</x:v>
      </x:c>
      <x:c r="P205" s="11" t="str">
        <x:v>EXPLICIT_MECHANISM</x:v>
      </x:c>
      <x:c r="Q205" s="11" t="str">
        <x:v>MATERIAL</x:v>
      </x:c>
      <x:c r="R205" s="11" t="str">
        <x:v>PENDING_SOURCE_AUDIT</x:v>
      </x:c>
      <x:c r="S205" s="11" t="str">
        <x:v>T_ed3ff6e38107d3b6fab2</x:v>
      </x:c>
      <x:c r="T205" s="11" t="str">
        <x:v>["implementation: The piezoelectric film is prepared by controlling the composition and crystalline structure to achie","applicable_conditions: The value of x is within the scope of 0＜x＜1, and the value of y is within the scope of 0.13≤y≤0.25, ","structures: calcium titanate structure","structures: preferred orientation (100) of Pb","parameters: unverified model value withheld for I(100)/I(200)"]</x:v>
      </x:c>
      <x:c r="U205" s="11" t="str">
        <x:v>[{"model_claim":"I(100)/I(200)≥1.25","model_type":"OTHER_QUANTITATIVE","name":"I(100)/I(200)","reason":"No exact bounded source span for the proposed value; claim withheld, not published as a source parameter"}]</x:v>
      </x:c>
      <x:c r="V205" s="11"/>
      <x:c r="W205" s="11"/>
      <x:c r="X205" s="11"/>
      <x:c r="Y205" s="11" t="str">
        <x:v>CN-102329132-A</x:v>
      </x:c>
      <x:c r="Z205" s="11" t="str">
        <x:v>extract_04f1d20b5bd1e32e05bbdd3b</x:v>
      </x:c>
      <x:c r="AA205" s="11" t="str">
        <x:v>a398cc206014055b08c9f831e8916dc89976e75fa9bd352e6d7e687b5dddf4fa</x:v>
      </x:c>
    </x:row>
    <x:row r="206" ht="84" hidden="0" customHeight="1">
      <x:c r="A206" s="4" t="str">
        <x:v>C_5a7fef6d8b1628dac941</x:v>
      </x:c>
      <x:c r="B206" s="4" t="str">
        <x:v>google:45540189</x:v>
      </x:c>
      <x:c r="C206" s="11" t="str">
        <x:v>圧電体薄膜素子及びこれを用いた超音波センサ、並びにその製造方法</x:v>
      </x:c>
      <x:c r="D206" s="11" t="str">
        <x:v>圧電体薄膜素子及びこれを用いた超音波センサ、並びにその製造方法</x:v>
      </x:c>
      <x:c r="E206" s="11" t="str">
        <x:v>高感度で、かつ、サイズの小さい圧電体薄膜素子及びこれを用いた超音波センサ、並びにその製造方法を提供する</x:v>
      </x:c>
      <x:c r="F206" s="11" t="str">
        <x:v>在基板上形成具有凹部的膜结构，通过控制膜结构中非凹部区域的厚度为0至1微米以下，以提高传感器灵敏度和减小尺寸；同时采用PZT系材料并控制其组成成分以提升性能</x:v>
      </x:c>
      <x:c r="G206" s="11" t="str">
        <x:v>将压电体膜支撑在具有凹部的基板上，并通过控制非凹部区域的厚度来实现结构优化；制造过程中使用表面保护部件覆盖压电体膜以防止机械冲击损伤</x:v>
      </x:c>
      <x:c r="H206" s="11" t="str">
        <x:v>提供高感度且尺寸小的压电体薄膜素子及超声波传感器</x:v>
      </x:c>
      <x:c r="I206" s="11" t="str">
        <x:v>该结构适用于需要高灵敏度和小型化的超声波传感应用；压电体膜需采用PZT系材料，其中铅量为1.0至1.1之间，且含有至少2%的Nb元素</x:v>
      </x:c>
      <x:c r="J206" s="11" t="str">
        <x:v>[{"evidence_ids":["E2"],"kind":"COMPOSITION_RATIO","name":"Pb量（或いはＡサイトの材料）","raw":"1.0以上1.1未満"},{"evidence_ids":["E2"],"kind":"COMPOSITION_RATIO","name":"Nb含有率","raw":"２％以上含む"}]</x:v>
      </x:c>
      <x:c r="K206" s="11" t="str">
        <x:v>[{"end":206,"field":"abstract","id":"E1","quote":"【課題】高感度で、かつ、サイズの小さい圧電体薄膜素子及びこれを用いた超音波センサ、並びにその製造方法を提供する。 【解決手段】対向電極（120,122）を備えた圧電体膜(122)は、凹部（114）を有する基板（112）に支持されている。このダイアフラム構造において、凹部（114）の位置に対応する変位可能部位の対向電極（120,122）及び圧電体膜（122）を除いたダイアフラム部の厚みを０以上１μｍ以下とする。","start":0},{"end":419,"field":"abstract","id":"E2","quote":"より好ましくは、ダイアフラム部を圧電体膜(122)と対向電極(120,122)のみで構成する。クラック防止の観点から、圧電体膜(122)の厚みは１μｍを超えることが好ましい。圧電体膜(122)は、ＰＺＴ系材料であって、Ｐｂ量（或いはＡサイトの材料）が1.0以上1.1未満であることが好ましく、Ｎｂを２％以上含むことが好ましい。製造時には圧電体膜（120）を表面保護部材（150）で覆い、機械的衝撃から保護する。 【選択図】図４","start":206}]</x:v>
      </x:c>
      <x:c r="L206" s="11" t="str">
        <x:v>【課題】高感度で、かつ、サイズの小さい圧電体薄膜素子及びこれを用いた超音波センサ、並びにその製造方法を提供する。 【解決手段】対向電極（120,122）を備えた圧電体膜(122)は、凹部（114）を有する基板（112）に支持されている。このダイアフラム構造において、凹部（114）の位置に対応する変位可能部位の対向電極（120,122）及び圧電体膜（122）を除いたダイアフラム部の厚みを０以上１μｍ以下とする。より好ましくは、ダイアフラム部を圧電体膜(122)と対向電極(120,122)のみで構成する。クラック防止の観点から、圧電体膜(122)の厚みは１μｍを超えることが好ましい。圧電体膜(122)は、ＰＺＴ系材料であって、Ｐｂ量（或いはＡサイトの材料）が1.0以上1.1未満であることが好ましく、Ｎｂを２％以上含むことが好ましい。製造時には圧電体膜（120）を表面保護部材（150）で覆い、機械的衝撃から保護する。 【選択図】図４</x:v>
      </x:c>
      <x:c r="M206" s="11" t="str">
        <x:v>[{"evidence_ids":["E2"],"text":"PZT系材料"},{"evidence_ids":["E2"],"text":"圧電体膜(122)"}]</x:v>
      </x:c>
      <x:c r="N206" s="11" t="str">
        <x:v>[{"evidence_ids":["E2"],"text":"表面保护部材（150）覆盖压电体膜（120）以防止机械冲击"}]</x:v>
      </x:c>
      <x:c r="O206" s="11" t="str">
        <x:v>[{"evidence_ids":["E1"],"text":"对向電極（120,122）"},{"evidence_ids":["E1"],"text":"圧電体膜(122)"},{"evidence_ids":["E1"],"text":"基板（112）"},{"evidence_ids":["E1"],"text":"凹部（114）"},{"evidence_ids":["E1"],"text":"ダイアフラム構造"}]</x:v>
      </x:c>
      <x:c r="P206" s="11" t="str">
        <x:v>EXPLICIT_MECHANISM</x:v>
      </x:c>
      <x:c r="Q206" s="11" t="str">
        <x:v>STRUCTURE</x:v>
      </x:c>
      <x:c r="R206" s="11" t="str">
        <x:v>PENDING_SOURCE_AUDIT</x:v>
      </x:c>
      <x:c r="S206" s="11" t="str">
        <x:v>T_83e1c36a95a8f4a7792f</x:v>
      </x:c>
      <x:c r="T206" s="11" t="str">
        <x:v>["implementation: 将压电体膜支撑在具有凹部的基板上，并通过控制非凹部区域的厚度来实现结构优化；制造过程中使用表面保护部件覆盖压电体膜以防止机械冲击损伤","expected_effect: 提供高感度且尺寸小的压电体薄膜素子及超声波传感器","applicable_conditions: 该结构适用于需要高灵敏度和小型化的超声波传感应用；压电体膜需采用PZT系材料，其中铅量为1.0至1.1之间，且含有至少2%的Nb元素","parameters: unverified model value withheld for ダイアフラム部の厚み","parameters: unverified model value withheld for 圧電体膜(122)の厚み"]</x:v>
      </x:c>
      <x:c r="U206" s="11" t="str">
        <x:v>[{"model_claim":"0以上1μｍ以下","model_type":"LENGTH","name":"ダイアフラム部の厚み","reason":"No exact bounded source span for the proposed value; claim withheld, not published as a source parameter"},{"model_claim":"1μｍを超える","model_type":"LENGTH","name":"圧電体膜(122)の厚み","reason":"No exact bounded source span for the proposed value; claim withheld, not published as a source parameter"}]</x:v>
      </x:c>
      <x:c r="V206" s="11"/>
      <x:c r="W206" s="11"/>
      <x:c r="X206" s="11"/>
      <x:c r="Y206" s="11" t="str">
        <x:v>JP-2012010158-A</x:v>
      </x:c>
      <x:c r="Z206" s="11" t="str">
        <x:v>extract_9cc83b71005ddd0e9f65857b</x:v>
      </x:c>
      <x:c r="AA206" s="11" t="str">
        <x:v>00b6742a346ba149bc080b950f19cc23844b0bde0c8c5e9ecbdd92abc7d7d2f6</x:v>
      </x:c>
    </x:row>
    <x:row r="207" ht="60" hidden="0" customHeight="1">
      <x:c r="A207" s="4" t="str">
        <x:v>C_e8fcace926a18f7d12d0</x:v>
      </x:c>
      <x:c r="B207" s="4" t="str">
        <x:v>google:14316482</x:v>
      </x:c>
      <x:c r="C207" s="11" t="str">
        <x:v>Manufacture of pzt ferroelectric thin film</x:v>
      </x:c>
      <x:c r="D207" s="11" t="str">
        <x:v>PZT ferroelectric thin film</x:v>
      </x:c>
      <x:c r="E207" s="11" t="str">
        <x:v>To enable the easy production of a PZT ferroelectric thin film containing a controlled concentration and an excellent ferroelectric property, by using a simple facility</x:v>
      </x:c>
      <x:c r="F207" s="11" t="str">
        <x:v>A method for manufacturing a PZT ferroelectric thin film by mixing lead compound solution, zirconium compound solution, and titanium compound solution, applying the mixture to a heat resistant substrate, and firing at 500 deg.C or above</x:v>
      </x:c>
      <x:c r="G207" s="11" t="str">
        <x:v>Mixing lead compound solution, zirconium compound solution, and titanium compound solution; adding a viscosity controlled PZT ferroelectric thin film forming material layer on a heat resistive substrate; firing the substrate at 500 deg.C or above</x:v>
      </x:c>
      <x:c r="H207" s="11" t="str">
        <x:v>Easy production of a PZT ferroelectric thin film containing a controlled concentration and an excellent ferroelectric property</x:v>
      </x:c>
      <x:c r="I207" s="11" t="str">
        <x:v>Using a simple facility</x:v>
      </x:c>
      <x:c r="J207" s="11" t="str">
        <x:v>[]</x:v>
      </x:c>
      <x:c r="K207" s="11" t="str">
        <x:v>[{"end":42,"field":"title","id":"E1","quote":"Manufacture of pzt ferroelectric thin film","start":0},{"end":238,"field":"abstract","id":"E2","quote":"PURPOSE:To enable the easy production of a PZT ferroelectric thin film containing a controlled concentration and an excellent ferroelectric property, by using a simple facility. CONSTITUTION:A manufacture of a PZT ferroelectric thin film ","start":0},{"end":473,"field":"abstract","id":"E3","quote":"comprising the step: mixing a lead compound solution, a zirconium compound solution, and a titanium compound solution, adding a viscosity controlled PZT ferroelectric thin film forming material layer on a heat resistive substrate, and ","start":238},{"end":516,"field":"abstract","id":"E4","quote":"firing the substrate at 500 deg.C or above.","start":473}]</x:v>
      </x:c>
      <x:c r="L207" s="11" t="str">
        <x:v>PURPOSE:To enable the easy production of a PZT ferroelectric thin film containing a controlled concentration and an excellent ferroelectric property, by using a simple facility. CONSTITUTION:A manufacture of a PZT ferroelectric thin film comprising the step: mixing a lead compound solution, a zirconium compound solution, and a titanium compound solution, adding a viscosity controlled PZT ferroelectric thin film forming material layer on a heat resistive substrate, and firing the substrate at 500 deg.C or above.</x:v>
      </x:c>
      <x:c r="M207" s="11" t="str">
        <x:v>[{"evidence_ids":["E3"],"text":"lead compound solution"},{"evidence_ids":["E3"],"text":"zirconium compound solution"},{"evidence_ids":["E3"],"text":"titanium compound solution"},{"evidence_ids":["E3"],"text":"heat resistive substrate"}]</x:v>
      </x:c>
      <x:c r="N207" s="11" t="str">
        <x:v>[{"evidence_ids":["E3","E4"],"text":"mixing"},{"evidence_ids":["E3","E4"],"text":"adding a viscosity controlled PZT ferroelectric thin film forming material layer"},{"evidence_ids":["E3","E4"],"text":"firing"}]</x:v>
      </x:c>
      <x:c r="O207" s="11" t="str">
        <x:v>[]</x:v>
      </x:c>
      <x:c r="P207" s="11" t="str">
        <x:v>EXPLICIT_MECHANISM</x:v>
      </x:c>
      <x:c r="Q207" s="11" t="str">
        <x:v>PROCESS</x:v>
      </x:c>
      <x:c r="R207" s="11" t="str">
        <x:v>PENDING_SOURCE_AUDIT</x:v>
      </x:c>
      <x:c r="S207" s="11" t="str">
        <x:v>T_5cb67598be7c5a38876c</x:v>
      </x:c>
      <x:c r="T207" s="11" t="str">
        <x:v>["technical_mechanism: A method for manufacturing a PZT ferroelectric thin film by mixing lead compound solution, zirconium","applicable_conditions: Using a simple facility"]</x:v>
      </x:c>
      <x:c r="U207" s="11" t="str">
        <x:v>[]</x:v>
      </x:c>
      <x:c r="V207" s="11"/>
      <x:c r="W207" s="11"/>
      <x:c r="X207" s="11"/>
      <x:c r="Y207" s="11" t="str">
        <x:v>JP-H04308607-A</x:v>
      </x:c>
      <x:c r="Z207" s="11" t="str">
        <x:v>extract_2ccc592ad10c499ef88479ee</x:v>
      </x:c>
      <x:c r="AA207" s="11" t="str">
        <x:v>edd1f0832e2245db349adcb957e6d4a13d98a0c0166dda5d12c48d9805f94a21</x:v>
      </x:c>
    </x:row>
    <x:row r="208" ht="120" hidden="0" customHeight="1">
      <x:c r="A208" s="4" t="str">
        <x:v>C_9c3a8e88eacb1b353e31</x:v>
      </x:c>
      <x:c r="B208" s="4" t="str">
        <x:v>google:34822088</x:v>
      </x:c>
      <x:c r="C208" s="11" t="str">
        <x:v>Piezoelectric transduction composite material</x:v>
      </x:c>
      <x:c r="D208" s="11" t="str">
        <x:v>Piezoelectric transduction composite material</x:v>
      </x:c>
      <x:c r="E208" s="11" t="str">
        <x:v>To provide a piezoelectric transduction composite material where a load on environment at the time of wasting is small, costs are reduced and mass productivity is excellent, piezoelectric transduction material showing sufficient piezoelectricity is used, and vibration etc. from outside is absorbed as strain energy and can be transduced to electricity</x:v>
      </x:c>
      <x:c r="F208" s="11" t="str">
        <x:v>A piezoelectric transduction composite material formed of piezoelectric transduction material containing biodegradable resin in a matrix material, wherein the biodegradable resin is polylactic acid, the domain showing piezoelectricity is a thready piece obtained by cutting a compact consisting of piezo-electric transduction material, and a damping factor ((piezoelectricity α - piezoelectricity β)/ piezoelectricity α) calculated from the piezoelectricity α of the domain at a room temperature before heating and the piezoelectricity β at the room temperature after keeping the heated state of the domain at 85°C for 7 days is ≤0.1</x:v>
      </x:c>
      <x:c r="G208" s="11" t="str">
        <x:v>The composite material is formed by incorporating biodegradable resin, particularly polylactic acid, into a matrix material containing piezoelectric transduction material; the piezoelectric domain is cut into thready pieces from a compact; and the damping factor is controlled to be ≤0.1 through specific heating and measurement conditions</x:v>
      </x:c>
      <x:c r="H208" s="11" t="str">
        <x:v>The composite material absorbs vibration as strain energy and can be transduced to electricity, while reducing environmental load and costs and enabling mass productivity</x:v>
      </x:c>
      <x:c r="I208" s="11" t="str">
        <x:v>The biodegradable resin is polylactic acid; the domain showing piezoelectricity is a thready piece obtained by cutting a compact consisting of piezo-electric transduction material; and the damping factor ((piezoelectricity α - piezoelectricity β)/ piezoelectricity α) calculated from the piezoelectricity α of the domain at a room temperature before heating and the piezoelectricity β at the room temperature after keeping the heated state of the domain at 85°C for 7 days is ≤0.1</x:v>
      </x:c>
      <x:c r="J208" s="11" t="str">
        <x:v>[{"evidence_ids":["E6"],"kind":"TEMPERATURE","name":"temperature","raw":"85°C"},{"evidence_ids":["E6"],"kind":"TIME","name":"time","raw":"7 days"}]</x:v>
      </x:c>
      <x:c r="K208" s="11" t="str">
        <x:v>[{"end":45,"field":"title","id":"E1","quote":"Piezoelectric transduction composite material","start":0},{"end":232,"field":"abstract","id":"E2","quote":"&amp;lt;P&amp;gt;PROBLEM TO BE SOLVED: To provide a piezoelectric transduction composite material where a load on environment at the time of wasting is small, costs are reduced and mass productivity is excellent, piezoelectric transduction ","start":0},{"end":468,"field":"abstract","id":"E3","quote":"material showing sufficient piezoelectricity is used, and vibration etc. from outside is absorbed as strain energy and can be transduced to electricity.  &amp;lt;P&amp;gt;SOLUTION: The piezoelectric transduction composite material has a domain ","start":232},{"end":706,"field":"abstract","id":"E4","quote":"showing piezoelectricity, which is formed of piezoelectric transduction material containing biodegradable resin in a matrix material. In particular, a mode where the biodegradable resin is polylactic acid, a mode where the domain showing ","start":468},{"end":942,"field":"abstract","id":"E5","quote":"piezoelectricity is a thready piece obtained by cutting a compact consisting of piezo-electric transduction material, and a mode where a damping factor ((piezoelectricity α - piezoelectricity β)/ piezoelectricity α) calculated from the ","start":706},{"end":1171,"field":"abstract","id":"E6","quote":"piezoelectricity α of the domain at a room temperature before heating and the piezoelectricity β at the room temperature after keeping the heated state of the domain at 85°C for 7 days is ≤0.1 are desirable.  &amp;lt;P&amp;gt;COPYRIGHT: ","start":942}]</x:v>
      </x:c>
      <x:c r="L208" s="11" t="str">
        <x:v>&amp;lt;P&amp;gt;PROBLEM TO BE SOLVED: To provide a piezoelectric transduction composite material where a load on environment at the time of wasting is small, costs are reduced and mass productivity is excellent, piezoelectric transduction material showing sufficient piezoelectricity is used, and vibration etc. from outside is absorbed as strain energy and can be transduced to electricity.  &amp;lt;P&amp;gt;SOLUTION: The piezoelectric transduction composite material has a domain showing piezoelectricity, which is formed of piezoelectric transduction material containing biodegradable resin in a matrix material. In particular, a mode where the biodegradable resin is polylactic acid, a mode where the domain showing piezoelectricity is a thready piece obtained by cutting a compact consisting of piezo-electric transduction material, and a mode where a damping factor ((piezoelectricity α - piezoelectricity β)/ piezoelectricity α) calculated from the piezoelectricity α of the domain at a room temperature before heating and the piezoelectricity β at the room temperature after keeping the heated state of the domain at 85°C for 7 days is ≤0.1 are desirable.  &amp;lt;P&amp;gt;COPYRIGHT: (C)2005,JPO&amp;amp;NCIPI</x:v>
      </x:c>
      <x:c r="M208" s="11" t="str">
        <x:v>[{"evidence_ids":["E4"],"text":"biodegradable resin"},{"evidence_ids":["E4"],"text":"polylactic acid"},{"evidence_ids":["E4"],"text":"piezoelectric transduction material"}]</x:v>
      </x:c>
      <x:c r="N208" s="11" t="str">
        <x:v>[]</x:v>
      </x:c>
      <x:c r="O208" s="11" t="str">
        <x:v>[{"evidence_ids":["E5"],"text":"thready piece obtained by cutting a compact consisting of piezo-electric transduction material"}]</x:v>
      </x:c>
      <x:c r="P208" s="11" t="str">
        <x:v>EXPLICIT_MECHANISM</x:v>
      </x:c>
      <x:c r="Q208" s="11" t="str">
        <x:v>MATERIAL</x:v>
      </x:c>
      <x:c r="R208" s="11" t="str">
        <x:v>PENDING_SOURCE_AUDIT</x:v>
      </x:c>
      <x:c r="S208" s="11" t="str">
        <x:v>T_bdd66b4483493d8472d8</x:v>
      </x:c>
      <x:c r="T208" s="11" t="str">
        <x:v>["implementation: The composite material is formed by incorporating biodegradable resin, particularly polylactic acid,","expected_effect: The composite material absorbs vibration as strain energy and can be transduced to electricity, whil","parameters: unverified model value withheld for damping factor"]</x:v>
      </x:c>
      <x:c r="U208" s="11" t="str">
        <x:v>[{"model_claim":"((piezoelectricity α - piezoelectricity β)/ piezoelectricity α) ≤0.1","model_type":"OTHER_QUANTITATIVE","name":"damping factor","reason":"No exact bounded source span for the proposed value; claim withheld, not published as a source parameter"}]</x:v>
      </x:c>
      <x:c r="V208" s="11"/>
      <x:c r="W208" s="11"/>
      <x:c r="X208" s="11"/>
      <x:c r="Y208" s="11" t="str">
        <x:v>JP-2005203590-A</x:v>
      </x:c>
      <x:c r="Z208" s="11" t="str">
        <x:v>extract_a36aa91925c5818dbe7133a7</x:v>
      </x:c>
      <x:c r="AA208" s="11" t="str">
        <x:v>f001b3ee2996a55e7d0f5c0500819f337b9e8f556e51e19279c461a740ad6b67</x:v>
      </x:c>
    </x:row>
    <x:row r="209" ht="84" hidden="0" customHeight="1">
      <x:c r="A209" s="4" t="str">
        <x:v>C_4ed4d900ecd56b80fe39</x:v>
      </x:c>
      <x:c r="B209" s="4" t="str">
        <x:v>google:37095878</x:v>
      </x:c>
      <x:c r="C209" s="11" t="str">
        <x:v>圧電素子の駆動装置及び駆動方法、並びに液滴吐出装置</x:v>
      </x:c>
      <x:c r="D209" s="11" t="str">
        <x:v>圧電素子の駆動装置及び駆動方法、並びに液滴吐出装置</x:v>
      </x:c>
      <x:c r="E209" s="11" t="str">
        <x:v>圧電素子が容量性であることを利用して、この圧電素子に蓄積された電荷分を回生し、再利用することで、エネルギー効率を向上する。</x:v>
      </x:c>
      <x:c r="F209" s="11" t="str">
        <x:v>圧電素子が容量性であることに着目し、従来は、この圧電素子へ印加したときに蓄積される電荷を放電、廃棄していた分を２個のコンデンサを直列接続又は並列接続に切り替えることで、電位差を持たせ充放電を繰り返すように構成したため、エネルギーを有効利用することができる。</x:v>
      </x:c>
      <x:c r="G209" s="11" t="str">
        <x:v>圧電素子に蓄積された電荷を回生し、再利用することでエネルギー効率を向上させるための構成を実施する。</x:v>
      </x:c>
      <x:c r="H209" s="11" t="str">
        <x:v>エネルギー効率を向上させ、圧電素子の駆動による振動エネルギーを生成する。</x:v>
      </x:c>
      <x:c r="I209" s="11" t="str">
        <x:v>圧電素子が容量性である場合に適用可能。</x:v>
      </x:c>
      <x:c r="J209" s="11" t="str">
        <x:v>[]</x:v>
      </x:c>
      <x:c r="K209" s="11" t="str">
        <x:v>[{"end":114,"field":"abstract","id":"E1","quote":"【課題】  圧電素子が容量性であることを利用して、この圧電素子に蓄積された電荷分を回生し、再利用することで、エネルギー効率を向上する。１系統の電源によって、圧電素子の駆動による２種類の振動エネルギーを生成する。 【解決手段】  ","start":0},{"end":345,"field":"abstract","id":"E2","quote":"圧電素子４２が容量性であることに着目し、従来は、この圧電素子４２へ印加したときに蓄積される電荷を放電、廃棄していた分を２個のコンデンサ１１８、１２４を直列接続又は並列接続に切り替えることで、電位差を持たせ充放電を繰り返すように構成したため、エネルギーを有効利用することができる。特に、圧電素子４２をインク吐出用の記録ヘッドとして適用した場合における圧力室４６内のインクの粘性調整のための振動エネルギー源として利用することができる。 【選択図】        図５","start":114},{"end":25,"field":"title","id":"E3","quote":"圧電素子の駆動装置及び駆動方法、並びに液滴吐出装置","start":0}]</x:v>
      </x:c>
      <x:c r="L209" s="11" t="str">
        <x:v>【課題】  圧電素子が容量性であることを利用して、この圧電素子に蓄積された電荷分を回生し、再利用することで、エネルギー効率を向上する。１系統の電源によって、圧電素子の駆動による２種類の振動エネルギーを生成する。 【解決手段】  圧電素子４２が容量性であることに着目し、従来は、この圧電素子４２へ印加したときに蓄積される電荷を放電、廃棄していた分を２個のコンデンサ１１８、１２４を直列接続又は並列接続に切り替えることで、電位差を持たせ充放電を繰り返すように構成したため、エネルギーを有効利用することができる。特に、圧電素子４２をインク吐出用の記録ヘッドとして適用した場合における圧力室４６内のインクの粘性調整のための振動エネルギー源として利用することができる。 【選択図】        図５</x:v>
      </x:c>
      <x:c r="M209" s="11" t="str">
        <x:v>[]</x:v>
      </x:c>
      <x:c r="N209" s="11" t="str">
        <x:v>[]</x:v>
      </x:c>
      <x:c r="O209" s="11" t="str">
        <x:v>[{"evidence_ids":["E2"],"text":"圧電素子"},{"evidence_ids":["E2"],"text":"コンデンサ"}]</x:v>
      </x:c>
      <x:c r="P209" s="11" t="str">
        <x:v>EXPLICIT_MECHANISM</x:v>
      </x:c>
      <x:c r="Q209" s="11" t="str">
        <x:v>PROCESS</x:v>
      </x:c>
      <x:c r="R209" s="11" t="str">
        <x:v>PENDING_SOURCE_AUDIT</x:v>
      </x:c>
      <x:c r="S209" s="11" t="str">
        <x:v>T_b1563390e36331a5bba5</x:v>
      </x:c>
      <x:c r="T209" s="11" t="str">
        <x:v>["implementation: 圧電素子に蓄積された電荷を回生し、再利用することでエネルギー効率を向上させるための構成を実施する。","applicable_conditions: 圧電素子が容量性である場合に適用可能。"]</x:v>
      </x:c>
      <x:c r="U209" s="11" t="str">
        <x:v>[]</x:v>
      </x:c>
      <x:c r="V209" s="11"/>
      <x:c r="W209" s="11"/>
      <x:c r="X209" s="11"/>
      <x:c r="Y209" s="11" t="str">
        <x:v>JP-2006256149-A</x:v>
      </x:c>
      <x:c r="Z209" s="11" t="str">
        <x:v>extract_ae7de6f5e0fa3bd1e9d1d42d</x:v>
      </x:c>
      <x:c r="AA209" s="11" t="str">
        <x:v>cb788c48b6fcb893f7359cf9080424e394a107baaa02bda4d7a7bebe9e317090</x:v>
      </x:c>
    </x:row>
    <x:row r="210" ht="132" hidden="0" customHeight="1">
      <x:c r="A210" s="4" t="str">
        <x:v>C_58bb2e22741a6ad7d313</x:v>
      </x:c>
      <x:c r="B210" s="4" t="str">
        <x:v>google:74060546</x:v>
      </x:c>
      <x:c r="C210" s="11" t="str">
        <x:v>Polymer-based piezoelectric composite material, piezoelectric film, piezoelectric speaker, and flexible display</x:v>
      </x:c>
      <x:c r="D210" s="11" t="str">
        <x:v>Polymer-based piezoelectric composite material, piezoelectric film, piezoelectric speaker, and flexible display</x:v>
      </x:c>
      <x:c r="E210" s="11" t="str">
        <x:v>A polymer-based piezoelectric composite material capable of outputting a higher sound pressure in a piezoelectric speaker and forming a piezoelectric film and a flexible display.</x:v>
      </x:c>
      <x:c r="F210" s="11" t="str">
        <x:v>Providing a polymer-based piezoelectric composite material including a polymer matrix containing a polymer having a unit represented by Formula (1) and at least one unit selected from the group consisting of units represented by Formulas (2-1), (2-2), and (2-3), and piezoelectric particles.</x:v>
      </x:c>
      <x:c r="G210" s="11" t="str">
        <x:v>Forming a piezoelectric film using the polymer-based piezoelectric composite material, and then forming a piezoelectric speaker and a flexible display from the piezoelectric film.</x:v>
      </x:c>
      <x:c r="H210" s="11" t="str">
        <x:v>Outputting a higher sound pressure in a case of using a piezoelectric speaker.</x:v>
      </x:c>
      <x:c r="I210" s="11"/>
      <x:c r="J210" s="11" t="str">
        <x:v>[]</x:v>
      </x:c>
      <x:c r="K210" s="11" t="str">
        <x:v>[{"end":111,"field":"title","id":"E1","quote":"Polymer-based piezoelectric composite material, piezoelectric film, piezoelectric speaker, and flexible display","start":0},{"end":235,"field":"abstract","id":"E2","quote":"The present invention provides a polymer-based piezoelectric composite material from which a piezoelectric film capable of outputting a higher sound pressure is obtained in a case of using a piezoelectric speaker, a piezoelectric film ","start":0},{"end":473,"field":"abstract","id":"E3","quote":"formed of the polymer-based piezoelectric composite material, and a piezoelectric speaker and a flexible display which are formed of the piezoelectric film. The polymer-based piezoelectric composite material of the present invention is a ","start":235},{"end":712,"field":"abstract","id":"E4","quote":"polymer-based piezoelectric composite material including a polymer matrix which contains a polymer having a unit represented by Formula (1), and at least one unit selected from the group consisting of, a unit represented by Formula (2-1), ","start":473},{"end":950,"field":"abstract","id":"E5","quote":"a unit represented by Formula (2-2), and a unit represented by Formula (2-3), and piezoelectric particles. \n       (MO x/2 )  Formula (1)\n \n       (R 1 SiO 3/2 )  Formula (2-1)\n \n       (R 2   2 SiO 2/2 )  Formula (2-2)\n \n       (R 3   3 ","start":712},{"end":974,"field":"abstract","id":"E6","quote":"SiO 1/2 )  Formula (2-3)","start":950}]</x:v>
      </x:c>
      <x:c r="L210" s="11" t="str">
        <x:v>The present invention provides a polymer-based piezoelectric composite material from which a piezoelectric film capable of outputting a higher sound pressure is obtained in a case of using a piezoelectric speaker, a piezoelectric film formed of the polymer-based piezoelectric composite material, and a piezoelectric speaker and a flexible display which are formed of the piezoelectric film. The polymer-based piezoelectric composite material of the present invention is a polymer-based piezoelectric composite material including a polymer matrix which contains a polymer having a unit represented by Formula (1), and at least one unit selected from the group consisting of, a unit represented by Formula (2-1), a unit represented by Formula (2-2), and a unit represented by Formula (2-3), and piezoelectric particles. 
       (MO x/2 )  Formula (1)
       (R 1 SiO 3/2 )  Formula (2-1)
       (R 2   2 SiO 2/2 )  Formula (2-2)
       (R 3   3 SiO 1/2 )  Formula (2-3)</x:v>
      </x:c>
      <x:c r="M210" s="11" t="str">
        <x:v>[{"evidence_ids":["E4","E5","E6"],"text":"polymer matrix"},{"evidence_ids":["E4","E5","E6"],"text":"polymer having a unit represented by Formula (1)"},{"evidence_ids":["E4","E5","E6"],"text":"unit represented by Formula (2-1)"},{"evidence_ids":["E4","E5","E6"],"text":"unit represented by Formula (2-2)"},{"evidence_ids":["E4","E5","E6"],"text":"unit represented by Formula (2-3)"},{"evidence_ids":["E4","E5","E6"],"text":"piezoelectric particles"}]</x:v>
      </x:c>
      <x:c r="N210" s="11" t="str">
        <x:v>[]</x:v>
      </x:c>
      <x:c r="O210" s="11" t="str">
        <x:v>[]</x:v>
      </x:c>
      <x:c r="P210" s="11" t="str">
        <x:v>EXPLICIT_MECHANISM</x:v>
      </x:c>
      <x:c r="Q210" s="11" t="str">
        <x:v>MATERIAL</x:v>
      </x:c>
      <x:c r="R210" s="11" t="str">
        <x:v>PENDING_SOURCE_AUDIT</x:v>
      </x:c>
      <x:c r="S210" s="11" t="str">
        <x:v>T_c29ec713c6e7ccdf7761</x:v>
      </x:c>
      <x:c r="T210" s="11" t="str">
        <x:v>["implementation: Forming a piezoelectric film using the polymer-based piezoelectric composite material, and then form"]</x:v>
      </x:c>
      <x:c r="U210" s="11" t="str">
        <x:v>[]</x:v>
      </x:c>
      <x:c r="V210" s="11"/>
      <x:c r="W210" s="11"/>
      <x:c r="X210" s="11"/>
      <x:c r="Y210" s="11" t="str">
        <x:v>US-2022115580-A1</x:v>
      </x:c>
      <x:c r="Z210" s="11" t="str">
        <x:v>extract_25ed6e2297f4ebbedf9c7b0f</x:v>
      </x:c>
      <x:c r="AA210" s="11" t="str">
        <x:v>c4d6d93f09d09ac100c373ac4fe9128e33f0ca8f333793998cee8f7ffb709aac</x:v>
      </x:c>
    </x:row>
    <x:row r="211" ht="120" hidden="0" customHeight="1">
      <x:c r="A211" s="4" t="str">
        <x:v>C_c79128e4386317945d60</x:v>
      </x:c>
      <x:c r="B211" s="4" t="str">
        <x:v>google:83456095</x:v>
      </x:c>
      <x:c r="C211" s="11" t="str">
        <x:v>Piezoelectric element and method for manufacturing piezoelectric element</x:v>
      </x:c>
      <x:c r="D211" s="11" t="str">
        <x:v>piezoelectric element and method for manufacturing piezoelectric element</x:v>
      </x:c>
      <x:c r="E211" s="11" t="str">
        <x:v>high withstand voltage and drive stability without deteriorating piezoelectric characteristics</x:v>
      </x:c>
      <x:c r="F211" s="11" t="str">
        <x:v>a piezoelectric element includes a lower electrode layer, a piezoelectric film containing a perovskite-type oxide as a main component, and an upper electrode layer, where the upper electrode layer includes an oxide conductive layer with an interface layer containing a constituent element of the oxide conductive layer and an OH group between the piezoelectric film and the oxide conductive layer, the interface layer has an amorphous structure and a thickness of 1 nm or more and 5 nm or less, and in an intensity profile of binding energy in the interface layer, the peak intensity ratio γ/α is 0.35 or more</x:v>
      </x:c>
      <x:c r="G211" s="11" t="str">
        <x:v>manufacturing a piezoelectric element including a lower electrode layer, a piezoelectric film containing a perovskite-type oxide as a main component, and an upper electrode layer with an oxide conductive layer having an interface layer containing a constituent element of the oxide conductive layer and an OH group between the piezoelectric film and the oxide conductive layer</x:v>
      </x:c>
      <x:c r="H211" s="11" t="str">
        <x:v>realize high withstand voltage and drive stability without deteriorating piezoelectric characteristics</x:v>
      </x:c>
      <x:c r="I211" s="11" t="str">
        <x:v>the interface layer has an amorphous structure, a thickness of 1 nm or more and 5 nm or less, and in an intensity profile of binding energy in the interface layer, the peak intensity ratio γ/α is 0.35 or more</x:v>
      </x:c>
      <x:c r="J211" s="11" t="str">
        <x:v>[{"evidence_ids":["E5"],"kind":"LENGTH","name":"thickness of interface layer","raw":"1 nm or more and 5 nm or less"},{"evidence_ids":["E7"],"kind":"OTHER_QUANTITATIVE","name":"peak intensity ratio γ/α","raw":"0.35 or more"}]</x:v>
      </x:c>
      <x:c r="K211" s="11" t="str">
        <x:v>[{"end":72,"field":"title","id":"E1","quote":"Piezoelectric element and method for manufacturing piezoelectric element","start":0},{"end":234,"field":"abstract","id":"E2","quote":"There are provided a piezoelectric element and a manufacturing method for a piezoelectric element, which realize high withstand voltage and drive stability without deteriorating piezoelectric characteristics. \n     In a piezoelectric ","start":0},{"end":468,"field":"abstract","id":"E3","quote":"element including, on a substrate in the following order, a lower electrode layer, a piezoelectric film containing a perovskite-type oxide as a main component, and an upper electrode layer, the upper electrode layer includes an oxide ","start":234},{"end":707,"field":"abstract","id":"E4","quote":"conductive layer, has an interface layer containing a constituent element of the oxide conductive layer and an OH group, between the piezoelectric film and the oxide conductive layer of the upper electrode layer, where the interface layer ","start":468},{"end":946,"field":"abstract","id":"E5","quote":"has an amorphous structure and has a thickness of 1 nm or more and 5 nm or less, and in an intensity profile of binding energy in the interface layer, which is acquired by an X-ray photoelectron spectroscopy measurement, in a case where a ","start":707},{"end":1185,"field":"abstract","id":"E6","quote":"peak intensity of binding energy derived from a 1s orbital of oxygen bonded to a metal is denoted as α, and a peak intensity of binding energy derived from a 1s orbital of oxygen constituting the OH group is denoted as γ, a peak intensity ","start":946},{"end":1211,"field":"abstract","id":"E7","quote":"ratio γ/α is 0.35 or more.","start":1185}]</x:v>
      </x:c>
      <x:c r="L211" s="11" t="str">
        <x:v>There are provided a piezoelectric element and a manufacturing method for a piezoelectric element, which realize high withstand voltage and drive stability without deteriorating piezoelectric characteristics. 
     In a piezoelectric element including, on a substrate in the following order, a lower electrode layer, a piezoelectric film containing a perovskite-type oxide as a main component, and an upper electrode layer, the upper electrode layer includes an oxide conductive layer, has an interface layer containing a constituent element of the oxide conductive layer and an OH group, between the piezoelectric film and the oxide conductive layer of the upper electrode layer, where the interface layer has an amorphous structure and has a thickness of 1 nm or more and 5 nm or less, and in an intensity profile of binding energy in the interface layer, which is acquired by an X-ray photoelectron spectroscopy measurement, in a case where a peak intensity of binding energy derived from a 1s orbital of oxygen bonded to a metal is denoted as α, and a peak intensity of binding energy derived from a 1s orbital of oxygen constituting the OH group is denoted as γ, a peak intensity ratio γ/α is 0.35 or more.</x:v>
      </x:c>
      <x:c r="M211" s="11" t="str">
        <x:v>[{"evidence_ids":["E3"],"text":"perovskite-type oxide"},{"evidence_ids":["E4"],"text":"oxide conductive layer"}]</x:v>
      </x:c>
      <x:c r="N211" s="11" t="str">
        <x:v>[]</x:v>
      </x:c>
      <x:c r="O211" s="11" t="str">
        <x:v>[{"evidence_ids":["E3","E4"],"text":"lower electrode layer"},{"evidence_ids":["E3","E4"],"text":"piezoelectric film"},{"evidence_ids":["E3","E4"],"text":"upper electrode layer"},{"evidence_ids":["E3","E4"],"text":"oxide conductive layer"},{"evidence_ids":["E3","E4"],"text":"interface layer"}]</x:v>
      </x:c>
      <x:c r="P211" s="11" t="str">
        <x:v>EXPLICIT_MECHANISM</x:v>
      </x:c>
      <x:c r="Q211" s="11" t="str">
        <x:v>STRUCTURE</x:v>
      </x:c>
      <x:c r="R211" s="11" t="str">
        <x:v>PENDING_SOURCE_AUDIT</x:v>
      </x:c>
      <x:c r="S211" s="11" t="str">
        <x:v>T_b27c709edf5d7699f6ab</x:v>
      </x:c>
      <x:c r="T211" s="11" t="str">
        <x:v>["implementation: manufacturing a piezoelectric element including a lower electrode layer, a piezoelectric film contai"]</x:v>
      </x:c>
      <x:c r="U211" s="11" t="str">
        <x:v>[]</x:v>
      </x:c>
      <x:c r="V211" s="11"/>
      <x:c r="W211" s="11"/>
      <x:c r="X211" s="11"/>
      <x:c r="Y211" s="11" t="str">
        <x:v>EP-4318620-A1</x:v>
      </x:c>
      <x:c r="Z211" s="11" t="str">
        <x:v>extract_8e9cdbee7606af22d39f3bd9</x:v>
      </x:c>
      <x:c r="AA211" s="11" t="str">
        <x:v>5c81fe475cf19ef6ba04756c3d173472a28e8f499d7992b28b235ed6b3decb5a</x:v>
      </x:c>
    </x:row>
    <x:row r="212" ht="96" hidden="0" customHeight="1">
      <x:c r="A212" s="4" t="str">
        <x:v>C_1f7777a216c67c7e6a3d</x:v>
      </x:c>
      <x:c r="B212" s="4" t="str">
        <x:v>google:37618107</x:v>
      </x:c>
      <x:c r="C212" s="11" t="str">
        <x:v>微小薄膜可動素子および微小薄膜可動素子アレイ並びに微小薄膜可動素子の駆動方法</x:v>
      </x:c>
      <x:c r="D212" s="11" t="str">
        <x:v>微小薄膜可動素子および微小薄膜可動素子アレイ並びに微小薄膜可動素子の駆動方法</x:v>
      </x:c>
      <x:c r="E212" s="11" t="str">
        <x:v>可動部をＯＮからＯＦＦ、ＯＦＦからＯＮさせるときのタイミングの差異を小さくし、可動部変位の速度および精度を低電圧で向上させること</x:v>
      </x:c>
      <x:c r="F212" s="11" t="str">
        <x:v>弾性変位可能に支持され少なくとも一部に可動電極を有する可動部と、この可動部に対峙して配置された固定電極とを有し、可動電極と固定電極に印加する電圧に応じた静電気力によって可動部を変位させる微小薄膜可動素子において、可動部に少なくとも変位動作の直前で振動を負荷する振動負荷手段を備えた</x:v>
      </x:c>
      <x:c r="G212" s="11" t="str">
        <x:v>可動部に振動を負荷する振動負荷手段を設け、可動電極と固定電極に印加する電圧に応じた静電気力によって可動部を変位させる</x:v>
      </x:c>
      <x:c r="H212" s="11" t="str">
        <x:v>可動部をＯＮからＯＦＦ、ＯＦＦからＯＮさせるときのタイミングの差異を小さくし、可動部変位の速度および精度を低電圧で向上させること</x:v>
      </x:c>
      <x:c r="I212" s="11" t="str">
        <x:v>可動部を弾性変位可能に支持され少なくとも一部に可動電極を有する構造を備えた微小薄膜可動素子において適用可能</x:v>
      </x:c>
      <x:c r="J212" s="11" t="str">
        <x:v>[]</x:v>
      </x:c>
      <x:c r="K212" s="11" t="str">
        <x:v>[{"end":240,"field":"abstract","id":"E1","quote":"【課題】  可動部をＯＮからＯＦＦ、ＯＦＦからＯＮさせるときのタイミングの差異を小さくし、可動部変位の速度および精度を低電圧で向上させる。 【解決手段】  弾性変位可能に支持され少なくとも一部に可動電極２８を有する可動部２７と、この可動部２７に対峙して配置された固定電極３５ａ、３５ｂとを有し、可動電極２８と固定電極３５ａ、３５ｂに印加する電圧に応じた静電気力によって可動部２７を変位させる微小薄膜可動素子１００であって、可動部２７に少なくとも変位動作の直前で振動を負荷する振動負","start":0},{"end":256,"field":"abstract","id":"E2","quote":"荷手段を備えた。 【選択図】図１","start":240},{"end":38,"field":"title","id":"E3","quote":"微小薄膜可動素子および微小薄膜可動素子アレイ並びに微小薄膜可動素子の駆動方法","start":0}]</x:v>
      </x:c>
      <x:c r="L212" s="11" t="str">
        <x:v>【課題】  可動部をＯＮからＯＦＦ、ＯＦＦからＯＮさせるときのタイミングの差異を小さくし、可動部変位の速度および精度を低電圧で向上させる。 【解決手段】  弾性変位可能に支持され少なくとも一部に可動電極２８を有する可動部２７と、この可動部２７に対峙して配置された固定電極３５ａ、３５ｂとを有し、可動電極２８と固定電極３５ａ、３５ｂに印加する電圧に応じた静電気力によって可動部２７を変位させる微小薄膜可動素子１００であって、可動部２７に少なくとも変位動作の直前で振動を負荷する振動負荷手段を備えた。 【選択図】図１</x:v>
      </x:c>
      <x:c r="M212" s="11" t="str">
        <x:v>[]</x:v>
      </x:c>
      <x:c r="N212" s="11" t="str">
        <x:v>[]</x:v>
      </x:c>
      <x:c r="O212" s="11" t="str">
        <x:v>[{"evidence_ids":["E1"],"text":"可動部"},{"evidence_ids":["E1"],"text":"可動電極"},{"evidence_ids":["E1"],"text":"固定電極"},{"evidence_ids":["E1"],"text":"振動負荷手段"}]</x:v>
      </x:c>
      <x:c r="P212" s="11" t="str">
        <x:v>EXPLICIT_MECHANISM</x:v>
      </x:c>
      <x:c r="Q212" s="11" t="str">
        <x:v>PROCESS</x:v>
      </x:c>
      <x:c r="R212" s="11" t="str">
        <x:v>PENDING_SOURCE_AUDIT</x:v>
      </x:c>
      <x:c r="S212" s="11" t="str">
        <x:v>T_05c8576c99fd4284ab50</x:v>
      </x:c>
      <x:c r="T212" s="11" t="str">
        <x:v>["technical_problem: 可動部をＯＮからＯＦＦ、ＯＦＦからＯＮさせるときのタイミングの差異を小さくし、可動部変位の速度および精度を低電圧で向上させること","implementation: 可動部に振動を負荷する振動負荷手段を設け、可動電極と固定電極に印加する電圧に応じた静電気力によって可動部を変位させる","expected_effect: 可動部をＯＮからＯＦＦ、ＯＦＦからＯＮさせるときのタイミングの差異を小さくし、可動部変位の速度および精度を低電圧で向上させること","applicable_conditions: 可動部を弾性変位可能に支持され少なくとも一部に可動電極を有する構造を備えた微小薄膜可動素子において適用可能"]</x:v>
      </x:c>
      <x:c r="U212" s="11" t="str">
        <x:v>[]</x:v>
      </x:c>
      <x:c r="V212" s="11"/>
      <x:c r="W212" s="11"/>
      <x:c r="X212" s="11"/>
      <x:c r="Y212" s="11" t="str">
        <x:v>JP-2007017770-A</x:v>
      </x:c>
      <x:c r="Z212" s="11" t="str">
        <x:v>extract_4da7ef21df47ba8870967c99</x:v>
      </x:c>
      <x:c r="AA212" s="11" t="str">
        <x:v>691772ff8d62cbfbe27bd515762033c0a617fe91bf0be7294202928b03f44b3e</x:v>
      </x:c>
    </x:row>
    <x:row r="213" ht="72" hidden="0" customHeight="1">
      <x:c r="A213" s="4" t="str">
        <x:v>C_61eebfcffe546968c01a</x:v>
      </x:c>
      <x:c r="B213" s="4" t="str">
        <x:v>google:51624314</x:v>
      </x:c>
      <x:c r="C213" s="11" t="str">
        <x:v>Electroacoustic conversion film, electroacoustic transducer, flexible display, and screen for projector</x:v>
      </x:c>
      <x:c r="D213" s="11" t="str">
        <x:v> electroacoustic conversion film, electroacoustic transducer, flexible display, and screen for projector</x:v>
      </x:c>
      <x:c r="E213" s="11" t="str">
        <x:v>To enable the reproduction of a plurality of different acoustic signals from one diaphragm without interference with each other, and enable stereo reproduction and surround reproduction</x:v>
      </x:c>
      <x:c r="F213" s="11" t="str">
        <x:v>using a polymer composite piezoelectric body dispersed with piezoelectric material in a viscoelastic matrix, and arranging two or more electrode pairs on opposing surfaces to form an active area</x:v>
      </x:c>
      <x:c r="G213" s="11" t="str">
        <x:v>the electroacoustic conversion film is formed by dispersing piezoelectric material in a viscoelastic polymer matrix and arranging electrode pairs on opposite surfaces of the composite body</x:v>
      </x:c>
      <x:c r="H213" s="11" t="str">
        <x:v>enabling stereo reproduction and surround reproduction without interference between different acoustic signals</x:v>
      </x:c>
      <x:c r="I213" s="11" t="str">
        <x:v>the polymer matrix exhibits viscoelasticity at room temperature</x:v>
      </x:c>
      <x:c r="J213" s="11" t="str">
        <x:v>[]</x:v>
      </x:c>
      <x:c r="K213" s="11" t="str">
        <x:v>[{"end":237,"field":"abstract","id":"E1","quote":"PROBLEM TO BE SOLVED: To enable the reproduction of a plurality of different acoustic signals from one diaphragm without interference with each other, and enable stereo reproduction and surround reproduction.SOLUTION: An electroacoustic ","start":0},{"end":477,"field":"abstract","id":"E2","quote":"conversion film includes a polymer composite piezoelectric body obtained by dispersing piezoelectric material in a viscoelastic matrix composed of polymer material having viscoelasticity at room temperature, and two or more electrode pairs ","start":237},{"end":660,"field":"abstract","id":"E3","quote":"that are respectively arranged on two opposing principal surfaces of the polymer composite piezoelectric body and hold the polymer composite piezoelectric body to form an active area.","start":477}]</x:v>
      </x:c>
      <x:c r="L213" s="11" t="str">
        <x:v>PROBLEM TO BE SOLVED: To enable the reproduction of a plurality of different acoustic signals from one diaphragm without interference with each other, and enable stereo reproduction and surround reproduction.SOLUTION: An electroacoustic conversion film includes a polymer composite piezoelectric body obtained by dispersing piezoelectric material in a viscoelastic matrix composed of polymer material having viscoelasticity at room temperature, and two or more electrode pairs that are respectively arranged on two opposing principal surfaces of the polymer composite piezoelectric body and hold the polymer composite piezoelectric body to form an active area.</x:v>
      </x:c>
      <x:c r="M213" s="11" t="str">
        <x:v>[{"evidence_ids":["E2"],"text":"polymer composite piezoelectric body"},{"evidence_ids":["E2"],"text":"piezoelectric material"},{"evidence_ids":["E2"],"text":"viscoelastic matrix composed of polymer material"}]</x:v>
      </x:c>
      <x:c r="N213" s="11" t="str">
        <x:v>[]</x:v>
      </x:c>
      <x:c r="O213" s="11" t="str">
        <x:v>[{"evidence_ids":["E2","E3"],"text":"polymer composite piezoelectric body"},{"evidence_ids":["E2","E3"],"text":"two or more electrode pairs"},{"evidence_ids":["E2","E3"],"text":"active area"}]</x:v>
      </x:c>
      <x:c r="P213" s="11" t="str">
        <x:v>EXPLICIT_MECHANISM</x:v>
      </x:c>
      <x:c r="Q213" s="11" t="str">
        <x:v>PROCESS</x:v>
      </x:c>
      <x:c r="R213" s="11" t="str">
        <x:v>PENDING_SOURCE_AUDIT</x:v>
      </x:c>
      <x:c r="S213" s="11" t="str">
        <x:v>T_d20059286eb336061677</x:v>
      </x:c>
      <x:c r="T213" s="11" t="str">
        <x:v>["technical_object:  electroacoustic conversion film, electroacoustic transducer, flexible display, and screen for proje","implementation: the electroacoustic conversion film is formed by dispersing piezoelectric material in a viscoelastic","expected_effect: enabling stereo reproduction and surround reproduction without interference between different acoust","applicable_conditions: the polymer matrix exhibits viscoelasticity at room temperature"]</x:v>
      </x:c>
      <x:c r="U213" s="11" t="str">
        <x:v>[]</x:v>
      </x:c>
      <x:c r="V213" s="11"/>
      <x:c r="W213" s="11"/>
      <x:c r="X213" s="11"/>
      <x:c r="Y213" s="11" t="str">
        <x:v>JP-2015109627-A</x:v>
      </x:c>
      <x:c r="Z213" s="11" t="str">
        <x:v>extract_accc7ffd4297c4e1660e30f7</x:v>
      </x:c>
      <x:c r="AA213" s="11" t="str">
        <x:v>93237a89c2b3f65bb4706cf596c6f180be9468c08abf4aff7aaff08ccf230de3</x:v>
      </x:c>
    </x:row>
    <x:row r="214" ht="108" hidden="0" customHeight="1">
      <x:c r="A214" s="4" t="str">
        <x:v>C_f1b3a49a86c995089ff0</x:v>
      </x:c>
      <x:c r="B214" s="4" t="str">
        <x:v>google:42250837</x:v>
      </x:c>
      <x:c r="C214" s="11" t="str">
        <x:v>Lead-added piezoelectric film and method of manufacturing the same, piezoelectric element using lead-added piezoelectric film, and liquid discharge device using the same</x:v>
      </x:c>
      <x:c r="D214" s="11" t="str">
        <x:v>lead-added piezoelectric film</x:v>
      </x:c>
      <x:c r="E214" s="11" t="str">
        <x:v>existing piezoelectric films have large deflection in hysteresis property and nonlinearity, and lack excellent characteristics for a large piezoelectric constant in the positive direction, resulting in small displacement even when applying a positive voltage, which limits normal drive and use of general-purpose driving ICs</x:v>
      </x:c>
      <x:c r="F214" s="11" t="str">
        <x:v>the lead-added piezoelectric film is formed with a thickness of at least 3 μm to achieve d31(+)/d31(-)&gt;0.5 and d31(+)&gt;100 pm/V, and the quantity of lead added is controlled to be no more than 1.03</x:v>
      </x:c>
      <x:c r="G214" s="11" t="str">
        <x:v>manufacturing the lead-added piezoelectric film with specified thickness and lead content to meet required piezoelectric constant values</x:v>
      </x:c>
      <x:c r="H214" s="11" t="str">
        <x:v>the film ensures small deflection in hysteresis property and nonlinearity, achieves a large displacement even when applying a positive voltage, and allows use of general-purpose driving ICs</x:v>
      </x:c>
      <x:c r="I214" s="11" t="str">
        <x:v>the piezoelectric film must be formed with thickness ≥3 μm and lead content ≤1.03 to achieve desired piezoelectric characteristics</x:v>
      </x:c>
      <x:c r="J214" s="11" t="str">
        <x:v>[{"evidence_ids":["E4"],"kind":"LENGTH","name":"thickness","raw":"thickness of ≥3 μm"},{"evidence_ids":["E4"],"kind":"COMPOSITION_RATIO","name":"lead content","raw":"≤1.03"}]</x:v>
      </x:c>
      <x:c r="K214" s="11" t="str">
        <x:v>[{"end":237,"field":"abstract","id":"E1","quote":"&amp;lt;P&amp;gt;PROBLEM TO BE SOLVED: To provide a lead-added piezoelectric film ensuring small deflection in hysteresis property and nonlinearity in comparison with the existing film, having excellent characteristics for a large piezoelectric ","start":0},{"end":475,"field":"abstract","id":"E2","quote":"constant in the positive direction, achieving a large displacement even in applying a positive voltage (state where a positive field is applied), for normal drive, and allowing the use of a general-purpose driving IC, to provide a method ","start":237},{"end":706,"field":"abstract","id":"E3","quote":"of manufacturing the same film, to provide a piezoelectric element using the same film, and to provide a liquid discharge device using the same element.  &amp;lt;P&amp;gt;SOLUTION: The piezoelectric film includes lead and is formed in the ","start":475},{"end":936,"field":"abstract","id":"E4","quote":"thickness of ≥3 μm resulting in d31(+)/d31(-)&amp;gt;0.5 and d31(+)&amp;gt;100 pm/V, and a preferable quantity of lead added to the piezoelectric film is ≤1.03. The values d31(+) and d31(-) are respectively piezoelectric constants of the ","start":706},{"end":1163,"field":"abstract","id":"E5","quote":"piezoelectric film measured when an upper electrode and a lower electrode are formed respectively on the piezoelectric film and a positive voltage and a negative voltage are applied to the upper electrode.  &amp;lt;P&amp;gt;COPYRIGHT: ","start":936}]</x:v>
      </x:c>
      <x:c r="L214" s="11" t="str">
        <x:v>&amp;lt;P&amp;gt;PROBLEM TO BE SOLVED: To provide a lead-added piezoelectric film ensuring small deflection in hysteresis property and nonlinearity in comparison with the existing film, having excellent characteristics for a large piezoelectric constant in the positive direction, achieving a large displacement even in applying a positive voltage (state where a positive field is applied), for normal drive, and allowing the use of a general-purpose driving IC, to provide a method of manufacturing the same film, to provide a piezoelectric element using the same film, and to provide a liquid discharge device using the same element.  &amp;lt;P&amp;gt;SOLUTION: The piezoelectric film includes lead and is formed in the thickness of ≥3 μm resulting in d31(+)/d31(-)&amp;gt;0.5 and d31(+)&amp;gt;100 pm/V, and a preferable quantity of lead added to the piezoelectric film is ≤1.03. The values d31(+) and d31(-) are respectively piezoelectric constants of the piezoelectric film measured when an upper electrode and a lower electrode are formed respectively on the piezoelectric film and a positive voltage and a negative voltage are applied to the upper electrode.  &amp;lt;P&amp;gt;COPYRIGHT: (C)2010,JPO&amp;amp;INPIT</x:v>
      </x:c>
      <x:c r="M214" s="11" t="str">
        <x:v>[{"evidence_ids":["E1"],"text":"lead-added piezoelectric film"}]</x:v>
      </x:c>
      <x:c r="N214" s="11" t="str">
        <x:v>[]</x:v>
      </x:c>
      <x:c r="O214" s="11" t="str">
        <x:v>[]</x:v>
      </x:c>
      <x:c r="P214" s="11" t="str">
        <x:v>EXPLICIT_MECHANISM</x:v>
      </x:c>
      <x:c r="Q214" s="11" t="str">
        <x:v>PROCESS</x:v>
      </x:c>
      <x:c r="R214" s="11" t="str">
        <x:v>PENDING_SOURCE_AUDIT</x:v>
      </x:c>
      <x:c r="S214" s="11" t="str">
        <x:v>T_75eab628b6d8dd58cfac</x:v>
      </x:c>
      <x:c r="T214" s="11" t="str">
        <x:v>["implementation: manufacturing the lead-added piezoelectric film with specified thickness and lead content to meet re","expected_effect: the film ensures small deflection in hysteresis property and nonlinearity, achieves a large displace","applicable_conditions: the piezoelectric film must be formed with thickness ≥3 μm and lead content ≤1.03 to achieve desired","parameters: unverified model value withheld for d31(+)/d31(-)","parameters: unverified model value withheld for d31(+)"]</x:v>
      </x:c>
      <x:c r="U214" s="11" t="str">
        <x:v>[{"model_claim":"d31(+)/d31(-)&gt;0.5","model_type":"OTHER_QUANTITATIVE","name":"d31(+)/d31(-)","reason":"No exact bounded source span for the proposed value; claim withheld, not published as a source parameter"},{"model_claim":"d31(+)&gt;100 pm/V","model_type":"OTHER_QUANTITATIVE","name":"d31(+)","reason":"No exact bounded source span for the proposed value; claim withheld, not published as a source parameter"}]</x:v>
      </x:c>
      <x:c r="V214" s="11"/>
      <x:c r="W214" s="11"/>
      <x:c r="X214" s="11"/>
      <x:c r="Y214" s="11" t="str">
        <x:v>JP-2010087144-A</x:v>
      </x:c>
      <x:c r="Z214" s="11" t="str">
        <x:v>extract_843060a20b7e004923481bcf</x:v>
      </x:c>
      <x:c r="AA214" s="11" t="str">
        <x:v>7e91ac281622c08f118d679e5d920d2c52dc1bfee058d51df30aa8164d9b501e</x:v>
      </x:c>
    </x:row>
    <x:row r="215" ht="60" hidden="0" customHeight="1">
      <x:c r="A215" s="4" t="str">
        <x:v>C_94e4ce225be0d57ecb71</x:v>
      </x:c>
      <x:c r="B215" s="4" t="str">
        <x:v>google:46691103</x:v>
      </x:c>
      <x:c r="C215" s="11" t="str">
        <x:v>共振振動子、共振振動子の製造方法およびこの共振振動子を有する超音波処置具</x:v>
      </x:c>
      <x:c r="D215" s="11" t="str">
        <x:v>共振振動子、共振振動子の製造方法およびこの共振振動子を有する超音波処置具</x:v>
      </x:c>
      <x:c r="E215" s="11" t="str">
        <x:v>高い振動速度を得ることができる共振振動子、共振振動子の製造方法およびこの共振振動子を有する超音波処置具</x:v>
      </x:c>
      <x:c r="F215" s="11" t="str">
        <x:v>在压电体膜中施加压缩应力以提高振动速度的共振振子结构及制造方法</x:v>
      </x:c>
      <x:c r="G215" s="11" t="str">
        <x:v>通过在压电体膜上施加压缩应力来实现共振振子的高振动速度</x:v>
      </x:c>
      <x:c r="H215" s="11" t="str">
        <x:v>提供具有较高振动速度的共振振動子、其制造方法以及包含该共振振動子的超音波処置具</x:v>
      </x:c>
      <x:c r="I215" s="11" t="str">
        <x:v>压电体膜中施加的内部应力为100MPa以上的压缩应力</x:v>
      </x:c>
      <x:c r="J215" s="11" t="str">
        <x:v>[]</x:v>
      </x:c>
      <x:c r="K215" s="11" t="str">
        <x:v>[{"end":36,"field":"title","id":"E1","quote":"共振振動子、共振振動子の製造方法およびこの共振振動子を有する超音波処置具","start":0},{"end":240,"field":"abstract","id":"E2","quote":"【課題】高い振動速度を得ることができる共振振動子、共振振動子の製造方法およびこの共振振動子を有する超音波処置具を提供することを目的とする。 【解決手段】振動板５２と、振動板５２上に積層された圧電体膜および上部電極からなる圧電素子５４と、を有し、圧電体膜に圧縮応力が付与されていることを特徴とする共振振動子５０、共振振動子５０の製造方法およびこの共振振動子５０を有する超音波処置具である。圧電体膜に付与される内部応力は１００ＭＰａ以上の圧縮応力であることが好ましい。 【選択図】図１","start":0}]</x:v>
      </x:c>
      <x:c r="L215" s="11" t="str">
        <x:v>【課題】高い振動速度を得ることができる共振振動子、共振振動子の製造方法およびこの共振振動子を有する超音波処置具を提供することを目的とする。 【解決手段】振動板５２と、振動板５２上に積層された圧電体膜および上部電極からなる圧電素子５４と、を有し、圧電体膜に圧縮応力が付与されていることを特徴とする共振振動子５０、共振振動子５０の製造方法およびこの共振振動子５０を有する超音波処置具である。圧電体膜に付与される内部応力は１００ＭＰａ以上の圧縮応力であることが好ましい。 【選択図】図１</x:v>
      </x:c>
      <x:c r="M215" s="11" t="str">
        <x:v>[{"evidence_ids":[],"text":"压电体膜"},{"evidence_ids":["E2"],"text":"上部電極"}]</x:v>
      </x:c>
      <x:c r="N215" s="11" t="str">
        <x:v>[{"evidence_ids":[],"text":"积层压电体膜和上部電極"},{"evidence_ids":[],"text":"在压电体膜中施加压缩应力"}]</x:v>
      </x:c>
      <x:c r="O215" s="11" t="str">
        <x:v>[{"evidence_ids":["E2"],"text":"振動板"},{"evidence_ids":[],"text":"壓電素子"}]</x:v>
      </x:c>
      <x:c r="P215" s="11" t="str">
        <x:v>EXPLICIT_MECHANISM</x:v>
      </x:c>
      <x:c r="Q215" s="11" t="str">
        <x:v>PROCESS</x:v>
      </x:c>
      <x:c r="R215" s="11" t="str">
        <x:v>PENDING_SOURCE_AUDIT</x:v>
      </x:c>
      <x:c r="S215" s="11" t="str">
        <x:v>T_f391c06b21c947a8ab0b</x:v>
      </x:c>
      <x:c r="T215" s="11" t="str">
        <x:v>["implementation: 通过在压电体膜上施加压缩应力来实现共振振子的高振动速度","applicable_conditions: 压电体膜中施加的内部应力为100MPa以上的压缩应力","materials: 压电体膜","process_methods: 积层压电体膜和上部電極","process_methods: 在压电体膜中施加压缩应力","structures: 壓電素子","parameters: unverified model value withheld for 内部応力"]</x:v>
      </x:c>
      <x:c r="U215" s="11" t="str">
        <x:v>[{"model_claim":"100ＭＰａ以上の圧縮応力","model_type":"OTHER_QUANTITATIVE","name":"内部応力","reason":"No exact bounded source span for the proposed value; claim withheld, not published as a source parameter"}]</x:v>
      </x:c>
      <x:c r="V215" s="11"/>
      <x:c r="W215" s="11"/>
      <x:c r="X215" s="11"/>
      <x:c r="Y215" s="11" t="str">
        <x:v>JP-2012179102-A</x:v>
      </x:c>
      <x:c r="Z215" s="11" t="str">
        <x:v>extract_395f2d1057e756f34129fa9d</x:v>
      </x:c>
      <x:c r="AA215" s="11" t="str">
        <x:v>8309f26390c08fabd82b08c1ea989ab845abf30f122d177643c574cfaf7ba5de</x:v>
      </x:c>
    </x:row>
    <x:row r="216" ht="144" hidden="0" customHeight="1">
      <x:c r="A216" s="4" t="str">
        <x:v>C_421746e27efddf838519</x:v>
      </x:c>
      <x:c r="B216" s="4" t="str">
        <x:v>google:39774253</x:v>
      </x:c>
      <x:c r="C216" s="11" t="str">
        <x:v>Ferroelectric film, process for producing the same, ferroelectric device, and liquid discharge device</x:v>
      </x:c>
      <x:c r="D216" s="11" t="str">
        <x:v> ferroelectric film having a columnar structure constituted by a plurality of columnar grains</x:v>
      </x:c>
      <x:c r="E216" s="11"/>
      <x:c r="F216" s="11" t="str">
        <x:v>forming a perovskite oxide with a specific compositional formula A1+´ [(Zr x Ti 1-x ) 1-y M y ]O z , where A represents one or more A-site elements including lead (Pb) as a main component, M represents one or more of vanadium (V), niobium (Nb), tantalum (Ta), and antimony (Sb) as one or more B-site elements, zirconium (Zr) and titanium (Ti) are also B-site elements</x:v>
      </x:c>
      <x:c r="G216" s="11"/>
      <x:c r="H216" s="11"/>
      <x:c r="I216" s="11" t="str">
        <x:v>the composition expressed by the compositional formula A1+´ [(Zr x Ti 1-x ) 1-y M y ]O z can substantially form a perovskite structure</x:v>
      </x:c>
      <x:c r="J216" s="11" t="str">
        <x:v>[]</x:v>
      </x:c>
      <x:c r="K216" s="11" t="str">
        <x:v>[{"end":238,"field":"abstract","id":"E1","quote":"A ferroelectric film (40) having a columnar structure constituted by a plurality of columnar grains, and containing as a main component a perovskite oxide which has a composition expressed by a compositional formula A 1+´ [(Zr x Ti 1-x ) ","start":0},{"end":477,"field":"abstract","id":"E2","quote":"1-y M y ]O z , where A represents one or more A-site elements including lead (Pb) as a main component, M represents one or more of vanadium (V), niobium (Nb), tantalum (Ta), and antimony (Sb) as one or more B-site elements, zirconium (Zr) ","start":238},{"end":717,"field":"abstract","id":"E3","quote":"and titanium (Ti) are also B-site elements, 0 &amp;lt; x ¤ 0.7, 0.1 ¤ y ¤ 0.4, ´ is approximately zero, z is approximately 3, and ´ and z may deviate from 0 and 3, respectively, within ranges of ´ and z in which the composition expressed by ","start":477},{"end":825,"field":"abstract","id":"E4","quote":"the compositional formula A 1+´ [(Zr x Ti 1-x ) 1-y M y ]O z  can substantially form a perovskite structure.","start":717}]</x:v>
      </x:c>
      <x:c r="L216" s="11" t="str">
        <x:v>A ferroelectric film (40) having a columnar structure constituted by a plurality of columnar grains, and containing as a main component a perovskite oxide which has a composition expressed by a compositional formula A 1+´ [(Zr x Ti 1-x ) 1-y M y ]O z , where A represents one or more A-site elements including lead (Pb) as a main component, M represents one or more of vanadium (V), niobium (Nb), tantalum (Ta), and antimony (Sb) as one or more B-site elements, zirconium (Zr) and titanium (Ti) are also B-site elements, 0 &amp;lt; x ¤ 0.7, 0.1 ¤ y ¤ 0.4, ´ is approximately zero, z is approximately 3, and ´ and z may deviate from 0 and 3, respectively, within ranges of ´ and z in which the composition expressed by the compositional formula A 1+´ [(Zr x Ti 1-x ) 1-y M y ]O z  can substantially form a perovskite structure.</x:v>
      </x:c>
      <x:c r="M216" s="11" t="str">
        <x:v>[{"evidence_ids":["E1","E2","E3","E4"],"text":"perovskite oxide"},{"evidence_ids":["E1","E2","E3","E4"],"text":"lead (Pb)"},{"evidence_ids":["E1","E2","E3","E4"],"text":"vanadium (V)"},{"evidence_ids":["E1","E2","E3","E4"],"text":"niobium (Nb)"},{"evidence_ids":["E1","E2","E3","E4"],"text":"tantalum (Ta)"},{"evidence_ids":["E1","E2","E3","E4"],"text":"antimony (Sb)"},{"evidence_ids":["E1","E2","E3","E4"],"text":"zirconium (Zr)"},{"evidence_ids":["E1","E2","E3","E4"],"text":"titanium (Ti)"}]</x:v>
      </x:c>
      <x:c r="N216" s="11" t="str">
        <x:v>[]</x:v>
      </x:c>
      <x:c r="O216" s="11" t="str">
        <x:v>[{"evidence_ids":["E1"],"text":"columnar structure"},{"evidence_ids":["E1"],"text":"columnar grains"}]</x:v>
      </x:c>
      <x:c r="P216" s="11" t="str">
        <x:v>EXPLICIT_MECHANISM</x:v>
      </x:c>
      <x:c r="Q216" s="11" t="str">
        <x:v>MATERIAL</x:v>
      </x:c>
      <x:c r="R216" s="11" t="str">
        <x:v>PENDING_SOURCE_AUDIT</x:v>
      </x:c>
      <x:c r="S216" s="11" t="str">
        <x:v>T_93314e7d624cc1f55a96</x:v>
      </x:c>
      <x:c r="T216" s="11" t="str">
        <x:v>["technical_mechanism: forming a perovskite oxide with a specific compositional formula A1+´ [(Zr x Ti 1-x ) 1-y M y ]O z ,","applicable_conditions: the composition expressed by the compositional formula A1+´ [(Zr x Ti 1-x ) 1-y M y ]O z can substan","parameters: unverified model value withheld for x","parameters: unverified model value withheld for y","parameters: invalid model parameter strings withheld in source-ID transport"]</x:v>
      </x:c>
      <x:c r="U216" s="11" t="str">
        <x:v>[{"model_claim":"0 &lt; x ≤ 0.7","model_type":"OTHER_QUANTITATIVE","name":"x","reason":"No exact bounded source span for the proposed value; claim withheld, not published as a source parameter"},{"model_claim":"0.1 ≤ y ≤ 0.4","model_type":"OTHER_QUANTITATIVE","name":"y","reason":"No exact bounded source span for the proposed value; claim withheld, not published as a source parameter"},{"model_claim":"´ is approximately zero, ´ and z may deviate from 0 and 3, respectively, within ranges of ´ and z in which the composition expressed by the compositional formula A1+´ [(Zr x Ti 1-x ) 1-y M y ]O z can substantially form a perovskite structure","model_type":"OTHER_QUANTITATIVE","name":"´","reason":"Model parameter violates quantitative literal contract; withheld: $.raw: string length"},{"model_claim":"z is approximately 3, ´ and z may deviate from 0 and 3, respectively, within ranges of ´ and z in which the composition expressed by the compositional formula A1+´ [(Zr x Ti 1-x ) 1-y M y ]O z can substantially form a perovskite structure","model_type":"OTHER_QUANTITATIVE","name":"z","reason":"Model parameter violates quantitative literal contract; withheld: $.raw: string length"}]</x:v>
      </x:c>
      <x:c r="V216" s="11"/>
      <x:c r="W216" s="11"/>
      <x:c r="X216" s="11"/>
      <x:c r="Y216" s="11" t="str">
        <x:v>EP-1973177-A2</x:v>
      </x:c>
      <x:c r="Z216" s="11" t="str">
        <x:v>extract_d7f30c6d5fea148d67e01873</x:v>
      </x:c>
      <x:c r="AA216" s="11" t="str">
        <x:v>0845a713cc3527a4ed4b59972fa3fb90a2d1aebc6850b68062346e489f165301</x:v>
      </x:c>
    </x:row>
    <x:row r="217" ht="108" hidden="0" customHeight="1">
      <x:c r="A217" s="4" t="str">
        <x:v>C_4bf8cc16637abebf9896</x:v>
      </x:c>
      <x:c r="B217" s="4" t="str">
        <x:v>google:36960776</x:v>
      </x:c>
      <x:c r="C217" s="11" t="str">
        <x:v>Method for manufacturing laminated piezoelectric structure</x:v>
      </x:c>
      <x:c r="D217" s="11" t="str">
        <x:v>laminated piezoelectric structure</x:v>
      </x:c>
      <x:c r="E217" s="11" t="str">
        <x:v>To provide a method for manufacturing a laminated piezoelectric structure which can easily form an insulating film for isolating an electrode layer from its side electrode</x:v>
      </x:c>
      <x:c r="F217" s="11" t="str">
        <x:v>Using electrodeposition solution to form insulating films on exposed end faces of electrode layers on side surfaces of the workpiece by applying predetermined voltage to common electrodes</x:v>
      </x:c>
      <x:c r="G217" s="11" t="str">
        <x:v>Immerse a side surface of the workpiece into an electrodeposition solution and apply a predetermined voltage to a common electrode to form an insulating film on exposed end faces of electrode layers; repeat for another side surface with different common electrode</x:v>
      </x:c>
      <x:c r="H217" s="11" t="str">
        <x:v>An insulating film is formed for isolating an electrode layer from its side electrode</x:v>
      </x:c>
      <x:c r="I217" s="11" t="str">
        <x:v>The workpiece comprises a plurality of piezoelectric layers and electrode layers formed on the upper and lower surfaces of the piezoelectric layers, with common electrodes connecting electrode layers on opposite sides</x:v>
      </x:c>
      <x:c r="J217" s="11" t="str">
        <x:v>[]</x:v>
      </x:c>
      <x:c r="K217" s="11" t="str">
        <x:v>[{"end":238,"field":"abstract","id":"E1","quote":"&amp;lt;P&amp;gt;PROBLEM TO BE SOLVED: To provide a method for manufacturing a laminated piezoelectric structure which can easily form an insulating film for isolating an electrode layer from its side electrode.  &amp;lt;P&amp;gt;SOLUTION: A workpice 30 ","start":0},{"end":477,"field":"abstract","id":"E2","quote":"comprises a plurality of piezoelectric layers 24, 26, 28, and electrode layers 22, 25, 27, 29 formed on the upper and lower surfaces of the piezoelectric layers. The electrode layers 22, 27 are commonly connected by a common electrode 33, ","start":238},{"end":717,"field":"abstract","id":"E3","quote":"and the electrode layers 25, 29 are commonly connected by a common electrode 34. When a side surface 31 is immersed into an electrodeposition solution and a predetermined voltage is applied to the common electrode 33, an insulating film is ","start":477},{"end":957,"field":"abstract","id":"E4","quote":"formed on exposed end faces of the electrode layers 22, 27 on the side surface 31. When a side surface 32 is immersed into the electrodeposition solution and a predetermined voltage is applied to the common electrode 34, an insulating film ","start":717},{"end":1188,"field":"abstract","id":"E5","quote":"is formed on exposed end faces of the electrode layers 25, 29 on the side surface 32. Thereafter, side surface electrodes are formed on the side surfaces 31, 32, and the common electrodes 33, 34 are cut off from the workpiece 30.  ","start":957}]</x:v>
      </x:c>
      <x:c r="L217" s="11" t="str">
        <x:v>&amp;lt;P&amp;gt;PROBLEM TO BE SOLVED: To provide a method for manufacturing a laminated piezoelectric structure which can easily form an insulating film for isolating an electrode layer from its side electrode.  &amp;lt;P&amp;gt;SOLUTION: A workpice 30 comprises a plurality of piezoelectric layers 24, 26, 28, and electrode layers 22, 25, 27, 29 formed on the upper and lower surfaces of the piezoelectric layers. The electrode layers 22, 27 are commonly connected by a common electrode 33, and the electrode layers 25, 29 are commonly connected by a common electrode 34. When a side surface 31 is immersed into an electrodeposition solution and a predetermined voltage is applied to the common electrode 33, an insulating film is formed on exposed end faces of the electrode layers 22, 27 on the side surface 31. When a side surface 32 is immersed into the electrodeposition solution and a predetermined voltage is applied to the common electrode 34, an insulating film is formed on exposed end faces of the electrode layers 25, 29 on the side surface 32. Thereafter, side surface electrodes are formed on the side surfaces 31, 32, and the common electrodes 33, 34 are cut off from the workpiece 30.  &amp;lt;P&amp;gt;COPYRIGHT: (C)2006,JPO&amp;amp;NCIPI</x:v>
      </x:c>
      <x:c r="M217" s="11" t="str">
        <x:v>[{"evidence_ids":["E3"],"text":"electrodeposition solution"}]</x:v>
      </x:c>
      <x:c r="N217" s="11" t="str">
        <x:v>[]</x:v>
      </x:c>
      <x:c r="O217" s="11" t="str">
        <x:v>[{"evidence_ids":["E5"],"text":"workpiece"},{"evidence_ids":["E2"],"text":"piezoelectric layers"},{"evidence_ids":["E2"],"text":"electrode layers"},{"evidence_ids":["E5"],"text":"common electrodes"},{"evidence_ids":["E5"],"text":"side surfaces"},{"evidence_ids":["E1"],"text":"insulating film"}]</x:v>
      </x:c>
      <x:c r="P217" s="11" t="str">
        <x:v>EXPLICIT_MECHANISM</x:v>
      </x:c>
      <x:c r="Q217" s="11" t="str">
        <x:v>PROCESS</x:v>
      </x:c>
      <x:c r="R217" s="11" t="str">
        <x:v>PENDING_SOURCE_AUDIT</x:v>
      </x:c>
      <x:c r="S217" s="11" t="str">
        <x:v>T_bc03242a0f50f258398d</x:v>
      </x:c>
      <x:c r="T217" s="11" t="str">
        <x:v>["expected_effect: An insulating film is formed for isolating an electrode layer from its side electrode","applicable_conditions: The workpiece comprises a plurality of piezoelectric layers and electrode layers formed on the upper"]</x:v>
      </x:c>
      <x:c r="U217" s="11" t="str">
        <x:v>[]</x:v>
      </x:c>
      <x:c r="V217" s="11"/>
      <x:c r="W217" s="11"/>
      <x:c r="X217" s="11"/>
      <x:c r="Y217" s="11" t="str">
        <x:v>JP-2006203077-A</x:v>
      </x:c>
      <x:c r="Z217" s="11" t="str">
        <x:v>extract_3a8e38b6e75d3f369b994bbb</x:v>
      </x:c>
      <x:c r="AA217" s="11" t="str">
        <x:v>0ab36556dd4b3f3a9aff0c3f21fadff55e71ac1a7cfcca00e44bca0cecb61603</x:v>
      </x:c>
    </x:row>
    <x:row r="218" ht="60" hidden="0" customHeight="1">
      <x:c r="A218" s="4" t="str">
        <x:v>C_8a5d7ad6a413294859e6</x:v>
      </x:c>
      <x:c r="B218" s="4" t="str">
        <x:v>google:47995895</x:v>
      </x:c>
      <x:c r="C218" s="11" t="str">
        <x:v>電気音響変換器および表示デバイス</x:v>
      </x:c>
      <x:c r="D218" s="11" t="str">
        <x:v>平面型の電気音響変換器および表示デバイス</x:v>
      </x:c>
      <x:c r="E218" s="11" t="str">
        <x:v>薄く、しかも、十分な音量が得られ、音響特性に優れる平面型の電気音響変換器および表示デバイスを提供する</x:v>
      </x:c>
      <x:c r="F218" s="11" t="str">
        <x:v>圧電フィルムと粘弾性支持体との接合構造により、圧電フィルムの一部が押圧部材によって押圧され、その他の部分が粘弾性支持体の表面によって保持される平坦部と傾斜部を有する構造を形成し、音響変換効率を向上させる</x:v>
      </x:c>
      <x:c r="G218" s="11" t="str">
        <x:v>圧電フィルムの一方の面に粘弾性支持体を密着させて配置し、押圧部材により圧電フィルムを押圧して粘弾性支持体の厚さを薄くした状態で保持する</x:v>
      </x:c>
      <x:c r="H218" s="11" t="str">
        <x:v>音響特性に優れる平面型の電気音響変換器および表示デバイスを提供する</x:v>
      </x:c>
      <x:c r="I218" s="11" t="str">
        <x:v>圧電フィルムが電界の状態に応じて伸縮し、粘弾性支持体が圧電フィルムを支持し、押圧部材により圧電フィルムを押圧する条件</x:v>
      </x:c>
      <x:c r="J218" s="11" t="str">
        <x:v>[]</x:v>
      </x:c>
      <x:c r="K218" s="11" t="str">
        <x:v>[{"end":240,"field":"abstract","id":"E1","quote":"【課題】薄く、しかも、十分な音量が得られ、音響特性に優れる平面型の電気音響変換器および表示デバイスを提供する。 【解決手段】電界の状態に応じて伸縮する圧電フィルムと、圧電フィルムの一方の面に密着して配置される粘弾性支持体と、圧電フィルムを粘弾性支持体に押圧することにより、粘弾性支持体の少なくとも一部の厚さを薄くした状態で保持する押圧部材とを有し、圧電フィルムが、押圧部材によって押圧される押圧部を除く少なくとも一部で、粘弾性支持体の表面によって平面状に保持される平坦部と、押圧部","start":0},{"end":301,"field":"abstract","id":"E2","quote":"と平坦部とに接続され、押圧部に対して交差する方向に延在する傾斜部とを有することにより、前記目的を達成する。 【選択図】図２","start":240}]</x:v>
      </x:c>
      <x:c r="L218" s="11" t="str">
        <x:v>【課題】薄く、しかも、十分な音量が得られ、音響特性に優れる平面型の電気音響変換器および表示デバイスを提供する。 【解決手段】電界の状態に応じて伸縮する圧電フィルムと、圧電フィルムの一方の面に密着して配置される粘弾性支持体と、圧電フィルムを粘弾性支持体に押圧することにより、粘弾性支持体の少なくとも一部の厚さを薄くした状態で保持する押圧部材とを有し、圧電フィルムが、押圧部材によって押圧される押圧部を除く少なくとも一部で、粘弾性支持体の表面によって平面状に保持される平坦部と、押圧部と平坦部とに接続され、押圧部に対して交差する方向に延在する傾斜部とを有することにより、前記目的を達成する。 【選択図】図２</x:v>
      </x:c>
      <x:c r="M218" s="11" t="str">
        <x:v>[{"evidence_ids":["E1"],"text":"圧電フィルム"},{"evidence_ids":["E1"],"text":"粘弾性支持体"}]</x:v>
      </x:c>
      <x:c r="N218" s="11" t="str">
        <x:v>[]</x:v>
      </x:c>
      <x:c r="O218" s="11" t="str">
        <x:v>[{"evidence_ids":["E1","E2"],"text":"圧電フィルム"},{"evidence_ids":["E1","E2"],"text":"粘弾性支持体"},{"evidence_ids":["E1","E2"],"text":"押圧部材"},{"evidence_ids":["E1","E2"],"text":"平坦部"},{"evidence_ids":["E1","E2"],"text":"傾斜部"}]</x:v>
      </x:c>
      <x:c r="P218" s="11" t="str">
        <x:v>EXPLICIT_MECHANISM</x:v>
      </x:c>
      <x:c r="Q218" s="11" t="str">
        <x:v>STRUCTURE</x:v>
      </x:c>
      <x:c r="R218" s="11" t="str">
        <x:v>PENDING_SOURCE_AUDIT</x:v>
      </x:c>
      <x:c r="S218" s="11" t="str">
        <x:v>T_f03c87d690ba91ee1fcc</x:v>
      </x:c>
      <x:c r="T218" s="11" t="str">
        <x:v>["implementation: 圧電フィルムの一方の面に粘弾性支持体を密着させて配置し、押圧部材により圧電フィルムを押圧して粘弾性支持体の厚さを薄くした状態で保持する","applicable_conditions: 圧電フィルムが電界の状態に応じて伸縮し、粘弾性支持体が圧電フィルムを支持し、押圧部材により圧電フィルムを押圧する条件"]</x:v>
      </x:c>
      <x:c r="U218" s="11" t="str">
        <x:v>[]</x:v>
      </x:c>
      <x:c r="V218" s="11"/>
      <x:c r="W218" s="11"/>
      <x:c r="X218" s="11"/>
      <x:c r="Y218" s="11" t="str">
        <x:v>JP-2014017799-A</x:v>
      </x:c>
      <x:c r="Z218" s="11" t="str">
        <x:v>extract_2ee89144f5492fc140b15ee5</x:v>
      </x:c>
      <x:c r="AA218" s="11" t="str">
        <x:v>6e0727057fc5d1df31f98f09e26888a344e4d8d1d2cd0cdbccf27443b0d663e8</x:v>
      </x:c>
    </x:row>
    <x:row r="219" ht="108" hidden="0" customHeight="1">
      <x:c r="A219" s="4" t="str">
        <x:v>C_451c3214dcf26052a4a8</x:v>
      </x:c>
      <x:c r="B219" s="4" t="str">
        <x:v>google:38428973</x:v>
      </x:c>
      <x:c r="C219" s="11" t="str">
        <x:v>Lead zirconate titanate-based composition, method of manufacturing the same, piezoelectric body and piezoelectrd element</x:v>
      </x:c>
      <x:c r="D219" s="11" t="str">
        <x:v>Lead zirconate titanate-based composition, method of manufacturing the same, piezoelectric body and piezoelectric element</x:v>
      </x:c>
      <x:c r="E219" s="11" t="str">
        <x:v>To provide a lead zirconate titanate-based composition being fired at a low temperature of ≤900°C and practically having required piezoelectricity</x:v>
      </x:c>
      <x:c r="F219" s="11" t="str">
        <x:v>The lead zirconate titanate-based composition is obtained by adding an (A) component: Pb exceeding stoichiometric ratio, a (B) component: Zn and a (C) component: at least one kind of a rare earth element selected from a group comprising Ce, Yb and Dy into three component-based lead zirconate titanate expressed by a general formula; Pb(Ni, Nb)O3-PbZrO3-PbTiO3</x:v>
      </x:c>
      <x:c r="G219" s="11" t="str">
        <x:v>The method comprises adding Pb exceeding stoichiometric ratio, Zn and at least one rare earth element selected from Ce, Yb and Dy into the three component-based lead zirconate titanate expressed by the general formula Pb(Ni, Nb)O3-PbZrO3-PbTiO3</x:v>
      </x:c>
      <x:c r="H219" s="11" t="str">
        <x:v>摘要主张可在不高于900℃的低温下烧结并具有所需压电性；未给出实测性能数据。</x:v>
      </x:c>
      <x:c r="I219" s="11" t="str">
        <x:v>The composition is fired at a low temperature of ≤900°C</x:v>
      </x:c>
      <x:c r="J219" s="11" t="str">
        <x:v>[]</x:v>
      </x:c>
      <x:c r="K219" s="11" t="str">
        <x:v>[{"end":120,"field":"title","id":"E1","quote":"Lead zirconate titanate-based composition, method of manufacturing the same, piezoelectric body and piezoelectrd element","start":0},{"end":233,"field":"abstract","id":"E2","quote":"&amp;lt;P&amp;gt;PROBLEM TO BE SOLVED: To provide a lead zirconate titanate-based composition being fired at a low temperature of ≤900°C and practically having required piezoelectricity.  &amp;lt;P&amp;gt;SOLUTION: The lead zirconate titanate-based ","start":0},{"end":461,"field":"abstract","id":"E3","quote":"composition is obtained by adding an (A) component: Pb exceeding stoichiometric ratio, a (B) component: Zn and a (C) component: at least one kind of a rare earth element selected from a group comprising Ce, Yb and Dy into three ","start":233},{"end":670,"field":"abstract","id":"E4","quote":"component-based lead zirconate titanate (X) expressed by a general formula; Pb(Ni, Nb)O&amp;lt;SB&amp;gt;3&amp;lt;/SB&amp;gt;-PbZrO&amp;lt;SB&amp;gt;3&amp;lt;/SB&amp;gt;-PbTiO&amp;lt;SB&amp;gt;3&amp;lt;/SB&amp;gt;.  &amp;lt;P&amp;gt;COPYRIGHT: (C)2007,JPO&amp;amp;INPIT","start":461},{"end":214,"field":"abstract","id":"E5","quote":"&amp;lt;P&amp;gt;PROBLEM TO BE SOLVED: To provide a lead zirconate titanate-based composition being fired at a low temperature of ≤900°C and practically having required piezoelectricity.  &amp;lt;P&amp;gt;SOLUTION: The lead zircon","start":0}]</x:v>
      </x:c>
      <x:c r="L219" s="11" t="str">
        <x:v>&amp;lt;P&amp;gt;PROBLEM TO BE SOLVED: To provide a lead zirconate titanate-based composition being fired at a low temperature of ≤900°C and practically having required piezoelectricity.  &amp;lt;P&amp;gt;SOLUTION: The lead zirconate titanate-based composition is obtained by adding an (A) component: Pb exceeding stoichiometric ratio, a (B) component: Zn and a (C) component: at least one kind of a rare earth element selected from a group comprising Ce, Yb and Dy into three component-based lead zirconate titanate (X) expressed by a general formula; Pb(Ni, Nb)O&amp;lt;SB&amp;gt;3&amp;lt;/SB&amp;gt;-PbZrO&amp;lt;SB&amp;gt;3&amp;lt;/SB&amp;gt;-PbTiO&amp;lt;SB&amp;gt;3&amp;lt;/SB&amp;gt;.  &amp;lt;P&amp;gt;COPYRIGHT: (C)2007,JPO&amp;amp;INPIT</x:v>
      </x:c>
      <x:c r="M219" s="11" t="str">
        <x:v>[{"evidence_ids":["E3","E4"],"text":"Lead zirconate titanate-based composition"},{"evidence_ids":["E3","E4"],"text":"Pb exceeding stoichiometric ratio"},{"evidence_ids":["E3","E4"],"text":"Zn"},{"evidence_ids":["E3","E4"],"text":"at least one kind of a rare earth element selected from Ce, Yb and Dy"}]</x:v>
      </x:c>
      <x:c r="N219" s="11" t="str">
        <x:v>[]</x:v>
      </x:c>
      <x:c r="O219" s="11" t="str">
        <x:v>[]</x:v>
      </x:c>
      <x:c r="P219" s="11" t="str">
        <x:v>EXPLICIT_MECHANISM</x:v>
      </x:c>
      <x:c r="Q219" s="11" t="str">
        <x:v>MATERIAL</x:v>
      </x:c>
      <x:c r="R219" s="11" t="str">
        <x:v>AI_SOURCE_CORRECTED_PENDING_HUMAN_REVIEW</x:v>
      </x:c>
      <x:c r="S219" s="11" t="str">
        <x:v>T_5a7d4b791dff6eb79279</x:v>
      </x:c>
      <x:c r="T219" s="11" t="str">
        <x:v>["implementation: The method comprises adding Pb exceeding stoichiometric ratio, Zn and at least one rare earth elemen","applicable_conditions: The composition is fired at a low temperature of ≤900°C"]</x:v>
      </x:c>
      <x:c r="U219" s="11" t="str">
        <x:v>[]</x:v>
      </x:c>
      <x:c r="V219" s="11" t="str">
        <x:v>C_024162344f81d2a5795b</x:v>
      </x:c>
      <x:c r="W219" s="11" t="str">
        <x:v>{"original_fields":{"expected_effect":{"evidence_ids":[],"text":"The composition is fired at a low temperature of ≤900°C and practically has required piezoelectricity"}},"patch_sha256":"82bc3b0f85e9a999e6e48fdaf2491880b08c0757c49dbd44fbffdab356265469","reason":"区分发明目的/主张与已完成的实验结论。","reviewer":"AI assistant, not human Gold"}</x:v>
      </x:c>
      <x:c r="X219" s="11"/>
      <x:c r="Y219" s="11" t="str">
        <x:v>JP-2007223840-A</x:v>
      </x:c>
      <x:c r="Z219" s="11" t="str">
        <x:v>extract_eedc7dd1af11adaca6d974dd</x:v>
      </x:c>
      <x:c r="AA219" s="11" t="str">
        <x:v>f3f6975ddbbac9090d4c3582a713c488985ed6f723dd8b7cb8b95d35d4014f30</x:v>
      </x:c>
    </x:row>
    <x:row r="220" ht="120" hidden="0" customHeight="1">
      <x:c r="A220" s="4" t="str">
        <x:v>C_645e0295c5a70dc5e185</x:v>
      </x:c>
      <x:c r="B220" s="4" t="str">
        <x:v>google:40220871</x:v>
      </x:c>
      <x:c r="C220" s="11" t="str">
        <x:v>Method of driving piezoelectric device</x:v>
      </x:c>
      <x:c r="D220" s="11" t="str">
        <x:v>Piezoelectric device having a Pb(Ti x , Zr y , M z )O 3 -based piezoelectric film with a perovskite structure</x:v>
      </x:c>
      <x:c r="E220" s="11" t="str">
        <x:v>To prevent the deterioration of piezoelectric performance caused by the precipitation of a site A ion and to improve the durability of the piezoelectric device</x:v>
      </x:c>
      <x:c r="F220" s="11" t="str">
        <x:v>Applying a reverse electric field with respect to a drive electric field formed at the piezoelectric film by a drive voltage routinely during a drive standby period between a preceding driving period and a driving period next to the preceding driving period</x:v>
      </x:c>
      <x:c r="G220" s="11" t="str">
        <x:v>During a drive standby period between a preceding driving period when a specified drive voltage is applied between the substrate-side electrode and the surface-side electrode to drive the piezoelectric device, and a driving period next to the preceding driving period, apply a reverse electric field with respect to a drive electric field formed at the piezoelectric film by a drive voltage routinely for a specified period of time</x:v>
      </x:c>
      <x:c r="H220" s="11" t="str">
        <x:v>Prevent deterioration of piezoelectric performance caused by precipitation of site A ion and improve durability of the piezoelectric device</x:v>
      </x:c>
      <x:c r="I220" s="11" t="str">
        <x:v>The piezoelectric device includes a substrate, a substrate-side electrode formed on the substrate, a piezoelectric film formed on the substrate-side electrode and having a perovskite-type crystal structure represented by a general formula Pb(Ti x , Zr y , M z )O 3 , and a surface-side electrode formed on the piezoelectric film</x:v>
      </x:c>
      <x:c r="J220" s="11" t="str">
        <x:v>[]</x:v>
      </x:c>
      <x:c r="K220" s="11" t="str">
        <x:v>[{"end":222,"field":"abstract","id":"E1","quote":"&amp;lt;P&amp;gt;PROBLEM TO BE SOLVED: To prevent the deterioration of piezoelectric performance caused by the precipitation of a site A ion to improve the durability of a piezoelectric device in the piezoelectric device having a ","start":0},{"end":450,"field":"abstract","id":"E2","quote":"Pb(Ti&amp;lt;SB&amp;gt;x&amp;lt;/SB&amp;gt;, Zr&amp;lt;SB&amp;gt;y&amp;lt;/SB&amp;gt;, M&amp;lt;SB&amp;gt;z&amp;lt;/SB&amp;gt;)O&amp;lt;SB&amp;gt;3&amp;lt;/SB&amp;gt;-based piezoelectric film with a perovskite structure.  &amp;lt;P&amp;gt;SOLUTION: The piezoelectric device comprises: a substrate; a ","start":222},{"end":673,"field":"abstract","id":"E3","quote":"substrate-side electrode formed on the substrate; the piezoelectric film formed on the substrate-side electrode and having the perovskite-type crystal structure represented by a general formula Pb(Ti&amp;lt;SB&amp;gt;x&amp;lt;/SB&amp;gt;, ","start":450},{"end":912,"field":"abstract","id":"E4","quote":"Zr&amp;lt;SB&amp;gt;y&amp;lt;/SB&amp;gt;, M&amp;lt;SB&amp;gt;z&amp;lt;/SB&amp;gt;)O&amp;lt;SB&amp;gt;3&amp;lt;/SB&amp;gt;; and a surface-side electrode formed on the piezoelectric film. A method of driving the piezoelectric device includes a step for applying, to the piezoelectric film ","start":673},{"end":1143,"field":"abstract","id":"E5","quote":"for a specified period of time, a reverse electric field with respect to a drive electric field formed at the piezoelectric film by a drive voltage routinely during a drive standby period between a preceeding driving period when a ","start":912},{"end":1383,"field":"abstract","id":"E6","quote":"specified drive voltage is applied between the substrate-side electrode and the surface-side electrode to drive the piezoelectric device, and a driving period next to the preceeding driving period.  &amp;lt;P&amp;gt;COPYRIGHT: (C)2009,JPO&amp;amp;INPIT","start":1143}]</x:v>
      </x:c>
      <x:c r="L220" s="11" t="str">
        <x:v>&amp;lt;P&amp;gt;PROBLEM TO BE SOLVED: To prevent the deterioration of piezoelectric performance caused by the precipitation of a site A ion to improve the durability of a piezoelectric device in the piezoelectric device having a Pb(Ti&amp;lt;SB&amp;gt;x&amp;lt;/SB&amp;gt;, Zr&amp;lt;SB&amp;gt;y&amp;lt;/SB&amp;gt;, M&amp;lt;SB&amp;gt;z&amp;lt;/SB&amp;gt;)O&amp;lt;SB&amp;gt;3&amp;lt;/SB&amp;gt;-based piezoelectric film with a perovskite structure.  &amp;lt;P&amp;gt;SOLUTION: The piezoelectric device comprises: a substrate; a substrate-side electrode formed on the substrate; the piezoelectric film formed on the substrate-side electrode and having the perovskite-type crystal structure represented by a general formula Pb(Ti&amp;lt;SB&amp;gt;x&amp;lt;/SB&amp;gt;, Zr&amp;lt;SB&amp;gt;y&amp;lt;/SB&amp;gt;, M&amp;lt;SB&amp;gt;z&amp;lt;/SB&amp;gt;)O&amp;lt;SB&amp;gt;3&amp;lt;/SB&amp;gt;; and a surface-side electrode formed on the piezoelectric film. A method of driving the piezoelectric device includes a step for applying, to the piezoelectric film for a specified period of time, a reverse electric field with respect to a drive electric field formed at the piezoelectric film by a drive voltage routinely during a drive standby period between a preceeding driving period when a specified drive voltage is applied between the substrate-side electrode and the surface-side electrode to drive the piezoelectric device, and a driving period next to the preceeding driving period.  &amp;lt;P&amp;gt;COPYRIGHT: (C)2009,JPO&amp;amp;INPIT</x:v>
      </x:c>
      <x:c r="M220" s="11" t="str">
        <x:v>[{"evidence_ids":[],"text":"Pb(Ti x , Zr y , M z )O 3 "}]</x:v>
      </x:c>
      <x:c r="N220" s="11" t="str">
        <x:v>[]</x:v>
      </x:c>
      <x:c r="O220" s="11" t="str">
        <x:v>[{"evidence_ids":["E3","E4"],"text":"substrate"},{"evidence_ids":["E3","E4"],"text":"substrate-side electrode"},{"evidence_ids":["E3","E4"],"text":"piezoelectric film"},{"evidence_ids":["E3","E4"],"text":"surface-side electrode"}]</x:v>
      </x:c>
      <x:c r="P220" s="11" t="str">
        <x:v>EXPLICIT_MECHANISM</x:v>
      </x:c>
      <x:c r="Q220" s="11" t="str">
        <x:v>PROCESS</x:v>
      </x:c>
      <x:c r="R220" s="11" t="str">
        <x:v>PENDING_SOURCE_AUDIT</x:v>
      </x:c>
      <x:c r="S220" s="11" t="str">
        <x:v>T_be277ba3ac3e4d3de5fd</x:v>
      </x:c>
      <x:c r="T220" s="11" t="str">
        <x:v>["expected_effect: Prevent deterioration of piezoelectric performance caused by precipitation of site A ion and improve","applicable_conditions: The piezoelectric device includes a substrate, a substrate-side electrode formed on the substrate, a","materials: Pb(Ti x , Zr y , M z )O 3 "]</x:v>
      </x:c>
      <x:c r="U220" s="11" t="str">
        <x:v>[]</x:v>
      </x:c>
      <x:c r="V220" s="11"/>
      <x:c r="W220" s="11"/>
      <x:c r="X220" s="11"/>
      <x:c r="Y220" s="11" t="str">
        <x:v>JP-2009071113-A</x:v>
      </x:c>
      <x:c r="Z220" s="11" t="str">
        <x:v>extract_6566342a7e53c9482bea1b80</x:v>
      </x:c>
      <x:c r="AA220" s="11" t="str">
        <x:v>167983e0fdd6c2f552c240a6628d7002cd456d34414911f09513a2c672a2917d</x:v>
      </x:c>
    </x:row>
    <x:row r="221" ht="48" hidden="0" customHeight="1">
      <x:c r="A221" s="4" t="str">
        <x:v>C_c46aa9817db2a6a434fe</x:v>
      </x:c>
      <x:c r="B221" s="4" t="str">
        <x:v>google:51624657</x:v>
      </x:c>
      <x:c r="C221" s="11" t="str">
        <x:v>高分子複合圧電体</x:v>
      </x:c>
      <x:c r="D221" s="11" t="str">
        <x:v>高分子複合圧電体</x:v>
      </x:c>
      <x:c r="E221" s="11" t="str">
        <x:v>高い圧電特性を有し、スピーカやマイクロフォン等に利用される電気音響変換フィルムなどに用いられる高分子複合圧電体を提供する。</x:v>
      </x:c>
      <x:c r="F221" s="11" t="str">
        <x:v>高分子マトリクス中に圧電体粒子を分散してなる構成を有し、圧電体粒子がジルコン酸チタン酸鉛であり、かつ、１つの圧電体粒子の中に、正方晶と菱面体晶とが混在している。</x:v>
      </x:c>
      <x:c r="G221" s="11" t="str">
        <x:v>高分子材料からなるマトリックス中に圧電体粒子を分散する。</x:v>
      </x:c>
      <x:c r="H221" s="11" t="str">
        <x:v>高い圧電特性を有する。</x:v>
      </x:c>
      <x:c r="I221" s="11" t="str">
        <x:v>スピーカやマイクロフォン等に利用される電気音響変換フィルムなどに用いられる。</x:v>
      </x:c>
      <x:c r="J221" s="11" t="str">
        <x:v>[]</x:v>
      </x:c>
      <x:c r="K221" s="11" t="str">
        <x:v>[{"end":8,"field":"title","id":"E1","quote":"高分子複合圧電体","start":0},{"end":211,"field":"abstract","id":"E2","quote":"【課題】高分子マトリクス中に圧電体粒子を分散してなる高分子複合圧電体であって、高い圧電特性を有し、スピーカやマイクロフォン等に利用される電気音響変換フィルムなどに用いられる高分子複合圧電体を提供する。 【解決手段】高分子材料からなるマトリックス１２中に、圧電体粒子１４を分散してなる構成を有し、圧電体粒子１４がジルコン酸チタン酸鉛であり、かつ、１つの圧電体粒子１４の中に、正方晶と菱面体晶とが混在している。 【選択図】図１","start":0}]</x:v>
      </x:c>
      <x:c r="L221" s="11" t="str">
        <x:v>【課題】高分子マトリクス中に圧電体粒子を分散してなる高分子複合圧電体であって、高い圧電特性を有し、スピーカやマイクロフォン等に利用される電気音響変換フィルムなどに用いられる高分子複合圧電体を提供する。 【解決手段】高分子材料からなるマトリックス１２中に、圧電体粒子１４を分散してなる構成を有し、圧電体粒子１４がジルコン酸チタン酸鉛であり、かつ、１つの圧電体粒子１４の中に、正方晶と菱面体晶とが混在している。 【選択図】図１</x:v>
      </x:c>
      <x:c r="M221" s="11" t="str">
        <x:v>[{"evidence_ids":["E2"],"text":"高分子マトリクス"},{"evidence_ids":["E2"],"text":"圧電体粒子"}]</x:v>
      </x:c>
      <x:c r="N221" s="11" t="str">
        <x:v>[]</x:v>
      </x:c>
      <x:c r="O221" s="11" t="str">
        <x:v>[]</x:v>
      </x:c>
      <x:c r="P221" s="11" t="str">
        <x:v>EXPLICIT_MECHANISM</x:v>
      </x:c>
      <x:c r="Q221" s="11" t="str">
        <x:v>COMPOSITE</x:v>
      </x:c>
      <x:c r="R221" s="11" t="str">
        <x:v>PENDING_SOURCE_AUDIT</x:v>
      </x:c>
      <x:c r="S221" s="11" t="str">
        <x:v>T_2d7f251211bb274718e3</x:v>
      </x:c>
      <x:c r="T221" s="11" t="str">
        <x:v>["implementation: 高分子材料からなるマトリックス中に圧電体粒子を分散する。","expected_effect: 高い圧電特性を有する。","applicable_conditions: スピーカやマイクロフォン等に利用される電気音響変換フィルムなどに用いられる。"]</x:v>
      </x:c>
      <x:c r="U221" s="11" t="str">
        <x:v>[]</x:v>
      </x:c>
      <x:c r="V221" s="11"/>
      <x:c r="W221" s="11"/>
      <x:c r="X221" s="11"/>
      <x:c r="Y221" s="11" t="str">
        <x:v>JP-2014199888-A</x:v>
      </x:c>
      <x:c r="Z221" s="11" t="str">
        <x:v>extract_48e8b9f4c92046e705bb34c4</x:v>
      </x:c>
      <x:c r="AA221" s="11" t="str">
        <x:v>51270a37a0b2a84ede7e467aa729a6d545423e34ff388067b41f77982e62ea34</x:v>
      </x:c>
    </x:row>
    <x:row r="222" ht="96" hidden="0" customHeight="1">
      <x:c r="A222" s="4" t="str">
        <x:v>C_bcc8a0b9382b511ff0fe</x:v>
      </x:c>
      <x:c r="B222" s="4" t="str">
        <x:v>google:39827199</x:v>
      </x:c>
      <x:c r="C222" s="11" t="str">
        <x:v>Patterned inorganic film formed of an inorganic material on a metal film having a surface which includes a plurality of surface-oxidized areas, piezoelectric device having the patterned inorganic film, and process for producing the inorganic film</x:v>
      </x:c>
      <x:c r="D222" s="11" t="str">
        <x:v>Patterned inorganic film formed of an inorganic material on a metal film having a surface which includes a plurality of surface-oxidized areas</x:v>
      </x:c>
      <x:c r="E222" s="11" t="str">
        <x:v>The surface-oxidized areas are surface oxidized to different degrees, and the inorganic film includes regions which are respectively formed on the surface-oxidized areas, and the regions have different crystal structures according to the different degrees of surface oxidation</x:v>
      </x:c>
      <x:c r="F222" s="11" t="str">
        <x:v>A patterned inorganic film constituted by one or more protruding portions arranged on one or more lowly-surface-oxidized areas of the surface of the metal film can be produced by removing the portions of the inorganic film formed on highly-surface-oxidized areas</x:v>
      </x:c>
      <x:c r="G222" s="11" t="str">
        <x:v>Removing the portions of the inorganic film formed on highly-surface-oxidized areas to form protruding portions on lowly-surface-oxidized areas</x:v>
      </x:c>
      <x:c r="H222" s="11"/>
      <x:c r="I222" s="11" t="str">
        <x:v>The surface-oxidized areas are surface oxidized to different degrees, including one or more lowly-surface-oxidized areas and one or more highly-surface-oxidized areas</x:v>
      </x:c>
      <x:c r="J222" s="11" t="str">
        <x:v>[]</x:v>
      </x:c>
      <x:c r="K222" s="11" t="str">
        <x:v>[{"end":232,"field":"title","id":"E1","quote":"Patterned inorganic film formed of an inorganic material on a metal film having a surface which includes a plurality of surface-oxidized areas, piezoelectric device having the patterned inorganic film, and process for producing the ","start":0},{"end":238,"field":"abstract","id":"E2","quote":"An inorganic film formed of an inorganic material on a metal film having a surface including surface-oxidized areas. The surface-oxidized areas are surface oxidized to different degrees. For example, the surface-oxidized areas are one or ","start":0},{"end":476,"field":"abstract","id":"E3","quote":"more lowly-surface-oxidized areas and one or more highly-surface-oxidized areas. The inorganic film includes regions which are respectively formed on the surface-oxidized areas, and the regions have different crystal structures according ","start":238},{"end":715,"field":"abstract","id":"E4","quote":"to the different degrees of surface oxidation. For example, a patterned inorganic film constituted by one or more protruding portions arranged on one or more lowly-surface-oxidized areas of the surface of the metal film can be produced by ","start":476},{"end":799,"field":"abstract","id":"E5","quote":"removing the portions of the inorganic film formed on highly-surface-oxidized areas.","start":715}]</x:v>
      </x:c>
      <x:c r="L222" s="11" t="str">
        <x:v>An inorganic film formed of an inorganic material on a metal film having a surface including surface-oxidized areas. The surface-oxidized areas are surface oxidized to different degrees. For example, the surface-oxidized areas are one or more lowly-surface-oxidized areas and one or more highly-surface-oxidized areas. The inorganic film includes regions which are respectively formed on the surface-oxidized areas, and the regions have different crystal structures according to the different degrees of surface oxidation. For example, a patterned inorganic film constituted by one or more protruding portions arranged on one or more lowly-surface-oxidized areas of the surface of the metal film can be produced by removing the portions of the inorganic film formed on highly-surface-oxidized areas.</x:v>
      </x:c>
      <x:c r="M222" s="11" t="str">
        <x:v>[]</x:v>
      </x:c>
      <x:c r="N222" s="11" t="str">
        <x:v>[]</x:v>
      </x:c>
      <x:c r="O222" s="11" t="str">
        <x:v>[{"evidence_ids":["E1"],"text":"Patterned inorganic film"},{"evidence_ids":[],"text":"Metal film having a surface which includes a plurality of surface-oxidized areas"}]</x:v>
      </x:c>
      <x:c r="P222" s="11" t="str">
        <x:v>EXPLICIT_MECHANISM</x:v>
      </x:c>
      <x:c r="Q222" s="11" t="str">
        <x:v>PROCESS</x:v>
      </x:c>
      <x:c r="R222" s="11" t="str">
        <x:v>PENDING_SOURCE_AUDIT</x:v>
      </x:c>
      <x:c r="S222" s="11" t="str">
        <x:v>T_34e99803cac543ac525b</x:v>
      </x:c>
      <x:c r="T222" s="11" t="str">
        <x:v>["applicable_conditions: The surface-oxidized areas are surface oxidized to different degrees, including one or more lowly-su","structures: Metal film having a surface which includes a plurality of surface-oxidized areas"]</x:v>
      </x:c>
      <x:c r="U222" s="11" t="str">
        <x:v>[]</x:v>
      </x:c>
      <x:c r="V222" s="11"/>
      <x:c r="W222" s="11"/>
      <x:c r="X222" s="11"/>
      <x:c r="Y222" s="11" t="str">
        <x:v>US-7816842-B2</x:v>
      </x:c>
      <x:c r="Z222" s="11" t="str">
        <x:v>extract_6e3bb7b5c4a00ed67d6407bd</x:v>
      </x:c>
      <x:c r="AA222" s="11" t="str">
        <x:v>47ed65de764e0d4ae468dcd02db888e32f8cfff57d8710f1c83be03c2037a42b</x:v>
      </x:c>
    </x:row>
    <x:row r="223" ht="120" hidden="0" customHeight="1">
      <x:c r="A223" s="4" t="str">
        <x:v>C_2ff7ec936db353929cc9</x:v>
      </x:c>
      <x:c r="B223" s="4" t="str">
        <x:v>google:43835450</x:v>
      </x:c>
      <x:c r="C223" s="11" t="str">
        <x:v>Piezoelectric device</x:v>
      </x:c>
      <x:c r="D223" s="11" t="str">
        <x:v>Piezoelectric device</x:v>
      </x:c>
      <x:c r="E223" s="11" t="str">
        <x:v>To provide a piezoelectric device having a microstructure which raises the degree of freedom of the arrangement of an element on a substrate and wiring.</x:v>
      </x:c>
      <x:c r="F223" s="11" t="str">
        <x:v>A piezoelectric device includes a substrate with a conductive layer including an insulating layer, a plurality of diaphragm structures provided in parallel, and a plurality of piezoelectric elements arranged corresponding to each diaphragm structure with spontaneous polarization aligned toward the upper electrode side, where lower and upper electrodes are separate individual electrodes between the piezoelectric elements, and electric wiring connects the upper electrodes to the conductive layer.</x:v>
      </x:c>
      <x:c r="G223" s="11" t="str">
        <x:v>The piezoelectric elements are arranged on the insulating layer of the substrate corresponding to each diaphragm structure, with the lower electrode and upper electrode provided separately from each other, and the upper electrodes are electrically connected to a conductive layer via electric wiring.</x:v>
      </x:c>
      <x:c r="H223" s="11"/>
      <x:c r="I223" s="11"/>
      <x:c r="J223" s="11" t="str">
        <x:v>[]</x:v>
      </x:c>
      <x:c r="K223" s="11" t="str">
        <x:v>[{"end":20,"field":"title","id":"E1","quote":"Piezoelectric device","start":0},{"end":240,"field":"abstract","id":"E2","quote":"&amp;lt;P&amp;gt;PROBLEM TO BE SOLVED: To provide a piezoelectric device having a microstructure which raises the degree of freedom of the arrangement of an element on a substrate and wiring.  &amp;lt;P&amp;gt;SOLUTION: A piezoelectric device 1 includes a ","start":0},{"end":470,"field":"abstract","id":"E3","quote":"substrate 10 on the top surface of which a conductive layer 13 including an insulating layer 14 on its surface is formed and in which a plurality of diaphragm structures 15 are provided in parallel with each other, a plurality of ","start":240},{"end":709,"field":"abstract","id":"E4","quote":"piezoelectric elements 20 which are arranged corresponding to the diaphragm structure 15 on the insulating layer 14 of the substrate 10 and in which the spontaneous polarization P of a piezoelectric film 22 is aligned in a direction which ","start":470},{"end":946,"field":"abstract","id":"E5","quote":"faces an upper electrode 23 side from a lower electrode 21 side, and the lower electrode 21 and the upper electrode 23 are individual electrodes provided separately from each other between the plurality of piezoelectric elements 20, and ","start":709},{"end":1133,"field":"abstract","id":"E6","quote":"electric wiring 28 which electrically connects the upper electrodes 23 of the plurality of piezoelectric elements 20 to the conductive layer 13.  &amp;lt;P&amp;gt;COPYRIGHT: (C)2011,JPO&amp;amp;INPIT","start":946}]</x:v>
      </x:c>
      <x:c r="L223" s="11" t="str">
        <x:v>&amp;lt;P&amp;gt;PROBLEM TO BE SOLVED: To provide a piezoelectric device having a microstructure which raises the degree of freedom of the arrangement of an element on a substrate and wiring.  &amp;lt;P&amp;gt;SOLUTION: A piezoelectric device 1 includes a substrate 10 on the top surface of which a conductive layer 13 including an insulating layer 14 on its surface is formed and in which a plurality of diaphragm structures 15 are provided in parallel with each other, a plurality of piezoelectric elements 20 which are arranged corresponding to the diaphragm structure 15 on the insulating layer 14 of the substrate 10 and in which the spontaneous polarization P of a piezoelectric film 22 is aligned in a direction which faces an upper electrode 23 side from a lower electrode 21 side, and the lower electrode 21 and the upper electrode 23 are individual electrodes provided separately from each other between the plurality of piezoelectric elements 20, and electric wiring 28 which electrically connects the upper electrodes 23 of the plurality of piezoelectric elements 20 to the conductive layer 13.  &amp;lt;P&amp;gt;COPYRIGHT: (C)2011,JPO&amp;amp;INPIT</x:v>
      </x:c>
      <x:c r="M223" s="11" t="str">
        <x:v>[{"evidence_ids":["E3","E4","E5"],"text":"substrate"},{"evidence_ids":["E3","E4","E5"],"text":"conductive layer"},{"evidence_ids":["E3","E4","E5"],"text":"insulating layer"},{"evidence_ids":["E3","E4","E5"],"text":"diaphragm structures"},{"evidence_ids":["E3","E4","E5"],"text":"piezoelectric elements"},{"evidence_ids":["E3","E4","E5"],"text":"piezoelectric film"},{"evidence_ids":["E3","E4","E5"],"text":"lower electrode"},{"evidence_ids":["E3","E4","E5"],"text":"upper electrode"}]</x:v>
      </x:c>
      <x:c r="N223" s="11" t="str">
        <x:v>[]</x:v>
      </x:c>
      <x:c r="O223" s="11" t="str">
        <x:v>[{"evidence_ids":["E3","E4","E5","E6"],"text":"substrate"},{"evidence_ids":["E3","E4","E5","E6"],"text":"conductive layer"},{"evidence_ids":["E3","E4","E5","E6"],"text":"insulating layer"},{"evidence_ids":["E3","E4","E5","E6"],"text":"diaphragm structures"},{"evidence_ids":["E3","E4","E5","E6"],"text":"piezoelectric elements"},{"evidence_ids":["E3","E4","E5","E6"],"text":"lower electrode"},{"evidence_ids":["E3","E4","E5","E6"],"text":"upper electrode"},{"evidence_ids":["E3","E4","E5","E6"],"text":"electric wiring"}]</x:v>
      </x:c>
      <x:c r="P223" s="11" t="str">
        <x:v>EXPLICIT_MECHANISM</x:v>
      </x:c>
      <x:c r="Q223" s="11" t="str">
        <x:v>STRUCTURE</x:v>
      </x:c>
      <x:c r="R223" s="11" t="str">
        <x:v>PENDING_SOURCE_AUDIT</x:v>
      </x:c>
      <x:c r="S223" s="11" t="str">
        <x:v>T_bdd4019071114b3a4e25</x:v>
      </x:c>
      <x:c r="T223" s="11" t="str">
        <x:v>[]</x:v>
      </x:c>
      <x:c r="U223" s="11" t="str">
        <x:v>[]</x:v>
      </x:c>
      <x:c r="V223" s="11"/>
      <x:c r="W223" s="11"/>
      <x:c r="X223" s="11"/>
      <x:c r="Y223" s="11" t="str">
        <x:v>JP-2011049413-A</x:v>
      </x:c>
      <x:c r="Z223" s="11" t="str">
        <x:v>extract_f6d61cffef095b525c6a9d17</x:v>
      </x:c>
      <x:c r="AA223" s="11" t="str">
        <x:v>f78ece0c45f10110407d4628d58692e1022140fba144942d3fb0c7da9d0161d4</x:v>
      </x:c>
    </x:row>
    <x:row r="224" ht="60" hidden="0" customHeight="1">
      <x:c r="A224" s="4" t="str">
        <x:v>C_cec339a966576cd97f06</x:v>
      </x:c>
      <x:c r="B224" s="4" t="str">
        <x:v>google:41252563</x:v>
      </x:c>
      <x:c r="C224" s="11" t="str">
        <x:v>圧電素子の製造方法、圧電素子、及び液滴吐出装置の製造方法</x:v>
      </x:c>
      <x:c r="D224" s="11" t="str">
        <x:v>圧電素子、液滴吐出装置</x:v>
      </x:c>
      <x:c r="E224" s="11" t="str">
        <x:v>圧電素子の圧電特性を向上する</x:v>
      </x:c>
      <x:c r="F224" s="11" t="str">
        <x:v>在Si基板上形成下部電極膜，形成PZT的アモルファス層，然后通过溅射法在アモルファス层上形成PbO膜，再进行大气中退火处理以实现アモルファス层结晶化形成压电体层，最后在压电体层上形成上部電極膜</x:v>
      </x:c>
      <x:c r="G224" s="11" t="str">
        <x:v>在Si基板上依次形成下部電極膜、PZTのアモルファス層、PbO膜，然后进行大气中退火处理以形成压电体层，最后形成上部電極膜</x:v>
      </x:c>
      <x:c r="H224" s="11" t="str">
        <x:v>圧電特性が向上された圧電素子及び液滴吐出装置を提供する</x:v>
      </x:c>
      <x:c r="I224" s="11" t="str">
        <x:v>Si基板上に下部電極膜を形成し、PZTのアモルファス層を形成し、PbO膜をスパッタ法で成膜し、大気中でアニール処理を行う</x:v>
      </x:c>
      <x:c r="J224" s="11" t="str">
        <x:v>[]</x:v>
      </x:c>
      <x:c r="K224" s="11" t="str">
        <x:v>[{"end":88,"field":"abstract","id":"E1","quote":"【課題】圧電素子の圧電特性を向上することができる圧電素子の製造方法、圧電特性が向上された圧電素子、及び圧電特性が向上された圧電素子を用いた液滴吐出装置の製造方法、を提供する。 ","start":0},{"end":279,"field":"abstract","id":"E2","quote":"【解決手段】Ｓｉ基板１２上に下部電極膜１４を形成し（ステップ１００）、ＰＺＴのアモルファス層を形成し（ステップ１０２）、アモルファス層の上にＰｂＯ膜１８をスパッタ法で成膜して形成し（ステップ１０４）、その後、大気中でアニール処理してアモルファス層の結晶化処理を行い圧電体層１６を形成し（ステップ１０６）、圧電体層１６の上に上部電極膜２０を形成する（ステップ１０８）。 【選択図】図２","start":88}]</x:v>
      </x:c>
      <x:c r="L224" s="11" t="str">
        <x:v>【課題】圧電素子の圧電特性を向上することができる圧電素子の製造方法、圧電特性が向上された圧電素子、及び圧電特性が向上された圧電素子を用いた液滴吐出装置の製造方法、を提供する。 【解決手段】Ｓｉ基板１２上に下部電極膜１４を形成し（ステップ１００）、ＰＺＴのアモルファス層を形成し（ステップ１０２）、アモルファス層の上にＰｂＯ膜１８をスパッタ法で成膜して形成し（ステップ１０４）、その後、大気中でアニール処理してアモルファス層の結晶化処理を行い圧電体層１６を形成し（ステップ１０６）、圧電体層１６の上に上部電極膜２０を形成する（ステップ１０８）。 【選択図】図２</x:v>
      </x:c>
      <x:c r="M224" s="11" t="str">
        <x:v>[{"evidence_ids":[],"text":"Si基板"},{"evidence_ids":[],"text":"PZT"},{"evidence_ids":[],"text":"PbO"}]</x:v>
      </x:c>
      <x:c r="N224" s="11" t="str">
        <x:v>[{"evidence_ids":["E2"],"text":"下部電極膜形成"},{"evidence_ids":["E2"],"text":"PZTのアモルファス層形成"},{"evidence_ids":["E2"],"text":"PbO膜成膜（スパッタ法）"},{"evidence_ids":["E2"],"text":"アニール処理（大気中）"}]</x:v>
      </x:c>
      <x:c r="O224" s="11" t="str">
        <x:v>[{"evidence_ids":["E2"],"text":"下部電極膜"},{"evidence_ids":["E2"],"text":"PZTのアモルファス層"},{"evidence_ids":["E2"],"text":"PbO膜"},{"evidence_ids":["E2"],"text":"圧電体層"},{"evidence_ids":["E2"],"text":"上部電極膜"}]</x:v>
      </x:c>
      <x:c r="P224" s="11" t="str">
        <x:v>EXPLICIT_MECHANISM</x:v>
      </x:c>
      <x:c r="Q224" s="11" t="str">
        <x:v>PROCESS</x:v>
      </x:c>
      <x:c r="R224" s="11" t="str">
        <x:v>PENDING_SOURCE_AUDIT</x:v>
      </x:c>
      <x:c r="S224" s="11" t="str">
        <x:v>T_cf55ed50d1998dad7c8e</x:v>
      </x:c>
      <x:c r="T224" s="11" t="str">
        <x:v>["technical_object: 圧電素子、液滴吐出装置","implementation: 在Si基板上依次形成下部電極膜、PZTのアモルファス層、PbO膜，然后进行大气中退火处理以形成压电体层，最后形成上部電極膜","expected_effect: 圧電特性が向上された圧電素子及び液滴吐出装置を提供する","applicable_conditions: Si基板上に下部電極膜を形成し、PZTのアモルファス層を形成し、PbO膜をスパッタ法で成膜し、大気中でアニール処理を行う","materials: Si基板","materials: PZT","materials: PbO"]</x:v>
      </x:c>
      <x:c r="U224" s="11" t="str">
        <x:v>[]</x:v>
      </x:c>
      <x:c r="V224" s="11"/>
      <x:c r="W224" s="11"/>
      <x:c r="X224" s="11"/>
      <x:c r="Y224" s="11" t="str">
        <x:v>JP-2009238947-A</x:v>
      </x:c>
      <x:c r="Z224" s="11" t="str">
        <x:v>extract_ae7702a6889e7b8d2d160111</x:v>
      </x:c>
      <x:c r="AA224" s="11" t="str">
        <x:v>d3cfbf16e4303421d0560d555093265779ffc17983bb9582e397e28f758932f4</x:v>
      </x:c>
    </x:row>
    <x:row r="225" ht="96" hidden="0" customHeight="1">
      <x:c r="A225" s="4" t="str">
        <x:v>C_fdcc238ff92ba060ee28</x:v>
      </x:c>
      <x:c r="B225" s="4" t="str">
        <x:v>google:46636349</x:v>
      </x:c>
      <x:c r="C225" s="11" t="str">
        <x:v>Piezoelectric transducer using micro dome array</x:v>
      </x:c>
      <x:c r="D225" s="11" t="str">
        <x:v>Piezoelectric transducer using micro dome array</x:v>
      </x:c>
      <x:c r="E225" s="11" t="str">
        <x:v>To provide a transducer device which has a small size and a light weight, includes an excellent driving and sensing efficiency, an in which a required driving voltage can be reduced than the conventional transducer</x:v>
      </x:c>
      <x:c r="F225" s="11" t="str">
        <x:v>An ultrasonic piezoelectric transducer device includes a transducer array formed by an oscillation element array and a base part to which the oscillation element array is attached, wherein the base part includes integral electric interconnection parts for transferring driving and sensing signals between oscillation elements and an external control circuit</x:v>
      </x:c>
      <x:c r="G225" s="11" t="str">
        <x:v>The transducer array is formed by an oscillation element array, and the oscillation element array is attached to a base part that includes integral electric interconnection parts for signal transfer</x:v>
      </x:c>
      <x:c r="H225" s="11" t="str">
        <x:v>The device has small size and light weight, excellent driving and sensing efficiency, and reduced required driving voltage compared to conventional transducers</x:v>
      </x:c>
      <x:c r="I225" s="11" t="str">
        <x:v>The interconnection parts and control circuit in the base part are adapted to the actual area of a lower direction of a plurality of oscillation element arrays</x:v>
      </x:c>
      <x:c r="J225" s="11" t="str">
        <x:v>[]</x:v>
      </x:c>
      <x:c r="K225" s="11" t="str">
        <x:v>[{"end":47,"field":"title","id":"E1","quote":"Piezoelectric transducer using micro dome array","start":0},{"end":237,"field":"abstract","id":"E2","quote":"PROBLEM TO BE SOLVED: To provide a transducer device which has a small size and a light weight, includes an excellent driving and sensing efficiency, an in which a required driving voltage can be reduced than the conventional transducer ","start":0},{"end":473,"field":"abstract","id":"E3","quote":"array.SOLUTION: An ultrasonic piezoelectric transducer device includes: a transducer array formed by an oscillation element array; and a base part 208 to which the oscillation element array in the transducer array is attached. The base ","start":237},{"end":713,"field":"abstract","id":"E4","quote":"part includes integral electric interconnection parts 226 and 232 for transferring a driving signal and a sensing signal between an oscillation element 202 and an external control circuit 230. The base part can be replaced to an ASIC wafer ","start":473},{"end":944,"field":"abstract","id":"E5","quote":"including an integrated circuit for controlling a driving and a processing of the sensing signal. The interconnection part and a control circuit in the base part are adapted to an actual area of a lower direction of a plurality of ","start":713}]</x:v>
      </x:c>
      <x:c r="L225" s="11" t="str">
        <x:v>PROBLEM TO BE SOLVED: To provide a transducer device which has a small size and a light weight, includes an excellent driving and sensing efficiency, an in which a required driving voltage can be reduced than the conventional transducer array.SOLUTION: An ultrasonic piezoelectric transducer device includes: a transducer array formed by an oscillation element array; and a base part 208 to which the oscillation element array in the transducer array is attached. The base part includes integral electric interconnection parts 226 and 232 for transferring a driving signal and a sensing signal between an oscillation element 202 and an external control circuit 230. The base part can be replaced to an ASIC wafer including an integrated circuit for controlling a driving and a processing of the sensing signal. The interconnection part and a control circuit in the base part are adapted to an actual area of a lower direction of a plurality of oscillation element arrays.SELECTED DRAWING: Figure 2A</x:v>
      </x:c>
      <x:c r="M225" s="11" t="str">
        <x:v>[{"evidence_ids":["E4"],"text":"ASIC wafer"}]</x:v>
      </x:c>
      <x:c r="N225" s="11" t="str">
        <x:v>[]</x:v>
      </x:c>
      <x:c r="O225" s="11" t="str">
        <x:v>[{"evidence_ids":["E3","E4","E5"],"text":"transducer array"},{"evidence_ids":["E3","E4","E5"],"text":"oscillation element array"},{"evidence_ids":["E3","E4","E5"],"text":"base part"},{"evidence_ids":["E3","E4","E5"],"text":"integral electric interconnection parts"},{"evidence_ids":["E3","E4","E5"],"text":"external control circuit"}]</x:v>
      </x:c>
      <x:c r="P225" s="11" t="str">
        <x:v>EXPLICIT_MECHANISM</x:v>
      </x:c>
      <x:c r="Q225" s="11" t="str">
        <x:v>STRUCTURE</x:v>
      </x:c>
      <x:c r="R225" s="11" t="str">
        <x:v>PENDING_SOURCE_AUDIT</x:v>
      </x:c>
      <x:c r="S225" s="11" t="str">
        <x:v>T_79346bfaf0e242f91010</x:v>
      </x:c>
      <x:c r="T225" s="11" t="str">
        <x:v>["implementation: The transducer array is formed by an oscillation element array, and the oscillation element array is","expected_effect: The device has small size and light weight, excellent driving and sensing efficiency, and reduced re","applicable_conditions: The interconnection parts and control circuit in the base part are adapted to the actual area of a l"]</x:v>
      </x:c>
      <x:c r="U225" s="11" t="str">
        <x:v>[]</x:v>
      </x:c>
      <x:c r="V225" s="11"/>
      <x:c r="W225" s="11"/>
      <x:c r="X225" s="11"/>
      <x:c r="Y225" s="11" t="str">
        <x:v>JP-2017112612-A</x:v>
      </x:c>
      <x:c r="Z225" s="11" t="str">
        <x:v>extract_649f5f66fc3ef6278445a9eb</x:v>
      </x:c>
      <x:c r="AA225" s="11" t="str">
        <x:v>87cdb7bacce7c6478ca7df547cf6eaf8587776fff74443a4ff620c5822586b1b</x:v>
      </x:c>
    </x:row>
    <x:row r="226" ht="108" hidden="0" customHeight="1">
      <x:c r="A226" s="4" t="str">
        <x:v>C_03e081552d8252ff29b2</x:v>
      </x:c>
      <x:c r="B226" s="4" t="str">
        <x:v>google:84329938</x:v>
      </x:c>
      <x:c r="C226" s="11" t="str">
        <x:v>Piezoelectric laminate, piezoelectric element, and manufacturing method for piezoelectric laminate</x:v>
      </x:c>
      <x:c r="D226" s="11" t="str">
        <x:v>piezoelectric laminate and piezoelectric element</x:v>
      </x:c>
      <x:c r="E226" s="11" t="str">
        <x:v>to obtain a piezoelectric laminate and a piezoelectric element, having improved piezoelectric characteristics and drive stability</x:v>
      </x:c>
      <x:c r="F226" s="11" t="str">
        <x:v>forming a piezoelectric film containing a perovskite-type oxide as a main component with an oxygen-deficient region in contact with a lower electrode layer, wherein the ratio of average oxygen amount in the oxygen-deficient region to that in a central region is less than 0.97 and the thickness of the oxygen-deficient region is 120 nm or more and is 1/3 or less of the total thickness of the piezoelectric film</x:v>
      </x:c>
      <x:c r="G226" s="11" t="str">
        <x:v>stacking a lower electrode layer and a piezoelectric film containing a perovskite-type oxide as a main component on a substrate, forming an oxygen-deficient region in a region contacting the lower electrode layer, and controlling the thickness and oxygen content ratio of the oxygen-deficient region</x:v>
      </x:c>
      <x:c r="H226" s="11" t="str">
        <x:v>improved piezoelectric characteristics and drive stability</x:v>
      </x:c>
      <x:c r="I226" s="11" t="str">
        <x:v>the piezoelectric film is formed with a perovskite-type oxide as a main component; the oxygen-deficient region is in contact with the lower electrode layer; the ratio of average oxygen amount in the oxygen-deficient region to that in the central region is less than 0.97; and the thickness of the oxygen-deficient region is 120 nm or more and is 1/3 or less of the total thickness of the piezoelectric film</x:v>
      </x:c>
      <x:c r="J226" s="11" t="str">
        <x:v>[{"evidence_ids":["E5"],"kind":"OTHER_QUANTITATIVE","name":"ratio of second average oxygen amount to first average oxygen amount","raw":"less than 0.97"},{"evidence_ids":["E5"],"kind":"LENGTH","name":"thickness of oxygen-deficient region","raw":"120 nm or more and is 1/3 or less of a thickness of the entire piezoelectric film"}]</x:v>
      </x:c>
      <x:c r="K226" s="11" t="str">
        <x:v>[{"end":229,"field":"abstract","id":"E1","quote":"An object of the present disclosure is to obtain a piezoelectric laminate and a piezoelectric element, having improved piezoelectric characteristics and drive stability. \n     There is provided a piezoelectric laminate (5) and a ","start":0},{"end":467,"field":"abstract","id":"E2","quote":"piezoelectric element (1) have, on a substrate (10) in the following order, a lower electrode layer (12) and a piezoelectric film (15) containing a perovskite-type oxide as a main component. The piezoelectric film has an oxygen-deficient ","start":229},{"end":707,"field":"abstract","id":"E3","quote":"region (15b) in a region in contact with the lower electrode (12) layer. In a case where an average value of oxygen amounts in a region (15a) centrally located among three regions obtained by dividing the piezoelectric film (15) into three ","start":467},{"end":943,"field":"abstract","id":"E4","quote":"equal parts in a thickness direction is denoted as a first average oxygen amount, and an average value of oxygen amounts in the oxygen-deficient region (15b) is denoted as a second average oxygen amount, a ratio R of the second average ","start":707},{"end":1150,"field":"abstract","id":"E5","quote":"oxygen amount to the first average oxygen amount is less than 0.97. A thickness of the oxygen-deficient region (15b) is 120 nm or more and is 1/3 or less of a thickness of the entire piezoelectric film (15).","start":943}]</x:v>
      </x:c>
      <x:c r="L226" s="11" t="str">
        <x:v>An object of the present disclosure is to obtain a piezoelectric laminate and a piezoelectric element, having improved piezoelectric characteristics and drive stability. 
     There is provided a piezoelectric laminate (5) and a piezoelectric element (1) have, on a substrate (10) in the following order, a lower electrode layer (12) and a piezoelectric film (15) containing a perovskite-type oxide as a main component. The piezoelectric film has an oxygen-deficient region (15b) in a region in contact with the lower electrode (12) layer. In a case where an average value of oxygen amounts in a region (15a) centrally located among three regions obtained by dividing the piezoelectric film (15) into three equal parts in a thickness direction is denoted as a first average oxygen amount, and an average value of oxygen amounts in the oxygen-deficient region (15b) is denoted as a second average oxygen amount, a ratio R of the second average oxygen amount to the first average oxygen amount is less than 0.97. A thickness of the oxygen-deficient region (15b) is 120 nm or more and is 1/3 or less of a thickness of the entire piezoelectric film (15).</x:v>
      </x:c>
      <x:c r="M226" s="11" t="str">
        <x:v>[{"evidence_ids":["E2"],"text":"perovskite-type oxide"},{"evidence_ids":["E2"],"text":"substrate"}]</x:v>
      </x:c>
      <x:c r="N226" s="11" t="str">
        <x:v>[]</x:v>
      </x:c>
      <x:c r="O226" s="11" t="str">
        <x:v>[{"evidence_ids":["E2","E3","E5"],"text":"lower electrode layer"},{"evidence_ids":["E2","E3","E5"],"text":"piezoelectric film"},{"evidence_ids":["E2","E3","E5"],"text":"oxygen-deficient region"}]</x:v>
      </x:c>
      <x:c r="P226" s="11" t="str">
        <x:v>EXPLICIT_MECHANISM</x:v>
      </x:c>
      <x:c r="Q226" s="11" t="str">
        <x:v>PROCESS</x:v>
      </x:c>
      <x:c r="R226" s="11" t="str">
        <x:v>PENDING_SOURCE_AUDIT</x:v>
      </x:c>
      <x:c r="S226" s="11" t="str">
        <x:v>T_e894f4ed1824cf8a0374</x:v>
      </x:c>
      <x:c r="T226" s="11" t="str">
        <x:v>["technical_mechanism: forming a piezoelectric film containing a perovskite-type oxide as a main component with an oxygen-d","implementation: stacking a lower electrode layer and a piezoelectric film containing a perovskite-type oxide as a ma","applicable_conditions: the piezoelectric film is formed with a perovskite-type oxide as a main component; the oxygen-defici"]</x:v>
      </x:c>
      <x:c r="U226" s="11" t="str">
        <x:v>[]</x:v>
      </x:c>
      <x:c r="V226" s="11"/>
      <x:c r="W226" s="11"/>
      <x:c r="X226" s="11"/>
      <x:c r="Y226" s="11" t="str">
        <x:v>EP-4178333-A1</x:v>
      </x:c>
      <x:c r="Z226" s="11" t="str">
        <x:v>extract_ee69ec1f0bc6e313ede74d2b</x:v>
      </x:c>
      <x:c r="AA226" s="11" t="str">
        <x:v>dd61b61fdb88a9696bd5565323e66019086bca69f94ef6b069bb4b07d53f8b7c</x:v>
      </x:c>
    </x:row>
    <x:row r="227" ht="84" hidden="0" customHeight="1">
      <x:c r="A227" s="4" t="str">
        <x:v>C_82aa2b0fa98b4cbf86cd</x:v>
      </x:c>
      <x:c r="B227" s="4" t="str">
        <x:v>google:41088161</x:v>
      </x:c>
      <x:c r="C227" s="11" t="str">
        <x:v>超音波探触子及びその製造方法</x:v>
      </x:c>
      <x:c r="D227" s="11" t="str">
        <x:v>積層型圧電素子及びその製造方法</x:v>
      </x:c>
      <x:c r="E227" s="11" t="str">
        <x:v>圧電体から引き出される個別配線が千鳥配置となる超音波探触子において、個別配線を接着する際に導電性接着剤がはみ出して積層型圧電素子の側面電極との間に生じる短絡を防止する</x:v>
      </x:c>
      <x:c r="F227" s="11" t="str">
        <x:v>積層型圧電素子の第１及び第２の側面電極と、導電性接着材料とを電気的に分離する絶縁膜を設け、配線部材を積層構造体の第２の側面側に設けることで、導電性接着剤がはみ出して側面電極との間に短絡を生じるのを防止する</x:v>
      </x:c>
      <x:c r="G227" s="11" t="str">
        <x:v>積層型圧電素子の両端に形成された第１及び第２の平面電極と、積層構造体の第１及び第２の側面上に形成された第１及び第２の側面電極と、積層構造体の第２の側面側に形成された絶縁膜と、導電性接着材料を用いて第１の平面電極に接着された配線部材とを含む。配線部材は積層構造体の第２の側面側に設けられ、絶縁膜が第２の側面電極と導電性接着材料とを電気的に分離する</x:v>
      </x:c>
      <x:c r="H227" s="11" t="str">
        <x:v>導電性接着剤がはみ出して積層型圧電素子の側面電極との間に生じる短絡を防止する</x:v>
      </x:c>
      <x:c r="I227" s="11" t="str">
        <x:v>圧電体から引き出される個別配線が千鳥配置となる超音波探触子において、導電性接着剤を使用して配線部材を接着する場合</x:v>
      </x:c>
      <x:c r="J227" s="11" t="str">
        <x:v>[]</x:v>
      </x:c>
      <x:c r="K227" s="11" t="str">
        <x:v>[{"end":89,"field":"abstract","id":"E1","quote":"【課題】圧電体から引き出される個別配線が千鳥配置となる超音波探触子において、個別配線を接着する際に導電性接着剤がはみ出して積層型圧電素子の側面電極との間に生じる短絡を防止する。 ","start":0},{"end":329,"field":"abstract","id":"E2","quote":"【解決手段】各々の積層型圧電素子が、複数の圧電体層と内部電極とが積層された積層構造体と、積層構造体の両端に形成された第１及び第２の平面電極と、積層構造体の第１及び第２の側面上に形成された第１及び第２の側面電極と、積層構造体の第２の側面側に形成された絶縁膜と、積層構造体の一方の端において、導電性接着材料を用いて第１の平面電極に接着された配線部材とを含み、第１の積層型圧電素子において、配線部材が積層構造体の第２の側面側に設けられ、絶縁膜が第２の側面電極と導電性接着材料とを電気的に","start":89},{"end":382,"field":"abstract","id":"E3","quote":"分離し、第２の積層型圧電素子において、配線部材が積層構造体の第１の側面側に設けられている。 【選択図】図１","start":329}]</x:v>
      </x:c>
      <x:c r="L227" s="11" t="str">
        <x:v>【課題】圧電体から引き出される個別配線が千鳥配置となる超音波探触子において、個別配線を接着する際に導電性接着剤がはみ出して積層型圧電素子の側面電極との間に生じる短絡を防止する。 【解決手段】各々の積層型圧電素子が、複数の圧電体層と内部電極とが積層された積層構造体と、積層構造体の両端に形成された第１及び第２の平面電極と、積層構造体の第１及び第２の側面上に形成された第１及び第２の側面電極と、積層構造体の第２の側面側に形成された絶縁膜と、積層構造体の一方の端において、導電性接着材料を用いて第１の平面電極に接着された配線部材とを含み、第１の積層型圧電素子において、配線部材が積層構造体の第２の側面側に設けられ、絶縁膜が第２の側面電極と導電性接着材料とを電気的に分離し、第２の積層型圧電素子において、配線部材が積層構造体の第１の側面側に設けられている。 【選択図】図１</x:v>
      </x:c>
      <x:c r="M227" s="11" t="str">
        <x:v>[{"evidence_ids":["E2"],"text":"導電性接着材料"},{"evidence_ids":["E2"],"text":"絶縁膜"}]</x:v>
      </x:c>
      <x:c r="N227" s="11" t="str">
        <x:v>[]</x:v>
      </x:c>
      <x:c r="O227" s="11" t="str">
        <x:v>[{"evidence_ids":["E2","E3"],"text":"積層型圧電素子"},{"evidence_ids":["E2","E3"],"text":"第１及び第２の平面電極"},{"evidence_ids":["E2","E3"],"text":"積層構造体"},{"evidence_ids":["E2","E3"],"text":"第１及び第２の側面電極"},{"evidence_ids":["E2","E3"],"text":"絶縁膜"},{"evidence_ids":["E2","E3"],"text":"配線部材"}]</x:v>
      </x:c>
      <x:c r="P227" s="11" t="str">
        <x:v>EXPLICIT_MECHANISM</x:v>
      </x:c>
      <x:c r="Q227" s="11" t="str">
        <x:v>STRUCTURE</x:v>
      </x:c>
      <x:c r="R227" s="11" t="str">
        <x:v>PENDING_SOURCE_AUDIT</x:v>
      </x:c>
      <x:c r="S227" s="11" t="str">
        <x:v>T_2c4c3312647cb4851d6e</x:v>
      </x:c>
      <x:c r="T227" s="11" t="str">
        <x:v>["implementation: 積層型圧電素子の両端に形成された第１及び第２の平面電極と、積層構造体の第１及び第２の側面上に形成された第１及び第２の側面電極と、積層構造体の第２の側面側に形成された絶縁膜と、導電性接着材料を用いて第１","applicable_conditions: 圧電体から引き出される個別配線が千鳥配置となる超音波探触子において、導電性接着剤を使用して配線部材を接着する場合"]</x:v>
      </x:c>
      <x:c r="U227" s="11" t="str">
        <x:v>[]</x:v>
      </x:c>
      <x:c r="V227" s="11"/>
      <x:c r="W227" s="11"/>
      <x:c r="X227" s="11"/>
      <x:c r="Y227" s="11" t="str">
        <x:v>JP-2009255036-A</x:v>
      </x:c>
      <x:c r="Z227" s="11" t="str">
        <x:v>extract_a77f6d05a9c636d2e53a2429</x:v>
      </x:c>
      <x:c r="AA227" s="11" t="str">
        <x:v>dd5e099fc69f771ff10d3e0e2fadee727f2f9ae3ca701539c456a5ada840f7b7</x:v>
      </x:c>
    </x:row>
    <x:row r="228" ht="96" hidden="0" customHeight="1">
      <x:c r="A228" s="4" t="str">
        <x:v>C_a602cb42f61849fb4b31</x:v>
      </x:c>
      <x:c r="B228" s="4" t="str">
        <x:v>google:45564537</x:v>
      </x:c>
      <x:c r="C228" s="11" t="str">
        <x:v>Piezoelectric film, method for manufacturing the same, piezoelectric element, and liquid discharge apparatus</x:v>
      </x:c>
      <x:c r="D228" s="11" t="str">
        <x:v>piezoelectric film, method for manufacturing the same, piezoelectric element, and liquid discharge apparatus</x:v>
      </x:c>
      <x:c r="E228" s="11" t="str">
        <x:v>To provide a piezoelectric film which has high piezoelectric performance and excellent surface morphology, a method for manufacturing the same, a piezoelectric element, and a liquid discharge apparatus</x:v>
      </x:c>
      <x:c r="F228" s="11" t="str">
        <x:v>A piezoelectric film is formed of a perovskite oxide represented by the formula Pb(ZrTi)(MgNb)O with specific compositional parameters that satisfy 0.090≤b≤0.25 and an Nb ratio in the B site satisfying 0.13≤a×(1-b), where Pb may be substituted by other A site elements within a range in which the oxide can take a perovskite structure</x:v>
      </x:c>
      <x:c r="G228" s="11" t="str">
        <x:v>The method for manufacturing the piezoelectric film involves forming a perovskite oxide with specific compositional parameters as described</x:v>
      </x:c>
      <x:c r="H228" s="11" t="str">
        <x:v>The piezoelectric film has high piezoelectric performance and excellent surface morphology</x:v>
      </x:c>
      <x:c r="I228" s="11" t="str">
        <x:v>The oxide can take a perovskite structure, and Pb may be substituted by other A site elements within a range in which the oxide can take a perovskite structure</x:v>
      </x:c>
      <x:c r="J228" s="11" t="str">
        <x:v>[{"evidence_ids":["E4"],"kind":"OTHER_QUANTITATIVE","name":"b","raw":"0.090≤b≤0.25"},{"evidence_ids":["E4"],"kind":"OTHER_QUANTITATIVE","name":"a×(1-b)","raw":"0.13≤a×(1-b)"}]</x:v>
      </x:c>
      <x:c r="K228" s="11" t="str">
        <x:v>[{"end":108,"field":"title","id":"E1","quote":"Piezoelectric film, method for manufacturing the same, piezoelectric element, and liquid discharge apparatus","start":0},{"end":238,"field":"abstract","id":"E2","quote":"PROBLEM TO BE SOLVED: To provide a piezoelectric film which has high piezoelectric performance and excellent surface morphology, a method for manufacturing the same, a piezoelectric element, and a liquid discharge apparatus.SOLUTION: The ","start":0},{"end":478,"field":"abstract","id":"E3","quote":"piezoelectric film is formed of a perovskite oxide represented by the following formula (P): Pb(ZrTi)(MgNb)O...(P) (where δ=0 and z=3 are preferable, but may be shifted within a range in which the oxide can take a perovskite structure, and ","start":238},{"end":705,"field":"abstract","id":"E4","quote":"Pb may be substituted by other A site element within an amount in a range in which the oxide can take a perovskite structure) which satisfies 0.090≤b≤0.25 and has an Nb ratio in a B site satisfying 0.13≤a×(1-b). The method for ","start":478},{"end":838,"field":"abstract","id":"E5","quote":"manufacturing the same, the piezoelectric element using the piezoelectric film, and the liquid discharge apparatus are also provided.","start":705}]</x:v>
      </x:c>
      <x:c r="L228" s="11" t="str">
        <x:v>PROBLEM TO BE SOLVED: To provide a piezoelectric film which has high piezoelectric performance and excellent surface morphology, a method for manufacturing the same, a piezoelectric element, and a liquid discharge apparatus.SOLUTION: The piezoelectric film is formed of a perovskite oxide represented by the following formula (P): Pb(ZrTi)(MgNb)O...(P) (where δ=0 and z=3 are preferable, but may be shifted within a range in which the oxide can take a perovskite structure, and Pb may be substituted by other A site element within an amount in a range in which the oxide can take a perovskite structure) which satisfies 0.090≤b≤0.25 and has an Nb ratio in a B site satisfying 0.13≤a×(1-b). The method for manufacturing the same, the piezoelectric element using the piezoelectric film, and the liquid discharge apparatus are also provided.</x:v>
      </x:c>
      <x:c r="M228" s="11" t="str">
        <x:v>[{"evidence_ids":["E3","E4"],"text":"perovskite oxide"}]</x:v>
      </x:c>
      <x:c r="N228" s="11" t="str">
        <x:v>[{"evidence_ids":["E4"],"text":"manufacturing the piezoelectric film"}]</x:v>
      </x:c>
      <x:c r="O228" s="11" t="str">
        <x:v>[]</x:v>
      </x:c>
      <x:c r="P228" s="11" t="str">
        <x:v>EXPLICIT_MECHANISM</x:v>
      </x:c>
      <x:c r="Q228" s="11" t="str">
        <x:v>MATERIAL</x:v>
      </x:c>
      <x:c r="R228" s="11" t="str">
        <x:v>PENDING_SOURCE_AUDIT</x:v>
      </x:c>
      <x:c r="S228" s="11" t="str">
        <x:v>T_4f036cbf5e415974b49e</x:v>
      </x:c>
      <x:c r="T228" s="11" t="str">
        <x:v>["technical_mechanism: A piezoelectric film is formed of a perovskite oxide represented by the formula Pb(ZrTi)(MgNb)O with","expected_effect: The piezoelectric film has high piezoelectric performance and excellent surface morphology","applicable_conditions: The oxide can take a perovskite structure, and Pb may be substituted by other A site elements within"]</x:v>
      </x:c>
      <x:c r="U228" s="11" t="str">
        <x:v>[]</x:v>
      </x:c>
      <x:c r="V228" s="11"/>
      <x:c r="W228" s="11"/>
      <x:c r="X228" s="11"/>
      <x:c r="Y228" s="11" t="str">
        <x:v>JP-2012039037-A</x:v>
      </x:c>
      <x:c r="Z228" s="11" t="str">
        <x:v>extract_68c28a0a95b8bcee6f41145f</x:v>
      </x:c>
      <x:c r="AA228" s="11" t="str">
        <x:v>54c793975520e9ef22c062357e4f97c11a446919edcce7f995ca239103eff914</x:v>
      </x:c>
    </x:row>
    <x:row r="229" ht="120" hidden="0" customHeight="1">
      <x:c r="A229" s="4" t="str">
        <x:v>C_5d0798a81c2b10ae7eca</x:v>
      </x:c>
      <x:c r="B229" s="4" t="str">
        <x:v>google:39181129</x:v>
      </x:c>
      <x:c r="C229" s="11" t="str">
        <x:v>Stacked piezoelectric element</x:v>
      </x:c>
      <x:c r="D229" s="11" t="str">
        <x:v> stacked piezoelectric element</x:v>
      </x:c>
      <x:c r="E229" s="11" t="str">
        <x:v>To optimize the properties of an insulation material for covering electrode end faces of internal electrode layers in a stacked piezoelectric element</x:v>
      </x:c>
      <x:c r="F229" s="11" t="str">
        <x:v>The internal electrode layers have their electrode end faces exposed on the one side face and on the other side face of the stacked piezoelectric body, one of the electrode end faces conducts with the external electrode, while the other electrode end face is covered with the insulation material and is insulated from the external electrode</x:v>
      </x:c>
      <x:c r="G229" s="11" t="str">
        <x:v>Forming a stacked piezoelectric body made by alternately stacking piezoelectric material layers and internal electrode layers, and forming external electrodes on both side faces of the stacked piezoelectric body; covering one of the electrode end faces with an insulation material having Young's modulus of 10 GPa or less</x:v>
      </x:c>
      <x:c r="H229" s="11" t="str">
        <x:v>Optimization of properties of the insulation material for covering electrode end faces of internal electrode layers in a stacked piezoelectric element</x:v>
      </x:c>
      <x:c r="I229" s="11" t="str">
        <x:v>The stacked piezoelectric body is made by alternately stacking a plurality of piezoelectric material layers and a plurality of internal electrode layers, and an external electrode consists of a first external electrode formed on one side face and a second external electrode formed on the other side face</x:v>
      </x:c>
      <x:c r="J229" s="11" t="str">
        <x:v>[{"evidence_ids":["E7"],"kind":"OTHER_QUANTITATIVE","name":"Young's modulus","raw":"10 GPa or less"}]</x:v>
      </x:c>
      <x:c r="K229" s="11" t="str">
        <x:v>[{"end":29,"field":"title","id":"E1","quote":"Stacked piezoelectric element","start":0},{"end":238,"field":"abstract","id":"E2","quote":"&amp;lt;P&amp;gt;PROBLEM TO BE SOLVED: To optimize the properties of an insulation material for covering electrode end faces of internal electrode layers in a stacked piezoelectric element.  &amp;lt;P&amp;gt;SOLUTION: The stacked piezoelectric element 1 ","start":0},{"end":473,"field":"abstract","id":"E3","quote":"comprises a stacked piezoelectric body 11 made by alternately stacking a plurality of piezoelectric material layers and a plurality of internal electrode layers 12, and an external electrode 22. The external electrode 22 consists of a ","start":238},{"end":709,"field":"abstract","id":"E4","quote":"first external electrode 22a formed on one side face 10A of the stacked piezoelectric body, and a second external electrode 22b formed on the other side face 10B. The plurality of internal electrode layers 12 are alternately conducting ","start":473},{"end":948,"field":"abstract","id":"E5","quote":"with the first external electrode 22a and the second external electrode 22b. The internal electrode layers 12 have their electrode end faces exposed on the one side face 10A and on the other side face 10B of the stacked piezoelectric body ","start":709},{"end":1178,"field":"abstract","id":"E6","quote":"10. One of the electrode end faces conducts with the external electrode 22, while the other electrode end face is covered with the insulation material 21 and is insulated from the external electrode 22. Young&amp;#39;s modulus of the ","start":948},{"end":1262,"field":"abstract","id":"E7","quote":"insulation material 21 is 10 GPa or less.  &amp;lt;P&amp;gt;COPYRIGHT: (C)2008,JPO&amp;amp;INPIT","start":1178}]</x:v>
      </x:c>
      <x:c r="L229" s="11" t="str">
        <x:v>&amp;lt;P&amp;gt;PROBLEM TO BE SOLVED: To optimize the properties of an insulation material for covering electrode end faces of internal electrode layers in a stacked piezoelectric element.  &amp;lt;P&amp;gt;SOLUTION: The stacked piezoelectric element 1 comprises a stacked piezoelectric body 11 made by alternately stacking a plurality of piezoelectric material layers and a plurality of internal electrode layers 12, and an external electrode 22. The external electrode 22 consists of a first external electrode 22a formed on one side face 10A of the stacked piezoelectric body, and a second external electrode 22b formed on the other side face 10B. The plurality of internal electrode layers 12 are alternately conducting with the first external electrode 22a and the second external electrode 22b. The internal electrode layers 12 have their electrode end faces exposed on the one side face 10A and on the other side face 10B of the stacked piezoelectric body 10. One of the electrode end faces conducts with the external electrode 22, while the other electrode end face is covered with the insulation material 21 and is insulated from the external electrode 22. Young&amp;#39;s modulus of the insulation material 21 is 10 GPa or less.  &amp;lt;P&amp;gt;COPYRIGHT: (C)2008,JPO&amp;amp;INPIT</x:v>
      </x:c>
      <x:c r="M229" s="11" t="str">
        <x:v>[{"evidence_ids":["E6"],"text":"insulation material"}]</x:v>
      </x:c>
      <x:c r="N229" s="11" t="str">
        <x:v>[]</x:v>
      </x:c>
      <x:c r="O229" s="11" t="str">
        <x:v>[{"evidence_ids":["E3","E4","E5","E6"],"text":"stacked piezoelectric body"},{"evidence_ids":["E3","E4","E5","E6"],"text":"internal electrode layers"},{"evidence_ids":["E3","E4","E5","E6"],"text":"external electrode"},{"evidence_ids":["E3","E4","E5","E6"],"text":"first external electrode"},{"evidence_ids":["E3","E4","E5","E6"],"text":"second external electrode"}]</x:v>
      </x:c>
      <x:c r="P229" s="11" t="str">
        <x:v>EXPLICIT_MECHANISM</x:v>
      </x:c>
      <x:c r="Q229" s="11" t="str">
        <x:v>STRUCTURE</x:v>
      </x:c>
      <x:c r="R229" s="11" t="str">
        <x:v>PENDING_SOURCE_AUDIT</x:v>
      </x:c>
      <x:c r="S229" s="11" t="str">
        <x:v>T_7667647ad2b858d22349</x:v>
      </x:c>
      <x:c r="T229" s="11" t="str">
        <x:v>["implementation: Forming a stacked piezoelectric body made by alternately stacking piezoelectric material layers and ","expected_effect: Optimization of properties of the insulation material for covering electrode end faces of internal e","applicable_conditions: The stacked piezoelectric body is made by alternately stacking a plurality of piezoelectric material"]</x:v>
      </x:c>
      <x:c r="U229" s="11" t="str">
        <x:v>[]</x:v>
      </x:c>
      <x:c r="V229" s="11"/>
      <x:c r="W229" s="11"/>
      <x:c r="X229" s="11"/>
      <x:c r="Y229" s="11" t="str">
        <x:v>JP-2008047676-A</x:v>
      </x:c>
      <x:c r="Z229" s="11" t="str">
        <x:v>extract_e6181e05a3bd8eb371f113c5</x:v>
      </x:c>
      <x:c r="AA229" s="11" t="str">
        <x:v>42200544b672aea65bdfcc0bcfc4298066daa405fb32f00955eb127a54ee8d54</x:v>
      </x:c>
    </x:row>
    <x:row r="230" ht="60" hidden="0" customHeight="1">
      <x:c r="A230" s="4" t="str">
        <x:v>C_75bd1bcb508c9caed816</x:v>
      </x:c>
      <x:c r="B230" s="4" t="str">
        <x:v>google:78468006</x:v>
      </x:c>
      <x:c r="C230" s="11" t="str">
        <x:v>高分子圧電フィルム</x:v>
      </x:c>
      <x:c r="D230" s="11" t="str">
        <x:v>高分子圧電フィルム</x:v>
      </x:c>
      <x:c r="E230" s="11" t="str">
        <x:v>優れた圧電特性を有する高分子圧電フィルムの提供を課題とする</x:v>
      </x:c>
      <x:c r="F230" s="11" t="str">
        <x:v>高分子材料を含むマトリックス中にチタン酸ジルコン酸鉛粒子を含む圧電体層と、圧電体層の両面に設けられる電極層とを有し、圧電体層のラマンシフトが205cm-1以下であることを条件とする</x:v>
      </x:c>
      <x:c r="G230" s="11" t="str">
        <x:v>マトリックス中にチタン酸ジルコン酸鉛粒子を含む圧電体層を形成し、その両面に電極層を設ける工程を含む</x:v>
      </x:c>
      <x:c r="H230" s="11" t="str">
        <x:v>優れた圧電特性を有する高分子圧電フィルムを提供する</x:v>
      </x:c>
      <x:c r="I230" s="11" t="str">
        <x:v>圧電体層のラマンスペクトルにおける190～215cm-1の範囲に存在する最大ピークのラマンシフトが205cm-1以下である</x:v>
      </x:c>
      <x:c r="J230" s="11" t="str">
        <x:v>[]</x:v>
      </x:c>
      <x:c r="K230" s="11" t="str">
        <x:v>[{"end":9,"field":"title","id":"E1","quote":"高分子圧電フィルム","start":0},{"end":168,"field":"abstract","id":"E2","quote":"優れた圧電特性を有する高分子圧電フィルムの提供を課題とする。高分子材料を含むマトリックス中にチタン酸ジルコン酸鉛粒子を含む圧電体層と、圧電体層の両面に設けられる電極層とを有し、圧電体層のラマンスペクトルにおける１９０～２１５ｃｍ -1 の範囲に存在する最大ピークのラマンシフトが、２０５ｃｍ -1 以下であることにより、課題を解決する。","start":0}]</x:v>
      </x:c>
      <x:c r="L230" s="11" t="str">
        <x:v>優れた圧電特性を有する高分子圧電フィルムの提供を課題とする。高分子材料を含むマトリックス中にチタン酸ジルコン酸鉛粒子を含む圧電体層と、圧電体層の両面に設けられる電極層とを有し、圧電体層のラマンスペクトルにおける１９０～２１５ｃｍ -1 の範囲に存在する最大ピークのラマンシフトが、２０５ｃｍ -1 以下であることにより、課題を解決する。</x:v>
      </x:c>
      <x:c r="M230" s="11" t="str">
        <x:v>[{"evidence_ids":["E2"],"text":"高分子材料"},{"evidence_ids":["E2"],"text":"チタン酸ジルコン酸鉛粒子"}]</x:v>
      </x:c>
      <x:c r="N230" s="11" t="str">
        <x:v>[]</x:v>
      </x:c>
      <x:c r="O230" s="11" t="str">
        <x:v>[{"evidence_ids":["E2"],"text":"マトリックス"},{"evidence_ids":["E2"],"text":"圧電体層"},{"evidence_ids":["E2"],"text":"電極層"}]</x:v>
      </x:c>
      <x:c r="P230" s="11" t="str">
        <x:v>EXPLICIT_MECHANISM</x:v>
      </x:c>
      <x:c r="Q230" s="11" t="str">
        <x:v>PROCESS</x:v>
      </x:c>
      <x:c r="R230" s="11" t="str">
        <x:v>PENDING_SOURCE_AUDIT</x:v>
      </x:c>
      <x:c r="S230" s="11" t="str">
        <x:v>T_d459e18876416b0f0191</x:v>
      </x:c>
      <x:c r="T230" s="11" t="str">
        <x:v>["implementation: マトリックス中にチタン酸ジルコン酸鉛粒子を含む圧電体層を形成し、その両面に電極層を設ける工程を含む","applicable_conditions: 圧電体層のラマンスペクトルにおける190～215cm-1の範囲に存在する最大ピークのラマンシフトが205cm-1以下である","parameters: unverified model value withheld for ラマンシフト"]</x:v>
      </x:c>
      <x:c r="U230" s="11" t="str">
        <x:v>[{"model_claim":"205cm -1以下","model_type":"OTHER_QUANTITATIVE","name":"ラマンシフト","reason":"No exact bounded source span for the proposed value; claim withheld, not published as a source parameter"}]</x:v>
      </x:c>
      <x:c r="V230" s="11"/>
      <x:c r="W230" s="11"/>
      <x:c r="X230" s="11"/>
      <x:c r="Y230" s="11" t="str">
        <x:v>WO-2021225075-A1</x:v>
      </x:c>
      <x:c r="Z230" s="11" t="str">
        <x:v>extract_0197ece76343a53040b2e0e7</x:v>
      </x:c>
      <x:c r="AA230" s="11" t="str">
        <x:v>cc8d1b1bba212fa2c73339643bb632d767b61b41c5793985b1d52b4319a2ebfb</x:v>
      </x:c>
    </x:row>
    <x:row r="231" ht="108" hidden="0" customHeight="1">
      <x:c r="A231" s="4" t="str">
        <x:v>C_a617ae3df9d9836f6cd2</x:v>
      </x:c>
      <x:c r="B231" s="4" t="str">
        <x:v>google:80949824</x:v>
      </x:c>
      <x:c r="C231" s="11" t="str">
        <x:v>Piezoelectric film-equipped substrate and piezoelectric element</x:v>
      </x:c>
      <x:c r="D231" s="11" t="str">
        <x:v>Piezoelectric film-equipped substrate and piezoelectric element</x:v>
      </x:c>
      <x:c r="E231" s="11" t="str">
        <x:v>A substrate with a piezoelectric film and a piezoelectric element, including on a substrate in the following order, a lower electrode layer and a piezoelectric film</x:v>
      </x:c>
      <x:c r="F231" s="11" t="str">
        <x:v>The piezoelectric film includes a first region containing a perovskite-type oxide represented by General Formula (1), PbδBO3 (1), here 1 ≤ δ ≤ 1.5, and a second region consisting of the same elements as elements in the first region and containing an oxide represented by General Formula (2), PbαBO3 (2), here δ/3 ≤ α &lt; δ, and the second region is provided on an outermost layer of the piezoelectric film opposite to the lower electrode layer</x:v>
      </x:c>
      <x:c r="G231" s="11" t="str">
        <x:v>Forming a piezoelectric film with a first region containing a perovskite-type oxide represented by General Formula (1), PbδBO3 (1), here 1 ≤ δ ≤ 1.5, and a second region consisting of the same elements as elements in the first region and containing an oxide represented by General Formula (2), PbαBO3 (2), here δ/3 ≤ α &lt; δ, on a substrate with a lower electrode layer</x:v>
      </x:c>
      <x:c r="H231" s="11"/>
      <x:c r="I231" s="11" t="str">
        <x:v>In a case where B is denoted as a B site element in a perovskite-type structure</x:v>
      </x:c>
      <x:c r="J231" s="11" t="str">
        <x:v>[{"evidence_ids":["E3"],"kind":"OTHER_QUANTITATIVE","name":"δ","raw":"1 ≤ δ ≤ 1.5"}]</x:v>
      </x:c>
      <x:c r="K231" s="11" t="str">
        <x:v>[{"end":63,"field":"title","id":"E1","quote":"Piezoelectric film-equipped substrate and piezoelectric element","start":0},{"end":235,"field":"abstract","id":"E2","quote":"There are provided a substrate with a piezoelectric film and a piezoelectric element, including on a substrate in the following order, a lower electrode layer and a piezoelectric film, in which in a case where B is denoted as a B site ","start":0},{"end":474,"field":"abstract","id":"E3","quote":"element in a perovskite-type structure, the piezoelectric film includes, a first region containing a perovskite-type oxide represented by General Formula (1), Pb&amp;lt;sub&amp;gt;δ&amp;lt;/sub&amp;gt;BO&amp;lt;sub&amp;gt;3&amp;lt;/sub&amp;gt; (1), here 1 ≤ δ ≤ 1.5, and ","start":235},{"end":714,"field":"abstract","id":"E4","quote":"a second region consisting of the same elements as elements in the first region and containing an oxide represented by General Formula (2), Pb&amp;lt;sub&amp;gt;α&amp;lt;/sub&amp;gt;BO&amp;lt;sub&amp;gt;3&amp;lt;/sub&amp;gt; (2), here δ/3 ≤ α&amp;lt; δ, and the second region ","start":474},{"end":812,"field":"abstract","id":"E5","quote":"is provided on an outermost layer of the piezoelectric film opposite to the lower electrode layer.","start":714}]</x:v>
      </x:c>
      <x:c r="L231" s="11" t="str">
        <x:v>There are provided a substrate with a piezoelectric film and a piezoelectric element, including on a substrate in the following order, a lower electrode layer and a piezoelectric film, in which in a case where B is denoted as a B site element in a perovskite-type structure, the piezoelectric film includes, a first region containing a perovskite-type oxide represented by General Formula (1), Pb&amp;lt;sub&amp;gt;δ&amp;lt;/sub&amp;gt;BO&amp;lt;sub&amp;gt;3&amp;lt;/sub&amp;gt; (1), here 1 ≤ δ ≤ 1.5, and a second region consisting of the same elements as elements in the first region and containing an oxide represented by General Formula (2), Pb&amp;lt;sub&amp;gt;α&amp;lt;/sub&amp;gt;BO&amp;lt;sub&amp;gt;3&amp;lt;/sub&amp;gt; (2), here δ/3 ≤ α&amp;lt; δ, and the second region is provided on an outermost layer of the piezoelectric film opposite to the lower electrode layer.</x:v>
      </x:c>
      <x:c r="M231" s="11" t="str">
        <x:v>[{"evidence_ids":["E3","E4"],"text":"perovskite-type oxide represented by General Formula (1), PbδBO3 (1)"},{"evidence_ids":["E3","E4"],"text":"oxide represented by General Formula (2), PbαBO3 (2)"}]</x:v>
      </x:c>
      <x:c r="N231" s="11" t="str">
        <x:v>[]</x:v>
      </x:c>
      <x:c r="O231" s="11" t="str">
        <x:v>[{"evidence_ids":["E2","E3","E4","E5"],"text":"lower electrode layer"},{"evidence_ids":["E2","E3","E4","E5"],"text":"piezoelectric film"},{"evidence_ids":["E2","E3","E4","E5"],"text":"first region containing a perovskite-type oxide represented by General Formula (1), PbδBO3 (1)"},{"evidence_ids":["E2","E3","E4","E5"],"text":"second region consisting of the same elements as elements in the first region and containing an oxide represented by General Formula (2), PbαBO3 (2)"}]</x:v>
      </x:c>
      <x:c r="P231" s="11" t="str">
        <x:v>EXPLICIT_MECHANISM</x:v>
      </x:c>
      <x:c r="Q231" s="11" t="str">
        <x:v>STRUCTURE</x:v>
      </x:c>
      <x:c r="R231" s="11" t="str">
        <x:v>PENDING_SOURCE_AUDIT</x:v>
      </x:c>
      <x:c r="S231" s="11" t="str">
        <x:v>T_29d203591cf0d84d42b0</x:v>
      </x:c>
      <x:c r="T231" s="11" t="str">
        <x:v>["implementation: Forming a piezoelectric film with a first region containing a perovskite-type oxide represented by G","applicable_conditions: In a case where B is denoted as a B site element in a perovskite-type structure","parameters: unverified model value withheld for α"]</x:v>
      </x:c>
      <x:c r="U231" s="11" t="str">
        <x:v>[{"model_claim":"δ/3 ≤ α &lt; δ","model_type":"OTHER_QUANTITATIVE","name":"α","reason":"No exact bounded source span for the proposed value; claim withheld, not published as a source parameter"}]</x:v>
      </x:c>
      <x:c r="V231" s="11"/>
      <x:c r="W231" s="11"/>
      <x:c r="X231" s="11"/>
      <x:c r="Y231" s="11" t="str">
        <x:v>EP-4224540-A1</x:v>
      </x:c>
      <x:c r="Z231" s="11" t="str">
        <x:v>extract_c06fea4f5b1df96cffa8918f</x:v>
      </x:c>
      <x:c r="AA231" s="11" t="str">
        <x:v>fbecea20c6b31c224d75fbb01da17b46608c29a7659ada24f48aefc7f9ac0b69</x:v>
      </x:c>
    </x:row>
    <x:row r="232" ht="120" hidden="0" customHeight="1">
      <x:c r="A232" s="4" t="str">
        <x:v>C_4987fd426b2b8cb04af5</x:v>
      </x:c>
      <x:c r="B232" s="4" t="str">
        <x:v>google:34401873</x:v>
      </x:c>
      <x:c r="C232" s="11" t="str">
        <x:v>Piezoelectric conversion composite material and manufacturing method thereof</x:v>
      </x:c>
      <x:c r="D232" s="11" t="str">
        <x:v>piezoelectric conversion composite material</x:v>
      </x:c>
      <x:c r="E232" s="11" t="str">
        <x:v>to provide a piezoelectric conversion composite material that allows a domain to be dispersed nearly uniformly in a matrix material, absorbs vibration from the outside as distortion energy extremely efficiently, converts the distortion energy to electricity for discharging as heat, has improved workability, and can maintain sufficient piezoelectric properties even if it is retained for a long time under high-temperature conditions</x:v>
      </x:c>
      <x:c r="F232" s="11" t="str">
        <x:v>forming the domain for indicating the piezoelectric properties by a piezoelectric conversion material containing a principal chain type liquid crystal polymer, and containing the domain by 4-30 percentages by mass</x:v>
      </x:c>
      <x:c r="G232" s="11" t="str">
        <x:v>machining a piezoelectric conversion body formed by a piezoelectric conversion material containing the principal chain type liquid crystal polymer, and dispersing the machining piece into the matrix material for preparing a machining piece dispersion material</x:v>
      </x:c>
      <x:c r="H232" s="11" t="str">
        <x:v>allows a domain to be dispersed nearly uniformly in a matrix material, absorbs vibration from the outside as distortion energy extremely efficiently, converts the distortion energy to electricity for discharging as heat, has improved workability, and can maintain sufficient piezoelectric properties even if it is retained for a long time under high-temperature conditions</x:v>
      </x:c>
      <x:c r="I232" s="11" t="str">
        <x:v>the piezoelectric conversion composite material contains the domain by 4-30 percentages by mass</x:v>
      </x:c>
      <x:c r="J232" s="11" t="str">
        <x:v>[]</x:v>
      </x:c>
      <x:c r="K232" s="11" t="str">
        <x:v>[{"end":230,"field":"abstract","id":"E1","quote":"&amp;lt;P&amp;gt;PROBLEM TO BE SOLVED: To provide a piezoelectric conversion composite material that allows a domain to be dispersed nearly uniformly in a matrix material, absorbs vibration from the outside as distortion energy extremely ","start":0},{"end":467,"field":"abstract","id":"E2","quote":"efficiently, converts the distortion energy to electricity for discharging as heat, has improved workability, and can maintain sufficient piezoelectric properties even if it is retained for a long time under high-temperature conditions; ","start":230},{"end":703,"field":"abstract","id":"E3","quote":"and to provide a method for manufacturing the piezoelectric conversion composite material.  &amp;lt;P&amp;gt;SOLUTION: The piezoelectric conversion composite material has a domain for indicating piezoelectric properties in the matrix material, ","start":467},{"end":943,"field":"abstract","id":"E4","quote":"forms the domain for indicating the piezoelectric properties by a piezoelectric conversion material containing a principal chain type liquid crystal polymer, and contains the domain by 4-30 percentages by mass. The method for manufacturing ","start":703},{"end":1178,"field":"abstract","id":"E5","quote":"the piezoelectric conversion composite material at least includes a process for dispersing a machining piece obtained by machining a piezoelectric conversion body formed by a piezoelectric conversion material, containing the principal ","start":943},{"end":1332,"field":"abstract","id":"E6","quote":"chain type liquid crystal polymer into the matrix material for preparing a machining piece dispersion material.  &amp;lt;P&amp;gt;COPYRIGHT: (C)2005,JPO&amp;amp;NCIPI","start":1178}]</x:v>
      </x:c>
      <x:c r="L232" s="11" t="str">
        <x:v>&amp;lt;P&amp;gt;PROBLEM TO BE SOLVED: To provide a piezoelectric conversion composite material that allows a domain to be dispersed nearly uniformly in a matrix material, absorbs vibration from the outside as distortion energy extremely efficiently, converts the distortion energy to electricity for discharging as heat, has improved workability, and can maintain sufficient piezoelectric properties even if it is retained for a long time under high-temperature conditions; and to provide a method for manufacturing the piezoelectric conversion composite material.  &amp;lt;P&amp;gt;SOLUTION: The piezoelectric conversion composite material has a domain for indicating piezoelectric properties in the matrix material, forms the domain for indicating the piezoelectric properties by a piezoelectric conversion material containing a principal chain type liquid crystal polymer, and contains the domain by 4-30 percentages by mass. The method for manufacturing the piezoelectric conversion composite material at least includes a process for dispersing a machining piece obtained by machining a piezoelectric conversion body formed by a piezoelectric conversion material, containing the principal chain type liquid crystal polymer into the matrix material for preparing a machining piece dispersion material.  &amp;lt;P&amp;gt;COPYRIGHT: (C)2005,JPO&amp;amp;NCIPI</x:v>
      </x:c>
      <x:c r="M232" s="11" t="str">
        <x:v>[{"evidence_ids":["E4"],"text":"piezoelectric conversion material"},{"evidence_ids":["E4"],"text":"principal chain type liquid crystal polymer"},{"evidence_ids":["E4"],"text":"matrix material"}]</x:v>
      </x:c>
      <x:c r="N232" s="11" t="str">
        <x:v>[{"evidence_ids":["E4","E5","E6"],"text":"machining a piezoelectric conversion body formed by a piezoelectric conversion material containing the principal chain type liquid crystal polymer"},{"evidence_ids":["E4","E5","E6"],"text":"dispersing the machining piece into the matrix material for preparing a machining piece dispersion material"}]</x:v>
      </x:c>
      <x:c r="O232" s="11" t="str">
        <x:v>[]</x:v>
      </x:c>
      <x:c r="P232" s="11" t="str">
        <x:v>EXPLICIT_MECHANISM</x:v>
      </x:c>
      <x:c r="Q232" s="11" t="str">
        <x:v>MATERIAL</x:v>
      </x:c>
      <x:c r="R232" s="11" t="str">
        <x:v>PENDING_SOURCE_AUDIT</x:v>
      </x:c>
      <x:c r="S232" s="11" t="str">
        <x:v>T_bb8d4b0183f93fea0797</x:v>
      </x:c>
      <x:c r="T232" s="11" t="str">
        <x:v>["technical_mechanism: forming the domain for indicating the piezoelectric properties by a piezoelectric conversion materia","implementation: machining a piezoelectric conversion body formed by a piezoelectric conversion material containing t","expected_effect: allows a domain to be dispersed nearly uniformly in a matrix material, absorbs vibration from the ou","applicable_conditions: the piezoelectric conversion composite material contains the domain by 4-30 percentages by mass"]</x:v>
      </x:c>
      <x:c r="U232" s="11" t="str">
        <x:v>[]</x:v>
      </x:c>
      <x:c r="V232" s="11"/>
      <x:c r="W232" s="11"/>
      <x:c r="X232" s="11"/>
      <x:c r="Y232" s="11" t="str">
        <x:v>JP-2005072042-A</x:v>
      </x:c>
      <x:c r="Z232" s="11" t="str">
        <x:v>extract_c99b659c10f9cb1595b356ff</x:v>
      </x:c>
      <x:c r="AA232" s="11" t="str">
        <x:v>5c477139ea671623de3a41d8c6ff347a1fa21ca1a29c969ef8a2a57dc67c6825</x:v>
      </x:c>
    </x:row>
    <x:row r="233" ht="60" hidden="0" customHeight="1">
      <x:c r="A233" s="4" t="str">
        <x:v>C_7e590af3d538021cc985</x:v>
      </x:c>
      <x:c r="B233" s="4" t="str">
        <x:v>google:44186616</x:v>
      </x:c>
      <x:c r="C233" s="11" t="str">
        <x:v>アクチュエータ素子とその駆動方法、製造方法、デバイス検査方法、並びにｍｅｍｓスイッチ</x:v>
      </x:c>
      <x:c r="D233" s="11" t="str">
        <x:v>アクチュエータ素子</x:v>
      </x:c>
      <x:c r="E233" s="11" t="str">
        <x:v>圧電材料を用いたアクチュエータ素子におけるスティッキング（素子の貼り付き）を防止する</x:v>
      </x:c>
      <x:c r="F233" s="11" t="str">
        <x:v>電極対に駆動電圧を印加することにより可動部がベース基板に近づく方向に変位し、逆方向の電圧を印加することにより可動部がベース基板から離れる方向に変位する</x:v>
      </x:c>
      <x:c r="G233" s="11" t="str">
        <x:v>電極対に駆動電圧を印加して可動部をベース基板に近づける動作と、逆方向の電圧を印加して可動部をベース基板から離れる動作を繰り返す</x:v>
      </x:c>
      <x:c r="H233" s="11" t="str">
        <x:v>アクチュエータ素子の貼り付きを防止する</x:v>
      </x:c>
      <x:c r="I233" s="11" t="str">
        <x:v>圧電体の分極−電界ヒステリシス特性は電界に対して偏っていること、貼り付き防止駆動時の印加電界は圧電体の抗電界以下であること、好ましくは抗電界の１０〜８０％とする</x:v>
      </x:c>
      <x:c r="J233" s="11" t="str">
        <x:v>[]</x:v>
      </x:c>
      <x:c r="K233" s="11" t="str">
        <x:v>[{"end":168,"field":"abstract","id":"E1","quote":"【課題】圧電材料を用いたアクチュエータ素子におけるスティッキング（素子の貼り付き）を防止する。 【解決手段】電極対(33,26)に挟まれた圧電体（30）が接合された振動板(24)を含んだ可動部に対向してベース基板(10)が配置される。電極対(33,26)に駆動電圧が印加されることにより可動部がベース基板(10)に近づく方向に変位する。","start":0},{"end":356,"field":"abstract","id":"E2","quote":"圧電体(30)の分極（Ｐｒ）−電界（Ｅ）ヒステリシス特性は電界に対して偏っており、電極対（33,26）に前記駆動電圧とは逆方向の電圧が印加されることにより、可動部がベース基板(10)から離れる方向に変位する。この逆方向の駆動により、素子の貼り付きを防止する。当該貼り付き防止駆動時の印加電界は、圧電体(30)の抗電界以下、好ましくは抗電界の１０〜８０％とする。 【選択図】図４","start":168}]</x:v>
      </x:c>
      <x:c r="L233" s="11" t="str">
        <x:v>【課題】圧電材料を用いたアクチュエータ素子におけるスティッキング（素子の貼り付き）を防止する。 【解決手段】電極対(33,26)に挟まれた圧電体（30）が接合された振動板(24)を含んだ可動部に対向してベース基板(10)が配置される。電極対(33,26)に駆動電圧が印加されることにより可動部がベース基板(10)に近づく方向に変位する。圧電体(30)の分極（Ｐｒ）−電界（Ｅ）ヒステリシス特性は電界に対して偏っており、電極対（33,26）に前記駆動電圧とは逆方向の電圧が印加されることにより、可動部がベース基板(10)から離れる方向に変位する。この逆方向の駆動により、素子の貼り付きを防止する。当該貼り付き防止駆動時の印加電界は、圧電体(30)の抗電界以下、好ましくは抗電界の１０〜８０％とする。 【選択図】図４</x:v>
      </x:c>
      <x:c r="M233" s="11" t="str">
        <x:v>[{"evidence_ids":["E1"],"text":"圧電体"},{"evidence_ids":["E1"],"text":"電極対"}]</x:v>
      </x:c>
      <x:c r="N233" s="11" t="str">
        <x:v>[]</x:v>
      </x:c>
      <x:c r="O233" s="11" t="str">
        <x:v>[{"evidence_ids":["E1"],"text":"ベース基板"},{"evidence_ids":["E1"],"text":"可動部"},{"evidence_ids":["E1"],"text":"振動板"},{"evidence_ids":["E1"],"text":"圧電体"},{"evidence_ids":["E1"],"text":"電極対"}]</x:v>
      </x:c>
      <x:c r="P233" s="11" t="str">
        <x:v>EXPLICIT_MECHANISM</x:v>
      </x:c>
      <x:c r="Q233" s="11" t="str">
        <x:v>PROCESS</x:v>
      </x:c>
      <x:c r="R233" s="11" t="str">
        <x:v>PENDING_SOURCE_AUDIT</x:v>
      </x:c>
      <x:c r="S233" s="11" t="str">
        <x:v>T_450bf9d88a089c4189b2</x:v>
      </x:c>
      <x:c r="T233" s="11" t="str">
        <x:v>["implementation: 電極対に駆動電圧を印加して可動部をベース基板に近づける動作と、逆方向の電圧を印加して可動部をベース基板から離れる動作を繰り返す","parameters: unverified model value withheld for 貼り付き防止駆動時の印加電界"]</x:v>
      </x:c>
      <x:c r="U233" s="11" t="str">
        <x:v>[{"model_claim":"圧電体の抗電界の１０〜８０％","model_type":"OTHER_QUANTITATIVE","name":"貼り付き防止駆動時の印加電界","reason":"No exact bounded source span for the proposed value; claim withheld, not published as a source parameter"}]</x:v>
      </x:c>
      <x:c r="V233" s="11"/>
      <x:c r="W233" s="11"/>
      <x:c r="X233" s="11"/>
      <x:c r="Y233" s="11" t="str">
        <x:v>JP-2011138925-A</x:v>
      </x:c>
      <x:c r="Z233" s="11" t="str">
        <x:v>extract_5345341ade4d4b6e50a0c1fd</x:v>
      </x:c>
      <x:c r="AA233" s="11" t="str">
        <x:v>76e9006cc5dd8717dd10b777b06db6e39dd7ac46f393ce98c92cb98323b6ebe9</x:v>
      </x:c>
    </x:row>
    <x:row r="234" ht="84" hidden="0" customHeight="1">
      <x:c r="A234" s="4" t="str">
        <x:v>C_0fcf73989773916c3472</x:v>
      </x:c>
      <x:c r="B234" s="4" t="str">
        <x:v>google:42006837</x:v>
      </x:c>
      <x:c r="C234" s="11" t="str">
        <x:v>Perovskite-type oxide film, producing method of the same, evaluating method of the same and device using the same</x:v>
      </x:c>
      <x:c r="D234" s="11" t="str">
        <x:v>piezoelectric film consisting of a perovskite-type oxide film containing lead as a main ingredient, having a perovskite-type crystal structure</x:v>
      </x:c>
      <x:c r="E234" s="11" t="str">
        <x:v>To obtain a piezoelectric film capable of loosening locally fine stress when applying a voltage, a piezoelectric thin film element and a device using them</x:v>
      </x:c>
      <x:c r="F234" s="11" t="str">
        <x:v>The average value of the absolute values of peak shifting amounts of Raman spectrum in 500-650 cm-1 when an electric field of 100 kV/cm is applied and Raman spectrum in 500-650 cm-1 when the electric field is not applied is 2.2 cm-1 or less</x:v>
      </x:c>
      <x:c r="G234" s="11" t="str">
        <x:v>Microscopic Raman spectroscopic analysis for a plurality of spots on the surface of the film is performed and Raman spectra when an electric field of 100 kV/cm is applied and not applied are measured</x:v>
      </x:c>
      <x:c r="H234" s="11" t="str">
        <x:v>The piezoelectric film capable of loosening locally fine stress when applying a voltage</x:v>
      </x:c>
      <x:c r="I234" s="11" t="str">
        <x:v>When an electric field of 100 kV/cm is applied and Raman spectrum in 500-650 cm-1 when the electric field is not applied</x:v>
      </x:c>
      <x:c r="J234" s="11" t="str">
        <x:v>[{"evidence_ids":["E3"],"kind":"VOLTAGE","name":"electric field","raw":"100 kV/cm"}]</x:v>
      </x:c>
      <x:c r="K234" s="11" t="str">
        <x:v>[{"end":229,"field":"abstract","id":"E1","quote":"&amp;lt;P&amp;gt;PROBLEM TO BE SOLVED: To obtain a piezoelectric film capable of loosening locally fine stress when applying a voltage, a piezoelectric thin film element and a device using them.  &amp;lt;P&amp;gt;SOLUTION: There is provided the ","start":0},{"end":462,"field":"abstract","id":"E2","quote":"piezoelectric film consisting of a perovskite-type oxide film containing lead as a main ingredient, having a perovskite-type crystal structure and being characterized by that the average value of the absolute values of peak shifting ","start":229},{"end":700,"field":"abstract","id":"E3","quote":"amounts of Raman spectrum in 500-650 cm&amp;lt;SP&amp;gt;-1&amp;lt;/SP&amp;gt;when an electric field of 100 kV/cm is applied and Raman spectrum in 500-650 cm&amp;lt;SP&amp;gt;-1&amp;lt;/SP&amp;gt;when the electric field is not applied is 2.2 cm&amp;lt;SP&amp;gt;-1&amp;lt;/SP&amp;gt;or ","start":462},{"end":932,"field":"abstract","id":"E4","quote":"less when microscopic Raman spectroscopic analysis for a plurality of spots on the surface of the film is performed and Raman spectra when an electric field of 100 kV/cm is applied and not applied are measured.  &amp;lt;P&amp;gt;COPYRIGHT: ","start":700}]</x:v>
      </x:c>
      <x:c r="L234" s="11" t="str">
        <x:v>&amp;lt;P&amp;gt;PROBLEM TO BE SOLVED: To obtain a piezoelectric film capable of loosening locally fine stress when applying a voltage, a piezoelectric thin film element and a device using them.  &amp;lt;P&amp;gt;SOLUTION: There is provided the piezoelectric film consisting of a perovskite-type oxide film containing lead as a main ingredient, having a perovskite-type crystal structure and being characterized by that the average value of the absolute values of peak shifting amounts of Raman spectrum in 500-650 cm&amp;lt;SP&amp;gt;-1&amp;lt;/SP&amp;gt;when an electric field of 100 kV/cm is applied and Raman spectrum in 500-650 cm&amp;lt;SP&amp;gt;-1&amp;lt;/SP&amp;gt;when the electric field is not applied is 2.2 cm&amp;lt;SP&amp;gt;-1&amp;lt;/SP&amp;gt;or less when microscopic Raman spectroscopic analysis for a plurality of spots on the surface of the film is performed and Raman spectra when an electric field of 100 kV/cm is applied and not applied are measured.  &amp;lt;P&amp;gt;COPYRIGHT: (C)2010,JPO&amp;amp;INPIT</x:v>
      </x:c>
      <x:c r="M234" s="11" t="str">
        <x:v>[{"evidence_ids":["E2"],"text":"perovskite-type oxide film containing lead as a main ingredient"}]</x:v>
      </x:c>
      <x:c r="N234" s="11" t="str">
        <x:v>[]</x:v>
      </x:c>
      <x:c r="O234" s="11" t="str">
        <x:v>[]</x:v>
      </x:c>
      <x:c r="P234" s="11" t="str">
        <x:v>EXPLICIT_MECHANISM</x:v>
      </x:c>
      <x:c r="Q234" s="11" t="str">
        <x:v>PROCESS</x:v>
      </x:c>
      <x:c r="R234" s="11" t="str">
        <x:v>PENDING_SOURCE_AUDIT</x:v>
      </x:c>
      <x:c r="S234" s="11" t="str">
        <x:v>T_05bef2ab75582132f02b</x:v>
      </x:c>
      <x:c r="T234" s="11" t="str">
        <x:v>["expected_effect: The piezoelectric film capable of loosening locally fine stress when applying a voltage","applicable_conditions: When an electric field of 100 kV/cm is applied and Raman spectrum in 500-650 cm-1 when the electric ","parameters: unverified model value withheld for average value of the absolute values of peak shifting amounts of Raman spectrum","parameters: unverified model value withheld for Raman spectrum range"]</x:v>
      </x:c>
      <x:c r="U234" s="11" t="str">
        <x:v>[{"model_claim":"2.2 cm-1 or less","model_type":"OTHER_QUANTITATIVE","name":"average value of the absolute values of peak shifting amounts of Raman spectrum","reason":"No exact bounded source span for the proposed value; claim withheld, not published as a source parameter"},{"model_claim":"500-650 cm-1","model_type":"OTHER_QUANTITATIVE","name":"Raman spectrum range","reason":"No exact bounded source span for the proposed value; claim withheld, not published as a source parameter"}]</x:v>
      </x:c>
      <x:c r="V234" s="11"/>
      <x:c r="W234" s="11"/>
      <x:c r="X234" s="11"/>
      <x:c r="Y234" s="11" t="str">
        <x:v>JP-2010070394-A</x:v>
      </x:c>
      <x:c r="Z234" s="11" t="str">
        <x:v>extract_d4dbb7574063904c51ec6c2f</x:v>
      </x:c>
      <x:c r="AA234" s="11" t="str">
        <x:v>3ca6351ddc43fb3d36dbc5f0a716ce8c3d3697844f2e74c877fc79cc13d19a10</x:v>
      </x:c>
    </x:row>
    <x:row r="235" ht="120" hidden="0" customHeight="1">
      <x:c r="A235" s="4" t="str">
        <x:v>C_d7a82446feca22d660e6</x:v>
      </x:c>
      <x:c r="B235" s="4" t="str">
        <x:v>google:56543376</x:v>
      </x:c>
      <x:c r="C235" s="11" t="str">
        <x:v>Electroacoustic transduction film and manufacturing method of electroacoustic transduction film</x:v>
      </x:c>
      <x:c r="D235" s="11" t="str">
        <x:v> electroacoustic transduction film</x:v>
      </x:c>
      <x:c r="E235" s="11" t="str">
        <x:v>conversion between a vibration and a voltage is able to be appropriately performed without the occurrence of dielectric breakdown of the air between upper and lower thin film electrodes even when a high voltage is applied therebetween, and a user is able to be prevented from coming into contact with a piezoelectric layer</x:v>
      </x:c>
      <x:c r="F235" s="11" t="str">
        <x:v>forming a groove which penetrates the thin film electrode and the protective layer in at least a portion of an outer peripheral portion in a surface direction of at least one of the upper thin film electrode and the upper protective layer, or the lower thin film electrode and the lower protective layer</x:v>
      </x:c>
      <x:c r="G235" s="11" t="str">
        <x:v>manufacturing method of electroacoustic transduction film</x:v>
      </x:c>
      <x:c r="H235" s="11" t="str">
        <x:v>conversion between a vibration and a voltage is able to be appropriately performed without the occurrence of dielectric breakdown of the air between upper and lower thin film electrodes even when a high voltage is applied therebetween, a user is able to be prevented from coming into contact with a piezoelectric layer, and high productivity is achieved</x:v>
      </x:c>
      <x:c r="I235" s="11"/>
      <x:c r="J235" s="11" t="str">
        <x:v>[]</x:v>
      </x:c>
      <x:c r="K235" s="11" t="str">
        <x:v>[{"end":95,"field":"title","id":"E1","quote":"Electroacoustic transduction film and manufacturing method of electroacoustic transduction film","start":0},{"end":234,"field":"abstract","id":"E2","quote":"Provided are an electroacoustic transduction film in which conversion between a vibration and a voltage is able to be appropriately performed without the occurrence of dielectric breakdown of the air between upper and lower thin film ","start":0},{"end":463,"field":"abstract","id":"E3","quote":"electrodes even when a high voltage is applied therebetween, a user is able to be prevented from coming into contact with a piezoelectric layer, and high productivity is achieved, and a manufacturing method of an electroacoustic ","start":234},{"end":703,"field":"abstract","id":"E4","quote":"transduction film. A piezoelectric layer which stretches and contracts in response to a state of an electric field, an upper thin film electrode formed on one principal surface of the piezoelectric layer, a lower thin film electrode formed ","start":463},{"end":942,"field":"abstract","id":"E5","quote":"on the other principal surface of the piezoelectric layer, an upper protective layer formed on the upper thin film electrode, and a lower protective layer formed on the lower thin film electrode are included, and a groove which penetrates ","start":703},{"end":1181,"field":"abstract","id":"E6","quote":"the thin film electrode and the protective layer is formed in at least a portion of an outer peripheral portion in a surface direction of at least one of the upper thin film electrode and the upper protective layer, or the lower thin film ","start":942},{"end":1222,"field":"abstract","id":"E7","quote":"electrode and the lower protective layer.","start":1181}]</x:v>
      </x:c>
      <x:c r="L235" s="11" t="str">
        <x:v>Provided are an electroacoustic transduction film in which conversion between a vibration and a voltage is able to be appropriately performed without the occurrence of dielectric breakdown of the air between upper and lower thin film electrodes even when a high voltage is applied therebetween, a user is able to be prevented from coming into contact with a piezoelectric layer, and high productivity is achieved, and a manufacturing method of an electroacoustic transduction film. A piezoelectric layer which stretches and contracts in response to a state of an electric field, an upper thin film electrode formed on one principal surface of the piezoelectric layer, a lower thin film electrode formed on the other principal surface of the piezoelectric layer, an upper protective layer formed on the upper thin film electrode, and a lower protective layer formed on the lower thin film electrode are included, and a groove which penetrates the thin film electrode and the protective layer is formed in at least a portion of an outer peripheral portion in a surface direction of at least one of the upper thin film electrode and the upper protective layer, or the lower thin film electrode and the lower protective layer.</x:v>
      </x:c>
      <x:c r="M235" s="11" t="str">
        <x:v>[{"evidence_ids":["E4"],"text":"piezoelectric layer"},{"evidence_ids":["E4"],"text":"upper thin film electrode"},{"evidence_ids":["E4"],"text":"lower thin film electrode"},{"evidence_ids":["E4"],"text":"upper protective layer"},{"evidence_ids":["E4"],"text":"lower protective layer"}]</x:v>
      </x:c>
      <x:c r="N235" s="11" t="str">
        <x:v>[]</x:v>
      </x:c>
      <x:c r="O235" s="11" t="str">
        <x:v>[{"evidence_ids":["E4","E5","E6","E7"],"text":"piezoelectric layer"},{"evidence_ids":["E4","E5","E6","E7"],"text":"upper thin film electrode"},{"evidence_ids":["E4","E5","E6","E7"],"text":"lower thin film electrode"},{"evidence_ids":["E4","E5","E6","E7"],"text":"upper protective layer"},{"evidence_ids":["E4","E5","E6","E7"],"text":"lower protective layer"},{"evidence_ids":["E4","E5","E6","E7"],"text":"groove"}]</x:v>
      </x:c>
      <x:c r="P235" s="11" t="str">
        <x:v>EXPLICIT_MECHANISM</x:v>
      </x:c>
      <x:c r="Q235" s="11" t="str">
        <x:v>STRUCTURE</x:v>
      </x:c>
      <x:c r="R235" s="11" t="str">
        <x:v>PENDING_SOURCE_AUDIT</x:v>
      </x:c>
      <x:c r="S235" s="11" t="str">
        <x:v>T_979f8cda805a3c1f8e9f</x:v>
      </x:c>
      <x:c r="T235" s="11" t="str">
        <x:v>[]</x:v>
      </x:c>
      <x:c r="U235" s="11" t="str">
        <x:v>[]</x:v>
      </x:c>
      <x:c r="V235" s="11"/>
      <x:c r="W235" s="11"/>
      <x:c r="X235" s="11"/>
      <x:c r="Y235" s="11" t="str">
        <x:v>US-2017331030-A1</x:v>
      </x:c>
      <x:c r="Z235" s="11" t="str">
        <x:v>extract_0c6583de30bb4665412043e4</x:v>
      </x:c>
      <x:c r="AA235" s="11" t="str">
        <x:v>15c6ead85b37cfef34726b29f70fc17b5fb74da6d7ee98956055f0d0c87c4855</x:v>
      </x:c>
    </x:row>
    <x:row r="236" ht="108" hidden="0" customHeight="1">
      <x:c r="A236" s="4" t="str">
        <x:v>C_866ee4a1a03ffb946d1d</x:v>
      </x:c>
      <x:c r="B236" s="4" t="str">
        <x:v>google:55629724</x:v>
      </x:c>
      <x:c r="C236" s="11" t="str">
        <x:v>圧電素子の製造方法、及びアクチュエータの製造方法</x:v>
      </x:c>
      <x:c r="D236" s="11" t="str">
        <x:v>PZT系圧電素子及びその製造方法、この圧電素子を用いたアクチュエータ及び液体吐出装置</x:v>
      </x:c>
      <x:c r="E236" s="11" t="str">
        <x:v>基板と下部電極との密着性、及び、下部電極と圧電体膜との密着性が高く長期駆動信頼性に優れたPZT系圧電素子の製造方法</x:v>
      </x:c>
      <x:c r="F236" s="11" t="str">
        <x:v>在シリコン基板上依次形成钛含有密着層、下部電極、PZT系圧電体膜及上部電極，其中下部電極由以铂族元素为主成分的柱状結晶构成，柱状結晶中包含从钛密着层扩散来的密着层成分和从压电体膜侧扩散来的氧</x:v>
      </x:c>
      <x:c r="G236" s="11" t="str">
        <x:v>在硅基板上依次形成钛含有密着层、下部电极、PZT系压电体膜及上部电极，其中下部电极由以铂族元素为主成分的柱状结晶构成，柱状结构膜中包含从钛密着层扩散来的密着层成分和从压电体膜侧扩散来的氧</x:v>
      </x:c>
      <x:c r="H236" s="11" t="str">
        <x:v>提供具有高密着性、长期驱动可靠性的PZT系压电素子及其制造方法，以及使用该压电素子的执行器和液体排出装置</x:v>
      </x:c>
      <x:c r="I236" s="11" t="str">
        <x:v>压电素子包括硅基板、钛含有密着层、下部电极、PZT系压电体膜及上部电极；下部电极由铂族元素为主成分的柱状结晶构成，柱状结晶的主直径为50nm以上200nm以下</x:v>
      </x:c>
      <x:c r="J236" s="11" t="str">
        <x:v>[]</x:v>
      </x:c>
      <x:c r="K236" s="11" t="str">
        <x:v>[{"end":96,"field":"abstract","id":"E1","quote":"【課題】基板と下部電極との密着性、及び、下部電極と圧電体膜との密着性が高く長期駆動信頼性に優れたＰＺＴ系圧電素子とその製造方法、この圧電素子を用いたアクチュエータ及び液体吐出装置を提供する。 ","start":0},{"end":336,"field":"abstract","id":"E2","quote":"【解決手段】圧電素子（１）は、シリコン基板（１０）上に、チタン含有密着層（２０）と、下部電極（３０）と、ＰＺＴ系圧電体膜（４０）と、上部電極（５０）とを順次備え、下部電極（３０）は、チタン含有密着層（２０）の表面から成長してなる白金族元素を主成分とする多数の柱状結晶（３０ｃ）からなる柱状構造膜と、この柱状構造膜中に存在してなる、チタン密着層（２０）から拡散した密着層成分と圧電体膜（４０）側から拡散した酸素とを含み、柱状構造膜の柱状結晶の主たる柱径が５０ｎｍ以上２００ｎｍ以下で","start":96},{"end":347,"field":"abstract","id":"E3","quote":"ある。 【選択図】図１","start":336}]</x:v>
      </x:c>
      <x:c r="L236" s="11" t="str">
        <x:v>【課題】基板と下部電極との密着性、及び、下部電極と圧電体膜との密着性が高く長期駆動信頼性に優れたＰＺＴ系圧電素子とその製造方法、この圧電素子を用いたアクチュエータ及び液体吐出装置を提供する。 【解決手段】圧電素子（１）は、シリコン基板（１０）上に、チタン含有密着層（２０）と、下部電極（３０）と、ＰＺＴ系圧電体膜（４０）と、上部電極（５０）とを順次備え、下部電極（３０）は、チタン含有密着層（２０）の表面から成長してなる白金族元素を主成分とする多数の柱状結晶（３０ｃ）からなる柱状構造膜と、この柱状構造膜中に存在してなる、チタン密着層（２０）から拡散した密着層成分と圧電体膜（４０）側から拡散した酸素とを含み、柱状構造膜の柱状結晶の主たる柱径が５０ｎｍ以上２００ｎｍ以下である。 【選択図】図１</x:v>
      </x:c>
      <x:c r="M236" s="11" t="str">
        <x:v>[{"evidence_ids":["E2"],"text":"シリコン基板"},{"evidence_ids":["E2"],"text":"チタン含有密着層"},{"evidence_ids":["E2"],"text":"下部電極"},{"evidence_ids":["E2"],"text":"PZT系圧電体膜"},{"evidence_ids":["E2"],"text":"上部電極"}]</x:v>
      </x:c>
      <x:c r="N236" s="11" t="str">
        <x:v>[{"evidence_ids":[],"text":"在硅基板上依次形成钛含有密着层"},{"evidence_ids":[],"text":"形成下部电极"},{"evidence_ids":[],"text":"形成PZT系压电体膜"},{"evidence_ids":[],"text":"形成上部电极"}]</x:v>
      </x:c>
      <x:c r="O236" s="11" t="str">
        <x:v>[{"evidence_ids":["E2","E3"],"text":"シリコン基板"},{"evidence_ids":["E2","E3"],"text":"チタン含有密着層"},{"evidence_ids":["E2","E3"],"text":"下部電極"},{"evidence_ids":["E2","E3"],"text":"PZT系圧電体膜"},{"evidence_ids":["E2","E3"],"text":"上部電極"}]</x:v>
      </x:c>
      <x:c r="P236" s="11" t="str">
        <x:v>EXPLICIT_MECHANISM</x:v>
      </x:c>
      <x:c r="Q236" s="11" t="str">
        <x:v>PROCESS</x:v>
      </x:c>
      <x:c r="R236" s="11" t="str">
        <x:v>PENDING_SOURCE_AUDIT</x:v>
      </x:c>
      <x:c r="S236" s="11" t="str">
        <x:v>T_3fb18224e6d57c10b878</x:v>
      </x:c>
      <x:c r="T236" s="11" t="str">
        <x:v>["technical_object: PZT系圧電素子及びその製造方法、この圧電素子を用いたアクチュエータ及び液体吐出装置","implementation: 在硅基板上依次形成钛含有密着层、下部电极、PZT系压电体膜及上部电极，其中下部电极由以铂族元素为主成分的柱状结晶构成，柱状结构膜中包含从钛密着层扩散来的密着层成分和从压电体膜侧扩散来的氧","applicable_conditions: 压电素子包括硅基板、钛含有密着层、下部电极、PZT系压电体膜及上部电极；下部电极由铂族元素为主成分的柱状结晶构成，柱状结晶的主直径为50nm以上200nm以下","process_methods: 在硅基板上依次形成钛含有密着层","process_methods: 形成下部电极","process_methods: 形成PZT系压电体膜","process_methods: 形成上部电极","parameters: unverified model value withheld for 柱状結晶の主たる柱径"]</x:v>
      </x:c>
      <x:c r="U236" s="11" t="str">
        <x:v>[{"model_claim":"50ｎｍ以上２００ｎｍ以下","model_type":"LENGTH","name":"柱状結晶の主たる柱径","reason":"No exact bounded source span for the proposed value; claim withheld, not published as a source parameter"}]</x:v>
      </x:c>
      <x:c r="V236" s="11"/>
      <x:c r="W236" s="11"/>
      <x:c r="X236" s="11"/>
      <x:c r="Y236" s="11" t="str">
        <x:v>JP-WO2016051644-A1</x:v>
      </x:c>
      <x:c r="Z236" s="11" t="str">
        <x:v>extract_a1e763c289e119e04df837af</x:v>
      </x:c>
      <x:c r="AA236" s="11" t="str">
        <x:v>5f12be8d2b6819c9d86322f54340ab4d2bf78551abc64d24874c64b77e03b192</x:v>
      </x:c>
    </x:row>
    <x:row r="237" ht="84" hidden="0" customHeight="1">
      <x:c r="A237" s="4" t="str">
        <x:v>C_275beb4edcd217eb8e52</x:v>
      </x:c>
      <x:c r="B237" s="4" t="str">
        <x:v>google:41346026</x:v>
      </x:c>
      <x:c r="C237" s="11" t="str">
        <x:v>Piezoelectric film and method of manufacturing the same, piezoelectric device, and liquid discharge apparatus</x:v>
      </x:c>
      <x:c r="D237" s="11" t="str">
        <x:v>PZT piezoelectric film</x:v>
      </x:c>
      <x:c r="E237" s="11" t="str">
        <x:v>To provide a PZT piezoelectric film which improves both piezoelectric performance and durability</x:v>
      </x:c>
      <x:c r="F237" s="11" t="str">
        <x:v>A piezoelectric film is of a perovskite single-phase structure, not including a pyrochlore phase, constituted of a perovskite oxide represented in the general formula of (P): Pb a(Zr x,Ti y,M b-x-y) bO c, wherein a/b≤1.06</x:v>
      </x:c>
      <x:c r="G237" s="11" t="str">
        <x:v>Manufacturing a piezoelectric film with a perovskite single-phase structure and specific mole ratios of elements</x:v>
      </x:c>
      <x:c r="H237" s="11" t="str">
        <x:v>Improves both piezoelectric performance and durability</x:v>
      </x:c>
      <x:c r="I237" s="11" t="str">
        <x:v>The mole ratio may be deviated from a reference mole ratio within a range where a perovskite structure is applicable, with a:b:c=1:1:3 being standard</x:v>
      </x:c>
      <x:c r="J237" s="11" t="str">
        <x:v>[{"evidence_ids":["E3"],"kind":"OTHER_QUANTITATIVE","name":"a/b ratio","raw":"a/b≤1.06"}]</x:v>
      </x:c>
      <x:c r="K237" s="11" t="str">
        <x:v>[{"end":240,"field":"abstract","id":"E1","quote":"&amp;lt;P&amp;gt;PROBLEM TO BE SOLVED: To provide a PZT piezoelectric film which improves both piezoelectric performance and durability.  &amp;lt;P&amp;gt;SOLUTION: A piezoelectric film is of a perovskite single-phase structure, not including a pyrochlore ","start":0},{"end":474,"field":"abstract","id":"E2","quote":"phase, constituted of a perovskite oxide represented in the general formula of (P): Pb&amp;lt;SB&amp;gt;a&amp;lt;/SB&amp;gt;(Zr&amp;lt;SB&amp;gt;x&amp;lt;/SB&amp;gt;,Ti&amp;lt;SB&amp;gt;y&amp;lt;/SB&amp;gt;,M&amp;lt;SB&amp;gt;b-x-y&amp;lt;/SB&amp;gt;)&amp;lt;SB&amp;gt;b&amp;lt;/SB&amp;gt;O&amp;lt;SB&amp;gt;c&amp;lt;/SB&amp;gt;, ","start":240},{"end":714,"field":"abstract","id":"E3","quote":"wherein a/b≤1.06. In the formula, M denotes one or two or more kinds of B site elements. Furthermore, a:b:c=1:1:3 is a standard, wherein 0&amp;lt;x&amp;lt;b, 0&amp;lt;y&amp;lt;b, 0≤b-x-y, but the mole ratio may also be deviated from a reference mole ratio ","start":474},{"end":815,"field":"abstract","id":"E4","quote":"within a range where a perovskite structure is applicable.  &amp;lt;P&amp;gt;COPYRIGHT: (C)2010,JPO&amp;amp;INPIT","start":714}]</x:v>
      </x:c>
      <x:c r="L237" s="11" t="str">
        <x:v>&amp;lt;P&amp;gt;PROBLEM TO BE SOLVED: To provide a PZT piezoelectric film which improves both piezoelectric performance and durability.  &amp;lt;P&amp;gt;SOLUTION: A piezoelectric film is of a perovskite single-phase structure, not including a pyrochlore phase, constituted of a perovskite oxide represented in the general formula of (P): Pb&amp;lt;SB&amp;gt;a&amp;lt;/SB&amp;gt;(Zr&amp;lt;SB&amp;gt;x&amp;lt;/SB&amp;gt;,Ti&amp;lt;SB&amp;gt;y&amp;lt;/SB&amp;gt;,M&amp;lt;SB&amp;gt;b-x-y&amp;lt;/SB&amp;gt;)&amp;lt;SB&amp;gt;b&amp;lt;/SB&amp;gt;O&amp;lt;SB&amp;gt;c&amp;lt;/SB&amp;gt;, wherein a/b≤1.06. In the formula, M denotes one or two or more kinds of B site elements. Furthermore, a:b:c=1:1:3 is a standard, wherein 0&amp;lt;x&amp;lt;b, 0&amp;lt;y&amp;lt;b, 0≤b-x-y, but the mole ratio may also be deviated from a reference mole ratio within a range where a perovskite structure is applicable.  &amp;lt;P&amp;gt;COPYRIGHT: (C)2010,JPO&amp;amp;INPIT</x:v>
      </x:c>
      <x:c r="M237" s="11" t="str">
        <x:v>[{"evidence_ids":["E2","E3"],"text":"Pb(Zr,Ti,M)O"}]</x:v>
      </x:c>
      <x:c r="N237" s="11" t="str">
        <x:v>[]</x:v>
      </x:c>
      <x:c r="O237" s="11" t="str">
        <x:v>[{"evidence_ids":["E1"],"text":"perovskite single-phase structure"}]</x:v>
      </x:c>
      <x:c r="P237" s="11" t="str">
        <x:v>EXPLICIT_MECHANISM</x:v>
      </x:c>
      <x:c r="Q237" s="11" t="str">
        <x:v>MATERIAL</x:v>
      </x:c>
      <x:c r="R237" s="11" t="str">
        <x:v>PENDING_SOURCE_AUDIT</x:v>
      </x:c>
      <x:c r="S237" s="11" t="str">
        <x:v>T_8f1f68dd44e345adde71</x:v>
      </x:c>
      <x:c r="T237" s="11" t="str">
        <x:v>["implementation: Manufacturing a piezoelectric film with a perovskite single-phase structure and specific mole ratios","expected_effect: Improves both piezoelectric performance and durability"]</x:v>
      </x:c>
      <x:c r="U237" s="11" t="str">
        <x:v>[]</x:v>
      </x:c>
      <x:c r="V237" s="11"/>
      <x:c r="W237" s="11"/>
      <x:c r="X237" s="11"/>
      <x:c r="Y237" s="11" t="str">
        <x:v>JP-2010080813-A</x:v>
      </x:c>
      <x:c r="Z237" s="11" t="str">
        <x:v>extract_8ddd9cd9b469f7d15773f3e9</x:v>
      </x:c>
      <x:c r="AA237" s="11" t="str">
        <x:v>5fe1d5be242fc8a4383280af0d02f199075742aaed48e1ea68d78566ada1055d</x:v>
      </x:c>
    </x:row>
    <x:row r="238" ht="108" hidden="0" customHeight="1">
      <x:c r="A238" s="4" t="str">
        <x:v>C_558e31e986994814d016</x:v>
      </x:c>
      <x:c r="B238" s="4" t="str">
        <x:v>google:41610152</x:v>
      </x:c>
      <x:c r="C238" s="11" t="str">
        <x:v>Piezoelectric element, method of manufacturing the same, and liquid discharge device</x:v>
      </x:c>
      <x:c r="D238" s="11" t="str">
        <x:v>Piezoelectric element including a Pb-containing piezoelectric film</x:v>
      </x:c>
      <x:c r="E238" s="11" t="str">
        <x:v>To improve durability without degrading piezoelectric characteristics in a piezoelectric element including a Pb-containing piezoelectric film</x:v>
      </x:c>
      <x:c r="F238" s="11" t="str">
        <x:v>Providing a pyrochlore type oxide layer on the surface of the piezoelectric film facing the lower electrode, with an average thickness of 20 nm or less</x:v>
      </x:c>
      <x:c r="G238" s="11" t="str">
        <x:v>Forming a piezoelectric element sequentially including a substrate, lower electrode, piezoelectric film containing lead-containing perovskite type oxide, and upper electrode, with a pyrochlore type oxide layer on the side facing the lower electrode</x:v>
      </x:c>
      <x:c r="H238" s="11" t="str">
        <x:v>Improves durability without degrading piezoelectric characteristics</x:v>
      </x:c>
      <x:c r="I238" s="11" t="str">
        <x:v>The piezoelectric film contains a lead-containing perovskite type oxide represented by Formula (P), where A is at least one element containing Pb as a main constituent, B is at least one element selected from Ti, Zr, V, Nb, Ta, Cr, Mo, W, Mn, Sc, Co, Cu, In, Sn, Ga, Zn, Cd, Fe and Ni, and the values of a and b may deviate from 1.0 in a range capable of taking a perovskite structure</x:v>
      </x:c>
      <x:c r="J238" s="11" t="str">
        <x:v>[{"evidence_ids":["E3"],"kind":"LENGTH","name":"Average layer thickness","raw":"20 nm or less"}]</x:v>
      </x:c>
      <x:c r="K238" s="11" t="str">
        <x:v>[{"end":236,"field":"abstract","id":"E1","quote":"&amp;lt;P&amp;gt;PROBLEM TO BE SOLVED: To improve durability without degrading piezoelectric characteristics, in a piezoelectric element including a Pb-containing piezoelectric film.  &amp;lt;P&amp;gt;SOLUTION: The piezoelectric element 1 sequentially ","start":0},{"end":474,"field":"abstract","id":"E2","quote":"includes, on a substrate 11, a lower electrode 12, a piezoelectric film 13 containing a lead-containing perovskite type oxide represented by Formula (P): A&amp;lt;SB&amp;gt;a&amp;lt;/SB&amp;gt;B&amp;lt;SB&amp;gt;b&amp;lt;/SB&amp;gt;O&amp;lt;SB&amp;gt;3&amp;lt;/SB&amp;gt;, and an upper ","start":236},{"end":709,"field":"abstract","id":"E3","quote":"electrode 14. The piezoelectric film 13 has a pyrochlore type oxide layer 13p on a surface on the lower electrode 12 side. The average layer thickness Th of the pyrochlore type oxide layer 13p is 20 nm or less. In formula (P), A is an ","start":474},{"end":947,"field":"abstract","id":"E4","quote":"A-site element, and is at least one element containing Pb as a main constituent; B is a B-site element and at least one element selected from a group comprising Ti, Zr, V, Nb, Ta, Cr, Mo, W, Mn, Sc, Co, Cu, In, Sn, Ga, Zn, Cd, Fe and Ni; ","start":709},{"end":1157,"field":"abstract","id":"E5","quote":"and O is an oxygen atom. The equalities of a=1.0 and b=1.0 are standard, but these values may be deviated from 1.0 in a range capable of taking a perovskite structure.  &amp;lt;P&amp;gt;COPYRIGHT: (C)2010,JPO&amp;amp;INPIT","start":947}]</x:v>
      </x:c>
      <x:c r="L238" s="11" t="str">
        <x:v>&amp;lt;P&amp;gt;PROBLEM TO BE SOLVED: To improve durability without degrading piezoelectric characteristics, in a piezoelectric element including a Pb-containing piezoelectric film.  &amp;lt;P&amp;gt;SOLUTION: The piezoelectric element 1 sequentially includes, on a substrate 11, a lower electrode 12, a piezoelectric film 13 containing a lead-containing perovskite type oxide represented by Formula (P): A&amp;lt;SB&amp;gt;a&amp;lt;/SB&amp;gt;B&amp;lt;SB&amp;gt;b&amp;lt;/SB&amp;gt;O&amp;lt;SB&amp;gt;3&amp;lt;/SB&amp;gt;, and an upper electrode 14. The piezoelectric film 13 has a pyrochlore type oxide layer 13p on a surface on the lower electrode 12 side. The average layer thickness Th of the pyrochlore type oxide layer 13p is 20 nm or less. In formula (P), A is an A-site element, and is at least one element containing Pb as a main constituent; B is a B-site element and at least one element selected from a group comprising Ti, Zr, V, Nb, Ta, Cr, Mo, W, Mn, Sc, Co, Cu, In, Sn, Ga, Zn, Cd, Fe and Ni; and O is an oxygen atom. The equalities of a=1.0 and b=1.0 are standard, but these values may be deviated from 1.0 in a range capable of taking a perovskite structure.  &amp;lt;P&amp;gt;COPYRIGHT: (C)2010,JPO&amp;amp;INPIT</x:v>
      </x:c>
      <x:c r="M238" s="11" t="str">
        <x:v>[{"evidence_ids":["E4","E5"],"text":"Pb-containing piezoelectric film"},{"evidence_ids":["E4","E5"],"text":"lead-containing perovskite type oxide"},{"evidence_ids":["E4","E5"],"text":"pyrochlore type oxide layer"}]</x:v>
      </x:c>
      <x:c r="N238" s="11" t="str">
        <x:v>[{"evidence_ids":["E4"],"text":"Forming a pyrochlore type oxide layer on the surface of the piezoelectric film facing the lower electrode"}]</x:v>
      </x:c>
      <x:c r="O238" s="11" t="str">
        <x:v>[{"evidence_ids":["E2","E3"],"text":"Piezoelectric element including substrate, lower electrode, piezoelectric film, and upper electrode"},{"evidence_ids":["E2","E3"],"text":"Pyrochlore type oxide layer on the surface of the piezoelectric film facing the lower electrode"}]</x:v>
      </x:c>
      <x:c r="P238" s="11" t="str">
        <x:v>EXPLICIT_MECHANISM</x:v>
      </x:c>
      <x:c r="Q238" s="11" t="str">
        <x:v>STRUCTURE</x:v>
      </x:c>
      <x:c r="R238" s="11" t="str">
        <x:v>PENDING_SOURCE_AUDIT</x:v>
      </x:c>
      <x:c r="S238" s="11" t="str">
        <x:v>T_4902888445efebe9ac13</x:v>
      </x:c>
      <x:c r="T238" s="11" t="str">
        <x:v>["implementation: Forming a piezoelectric element sequentially including a substrate, lower electrode, piezoelectric f","expected_effect: Improves durability without degrading piezoelectric characteristics"]</x:v>
      </x:c>
      <x:c r="U238" s="11" t="str">
        <x:v>[]</x:v>
      </x:c>
      <x:c r="V238" s="11"/>
      <x:c r="W238" s="11"/>
      <x:c r="X238" s="11"/>
      <x:c r="Y238" s="11" t="str">
        <x:v>JP-2010034448-A</x:v>
      </x:c>
      <x:c r="Z238" s="11" t="str">
        <x:v>extract_75080e74725265b5bd076224</x:v>
      </x:c>
      <x:c r="AA238" s="11" t="str">
        <x:v>945c90b0e1e4d3f1f1ee4a15112f1e65bc54d5bce0603ac28f9a41a58438b8fb</x:v>
      </x:c>
    </x:row>
    <x:row r="239" ht="60" hidden="0" customHeight="1">
      <x:c r="A239" s="4" t="str">
        <x:v>C_b42c389fe25957d3822c</x:v>
      </x:c>
      <x:c r="B239" s="4" t="str">
        <x:v>google:39540695</x:v>
      </x:c>
      <x:c r="C239" s="11" t="str">
        <x:v>圧電素子とその製造方法、及び液体吐出装置</x:v>
      </x:c>
      <x:c r="D239" s="11" t="str">
        <x:v>圧電素子とその製造方法、及び液体吐出装置</x:v>
      </x:c>
      <x:c r="E239" s="11" t="str">
        <x:v>エッチング性が良好で低コストなパターニングが可能な下部電極層を備えた圧電素子を提供する</x:v>
      </x:c>
      <x:c r="F239" s="11" t="str">
        <x:v>基板上に下部電極層と圧電体層と上部電極層が順次積層された積層膜を備える圧電素子の製造方法</x:v>
      </x:c>
      <x:c r="G239" s="11" t="str">
        <x:v>基板上に下部電極層、圧電体層、上部電極層を順次積層する工程を含む圧電素子の製造方法</x:v>
      </x:c>
      <x:c r="H239" s="11" t="str">
        <x:v>エッチング性が良好で低コストなパターニングが可能な下部電極層を備えた圧電素子を提供する</x:v>
      </x:c>
      <x:c r="I239" s="11" t="str">
        <x:v>下部電極層は非貴金属及び／又は非貴金属合金を主成分とする金属電極層である</x:v>
      </x:c>
      <x:c r="J239" s="11" t="str">
        <x:v>[]</x:v>
      </x:c>
      <x:c r="K239" s="11" t="str">
        <x:v>[{"end":149,"field":"abstract","id":"E1","quote":"【課題】エッチング性が良好で低コストなパターニングが可能な下部電極層を備えた圧電素子を提供する。 【解決手段】圧電素子１は、基板１１上に、下部電極層１２と圧電体層１３と上部電極層１４とが順次積層された積層膜１６を備え、下部電極層１２は、非貴金属及び／又は非貴金属合金を主成分とする金属電極層である。","start":0},{"end":250,"field":"abstract","id":"E2","quote":"下部電極層１２は、Ｃｒ，Ｗ，Ｔｉ，Ａｌ，Ｆｅ，Ｍｏ，Ｉｎ，Ｓｎ，Ｎｉ，Ｃｕ，Ｃｏ，Ｔａ，及びこれらの合金からなる群より選ばれた少なくとも１種の金属を主成分とするものであることが好ましい。 【選択図】図１","start":149}]</x:v>
      </x:c>
      <x:c r="L239" s="11" t="str">
        <x:v>【課題】エッチング性が良好で低コストなパターニングが可能な下部電極層を備えた圧電素子を提供する。 【解決手段】圧電素子１は、基板１１上に、下部電極層１２と圧電体層１３と上部電極層１４とが順次積層された積層膜１６を備え、下部電極層１２は、非貴金属及び／又は非貴金属合金を主成分とする金属電極層である。下部電極層１２は、Ｃｒ，Ｗ，Ｔｉ，Ａｌ，Ｆｅ，Ｍｏ，Ｉｎ，Ｓｎ，Ｎｉ，Ｃｕ，Ｃｏ，Ｔａ，及びこれらの合金からなる群より選ばれた少なくとも１種の金属を主成分とするものであることが好ましい。 【選択図】図１</x:v>
      </x:c>
      <x:c r="M239" s="11" t="str">
        <x:v>[{"evidence_ids":["E2"],"text":"Cr"},{"evidence_ids":["E2"],"text":"W"},{"evidence_ids":["E2"],"text":"Ti"},{"evidence_ids":["E2"],"text":"Al"},{"evidence_ids":["E2"],"text":"Fe"},{"evidence_ids":["E2"],"text":"Mo"},{"evidence_ids":["E2"],"text":"In"},{"evidence_ids":["E2"],"text":"Sn"}]</x:v>
      </x:c>
      <x:c r="N239" s="11" t="str">
        <x:v>[{"evidence_ids":["E1"],"text":"積層"}]</x:v>
      </x:c>
      <x:c r="O239" s="11" t="str">
        <x:v>[{"evidence_ids":["E1"],"text":"基板"},{"evidence_ids":["E1"],"text":"下部電極層"},{"evidence_ids":["E1"],"text":"圧電体層"},{"evidence_ids":["E1"],"text":"上部電極層"},{"evidence_ids":["E1"],"text":"積層膜"}]</x:v>
      </x:c>
      <x:c r="P239" s="11" t="str">
        <x:v>EXPLICIT_MECHANISM</x:v>
      </x:c>
      <x:c r="Q239" s="11" t="str">
        <x:v>PROCESS</x:v>
      </x:c>
      <x:c r="R239" s="11" t="str">
        <x:v>PENDING_SOURCE_AUDIT</x:v>
      </x:c>
      <x:c r="S239" s="11" t="str">
        <x:v>T_cfe96223382d7cf87aab</x:v>
      </x:c>
      <x:c r="T239" s="11" t="str">
        <x:v>["implementation: 基板上に下部電極層、圧電体層、上部電極層を順次積層する工程を含む圧電素子の製造方法","applicable_conditions: 下部電極層は非貴金属及び／又は非貴金属合金を主成分とする金属電極層である"]</x:v>
      </x:c>
      <x:c r="U239" s="11" t="str">
        <x:v>[]</x:v>
      </x:c>
      <x:c r="V239" s="11"/>
      <x:c r="W239" s="11"/>
      <x:c r="X239" s="11"/>
      <x:c r="Y239" s="11" t="str">
        <x:v>JP-2008252071-A</x:v>
      </x:c>
      <x:c r="Z239" s="11" t="str">
        <x:v>extract_e3e87ae08ff6215eb1a1c04d</x:v>
      </x:c>
      <x:c r="AA239" s="11" t="str">
        <x:v>fe924453333fdcddbbe2d73de8c07c06e5cf6451a60de40006b01b43f4852ddd</x:v>
      </x:c>
    </x:row>
    <x:row r="240" ht="84" hidden="0" customHeight="1">
      <x:c r="A240" s="4" t="str">
        <x:v>C_86087cd3f70fd5cc06e7</x:v>
      </x:c>
      <x:c r="B240" s="4" t="str">
        <x:v>google:40130510</x:v>
      </x:c>
      <x:c r="C240" s="11" t="str">
        <x:v>Perovskite type oxide, ferroelectric film, process for producing same, ferroelectric device, and liquid discharge apparatus</x:v>
      </x:c>
      <x:c r="D240" s="11" t="str">
        <x:v>PZT perovskite type oxide</x:v>
      </x:c>
      <x:c r="E240" s="11" t="str">
        <x:v>To provide a PZT perovskite type oxide in which it is possible to add 5 mol% or more of a donor ion to the A site without adding a sintering aid or an acceptor ion</x:v>
      </x:c>
      <x:c r="F240" s="11" t="str">
        <x:v>The perovskite type oxide is represented by the formula: (Pb1-x+δMx)(ZryTi1-y)Oz, wherein M represents at least one kind of element selected from the group consisting of Bi and lanthanide elements, x represents a number satisfying the condition of 0.05≤x≤0.4, and y represents a number satisfying the condition of 0&lt;y≤0.7, the standard composition being such that δ=0, and z=3</x:v>
      </x:c>
      <x:c r="G240" s="11"/>
      <x:c r="H240" s="11" t="str">
        <x:v>The PZT perovskite type oxide can be obtained with high content of donor ions at the A site without requiring additional sintering aids or acceptor ions</x:v>
      </x:c>
      <x:c r="I240" s="11" t="str">
        <x:v>The formula (Pb1-x+δMx)(ZryTi1-y)Oz is applicable where x satisfies 0.05≤x≤0.4, y satisfies 0&lt;y≤0.7, and δ=0, z=3, with possible deviation within a range that maintains perovskite structure</x:v>
      </x:c>
      <x:c r="J240" s="11" t="str">
        <x:v>[{"evidence_ids":["E3"],"kind":"COMPOSITION_RATIO","name":"x","raw":"0.05≤x≤0.4"}]</x:v>
      </x:c>
      <x:c r="K240" s="11" t="str">
        <x:v>[{"end":236,"field":"abstract","id":"E1","quote":"&amp;lt;P&amp;gt;PROBLEM TO BE SOLVED: To provide a PZT perovskite type oxide in which it is possible to add 5 mol% or more of a donor ion to the A site without adding a sintering aid or an acceptor ion.  &amp;lt;P&amp;gt;SOLUTION: The perovskite type ","start":0},{"end":471,"field":"abstract","id":"E2","quote":"oxide of the present invention is represented by the formula: (Pb&amp;lt;SB&amp;gt;1-x+δ&amp;lt;/SB&amp;gt;M&amp;lt;SB&amp;gt;x&amp;lt;/SB&amp;gt;) (Zr&amp;lt;SB&amp;gt;y&amp;lt;/SB&amp;gt;Ti&amp;lt;SB&amp;gt;1-y&amp;lt;/SB&amp;gt;)O&amp;lt;SB&amp;gt;z&amp;lt;/SB&amp;gt;, wherein M represents at least one kind of ","start":236},{"end":709,"field":"abstract","id":"E3","quote":"element selected from the group consisting of Bi and lanthanide elements, x represents a number satisfying the condition of 0.05≤x≤0.4, and y represents a number satisfying the condition of 0&amp;lt;y≤0.7, the standard composition being such ","start":471},{"end":948,"field":"abstract","id":"E4","quote":"that δ=0, and z=3, with the proviso that the value of δ and the value of z may deviate from the standard values of 0 and 3, respectively, within a range such that the perovskite structure is capable of being attained.  &amp;lt;P&amp;gt;COPYRIGHT: ","start":709}]</x:v>
      </x:c>
      <x:c r="L240" s="11" t="str">
        <x:v>&amp;lt;P&amp;gt;PROBLEM TO BE SOLVED: To provide a PZT perovskite type oxide in which it is possible to add 5 mol% or more of a donor ion to the A site without adding a sintering aid or an acceptor ion.  &amp;lt;P&amp;gt;SOLUTION: The perovskite type oxide of the present invention is represented by the formula: (Pb&amp;lt;SB&amp;gt;1-x+δ&amp;lt;/SB&amp;gt;M&amp;lt;SB&amp;gt;x&amp;lt;/SB&amp;gt;) (Zr&amp;lt;SB&amp;gt;y&amp;lt;/SB&amp;gt;Ti&amp;lt;SB&amp;gt;1-y&amp;lt;/SB&amp;gt;)O&amp;lt;SB&amp;gt;z&amp;lt;/SB&amp;gt;, wherein M represents at least one kind of element selected from the group consisting of Bi and lanthanide elements, x represents a number satisfying the condition of 0.05≤x≤0.4, and y represents a number satisfying the condition of 0&amp;lt;y≤0.7, the standard composition being such that δ=0, and z=3, with the proviso that the value of δ and the value of z may deviate from the standard values of 0 and 3, respectively, within a range such that the perovskite structure is capable of being attained.  &amp;lt;P&amp;gt;COPYRIGHT: (C)2009,JPO&amp;amp;INPIT</x:v>
      </x:c>
      <x:c r="M240" s="11" t="str">
        <x:v>[{"evidence_ids":["E2"],"text":"Pb"},{"evidence_ids":["E2"],"text":"Zr"},{"evidence_ids":["E2"],"text":"Ti"},{"evidence_ids":["E1"],"text":"O"},{"evidence_ids":["E3"],"text":"Bi"},{"evidence_ids":["E3"],"text":"lanthanide elements"}]</x:v>
      </x:c>
      <x:c r="N240" s="11" t="str">
        <x:v>[]</x:v>
      </x:c>
      <x:c r="O240" s="11" t="str">
        <x:v>[]</x:v>
      </x:c>
      <x:c r="P240" s="11" t="str">
        <x:v>EXPLICIT_MECHANISM</x:v>
      </x:c>
      <x:c r="Q240" s="11" t="str">
        <x:v>MATERIAL</x:v>
      </x:c>
      <x:c r="R240" s="11" t="str">
        <x:v>AI_SOURCE_CORRECTED_PENDING_HUMAN_REVIEW</x:v>
      </x:c>
      <x:c r="S240" s="11" t="str">
        <x:v>T_65683a8230ddf8608fa6</x:v>
      </x:c>
      <x:c r="T240" s="11" t="str">
        <x:v>["technical_mechanism: The perovskite type oxide is represented by the formula: (Pb1-x+δMx)(ZryTi1-y)Oz, wherein M represen","expected_effect: The PZT perovskite type oxide can be obtained with high content of donor ions at the A site without ","parameters: unverified model value withheld for y"]</x:v>
      </x:c>
      <x:c r="U240" s="11" t="str">
        <x:v>[{"model_claim":"0&lt;y≤0.7","model_type":"COMPOSITION_RATIO","name":"y","reason":"No exact bounded source span for the proposed value; claim withheld, not published as a source parameter"}]</x:v>
      </x:c>
      <x:c r="V240" s="11" t="str">
        <x:v>C_bb8a30ef3b6302623eed</x:v>
      </x:c>
      <x:c r="W240" s="11" t="str">
        <x:v>{"original_fields":{"implementation":{"evidence_ids":[],"text":"The PZT perovskite type oxide is produced by a process that allows for the addition of 5 mol% or more donor ion to the A site without sintering aid or acceptor ion"}},"patch_sha256":"bdfe48b2466a628b2a6db4a437358a0e844d13755d3f53d12ae1bac00d049322","reason":"摘要给出A位取代的组成窗口和目标，没有实际制造工序；保持制程未知。","reviewer":"AI assistant, not human Gold"}</x:v>
      </x:c>
      <x:c r="X240" s="11"/>
      <x:c r="Y240" s="11" t="str">
        <x:v>JP-2009062208-A</x:v>
      </x:c>
      <x:c r="Z240" s="11" t="str">
        <x:v>extract_3e31847004cb82b65b029cbf</x:v>
      </x:c>
      <x:c r="AA240" s="11" t="str">
        <x:v>cb824079509646cf2ede0b7a30a7150aa16f3f16f258b048eff25c87eeb5e4c2</x:v>
      </x:c>
    </x:row>
    <x:row r="241" ht="108" hidden="0" customHeight="1">
      <x:c r="A241" s="4" t="str">
        <x:v>C_a48535af0024818eb7f3</x:v>
      </x:c>
      <x:c r="B241" s="4" t="str">
        <x:v>google:59396305</x:v>
      </x:c>
      <x:c r="C241" s="11" t="str">
        <x:v>Manufacturing method of piezoelectric element</x:v>
      </x:c>
      <x:c r="D241" s="11" t="str">
        <x:v>piezoelectric element</x:v>
      </x:c>
      <x:c r="E241" s="11" t="str">
        <x:v>To provide a manufacturing method of a piezoelectric element which is operated in high efficiency and has high stability</x:v>
      </x:c>
      <x:c r="F241" s="11" t="str">
        <x:v>A manufacturing method of a piezoelectric element, comprising a step of calculating a film thickness tv of the intermediate layer which is necessary minimum for forming the film in an intermediate layer forming step when a film thickness of the first piezoelectric film is t, a film thickness of the second piezoelectric film is t, a Young rate of the first and second piezoelectric films is Ep, the Young rate of the intermediate layer is Ev</x:v>
      </x:c>
      <x:c r="G241" s="11" t="str">
        <x:v>calculating a film thickness tv of the intermediate layer which is necessary minimum for forming the film in an intermediate layer forming step</x:v>
      </x:c>
      <x:c r="H241" s="11"/>
      <x:c r="I241" s="11" t="str">
        <x:v>The piezoelectric element is operated by using deviation in a piezoelectric constant d31 of the first and second piezoelectric films. A stress neutral plane in the wrapping deformation is existed in the intermediate layer. The intermediate layer of the piezoelectric element is a diaphragm used in a wrap mode of wrapping and deforming in a film thickness direction</x:v>
      </x:c>
      <x:c r="J241" s="11" t="str">
        <x:v>[]</x:v>
      </x:c>
      <x:c r="K241" s="11" t="str">
        <x:v>[{"end":45,"field":"title","id":"E1","quote":"Manufacturing method of piezoelectric element","start":0},{"end":236,"field":"abstract","id":"E2","quote":"PROBLEM TO BE SOLVED: To provide a manufacturing method of a piezoelectric element which is operated in high efficiency and has high stability.SOLUTION: In a manufacturing method of a piezoelectric element, an intermediate layer of the ","start":0},{"end":463,"field":"abstract","id":"E3","quote":"piezoelectric element is a diaphragm used in a wrap mode of wrapping and deforming in a film thickness direction. The piezoelectric element is operated by using deviation in a piezoelectric constant d31 of the first and second ","start":236},{"end":700,"field":"abstract","id":"E4","quote":"piezoelectric films. A stress neutral plane in the wrapping deformation is existed in the intermediate layer. The manufacturing method of the piezoelectric element, comprises a step of calculating a film thickness tv of the intermediate ","start":463},{"end":938,"field":"abstract","id":"E5","quote":"layer which is necessary minimum for forming the film in an intermediate layer forming step when a film thickness of the first piezoelectric film is t, a film thickness of the second piezoelectric film is t, a Young rate of the first and ","start":700},{"end":1045,"field":"abstract","id":"E6","quote":"second piezoelectric films is Ep, the Young rate of the intermediate layer is Ev.SELECTED DRAWING: Figure 1","start":938}]</x:v>
      </x:c>
      <x:c r="L241" s="11" t="str">
        <x:v>PROBLEM TO BE SOLVED: To provide a manufacturing method of a piezoelectric element which is operated in high efficiency and has high stability.SOLUTION: In a manufacturing method of a piezoelectric element, an intermediate layer of the piezoelectric element is a diaphragm used in a wrap mode of wrapping and deforming in a film thickness direction. The piezoelectric element is operated by using deviation in a piezoelectric constant d31 of the first and second piezoelectric films. A stress neutral plane in the wrapping deformation is existed in the intermediate layer. The manufacturing method of the piezoelectric element, comprises a step of calculating a film thickness tv of the intermediate layer which is necessary minimum for forming the film in an intermediate layer forming step when a film thickness of the first piezoelectric film is t, a film thickness of the second piezoelectric film is t, a Young rate of the first and second piezoelectric films is Ep, the Young rate of the intermediate layer is Ev.SELECTED DRAWING: Figure 1</x:v>
      </x:c>
      <x:c r="M241" s="11" t="str">
        <x:v>[]</x:v>
      </x:c>
      <x:c r="N241" s="11" t="str">
        <x:v>[]</x:v>
      </x:c>
      <x:c r="O241" s="11" t="str">
        <x:v>[{"evidence_ids":["E6"],"text":"intermediate layer"},{"evidence_ids":["E6"],"text":"first piezoelectric film"},{"evidence_ids":["E6"],"text":"second piezoelectric film"}]</x:v>
      </x:c>
      <x:c r="P241" s="11" t="str">
        <x:v>EXPLICIT_MECHANISM</x:v>
      </x:c>
      <x:c r="Q241" s="11" t="str">
        <x:v>PROCESS</x:v>
      </x:c>
      <x:c r="R241" s="11" t="str">
        <x:v>PENDING_SOURCE_AUDIT</x:v>
      </x:c>
      <x:c r="S241" s="11" t="str">
        <x:v>T_955834bc37d8efc6b553</x:v>
      </x:c>
      <x:c r="T241" s="11" t="str">
        <x:v>["applicable_conditions: The piezoelectric element is operated by using deviation in a piezoelectric constant d31 of the firs","parameters: invalid model parameter strings withheld in source-ID transport"]</x:v>
      </x:c>
      <x:c r="U241" s="11" t="str">
        <x:v>[{"model_claim":"a film thickness of the first piezoelectric film is t","model_type":"LENGTH","name":"film thickness of the first piezoelectric film","reason":"Model parameter violates quantitative literal contract; withheld: $.raw: pattern"},{"model_claim":"a film thickness of the second piezoelectric film is t","model_type":"LENGTH","name":"film thickness of the second piezoelectric film","reason":"Model parameter violates quantitative literal contract; withheld: $.raw: pattern"},{"model_claim":"a Young rate of the first and second piezoelectric films is Ep","model_type":"OTHER_QUANTITATIVE","name":"Young rate of the first and second piezoelectric films","reason":"Model parameter violates quantitative literal contract; withheld: $.raw: pattern"},{"model_claim":"the Young rate of the intermediate layer is Ev","model_type":"OTHER_QUANTITATIVE","name":"Young rate of the intermediate layer","reason":"Model parameter violates quantitative literal contract; withheld: $.raw: pattern"}]</x:v>
      </x:c>
      <x:c r="V241" s="11"/>
      <x:c r="W241" s="11"/>
      <x:c r="X241" s="11"/>
      <x:c r="Y241" s="11" t="str">
        <x:v>JP-2017130701-A</x:v>
      </x:c>
      <x:c r="Z241" s="11" t="str">
        <x:v>extract_a2f9d82b4f3ad4f947bd3205</x:v>
      </x:c>
      <x:c r="AA241" s="11" t="str">
        <x:v>7be7bcca26417759d16c8dfc23c2db0c4de0ab3c1659a2a7ec66cdcc24848369</x:v>
      </x:c>
    </x:row>
    <x:row r="242" ht="60" hidden="0" customHeight="1">
      <x:c r="A242" s="4" t="str">
        <x:v>C_f7ba204adb4e566645f2</x:v>
      </x:c>
      <x:c r="B242" s="4" t="str">
        <x:v>google:57004970</x:v>
      </x:c>
      <x:c r="C242" s="11" t="str">
        <x:v>電気音響変換器</x:v>
      </x:c>
      <x:c r="D242" s="11" t="str">
        <x:v>無指向性の電気音響変換器</x:v>
      </x:c>
      <x:c r="E242" s="11"/>
      <x:c r="F242" s="11" t="str">
        <x:v>在粘弾性マトリックス中に圧電体粒子を分散してなる高分子複合圧電体、および、高分子複合圧電体の両面に積層された２つの薄膜電極を有する電気音響変換フィルムと、電気音響変換フィルムが湾曲するように、電気音響変換フィルムの一方の主面に密着して配置される弾性支持体とを有する電気音響変換ユニットを複数有し、複数の電気音響変換ユニットが電気音響変換フィルムを外側に向けて多面体の一部の面、若しくは全ての面を構成するように配置される。</x:v>
      </x:c>
      <x:c r="G242" s="11" t="str">
        <x:v>電気音響変換フィルムを湾曲させ、その一方の主面に弾性支持体を密着配置し、複数の電気音響変換ユニットを電気音響変換フィルムを外側に向けて多面体の面として配置する。</x:v>
      </x:c>
      <x:c r="H242" s="11" t="str">
        <x:v>広い周波数帯域で高音質かつ十分な音量で再生可能であり、少ない部品点数で無指向性の電気音響変換器を提供できる。</x:v>
      </x:c>
      <x:c r="I242" s="11" t="str">
        <x:v>常温で粘弾性を有する高分子材料からなる粘弾性マトリックスを使用し、圧電体粒子を分散させた高分子複合圧電体を用いる。</x:v>
      </x:c>
      <x:c r="J242" s="11" t="str">
        <x:v>[]</x:v>
      </x:c>
      <x:c r="K242" s="11" t="str">
        <x:v>[{"end":240,"field":"abstract","id":"E1","quote":"広い周波数帯域で、高音質かつ十分な音量で再生可能な無指向性の電気音響変換器を少ない部品点数で提供する。常温で粘弾性を有する高分子材料からなる粘弾性マトリックス中に圧電体粒子を分散してなる高分子複合圧電体、および、高分子複合圧電体の両面に積層された２つの薄膜電極を有する電気音響変換フィルムと、電気音響変換フィルムが湾曲するように、電気音響変換フィルムの一方の主面に密着して配置される弾性支持体とを有する電気音響変換ユニットを２つ以上有し、２つ以上の電気音響変換ユニットが、電気音響","start":0},{"end":293,"field":"abstract","id":"E2","quote":"変換フィルムを外側に向けて、多面体の一部の面、若しくは全ての面を構成するように配置される。 【選択図】図１","start":240}]</x:v>
      </x:c>
      <x:c r="L242" s="11" t="str">
        <x:v>広い周波数帯域で、高音質かつ十分な音量で再生可能な無指向性の電気音響変換器を少ない部品点数で提供する。常温で粘弾性を有する高分子材料からなる粘弾性マトリックス中に圧電体粒子を分散してなる高分子複合圧電体、および、高分子複合圧電体の両面に積層された２つの薄膜電極を有する電気音響変換フィルムと、電気音響変換フィルムが湾曲するように、電気音響変換フィルムの一方の主面に密着して配置される弾性支持体とを有する電気音響変換ユニットを２つ以上有し、２つ以上の電気音響変換ユニットが、電気音響変換フィルムを外側に向けて、多面体の一部の面、若しくは全ての面を構成するように配置される。 【選択図】図１</x:v>
      </x:c>
      <x:c r="M242" s="11" t="str">
        <x:v>[{"evidence_ids":["E1"],"text":"粘弾性マトリックス"},{"evidence_ids":["E1"],"text":"高分子複合圧電体"},{"evidence_ids":["E1"],"text":"圧電体粒子"},{"evidence_ids":["E1"],"text":"薄膜電極"}]</x:v>
      </x:c>
      <x:c r="N242" s="11" t="str">
        <x:v>[]</x:v>
      </x:c>
      <x:c r="O242" s="11" t="str">
        <x:v>[{"evidence_ids":["E1","E2"],"text":"高分子複合圧電体"},{"evidence_ids":["E1","E2"],"text":"電気音響変換フィルム"},{"evidence_ids":["E1","E2"],"text":"弾性支持体"},{"evidence_ids":["E1","E2"],"text":"電気音響変換ユニット"}]</x:v>
      </x:c>
      <x:c r="P242" s="11" t="str">
        <x:v>EXPLICIT_MECHANISM</x:v>
      </x:c>
      <x:c r="Q242" s="11" t="str">
        <x:v>STRUCTURE</x:v>
      </x:c>
      <x:c r="R242" s="11" t="str">
        <x:v>PENDING_SOURCE_AUDIT</x:v>
      </x:c>
      <x:c r="S242" s="11" t="str">
        <x:v>T_71d8756fa1dec1da9f4b</x:v>
      </x:c>
      <x:c r="T242" s="11" t="str">
        <x:v>["expected_effect: 広い周波数帯域で高音質かつ十分な音量で再生可能であり、少ない部品点数で無指向性の電気音響変換器を提供できる。","applicable_conditions: 常温で粘弾性を有する高分子材料からなる粘弾性マトリックスを使用し、圧電体粒子を分散させた高分子複合圧電体を用いる。"]</x:v>
      </x:c>
      <x:c r="U242" s="11" t="str">
        <x:v>[]</x:v>
      </x:c>
      <x:c r="V242" s="11"/>
      <x:c r="W242" s="11"/>
      <x:c r="X242" s="11"/>
      <x:c r="Y242" s="11" t="str">
        <x:v>JP-WO2016158518-A1</x:v>
      </x:c>
      <x:c r="Z242" s="11" t="str">
        <x:v>extract_6934205561f8b2f1eb5c75a1</x:v>
      </x:c>
      <x:c r="AA242" s="11" t="str">
        <x:v>e09d4ce491372d633a0007a113345fe3fd8a134d175e2eb876ae59e9030bb497</x:v>
      </x:c>
    </x:row>
    <x:row r="243" ht="84" hidden="0" customHeight="1">
      <x:c r="A243" s="4" t="str">
        <x:v>C_5c45c13c46a3e4a847d5</x:v>
      </x:c>
      <x:c r="B243" s="4" t="str">
        <x:v>google:100356188</x:v>
      </x:c>
      <x:c r="C243" s="11" t="str">
        <x:v>Piezoelectric laminate and piezoelectric element</x:v>
      </x:c>
      <x:c r="D243" s="11" t="str">
        <x:v>Piezoelectric laminate and piezoelectric element</x:v>
      </x:c>
      <x:c r="E243" s="11"/>
      <x:c r="F243" s="11" t="str">
        <x:v>通过在基板上依次堆叠下电极、第一压电薄膜、中间电极和第二压电薄膜形成压电层叠结构，其中各压电薄膜均为外延薄膜，且中间电极包含至少一层金属氧化物层，第一压电薄膜主要成分为第一钙钛矿型氧化物，第二压电薄膜主要成分为第二钙钛矿型氧化物，第二压电薄膜的极化-场特性呈现相对于原点不对称的磁滞现象并具有两个绝对值不同的矫顽场强。</x:v>
      </x:c>
      <x:c r="G243" s="11" t="str">
        <x:v>在基板上依次形成下电极、第一压电薄膜、中间电极和第二压电薄膜的堆叠结构，其中各层均为外延生长方式制备。</x:v>
      </x:c>
      <x:c r="H243" s="11" t="str">
        <x:v>第二压电薄膜具有相对于原点不对称的极化-场磁滞特性，并具有两个绝对值不同的矫顽场强。</x:v>
      </x:c>
      <x:c r="I243" s="11" t="str">
        <x:v>第一压电薄膜和第二压电薄膜均采用钙钛矿型氧化物材料，中间电极包含金属氧化物层，各层为外延薄膜结构。</x:v>
      </x:c>
      <x:c r="J243" s="11" t="str">
        <x:v>[]</x:v>
      </x:c>
      <x:c r="K243" s="11" t="str">
        <x:v>[{"end":48,"field":"title","id":"E1","quote":"Piezoelectric laminate and piezoelectric element","start":0},{"end":228,"field":"abstract","id":"E2","quote":"This piezoelectric laminate and this piezoelectric element comprise, on a substrate, a lower electrode, a first piezoelectric film, an intermediate electrode, and a second piezoelectric film in the indicated sequence. The first ","start":0},{"end":463,"field":"abstract","id":"E3","quote":"piezoelectric film, the intermediate electrode, and the second piezoelectric film are all epitaxial films. The intermediate electrode includes at least one metal oxide layer. A main component of the first piezoelectric film is a first ","start":228},{"end":702,"field":"abstract","id":"E4","quote":"perovskite-type oxide. A main component of the second piezoelectric film is a second perovskite-type oxide. The polarization-field characteristics of the second piezoelectric film exhibit a polarization-field hysteresis that is asymmetric ","start":463},{"end":788,"field":"abstract","id":"E5","quote":"with respect to the origin and has two coercive fields with different absolute values.","start":702}]</x:v>
      </x:c>
      <x:c r="L243" s="11" t="str">
        <x:v>This piezoelectric laminate and this piezoelectric element comprise, on a substrate, a lower electrode, a first piezoelectric film, an intermediate electrode, and a second piezoelectric film in the indicated sequence. The first piezoelectric film, the intermediate electrode, and the second piezoelectric film are all epitaxial films. The intermediate electrode includes at least one metal oxide layer. A main component of the first piezoelectric film is a first perovskite-type oxide. A main component of the second piezoelectric film is a second perovskite-type oxide. The polarization-field characteristics of the second piezoelectric film exhibit a polarization-field hysteresis that is asymmetric with respect to the origin and has two coercive fields with different absolute values.</x:v>
      </x:c>
      <x:c r="M243" s="11" t="str">
        <x:v>[{"evidence_ids":["E3","E4"],"text":"第一钙钛矿型氧化物"},{"evidence_ids":["E3","E4"],"text":"第二钙钛矿型氧化物"},{"evidence_ids":["E3","E4"],"text":"金属氧化物"}]</x:v>
      </x:c>
      <x:c r="N243" s="11" t="str">
        <x:v>[{"evidence_ids":["E3","E4"],"text":"外延生长"},{"evidence_ids":["E3","E4"],"text":"堆叠结构制备"}]</x:v>
      </x:c>
      <x:c r="O243" s="11" t="str">
        <x:v>[{"evidence_ids":["E2","E3"],"text":"下电极"},{"evidence_ids":["E2","E3"],"text":"第一压电薄膜"},{"evidence_ids":["E2","E3"],"text":"中间电极"},{"evidence_ids":["E2","E3"],"text":"第二压电薄膜"}]</x:v>
      </x:c>
      <x:c r="P243" s="11" t="str">
        <x:v>EXPLICIT_MECHANISM</x:v>
      </x:c>
      <x:c r="Q243" s="11" t="str">
        <x:v>STRUCTURE</x:v>
      </x:c>
      <x:c r="R243" s="11" t="str">
        <x:v>PENDING_SOURCE_AUDIT</x:v>
      </x:c>
      <x:c r="S243" s="11" t="str">
        <x:v>T_8b3fac21599928609a3c</x:v>
      </x:c>
      <x:c r="T243" s="11" t="str">
        <x:v>["technical_mechanism: 通过在基板上依次堆叠下电极、第一压电薄膜、中间电极和第二压电薄膜形成压电层叠结构，其中各压电薄膜均为外延薄膜，且中间电极包含至少一层金属氧化物层，第一压电薄膜主要成分为第一钙钛矿型氧化物，第二压电薄膜","implementation: 在基板上依次形成下电极、第一压电薄膜、中间电极和第二压电薄膜的堆叠结构，其中各层均为外延生长方式制备。","applicable_conditions: 第一压电薄膜和第二压电薄膜均采用钙钛矿型氧化物材料，中间电极包含金属氧化物层，各层为外延薄膜结构。"]</x:v>
      </x:c>
      <x:c r="U243" s="11" t="str">
        <x:v>[]</x:v>
      </x:c>
      <x:c r="V243" s="11"/>
      <x:c r="W243" s="11"/>
      <x:c r="X243" s="11"/>
      <x:c r="Y243" s="11" t="str">
        <x:v>WO-2026141097-A1</x:v>
      </x:c>
      <x:c r="Z243" s="11" t="str">
        <x:v>extract_b224650a4daf45fa177c49de</x:v>
      </x:c>
      <x:c r="AA243" s="11" t="str">
        <x:v>d05d115a524977d91d093cd845e0138ccfeac570962d42ae7bb28cb1836d2cfd</x:v>
      </x:c>
    </x:row>
    <x:row r="244" ht="96" hidden="0" customHeight="1">
      <x:c r="A244" s="4" t="str">
        <x:v>C_a72227a5c00d51e91f9b</x:v>
      </x:c>
      <x:c r="B244" s="4" t="str">
        <x:v>google:57585058</x:v>
      </x:c>
      <x:c r="C244" s="11" t="str">
        <x:v>Electroacoustic conversion film and electroacoustic transducer</x:v>
      </x:c>
      <x:c r="D244" s="11" t="str">
        <x:v>一种电声转换薄膜和电声换能器</x:v>
      </x:c>
      <x:c r="E244" s="11"/>
      <x:c r="F244" s="11" t="str">
        <x:v>通过在室温下具有粘弹性且由聚合物材料形成的粘弹性基质中分散压电颗粒，制备出聚合物复合压电体；并在该聚合物复合压电体的两个主表面上分别设置上下薄层电极及保护层，同时在靠近表面层的位置设置颜色层。</x:v>
      </x:c>
      <x:c r="G244" s="11" t="str">
        <x:v>将压电颗粒分散于粘弹性聚合物基质中形成复合压电体，再依次在该复合压电体的两个主表面上制备下薄层电极、下保护层、上薄层电极和上保护层，并在靠近表面层的位置设置颜色层。</x:v>
      </x:c>
      <x:c r="H244" s="11" t="str">
        <x:v>能够实现足够的音量再现，同时防止出现缺陷</x:v>
      </x:c>
      <x:c r="I244" s="11" t="str">
        <x:v>聚合物材料需在室温下具有粘弹性；压电颗粒分散于该基质中</x:v>
      </x:c>
      <x:c r="J244" s="11" t="str">
        <x:v>[]</x:v>
      </x:c>
      <x:c r="K244" s="11" t="str">
        <x:v>[{"end":240,"field":"abstract","id":"E1","quote":"Provided are: an electroacoustic conversion film which is capable of reproduction with a sufficient sound volume, while being capable of preventing appearance defects; and an electroacoustic transducer. This electroacoustic conversion film ","start":0},{"end":473,"field":"abstract","id":"E2","quote":"comprises: a polymer composite piezoelectric body which is obtained by dispersing piezoelectric particles in a viscoelastic matrix that is formed of a polymer material which has viscoelasticity at room temperature; a lower thin film ","start":240},{"end":711,"field":"abstract","id":"E3","quote":"electrode which is laminated on one main surface of the polymer composite piezoelectric body; a lower protective layer which is laminated on the lower thin film electrode; an upper thin film electrode which is laminated on the other main ","start":473},{"end":948,"field":"abstract","id":"E4","quote":"surface of the polymer composite piezoelectric body; an upper protective layer which is laminated on the upper thin film electrode; and a coloring layer which is laminated in a position that is closer to the surface layer than the upper ","start":711},{"end":1096,"field":"abstract","id":"E5","quote":"thin film electrode and/or a coloring layer which is laminated in a position that is closer to the surface layer than the lower thin film electrode.","start":948}]</x:v>
      </x:c>
      <x:c r="L244" s="11" t="str">
        <x:v>Provided are: an electroacoustic conversion film which is capable of reproduction with a sufficient sound volume, while being capable of preventing appearance defects; and an electroacoustic transducer. This electroacoustic conversion film comprises: a polymer composite piezoelectric body which is obtained by dispersing piezoelectric particles in a viscoelastic matrix that is formed of a polymer material which has viscoelasticity at room temperature; a lower thin film electrode which is laminated on one main surface of the polymer composite piezoelectric body; a lower protective layer which is laminated on the lower thin film electrode; an upper thin film electrode which is laminated on the other main surface of the polymer composite piezoelectric body; an upper protective layer which is laminated on the upper thin film electrode; and a coloring layer which is laminated in a position that is closer to the surface layer than the upper thin film electrode and/or a coloring layer which is laminated in a position that is closer to the surface layer than the lower thin film electrode.</x:v>
      </x:c>
      <x:c r="M244" s="11" t="str">
        <x:v>[{"evidence_ids":["E2","E3","E4","E5"],"text":"聚合物材料"},{"evidence_ids":["E2","E3","E4","E5"],"text":"压电颗粒"},{"evidence_ids":["E2","E3","E4","E5"],"text":"粘弹性基质"}]</x:v>
      </x:c>
      <x:c r="N244" s="11" t="str">
        <x:v>[{"evidence_ids":[],"text":"分散压电颗粒"},{"evidence_ids":[],"text":"制备复合压电体"},{"evidence_ids":[],"text":"制备薄层电极"},{"evidence_ids":[],"text":"制备保护层"},{"evidence_ids":[],"text":"设置颜色层"}]</x:v>
      </x:c>
      <x:c r="O244" s="11" t="str">
        <x:v>[{"evidence_ids":["E2","E3","E4","E5"],"text":"聚合物复合压电体"},{"evidence_ids":["E2","E3","E4","E5"],"text":"下薄层电极"},{"evidence_ids":["E2","E3","E4","E5"],"text":"下保护层"},{"evidence_ids":["E2","E3","E4","E5"],"text":"上薄层电极"},{"evidence_ids":["E2","E3","E4","E5"],"text":"上保护层"},{"evidence_ids":["E2","E3","E4","E5"],"text":"颜色层"}]</x:v>
      </x:c>
      <x:c r="P244" s="11" t="str">
        <x:v>EXPLICIT_MECHANISM</x:v>
      </x:c>
      <x:c r="Q244" s="11" t="str">
        <x:v>PROCESS</x:v>
      </x:c>
      <x:c r="R244" s="11" t="str">
        <x:v>PENDING_SOURCE_AUDIT</x:v>
      </x:c>
      <x:c r="S244" s="11" t="str">
        <x:v>T_16cfbed33f93cc6a286d</x:v>
      </x:c>
      <x:c r="T244" s="11" t="str">
        <x:v>["technical_mechanism: 通过在室温下具有粘弹性且由聚合物材料形成的粘弹性基质中分散压电颗粒，制备出聚合物复合压电体；并在该聚合物复合压电体的两个主表面上分别设置上下薄层电极及保护层，同时在靠近表面层的位置设置颜色层。","implementation: 将压电颗粒分散于粘弹性聚合物基质中形成复合压电体，再依次在该复合压电体的两个主表面上制备下薄层电极、下保护层、上薄层电极和上保护层，并在靠近表面层的位置设置颜色层。","expected_effect: 能够实现足够的音量再现，同时防止出现缺陷","applicable_conditions: 聚合物材料需在室温下具有粘弹性；压电颗粒分散于该基质中","process_methods: 分散压电颗粒","process_methods: 制备复合压电体","process_methods: 制备薄层电极","process_methods: 制备保护层","process_methods: 设置颜色层"]</x:v>
      </x:c>
      <x:c r="U244" s="11" t="str">
        <x:v>[]</x:v>
      </x:c>
      <x:c r="V244" s="11"/>
      <x:c r="W244" s="11"/>
      <x:c r="X244" s="11"/>
      <x:c r="Y244" s="11" t="str">
        <x:v>WO-2016208385-A1</x:v>
      </x:c>
      <x:c r="Z244" s="11" t="str">
        <x:v>extract_5f4e303c18972d23796ead9e</x:v>
      </x:c>
      <x:c r="AA244" s="11" t="str">
        <x:v>34d21882604227ea43ce6e4dc7c9a57a7701983a69d99a7e33930f3dfae1f901</x:v>
      </x:c>
    </x:row>
    <x:row r="245" ht="72" hidden="0" customHeight="1">
      <x:c r="A245" s="4" t="str">
        <x:v>C_3fe18adfa90fdbdd3afb</x:v>
      </x:c>
      <x:c r="B245" s="4" t="str">
        <x:v>google:42230291</x:v>
      </x:c>
      <x:c r="C245" s="11" t="str">
        <x:v>薄膜圧電アクチュエータ</x:v>
      </x:c>
      <x:c r="D245" s="11" t="str">
        <x:v>薄膜圧電アクチュエータを備えるＭＥＭＳ（微小電子機械システム）デバイス</x:v>
      </x:c>
      <x:c r="E245" s="11" t="str">
        <x:v>薄膜圧電アクチュエータを備えるＭＥＭＳ（微小電子機械システム）デバイスを提供する。</x:v>
      </x:c>
      <x:c r="F245" s="11" t="str">
        <x:v>基板上に複数の層構造を積層し、結晶配向促進層と圧電部を接触させて配向を一致させ、誘電材料で圧電部を囲むことで、薄膜圧電アクチュエータを形成する技術手段</x:v>
      </x:c>
      <x:c r="G245" s="11" t="str">
        <x:v>基板上に接着促進導電層、結晶配向促進層、導電層、誘電層、接着促進導電層、導電性電極を積層し、圧電部を結晶配向促進層と接触させて配向を一致させ、誘電材料で圧電部を囲む</x:v>
      </x:c>
      <x:c r="H245" s="11" t="str">
        <x:v>薄膜圧電アクチュエータを備えるＭＥＭＳデバイスを提供する</x:v>
      </x:c>
      <x:c r="I245" s="11" t="str">
        <x:v>基板上に複数の層構造を積層し、結晶配向促進層と圧電部を接触させて配向を一致させ、誘電材料で圧電部を囲む</x:v>
      </x:c>
      <x:c r="J245" s="11" t="str">
        <x:v>[]</x:v>
      </x:c>
      <x:c r="K245" s="11" t="str">
        <x:v>[{"end":11,"field":"title","id":"E1","quote":"薄膜圧電アクチュエータ","start":0},{"end":240,"field":"abstract","id":"E2","quote":"【課題】薄膜圧電アクチュエータを備えるＭＥＭＳ（微小電子機械システム）デバイスを提供する。 【解決手段】第１の面を有する基板１０２が、第１の面上において第１の接着促進導電層１０４と、結晶配向促進層１０６と、第２の導電１０８と、誘電層１１０と、第３の接着促進導電層１１４と、導電性電極１１６を有する。圧電部１１２は、この結晶配向促進層１０６と接触し、結晶配向促進層１０６の配向に対応する配向を有する。誘電材料１１０が圧電部１１２を囲む。この誘電材料１１０は、無機材料から形成される。","start":0}]</x:v>
      </x:c>
      <x:c r="L245" s="11" t="str">
        <x:v>【課題】薄膜圧電アクチュエータを備えるＭＥＭＳ（微小電子機械システム）デバイスを提供する。 【解決手段】第１の面を有する基板１０２が、第１の面上において第１の接着促進導電層１０４と、結晶配向促進層１０６と、第２の導電１０８と、誘電層１１０と、第３の接着促進導電層１１４と、導電性電極１１６を有する。圧電部１１２は、この結晶配向促進層１０６と接触し、結晶配向促進層１０６の配向に対応する配向を有する。誘電材料１１０が圧電部１１２を囲む。この誘電材料１１０は、無機材料から形成される。 【選択図】図１</x:v>
      </x:c>
      <x:c r="M245" s="11" t="str">
        <x:v>[{"evidence_ids":["E2"],"text":"無機材料"}]</x:v>
      </x:c>
      <x:c r="N245" s="11" t="str">
        <x:v>[{"evidence_ids":["E2"],"text":"基板上に複数の層構造を積層する工程"},{"evidence_ids":["E2"],"text":"結晶配向促進層と圧電部を接触させて配向を一致させる工程"},{"evidence_ids":["E2"],"text":"誘電材料で圧電部を囲む工程"}]</x:v>
      </x:c>
      <x:c r="O245" s="11" t="str">
        <x:v>[{"evidence_ids":["E2"],"text":"基板"},{"evidence_ids":["E2"],"text":"第１の接着促進導電層"},{"evidence_ids":["E2"],"text":"結晶配向促進層"},{"evidence_ids":["E2"],"text":"第２の導電層"},{"evidence_ids":["E2"],"text":"誘電層"},{"evidence_ids":["E2"],"text":"第３の接着促進導電層"},{"evidence_ids":["E2"],"text":"導電性電極"},{"evidence_ids":["E2"],"text":"圧電部"}]</x:v>
      </x:c>
      <x:c r="P245" s="11" t="str">
        <x:v>EXPLICIT_MECHANISM</x:v>
      </x:c>
      <x:c r="Q245" s="11" t="str">
        <x:v>STRUCTURE</x:v>
      </x:c>
      <x:c r="R245" s="11" t="str">
        <x:v>PENDING_SOURCE_AUDIT</x:v>
      </x:c>
      <x:c r="S245" s="11" t="str">
        <x:v>T_30e694db2985666996a3</x:v>
      </x:c>
      <x:c r="T245" s="11" t="str">
        <x:v>["implementation: 基板上に接着促進導電層、結晶配向促進層、導電層、誘電層、接着促進導電層、導電性電極を積層し、圧電部を結晶配向促進層と接触させて配向を一致させ、誘電材料で圧電部を囲む","expected_effect: 薄膜圧電アクチュエータを備えるＭＥＭＳデバイスを提供する","applicable_conditions: 基板上に複数の層構造を積層し、結晶配向促進層と圧電部を接触させて配向を一致させ、誘電材料で圧電部を囲む"]</x:v>
      </x:c>
      <x:c r="U245" s="11" t="str">
        <x:v>[]</x:v>
      </x:c>
      <x:c r="V245" s="11"/>
      <x:c r="W245" s="11"/>
      <x:c r="X245" s="11"/>
      <x:c r="Y245" s="11" t="str">
        <x:v>JP-2010245503-A</x:v>
      </x:c>
      <x:c r="Z245" s="11" t="str">
        <x:v>extract_1f0bbfc09cfc167e1a5b3a17</x:v>
      </x:c>
      <x:c r="AA245" s="11" t="str">
        <x:v>285c07ce1b41823099e0146447890c746b48fafb1a0e588a3f4858e54f01060e</x:v>
      </x:c>
    </x:row>
    <x:row r="246" ht="132" hidden="0" customHeight="1">
      <x:c r="A246" s="4" t="str">
        <x:v>C_aad82ae46ef95517f86b</x:v>
      </x:c>
      <x:c r="B246" s="4" t="str">
        <x:v>google:41699803</x:v>
      </x:c>
      <x:c r="C246" s="11" t="str">
        <x:v>Oxide microstructure and method for manufacturing the same, composite piezoelectric material, laminated piezoelectric vibrator, ultrasonic probe, and ultrasonic diagnostic apparatus</x:v>
      </x:c>
      <x:c r="D246" s="11" t="str">
        <x:v>oxide microstructure</x:v>
      </x:c>
      <x:c r="E246" s="11" t="str">
        <x:v>to provide a method for manufacturing an oxide microstructure, facilitating precise formation of an oxide microstructure having a pattern with a fine width and a columnar shape with a high aspect ratio</x:v>
      </x:c>
      <x:c r="F246" s="11" t="str">
        <x:v>a method for manufacturing an oxide microstructure by preparing a casting mold having fine columnar holes, coating oxide particles with a surfactant, dispersing the coated oxide particles in a liquid, placing the casting mold in the liquid, settling and solidifying the oxide particles in the casting mold, removing the casting mold, and firing the oxide particles</x:v>
      </x:c>
      <x:c r="G246" s="11" t="str">
        <x:v>the method includes preparing a casting mold having fine columnar holes, coating oxide particles with a surfactant, dispersing the coated oxide particles in a liquid, placing the casting mold in the liquid, settling and solidifying the oxide particles in the casting mold, removing the casting mold, and firing the oxide particles</x:v>
      </x:c>
      <x:c r="H246" s="11" t="str">
        <x:v>facilitating precise formation of an oxide microstructure having a pattern with a fine width and a columnar shape with a high aspect ratio</x:v>
      </x:c>
      <x:c r="I246" s="11"/>
      <x:c r="J246" s="11" t="str">
        <x:v>[]</x:v>
      </x:c>
      <x:c r="K246" s="11" t="str">
        <x:v>[{"end":235,"field":"abstract","id":"E1","quote":"&amp;lt;P&amp;gt;PROBLEM TO BE SOLVED: To provide a method for manufacturing an oxide microstructure, facilitating precise formation of an oxide microstructure having a pattern with a fine width and a columnar shape with a high aspect ratio.  ","start":0},{"end":472,"field":"abstract","id":"E2","quote":"&amp;lt;P&amp;gt;SOLUTION: The method includes: a step S1 of preparing a casting mold having fine columnar holes formed therein; a step S2 of coating oxide particles with a surfactant; a step S3 of dispersing the oxide particles coated with the ","start":235},{"end":711,"field":"abstract","id":"E3","quote":"surfactant in a liquid; a step S4 of placing the casting mold in the liquid; a step S5 of settling and solidifying the oxide particles coated with the surfactant in the liquid into the casting mold; a step S6 of removing the casting mold; ","start":472},{"end":837,"field":"abstract","id":"E4","quote":"and a step S7 of firing the oxide particles from which the casting mold is removed.  &amp;lt;P&amp;gt;COPYRIGHT: (C)2010,JPO&amp;amp;INPIT","start":711}]</x:v>
      </x:c>
      <x:c r="L246" s="11" t="str">
        <x:v>&amp;lt;P&amp;gt;PROBLEM TO BE SOLVED: To provide a method for manufacturing an oxide microstructure, facilitating precise formation of an oxide microstructure having a pattern with a fine width and a columnar shape with a high aspect ratio.  &amp;lt;P&amp;gt;SOLUTION: The method includes: a step S1 of preparing a casting mold having fine columnar holes formed therein; a step S2 of coating oxide particles with a surfactant; a step S3 of dispersing the oxide particles coated with the surfactant in a liquid; a step S4 of placing the casting mold in the liquid; a step S5 of settling and solidifying the oxide particles coated with the surfactant in the liquid into the casting mold; a step S6 of removing the casting mold; and a step S7 of firing the oxide particles from which the casting mold is removed.  &amp;lt;P&amp;gt;COPYRIGHT: (C)2010,JPO&amp;amp;INPIT</x:v>
      </x:c>
      <x:c r="M246" s="11" t="str">
        <x:v>[{"evidence_ids":["E2"],"text":"oxide particles"},{"evidence_ids":["E2"],"text":"surfactant"},{"evidence_ids":["E2"],"text":"casting mold"}]</x:v>
      </x:c>
      <x:c r="N246" s="11" t="str">
        <x:v>[{"evidence_ids":["E2","E3","E4"],"text":"coating oxide particles with a surfactant"},{"evidence_ids":["E2","E3","E4"],"text":"dispersing the oxide particles coated with the surfactant in a liquid"},{"evidence_ids":["E2","E3","E4"],"text":"settling and solidifying the oxide particles coated with the surfactant in the liquid into the casting mold"},{"evidence_ids":["E2","E3","E4"],"text":"removing the casting mold"},{"evidence_ids":["E2","E3","E4"],"text":"firing the oxide particles from which the casting mold is removed"}]</x:v>
      </x:c>
      <x:c r="O246" s="11" t="str">
        <x:v>[{"evidence_ids":["E2"],"text":"casting mold having fine columnar holes"}]</x:v>
      </x:c>
      <x:c r="P246" s="11" t="str">
        <x:v>EXPLICIT_MECHANISM</x:v>
      </x:c>
      <x:c r="Q246" s="11" t="str">
        <x:v>PROCESS</x:v>
      </x:c>
      <x:c r="R246" s="11" t="str">
        <x:v>PENDING_SOURCE_AUDIT</x:v>
      </x:c>
      <x:c r="S246" s="11" t="str">
        <x:v>T_57f0d000c7724104e814</x:v>
      </x:c>
      <x:c r="T246" s="11" t="str">
        <x:v>["implementation: the method includes preparing a casting mold having fine columnar holes, coating oxide particles wit"]</x:v>
      </x:c>
      <x:c r="U246" s="11" t="str">
        <x:v>[]</x:v>
      </x:c>
      <x:c r="V246" s="11"/>
      <x:c r="W246" s="11"/>
      <x:c r="X246" s="11"/>
      <x:c r="Y246" s="11" t="str">
        <x:v>JP-2010013326-A</x:v>
      </x:c>
      <x:c r="Z246" s="11" t="str">
        <x:v>extract_1edadcbf3844da64577ac9e0</x:v>
      </x:c>
      <x:c r="AA246" s="11" t="str">
        <x:v>e50b1f441ad52f4c6b7cbcd5483b82b7ac661af78ed4eaa68a37474245b43e14</x:v>
      </x:c>
    </x:row>
    <x:row r="247" ht="72" hidden="0" customHeight="1">
      <x:c r="A247" s="4" t="str">
        <x:v>C_b0342c353b37d924d30f</x:v>
      </x:c>
      <x:c r="B247" s="4" t="str">
        <x:v>google:38682475</x:v>
      </x:c>
      <x:c r="C247" s="11" t="str">
        <x:v>圧電セラミックトランスユニット</x:v>
      </x:c>
      <x:c r="D247" s="11" t="str">
        <x:v>圧電セラミックトランスユニット</x:v>
      </x:c>
      <x:c r="E247" s="11" t="str">
        <x:v>駆動時に圧電セラミックトランスが振動しても基板に対してずれることがなく、基板に安定に固定される圧電セラミックトランスユニットを提供する</x:v>
      </x:c>
      <x:c r="F247" s="11" t="str">
        <x:v>保持部材が圧電セラミックトランスの長手方向に垂直な方向の外周を周回して設けられ、その幅が圧電セラミックストランスから遠ざかるに従って狭くなる形状を有し、基板と固定部材との間に保持部材が介在されるように配置されて基板に固定される</x:v>
      </x:c>
      <x:c r="G247" s="11" t="str">
        <x:v>基板と固定部材との間に保持部材が介在されるように配置されて基板に固定する</x:v>
      </x:c>
      <x:c r="H247" s="11" t="str">
        <x:v>圧電セラミックトランスが振動しても基板に対してずれることなく、基板に安定に固定される</x:v>
      </x:c>
      <x:c r="I247" s="11" t="str">
        <x:v>圧電セラミックトランスユニットは、基板と固定部材との間に保持部材が介在されるように配置されて基板に固定される</x:v>
      </x:c>
      <x:c r="J247" s="11" t="str">
        <x:v>[]</x:v>
      </x:c>
      <x:c r="K247" s="11" t="str">
        <x:v>[{"end":15,"field":"title","id":"E1","quote":"圧電セラミックトランスユニット","start":0},{"end":193,"field":"abstract","id":"E2","quote":"【課題】駆動時に圧電セラミックトランスが振動しても基板に対してずれることがなく、基板に安定に固定される圧電セラミックトランスユニットを提供する。 【解決手段】圧電セラミックトランスユニット１は、圧電セラミックトランス２と保持部材６を用いて構成される。圧電セラミックトランス２は、圧電セラミックス１２、第１入力電極１４ａ、１４ｂ、第２入力電極１６ａ、１６ｂ及び出力電極１８、２０を有する。","start":0},{"end":344,"field":"abstract","id":"E3","quote":"保持部材６は、圧電セラミックトランス２の長手方向に垂直な方向の外周を周回して設けられ、その幅が前記圧電セラミックストランスから遠ざかるに従って狭くなる形状を有する。圧電セラミックストランスユニット１は、基板４と固定部材８との間に保持部材６が介在されるように配置されて基板４に固定される。 【選択図】図２","start":193}]</x:v>
      </x:c>
      <x:c r="L247" s="11" t="str">
        <x:v>【課題】駆動時に圧電セラミックトランスが振動しても基板に対してずれることがなく、基板に安定に固定される圧電セラミックトランスユニットを提供する。 【解決手段】圧電セラミックトランスユニット１は、圧電セラミックトランス２と保持部材６を用いて構成される。圧電セラミックトランス２は、圧電セラミックス１２、第１入力電極１４ａ、１４ｂ、第２入力電極１６ａ、１６ｂ及び出力電極１８、２０を有する。保持部材６は、圧電セラミックトランス２の長手方向に垂直な方向の外周を周回して設けられ、その幅が前記圧電セラミックストランスから遠ざかるに従って狭くなる形状を有する。圧電セラミックストランスユニット１は、基板４と固定部材８との間に保持部材６が介在されるように配置されて基板４に固定される。 【選択図】図２</x:v>
      </x:c>
      <x:c r="M247" s="11" t="str">
        <x:v>[]</x:v>
      </x:c>
      <x:c r="N247" s="11" t="str">
        <x:v>[]</x:v>
      </x:c>
      <x:c r="O247" s="11" t="str">
        <x:v>[{"evidence_ids":["E2","E3"],"text":"圧電セラミックトランス"},{"evidence_ids":["E2","E3"],"text":"保持部材"},{"evidence_ids":["E2","E3"],"text":"基板"},{"evidence_ids":["E2","E3"],"text":"固定部材"}]</x:v>
      </x:c>
      <x:c r="P247" s="11" t="str">
        <x:v>EXPLICIT_MECHANISM</x:v>
      </x:c>
      <x:c r="Q247" s="11" t="str">
        <x:v>STRUCTURE</x:v>
      </x:c>
      <x:c r="R247" s="11" t="str">
        <x:v>PENDING_SOURCE_AUDIT</x:v>
      </x:c>
      <x:c r="S247" s="11" t="str">
        <x:v>T_f5d5f3f91986696ec80e</x:v>
      </x:c>
      <x:c r="T247" s="11" t="str">
        <x:v>["expected_effect: 圧電セラミックトランスが振動しても基板に対してずれることなく、基板に安定に固定される","applicable_conditions: 圧電セラミックトランスユニットは、基板と固定部材との間に保持部材が介在されるように配置されて基板に固定される"]</x:v>
      </x:c>
      <x:c r="U247" s="11" t="str">
        <x:v>[]</x:v>
      </x:c>
      <x:c r="V247" s="11"/>
      <x:c r="W247" s="11"/>
      <x:c r="X247" s="11"/>
      <x:c r="Y247" s="11" t="str">
        <x:v>JP-2007281357-A</x:v>
      </x:c>
      <x:c r="Z247" s="11" t="str">
        <x:v>extract_d1608c6e41effa4969e86967</x:v>
      </x:c>
      <x:c r="AA247" s="11" t="str">
        <x:v>085931c50fb64c2f8b4d262a61a37126461ae4dd292e6d0dd05c356cfe988365</x:v>
      </x:c>
    </x:row>
    <x:row r="248" ht="72" hidden="0" customHeight="1">
      <x:c r="A248" s="4" t="str">
        <x:v>C_c5ba92f06ad9aa01b178</x:v>
      </x:c>
      <x:c r="B248" s="4" t="str">
        <x:v>google:41340892</x:v>
      </x:c>
      <x:c r="C248" s="11" t="str">
        <x:v>Actuators and methods of making the same</x:v>
      </x:c>
      <x:c r="D248" s="11" t="str">
        <x:v>actuator</x:v>
      </x:c>
      <x:c r="E248" s="11"/>
      <x:c r="F248" s="11" t="str">
        <x:v>通过在压电层上沉积光敏材料形成第一光敏层，对第一光敏层进行图案化以形成开口，并在第一光敏层上设置第一导电层的工艺方法</x:v>
      </x:c>
      <x:c r="G248" s="11" t="str">
        <x:v>先在压电层上沉积光敏材料形成第一光敏层；然后对第一光敏层进行图案化处理形成开口；最后在第一光敏层上设置第一导电层</x:v>
      </x:c>
      <x:c r="H248" s="11"/>
      <x:c r="I248" s="11"/>
      <x:c r="J248" s="11" t="str">
        <x:v>[]</x:v>
      </x:c>
      <x:c r="K248" s="11" t="str">
        <x:v>[{"end":237,"field":"abstract","id":"E1","quote":"A method of forming an actuator includes depositing a photoimageable material to form a first photoimageable layer on a piezoelectric layer; patterning the first photoimageable layer to form an aperture; and disposing a first conductive ","start":0},{"end":473,"field":"abstract","id":"E2","quote":"layer on the first photoimageable layer. An actuator device formed by this method includes the photoimageable material. The first conductive layer partially overlies the first photoimageable layer such that a first portion of the first ","start":237},{"end":643,"field":"abstract","id":"E3","quote":"conductive layer contacts the first photoimageable layer and a second portion of the first conductive layer electrically contacts the piezoelectric layer in the aperture.","start":473}]</x:v>
      </x:c>
      <x:c r="L248" s="11" t="str">
        <x:v>A method of forming an actuator includes depositing a photoimageable material to form a first photoimageable layer on a piezoelectric layer; patterning the first photoimageable layer to form an aperture; and disposing a first conductive layer on the first photoimageable layer. An actuator device formed by this method includes the photoimageable material. The first conductive layer partially overlies the first photoimageable layer such that a first portion of the first conductive layer contacts the first photoimageable layer and a second portion of the first conductive layer electrically contacts the piezoelectric layer in the aperture.</x:v>
      </x:c>
      <x:c r="M248" s="11" t="str">
        <x:v>[{"evidence_ids":["E1"],"text":"photoimageable material"},{"evidence_ids":["E1"],"text":"piezoelectric layer"},{"evidence_ids":["E2"],"text":"conductive layer"}]</x:v>
      </x:c>
      <x:c r="N248" s="11" t="str">
        <x:v>[{"evidence_ids":["E1"],"text":"depositing a photoimageable material to form a first photoimageable layer on a piezoelectric layer"},{"evidence_ids":["E1"],"text":"patterning the first photoimageable layer to form an aperture"},{"evidence_ids":["E1"],"text":"disposing a first conductive layer on the first photoimageable layer"}]</x:v>
      </x:c>
      <x:c r="O248" s="11" t="str">
        <x:v>[{"evidence_ids":["E1","E2","E3"],"text":"first photoimageable layer"},{"evidence_ids":["E1","E2","E3"],"text":"aperture"},{"evidence_ids":["E1","E2","E3"],"text":"first conductive layer"},{"evidence_ids":["E1","E2","E3"],"text":"piezoelectric layer"}]</x:v>
      </x:c>
      <x:c r="P248" s="11" t="str">
        <x:v>EXPLICIT_MECHANISM</x:v>
      </x:c>
      <x:c r="Q248" s="11" t="str">
        <x:v>PROCESS</x:v>
      </x:c>
      <x:c r="R248" s="11" t="str">
        <x:v>PENDING_SOURCE_AUDIT</x:v>
      </x:c>
      <x:c r="S248" s="11" t="str">
        <x:v>T_73112e2b2b5c4160f363</x:v>
      </x:c>
      <x:c r="T248" s="11" t="str">
        <x:v>["implementation: 先在压电层上沉积光敏材料形成第一光敏层；然后对第一光敏层进行图案化处理形成开口；最后在第一光敏层上设置第一导电层"]</x:v>
      </x:c>
      <x:c r="U248" s="11" t="str">
        <x:v>[]</x:v>
      </x:c>
      <x:c r="V248" s="11"/>
      <x:c r="W248" s="11"/>
      <x:c r="X248" s="11"/>
      <x:c r="Y248" s="11" t="str">
        <x:v>US-8857020-B2</x:v>
      </x:c>
      <x:c r="Z248" s="11" t="str">
        <x:v>extract_fd03347bc77de9ac4a401de4</x:v>
      </x:c>
      <x:c r="AA248" s="11" t="str">
        <x:v>5e7830ea44bf1752ba1b84811892e79771e56f569ee9c81322b60e89b13dca9e</x:v>
      </x:c>
    </x:row>
    <x:row r="249" ht="168" hidden="0" customHeight="1">
      <x:c r="A249" s="4" t="str">
        <x:v>C_a42e192cfb4eab3029b2</x:v>
      </x:c>
      <x:c r="B249" s="4" t="str">
        <x:v>google:59500807</x:v>
      </x:c>
      <x:c r="C249" s="11" t="str">
        <x:v>圧電素子</x:v>
      </x:c>
      <x:c r="D249" s="11" t="str">
        <x:v>圧電素子</x:v>
      </x:c>
      <x:c r="E249" s="11" t="str">
        <x:v>圧電特性を良好に維持し、かつリーク電流を抑制することが可能な圧電素子を提供する</x:v>
      </x:c>
      <x:c r="F249" s="11" t="str">
        <x:v>基板上に下部電極、圧電体膜、密着層、および上部電極を順に備える構造において、圧電体膜が（100）面に優先配向したペロブスカイト構造を有し、組成式Pb[(Zr x Ti 1−x ) 1−y Nb y ]O3で表される複合酸化物であり、かつ密着層がイオン化エネルギー0.34eV以下の金属を含む</x:v>
      </x:c>
      <x:c r="G249" s="11" t="str">
        <x:v>基板上に下部電極、圧電体膜、密着層、および上部電極を順に形成し、圧電体膜の（100）面に優先配向したペロブスカイト構造を有する複合酸化物を用いる</x:v>
      </x:c>
      <x:c r="H249" s="11" t="str">
        <x:v>圧電特性を良好に維持し、かつリーク電流を抑制することが可能</x:v>
      </x:c>
      <x:c r="I249" s="11" t="str">
        <x:v>Nb掺杂量0.10≤y≤0.13，XRD峰强比0.85≤I(200)/I(100)≤1.00；粘附层含摘要所称电离能≤0.34eV的金属。该异常数值仅按源文保留，需全文核验。</x:v>
      </x:c>
      <x:c r="J249" s="11" t="str">
        <x:v>[]</x:v>
      </x:c>
      <x:c r="K249" s="11" t="str">
        <x:v>[{"end":4,"field":"title","id":"E1","quote":"圧電素子","start":0},{"end":189,"field":"abstract","id":"E2","quote":"【課題】圧電特性を良好に維持し、かつリーク電流を抑制することが可能な圧電素子を提供する。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start":0},{"end":425,"field":"abstract","id":"E3","quote":"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【選択図】図３","start":189},{"end":424,"field":"abstract","id":"E4","quote":"］Ｏ ３ 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【選択図】図","start":184},{"end":425,"field":"abstract","id":"E5","quote":"ク強度Ｉ （２００） の比であるＩ （２００） ／Ｉ （１００） が、０．８５≦Ｉ （２００） ／Ｉ （１００） ≦１．００であり、かつ、密着層（１４９）が、イオン化エネルギー０．３４ｅＶ以下の金属を含む圧電素子（１０）とする。 【選択図】図３","start":303}]</x:v>
      </x:c>
      <x:c r="L249" s="11" t="str">
        <x:v>【課題】圧電特性を良好に維持し、かつリーク電流を抑制することが可能な圧電素子を提供する。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x:v>
      </x:c>
      <x:c r="M249" s="11" t="str">
        <x:v>[{"evidence_ids":["E2","E3"],"text":"ペロブスカイト構造を有する複合酸化物"},{"evidence_ids":["E2","E3"],"text":"金属"}]</x:v>
      </x:c>
      <x:c r="N249" s="11" t="str">
        <x:v>[]</x:v>
      </x:c>
      <x:c r="O249" s="11" t="str">
        <x:v>[{"evidence_ids":["E2"],"text":"基板"},{"evidence_ids":["E2"],"text":"下部電極"},{"evidence_ids":["E2"],"text":"圧電体膜"},{"evidence_ids":["E2"],"text":"密着層"},{"evidence_ids":["E2"],"text":"上部電極"}]</x:v>
      </x:c>
      <x:c r="P249" s="11" t="str">
        <x:v>EXPLICIT_MECHANISM</x:v>
      </x:c>
      <x:c r="Q249" s="11" t="str">
        <x:v>MATERIAL</x:v>
      </x:c>
      <x:c r="R249" s="11" t="str">
        <x:v>AI_SOURCE_CORRECTED_PENDING_HUMAN_REVIEW</x:v>
      </x:c>
      <x:c r="S249" s="11" t="str">
        <x:v>T_adbd298799cb1d9e850c</x:v>
      </x:c>
      <x:c r="T249" s="11" t="str">
        <x:v>["implementation: 基板上に下部電極、圧電体膜、密着層、および上部電極を順に形成し、圧電体膜の（100）面に優先配向したペロブスカイト構造を有する複合酸化物を用いる","parameters: unverified model value withheld for x","parameters: unverified model value withheld for y","parameters: unverified model value withheld for I(200)/I(100)","parameters: unverified model value withheld for イオン化エネルギー"]</x:v>
      </x:c>
      <x:c r="U249" s="11" t="str">
        <x:v>[{"model_claim":"0＜x＜1","model_type":"OTHER_QUANTITATIVE","name":"x","reason":"No exact bounded source span for the proposed value; claim withheld, not published as a source parameter"},{"model_claim":"0.10≦y≦0.13","model_type":"OTHER_QUANTITATIVE","name":"y","reason":"No exact bounded source span for the proposed value; claim withheld, not published as a source parameter"},{"model_claim":"0.85≦I(200)/I(100)≦1.00","model_type":"OTHER_QUANTITATIVE","name":"I(200)/I(100)","reason":"No exact bounded source span for the proposed value; claim withheld, not published as a source parameter"},{"model_claim":"0.34eV以下","model_type":"OTHER_QUANTITATIVE","name":"イオン化エネルギー","reason":"No exact bounded source span for the proposed value; claim withheld, not published as a source parameter"}]</x:v>
      </x:c>
      <x:c r="V249" s="11" t="str">
        <x:v>C_929756145b66613410d1</x:v>
      </x:c>
      <x:c r="W249" s="11" t="str">
        <x:v>{"original_fields":{"applicable_conditions":{"evidence_ids":[],"text":"圧電体膜は（100）面に優先配向したペロブスカイト構造を有し、組成式Pb[(Zr x Ti 1−x ) 1−y Nb y ]O3で表される複合酸化物であり、かつ密着層がイオン化エネルギー0.34eV以下の金属を含む"}},"patch_sha256":"6c580dcc6e5e349ad45bf9631005e39a9bc07ccd56ea988595bbb8bf8720ad26","reason":"补回材料与衍射峰比条件；不自行合理化源文中的电离能数值。","reviewer":"AI assistant, not human Gold"}</x:v>
      </x:c>
      <x:c r="X249" s="11"/>
      <x:c r="Y249" s="11" t="str">
        <x:v>JP-WO2017135166-A1</x:v>
      </x:c>
      <x:c r="Z249" s="11" t="str">
        <x:v>extract_1610e7f1cf242c4284dc12c6</x:v>
      </x:c>
      <x:c r="AA249" s="11" t="str">
        <x:v>8e85183dc7fe55612e02c1c35dc82009a8573fa8755072a77808421b317a4e37</x:v>
      </x:c>
    </x:row>
    <x:row r="250" ht="84" hidden="0" customHeight="1">
      <x:c r="A250" s="4" t="str">
        <x:v>C_5e9d6753a318765d491d</x:v>
      </x:c>
      <x:c r="B250" s="4" t="str">
        <x:v>google:38931806</x:v>
      </x:c>
      <x:c r="C250" s="11" t="str">
        <x:v>Piezoelectric particle, method of manufacturing the same and film forming method</x:v>
      </x:c>
      <x:c r="D250" s="11"/>
      <x:c r="E250" s="11" t="str">
        <x:v>提供一种制造含有松弛组分且粒径分布窄的含铅压电颗粒的方法，该方法制造出的压电颗粒具有降低的烧绿石相。</x:v>
      </x:c>
      <x:c r="F250" s="11" t="str">
        <x:v>通过称量原材料以获得预定组成比例、混合原材料并进行热处理，在过量铅气氛下对材料进行热处理以制造含铅压电颗粒。</x:v>
      </x:c>
      <x:c r="G250" s="11" t="str">
        <x:v>首先称取按预定组成比例配制的原材料，然后将这些原材料混合，最后在过量铅气氛下对混合后的材料进行热处理。</x:v>
      </x:c>
      <x:c r="H250" s="11"/>
      <x:c r="I250" s="11" t="str">
        <x:v>在过量铅气氛下进行热处理以降低烧绿石相含量并获得窄粒径分布。</x:v>
      </x:c>
      <x:c r="J250" s="11" t="str">
        <x:v>[]</x:v>
      </x:c>
      <x:c r="K250" s="11" t="str">
        <x:v>[{"end":237,"field":"abstract","id":"E1","quote":"&amp;lt;P&amp;gt;PROBLEM TO BE SOLVED: To provide a method of manufacturing a lead-based piezoelectric particle having lowered pyrochlore phase and containing a relaxer component having narrow particle diameter distribution.  &amp;lt;P&amp;gt;SOLUTION: ","start":0},{"end":477,"field":"abstract","id":"E2","quote":"The method of manufacturing the lead-based piezoelectric particle has a step (a) for weighing raw materials to have a prescribed composition ratio, a step (b) for preparing a material to be heat-treated by mixing the raw materials weighted ","start":237},{"end":636,"field":"abstract","id":"E3","quote":"in the step (a) and a step (c) for heat-treating the material to be heat-treated under an excessive lead atmosphere.  &amp;lt;P&amp;gt;COPYRIGHT: (C)2008,JPO&amp;amp;INPIT","start":477}]</x:v>
      </x:c>
      <x:c r="L250" s="11" t="str">
        <x:v>&amp;lt;P&amp;gt;PROBLEM TO BE SOLVED: To provide a method of manufacturing a lead-based piezoelectric particle having lowered pyrochlore phase and containing a relaxer component having narrow particle diameter distribution.  &amp;lt;P&amp;gt;SOLUTION: The method of manufacturing the lead-based piezoelectric particle has a step (a) for weighing raw materials to have a prescribed composition ratio, a step (b) for preparing a material to be heat-treated by mixing the raw materials weighted in the step (a) and a step (c) for heat-treating the material to be heat-treated under an excessive lead atmosphere.  &amp;lt;P&amp;gt;COPYRIGHT: (C)2008,JPO&amp;amp;INPIT</x:v>
      </x:c>
      <x:c r="M250" s="11" t="str">
        <x:v>[{"evidence_ids":["E1"],"text":" lead-based piezoelectric particle"},{"evidence_ids":["E2"],"text":"raw materials"}]</x:v>
      </x:c>
      <x:c r="N250" s="11" t="str">
        <x:v>[{"evidence_ids":["E2","E3"],"text":"weighing raw materials to have a prescribed composition ratio"},{"evidence_ids":["E2","E3"],"text":"preparing a material to be heat-treated by mixing the raw materials weighted"},{"evidence_ids":["E2","E3"],"text":"heat-treating the material to be heat-treated under an excessive lead atmosphere"}]</x:v>
      </x:c>
      <x:c r="O250" s="11" t="str">
        <x:v>[]</x:v>
      </x:c>
      <x:c r="P250" s="11" t="str">
        <x:v>EXPLICIT_MECHANISM</x:v>
      </x:c>
      <x:c r="Q250" s="11" t="str">
        <x:v>PROCESS</x:v>
      </x:c>
      <x:c r="R250" s="11" t="str">
        <x:v>PENDING_SOURCE_AUDIT</x:v>
      </x:c>
      <x:c r="S250" s="11" t="str">
        <x:v>T_a8076b2f4314d6fb86c3</x:v>
      </x:c>
      <x:c r="T250" s="11" t="str">
        <x:v>["implementation: 首先称取按预定组成比例配制的原材料，然后将这些原材料混合，最后在过量铅气氛下对混合后的材料进行热处理。","applicable_conditions: 在过量铅气氛下进行热处理以降低烧绿石相含量并获得窄粒径分布。"]</x:v>
      </x:c>
      <x:c r="U250" s="11" t="str">
        <x:v>[]</x:v>
      </x:c>
      <x:c r="V250" s="11"/>
      <x:c r="W250" s="11"/>
      <x:c r="X250" s="11"/>
      <x:c r="Y250" s="11" t="str">
        <x:v>JP-2007331977-A</x:v>
      </x:c>
      <x:c r="Z250" s="11" t="str">
        <x:v>extract_d4af72474a33643b120eabdd</x:v>
      </x:c>
      <x:c r="AA250" s="11" t="str">
        <x:v>3b541d503ee23c64ce468be786ea433c8653b45ad2537b9fad5f6327fcd7e110</x:v>
      </x:c>
    </x:row>
    <x:row r="251" ht="72" hidden="0" customHeight="1">
      <x:c r="A251" s="4" t="str">
        <x:v>C_59e9e2b63588ae495c69</x:v>
      </x:c>
      <x:c r="B251" s="4" t="str">
        <x:v>google:46926924</x:v>
      </x:c>
      <x:c r="C251" s="11" t="str">
        <x:v>圧電アクチュエータ、可変容量コンデンサ及び光偏向素子</x:v>
      </x:c>
      <x:c r="D251" s="11" t="str">
        <x:v>圧電アクチュエータ、可変容量コンデンサ及び光偏向素子</x:v>
      </x:c>
      <x:c r="E251" s="11" t="str">
        <x:v>圧電体の残留応力に起因する初期たわみによる初期変位の影響を無くすことができ、かつ、純粋な厚み方向変位（ｚ方向並進運動）を実現する</x:v>
      </x:c>
      <x:c r="F251" s="11" t="str">
        <x:v>第１アクチュエータと第２アクチュエータを組み合わせて配置し、それぞれの圧電駆動部の駆動によって逆方向に変形させることにより、初期変位の影響を低減し、純粋な厚み方向変位を実現する</x:v>
      </x:c>
      <x:c r="G251" s="11" t="str">
        <x:v>第１アクチュエータの中央部を支持し、第２アクチュエータの両端部を第１アクチュエータに連結する構成により、圧電駆動部の駆動によって逆方向に変形させることで厚み方向変位を実現する</x:v>
      </x:c>
      <x:c r="H251" s="11" t="str">
        <x:v>圧電体の残留応力による初期たわみの影響を低減し、純粋な厚み方向変位（ｚ方向並進運動）を実現できる</x:v>
      </x:c>
      <x:c r="I251" s="11" t="str">
        <x:v>第１アクチュエータと第２アクチュエータがそれぞれ独立した圧電駆動部を持つ構成であり、逆方向に変形するように配置されていること</x:v>
      </x:c>
      <x:c r="J251" s="11" t="str">
        <x:v>[]</x:v>
      </x:c>
      <x:c r="K251" s="11" t="str">
        <x:v>[{"end":26,"field":"title","id":"E1","quote":"圧電アクチュエータ、可変容量コンデンサ及び光偏向素子","start":0},{"end":215,"field":"abstract","id":"E2","quote":"【課題】圧電体の残留応力に起因する初期たわみによる初期変位の影響を無くすことができ、かつ、純粋な厚み方向変位（ｚ方向並進運動）を実現する。 【解決手段】長手方向の中央部が支持される第１アクチュエータ（12）と、長手方向の両端部が第１アクチュエータ（12）の長手方向の両端部に連結される第２アクチュエータ（14）と備える。第１アクチュエータ（12）は、第１圧電駆動部（12A）の駆動によって撓んで変形し、両端部が厚み方向に変位する。","start":0},{"end":357,"field":"abstract","id":"E3","quote":"第２アクチュエータ（14）は第２圧電駆動部（14A）の駆動によって第1アクチュエータと逆方向に撓んで変形し、長手方向の中央部が厚み方向に変位する。また、同様の構成のアクチュエータ群（101、102）を複数組連結する構成により、さらにz方向変位を増大させることができる。 【選択図】図４","start":215}]</x:v>
      </x:c>
      <x:c r="L251" s="11" t="str">
        <x:v>【課題】圧電体の残留応力に起因する初期たわみによる初期変位の影響を無くすことができ、かつ、純粋な厚み方向変位（ｚ方向並進運動）を実現する。 【解決手段】長手方向の中央部が支持される第１アクチュエータ（12）と、長手方向の両端部が第１アクチュエータ（12）の長手方向の両端部に連結される第２アクチュエータ（14）と備える。第１アクチュエータ（12）は、第１圧電駆動部（12A）の駆動によって撓んで変形し、両端部が厚み方向に変位する。第２アクチュエータ（14）は第２圧電駆動部（14A）の駆動によって第1アクチュエータと逆方向に撓んで変形し、長手方向の中央部が厚み方向に変位する。また、同様の構成のアクチュエータ群（101、102）を複数組連結する構成により、さらにz方向変位を増大させることができる。 【選択図】図４</x:v>
      </x:c>
      <x:c r="M251" s="11" t="str">
        <x:v>[]</x:v>
      </x:c>
      <x:c r="N251" s="11" t="str">
        <x:v>[]</x:v>
      </x:c>
      <x:c r="O251" s="11" t="str">
        <x:v>[{"evidence_ids":["E2","E3"],"text":"第１アクチュエータ（12）"},{"evidence_ids":["E2","E3"],"text":"第２アクチュエータ（14）"},{"evidence_ids":["E2","E3"],"text":"第１圧電駆動部（12A）"},{"evidence_ids":["E2","E3"],"text":"第２圧電駆動部（14A）"}]</x:v>
      </x:c>
      <x:c r="P251" s="11" t="str">
        <x:v>EXPLICIT_MECHANISM</x:v>
      </x:c>
      <x:c r="Q251" s="11" t="str">
        <x:v>STRUCTURE</x:v>
      </x:c>
      <x:c r="R251" s="11" t="str">
        <x:v>PENDING_SOURCE_AUDIT</x:v>
      </x:c>
      <x:c r="S251" s="11" t="str">
        <x:v>T_bc86e90690664b80a82b</x:v>
      </x:c>
      <x:c r="T251" s="11" t="str">
        <x:v>["expected_effect: 圧電体の残留応力による初期たわみの影響を低減し、純粋な厚み方向変位（ｚ方向並進運動）を実現できる","applicable_conditions: 第１アクチュエータと第２アクチュエータがそれぞれ独立した圧電駆動部を持つ構成であり、逆方向に変形するように配置されていること"]</x:v>
      </x:c>
      <x:c r="U251" s="11" t="str">
        <x:v>[]</x:v>
      </x:c>
      <x:c r="V251" s="11"/>
      <x:c r="W251" s="11"/>
      <x:c r="X251" s="11"/>
      <x:c r="Y251" s="11" t="str">
        <x:v>JP-2012210092-A</x:v>
      </x:c>
      <x:c r="Z251" s="11" t="str">
        <x:v>extract_8a12bfe73a3a3ee3c80603f2</x:v>
      </x:c>
      <x:c r="AA251" s="11" t="str">
        <x:v>b186a0fb4ef54815788abcfed56d0f40c8c4cfa08fdccd86cd53e0fb73ad2274</x:v>
      </x:c>
    </x:row>
    <x:row r="252" ht="84" hidden="0" customHeight="1">
      <x:c r="A252" s="4" t="str">
        <x:v>C_774a37d954222e5241b7</x:v>
      </x:c>
      <x:c r="B252" s="4" t="str">
        <x:v>google:55019214</x:v>
      </x:c>
      <x:c r="C252" s="11" t="str">
        <x:v>Electro-acoustic conversion film and digital speaker</x:v>
      </x:c>
      <x:c r="D252" s="11" t="str">
        <x:v> electro-acoustic conversion film</x:v>
      </x:c>
      <x:c r="E252" s="11"/>
      <x:c r="F252" s="11" t="str">
        <x:v>将压电颗粒分散在具有粘弹性且在常温下具有粘弹性的聚合物材料基质中形成聚合物复合压电体，并在该聚合物压电体的两侧设置薄膜电极；至少一个薄膜电极被分割成多个面积相等的区域，每个区域进一步并联连接并按数字信号每一位的权重进行分组</x:v>
      </x:c>
      <x:c r="G252" s="11" t="str">
        <x:v>通过将压电颗粒分散于聚合物基质中形成复合压电体，并在该压电体两侧设置薄膜电极；将至少一个薄膜电极分割为多个面积相等的区域，每个区域并联连接并按数字信号权重分组</x:v>
      </x:c>
      <x:c r="H252" s="11" t="str">
        <x:v>获得具有最小混响或段间串扰的数字扬声器</x:v>
      </x:c>
      <x:c r="I252" s="11" t="str">
        <x:v>适用于数字扬声器等应用</x:v>
      </x:c>
      <x:c r="J252" s="11" t="str">
        <x:v>[]</x:v>
      </x:c>
      <x:c r="K252" s="11" t="str">
        <x:v>[{"end":237,"field":"abstract","id":"E1","quote":"An electro-acoustic conversion film that is suitably used in a digital speaker, etc., wherein the electro-acoustic conversion film has a polymer composite piezoelectric body formed by dispersing piezoelectric particles in a viscoelastic ","start":0},{"end":475,"field":"abstract","id":"E2","quote":"matrix comprising a polymer material having visoelasticity at normal temperature, and a thin-film electrode provided on both sides of the polymer piezoelectric body; at least one of the thin-film electrodes being divided into a plurality ","start":237},{"end":715,"field":"abstract","id":"E3","quote":"of regions of equal area, each region being further joined in parallel and grouped in correspondence to the weighting of each bit digit of a parallel PCM digital signal. The present invention thereby provides an electro-acoustic conversion ","start":475},{"end":833,"field":"abstract","id":"E4","quote":"film with which it is possible to obtain a digital speaker having minimal reverberation or crosstalk between segments.","start":715}]</x:v>
      </x:c>
      <x:c r="L252" s="11" t="str">
        <x:v>An electro-acoustic conversion film that is suitably used in a digital speaker, etc., wherein the electro-acoustic conversion film has a polymer composite piezoelectric body formed by dispersing piezoelectric particles in a viscoelastic matrix comprising a polymer material having visoelasticity at normal temperature, and a thin-film electrode provided on both sides of the polymer piezoelectric body; at least one of the thin-film electrodes being divided into a plurality of regions of equal area, each region being further joined in parallel and grouped in correspondence to the weighting of each bit digit of a parallel PCM digital signal. The present invention thereby provides an electro-acoustic conversion film with which it is possible to obtain a digital speaker having minimal reverberation or crosstalk between segments.</x:v>
      </x:c>
      <x:c r="M252" s="11" t="str">
        <x:v>[{"evidence_ids":["E1"],"text":"聚合物材料"},{"evidence_ids":["E1"],"text":"压电颗粒"}]</x:v>
      </x:c>
      <x:c r="N252" s="11" t="str">
        <x:v>[{"evidence_ids":["E2"],"text":"分散压电颗粒"},{"evidence_ids":["E2"],"text":"形成聚合物复合压电体"}]</x:v>
      </x:c>
      <x:c r="O252" s="11" t="str">
        <x:v>[{"evidence_ids":["E1","E2"],"text":"聚合物复合压电体"},{"evidence_ids":["E1","E2"],"text":"薄膜电极"},{"evidence_ids":["E1","E2"],"text":"多个面积相等的区域"}]</x:v>
      </x:c>
      <x:c r="P252" s="11" t="str">
        <x:v>EXPLICIT_MECHANISM</x:v>
      </x:c>
      <x:c r="Q252" s="11" t="str">
        <x:v>PROCESS</x:v>
      </x:c>
      <x:c r="R252" s="11" t="str">
        <x:v>PENDING_SOURCE_AUDIT</x:v>
      </x:c>
      <x:c r="S252" s="11" t="str">
        <x:v>T_1c2aa4cf84d02d5a0b00</x:v>
      </x:c>
      <x:c r="T252" s="11" t="str">
        <x:v>["applicable_conditions: 适用于数字扬声器等应用"]</x:v>
      </x:c>
      <x:c r="U252" s="11" t="str">
        <x:v>[]</x:v>
      </x:c>
      <x:c r="V252" s="11"/>
      <x:c r="W252" s="11"/>
      <x:c r="X252" s="11"/>
      <x:c r="Y252" s="11" t="str">
        <x:v>WO-2016002678-A1</x:v>
      </x:c>
      <x:c r="Z252" s="11" t="str">
        <x:v>extract_bf7b4ac659ce693055a0566e</x:v>
      </x:c>
      <x:c r="AA252" s="11" t="str">
        <x:v>c0c381f13436857f8d31e0d5ce19317afd2f83c8b01d5a2d07cc8c5ac2fb64eb</x:v>
      </x:c>
    </x:row>
    <x:row r="253" ht="60" hidden="0" customHeight="1">
      <x:c r="A253" s="4" t="str">
        <x:v>C_0ce8ba0c6f985cd25549</x:v>
      </x:c>
      <x:c r="B253" s="4" t="str">
        <x:v>google:44113563</x:v>
      </x:c>
      <x:c r="C253" s="11" t="str">
        <x:v>圧電体膜とその成膜方法、圧電素子、液体吐出装置、及び圧電型超音波振動子</x:v>
      </x:c>
      <x:c r="D253" s="11" t="str">
        <x:v>圧電体膜</x:v>
      </x:c>
      <x:c r="E253" s="11" t="str">
        <x:v>膜自身の機械的強度や耐電圧性が高く、駆動耐久性に優れた圧電体膜を提供する</x:v>
      </x:c>
      <x:c r="F253" s="11" t="str">
        <x:v>膜厚方向に見たときのヤング率の最大値と最小値の比が1.05以上であることを特徴とする圧電体膜の成膜方法</x:v>
      </x:c>
      <x:c r="G253" s="11" t="str">
        <x:v>基板上にペロブスカイト型酸化物からなる圧電体膜を成膜し、その膜厚方向におけるヤング率の最大値Emaxと最小値 Eminの比を1.05以上に制御する</x:v>
      </x:c>
      <x:c r="H253" s="11" t="str">
        <x:v>膜自身の機械的強度や耐電圧性が高く、駆動耐久性に優れた圧電体膜を提供する</x:v>
      </x:c>
      <x:c r="I253" s="11" t="str">
        <x:v>圧電体膜はペロブスカイト型酸化物からなることが好ましい</x:v>
      </x:c>
      <x:c r="J253" s="11" t="str">
        <x:v>[]</x:v>
      </x:c>
      <x:c r="K253" s="11" t="str">
        <x:v>[{"end":237,"field":"abstract","id":"E1","quote":"【課題】膜自身の機械的強度や耐電圧性が高く、駆動耐久性に優れた圧電体膜を提供する。 【解決手段】本発明の圧電体膜は、基板上に成膜されたペロブスカイト型酸化物からなる圧電体膜であり、膜厚方向に見たときのヤング率の最大値をＥ ｍａｘ とし、最小値をＥ ｍｉｎ としたとき、１．０５≦Ｅ ｍａｘ ／Ｅ ｍｉｎ を充足することを特徴とするものである。１．０５≦Ｅ ｍａｘ ／Ｅ ｍｉｎ ≦１．２０であることが好ましい。Ｅ ｍｉｎ が３０〜１５０ＧＰａの範囲内にあることが好ましい。 ","start":0}]</x:v>
      </x:c>
      <x:c r="L253" s="11" t="str">
        <x:v>【課題】膜自身の機械的強度や耐電圧性が高く、駆動耐久性に優れた圧電体膜を提供する。 【解決手段】本発明の圧電体膜は、基板上に成膜されたペロブスカイト型酸化物からなる圧電体膜であり、膜厚方向に見たときのヤング率の最大値をＥ ｍａｘ とし、最小値をＥ ｍｉｎ としたとき、１．０５≦Ｅ ｍａｘ ／Ｅ ｍｉｎ を充足することを特徴とするものである。１．０５≦Ｅ ｍａｘ ／Ｅ ｍｉｎ ≦１．２０であることが好ましい。Ｅ ｍｉｎ が３０〜１５０ＧＰａの範囲内にあることが好ましい。 【選択図】なし</x:v>
      </x:c>
      <x:c r="M253" s="11" t="str">
        <x:v>[{"evidence_ids":["E1"],"text":"ペロブスカイト型酸化物"}]</x:v>
      </x:c>
      <x:c r="N253" s="11" t="str">
        <x:v>[]</x:v>
      </x:c>
      <x:c r="O253" s="11" t="str">
        <x:v>[{"evidence_ids":["E1"],"text":"基板上に成膜されたペロブスカイト型酸化物からなる圧電体膜"}]</x:v>
      </x:c>
      <x:c r="P253" s="11" t="str">
        <x:v>EXPLICIT_MECHANISM</x:v>
      </x:c>
      <x:c r="Q253" s="11" t="str">
        <x:v>PROCESS</x:v>
      </x:c>
      <x:c r="R253" s="11" t="str">
        <x:v>PENDING_SOURCE_AUDIT</x:v>
      </x:c>
      <x:c r="S253" s="11" t="str">
        <x:v>T_6370908a9ac8b6f8a13f</x:v>
      </x:c>
      <x:c r="T253" s="11" t="str">
        <x:v>["implementation: 基板上にペロブスカイト型酸化物からなる圧電体膜を成膜し、その膜厚方向におけるヤング率の最大値Emaxと最小値 Eminの比を1.05以上に制御する","applicable_conditions: 圧電体膜はペロブスカイト型酸化物からなることが好ましい","parameters: unverified model value withheld for ヤング率の最大値と最小値の比","parameters: unverified model value withheld for ヤング率の最小値"]</x:v>
      </x:c>
      <x:c r="U253" s="11" t="str">
        <x:v>[{"model_claim":"1.05≦Ｅｍａｘ／Ｅｍｉｎ","model_type":"OTHER_QUANTITATIVE","name":"ヤング率の最大値と最小値の比","reason":"No exact bounded source span for the proposed value; claim withheld, not published as a source parameter"},{"model_claim":"Ｅｍｉｎが３０〜１５０ＧＰａの範囲内にある","model_type":"OTHER_QUANTITATIVE","name":"ヤング率の最小値","reason":"No exact bounded source span for the proposed value; claim withheld, not published as a source parameter"}]</x:v>
      </x:c>
      <x:c r="V253" s="11"/>
      <x:c r="W253" s="11"/>
      <x:c r="X253" s="11"/>
      <x:c r="Y253" s="11" t="str">
        <x:v>JP-2011096969-A</x:v>
      </x:c>
      <x:c r="Z253" s="11" t="str">
        <x:v>extract_e59ba73681339c146037ecb5</x:v>
      </x:c>
      <x:c r="AA253" s="11" t="str">
        <x:v>7a66d348b160c23036f8f7e7c84a0f0e0ee5dfcdd388ad71d5b6c69857a93fc2</x:v>
      </x:c>
    </x:row>
    <x:row r="254" ht="192" hidden="0" customHeight="1">
      <x:c r="A254" s="4" t="str">
        <x:v>C_820634f0679549ecd417</x:v>
      </x:c>
      <x:c r="B254" s="4" t="str">
        <x:v>google:53270187</x:v>
      </x:c>
      <x:c r="C254" s="11" t="str">
        <x:v>Method for fabricating flexible micromachined transducer device</x:v>
      </x:c>
      <x:c r="D254" s="11" t="str">
        <x:v>Flexible micromachined transducer device</x:v>
      </x:c>
      <x:c r="E254" s="11"/>
      <x:c r="F254" s="11" t="str">
        <x:v>通过在支撑层的第一侧形成电极和压电元件，并在支撑层中形成互连，然后减薄支撑层以暴露第二侧，将第二侧与柔性层粘合，并在粘合材料中设置导电填料，使各 transducer 元素的互连通过导电填料与柔性层中的对应互连电连接。</x:v>
      </x:c>
      <x:c r="G254" s="11" t="str">
        <x:v>先形成电极和压电元件于支撑层第一侧，再形成互连于支撑层内；然后减薄支撑层以暴露第二侧；将第二侧与柔性层粘合，并在粘合材料中设置导电填料；最后使各 transducer 元素的互连通过导电填料与柔性层中的对应互连电连接。</x:v>
      </x:c>
      <x:c r="H254" s="11"/>
      <x:c r="I254" s="11" t="str">
        <x:v>适用于需要柔性结构的微机电系统(transducer)制造工艺。</x:v>
      </x:c>
      <x:c r="J254" s="11" t="str">
        <x:v>[]</x:v>
      </x:c>
      <x:c r="K254" s="11" t="str">
        <x:v>[{"end":235,"field":"abstract","id":"E1","quote":"A plurality of transducer elements are formed. For each of the plurality of transducer elements, an electrode of the transducer element is formed on a first side of a support layer. A piezoelectric element of the transducer element is ","start":0},{"end":469,"field":"abstract","id":"E2","quote":"formed on the first side of the support layer. An interconnect of the transducer element is formed in the support layer. The support layer is thinned to expose a second side of the support layer. The interconnects of the plurality of ","start":235},{"end":703,"field":"abstract","id":"E3","quote":"transducer elements extend between the first side and the second side of the support layer. The second side of the support layer is bonded to a flexible layer with an adhesive material. Conductive fillers are disposed in the adhesive ","start":469},{"end":899,"field":"abstract","id":"E4","quote":"material. The interconnects of the plurality of transducer elements are each electrically coupled via the conductive fillers to the corresponding interconnect extending through the flexible layer.","start":703}]</x:v>
      </x:c>
      <x:c r="L254" s="11" t="str">
        <x:v>A plurality of transducer elements are formed. For each of the plurality of transducer elements, an electrode of the transducer element is formed on a first side of a support layer. A piezoelectric element of the transducer element is formed on the first side of the support layer. An interconnect of the transducer element is formed in the support layer. The support layer is thinned to expose a second side of the support layer. The interconnects of the plurality of transducer elements extend between the first side and the second side of the support layer. The second side of the support layer is bonded to a flexible layer with an adhesive material. Conductive fillers are disposed in the adhesive material. The interconnects of the plurality of transducer elements are each electrically coupled via the conductive fillers to the corresponding interconnect extending through the flexible layer.</x:v>
      </x:c>
      <x:c r="M254" s="11" t="str">
        <x:v>[{"evidence_ids":["E3"],"text":"support layer"},{"evidence_ids":["E3"],"text":"adhesive material"},{"evidence_ids":["E3"],"text":"conductive fillers"}]</x:v>
      </x:c>
      <x:c r="N254" s="11" t="str">
        <x:v>[{"evidence_ids":["E2","E3","E4"],"text":"forming electrode on first side of support layer"},{"evidence_ids":["E2","E3","E4"],"text":"forming piezoelectric element on first side of support layer"},{"evidence_ids":["E2","E3","E4"],"text":"forming interconnect in support layer"},{"evidence_ids":["E2","E3","E4"],"text":"thinning support layer to expose second side"},{"evidence_ids":["E2","E3","E4"],"text":"bonding second side of support layer to flexible layer with adhesive material"},{"evidence_ids":["E2","E3","E4"],"text":"disposing conductive fillers in adhesive material"},{"evidence_ids":["E2","E3","E4"],"text":"electrically coupling interconnects via conductive fillers to corresponding interconnect extending through flexible layer"}]</x:v>
      </x:c>
      <x:c r="O254" s="11" t="str">
        <x:v>[{"evidence_ids":["E1","E2","E3","E4"],"text":"transducer elements"},{"evidence_ids":["E1","E2","E3","E4"],"text":"electrode"},{"evidence_ids":["E1","E2","E3","E4"],"text":"piezoelectric element"},{"evidence_ids":["E1","E2","E3","E4"],"text":"interconnect"},{"evidence_ids":["E1","E2","E3","E4"],"text":"support layer"},{"evidence_ids":["E1","E2","E3","E4"],"text":"flexible layer"}]</x:v>
      </x:c>
      <x:c r="P254" s="11" t="str">
        <x:v>EXPLICIT_MECHANISM</x:v>
      </x:c>
      <x:c r="Q254" s="11" t="str">
        <x:v>PROCESS</x:v>
      </x:c>
      <x:c r="R254" s="11" t="str">
        <x:v>PENDING_SOURCE_AUDIT</x:v>
      </x:c>
      <x:c r="S254" s="11" t="str">
        <x:v>T_ca6ba5d688cc7777bae5</x:v>
      </x:c>
      <x:c r="T254" s="11" t="str">
        <x:v>["implementation: 先形成电极和压电元件于支撑层第一侧，再形成互连于支撑层内；然后减薄支撑层以暴露第二侧；将第二侧与柔性层粘合，并在粘合材料中设置导电填料；最后使各 transducer 元素的互连通过导电填料与柔性层中","applicable_conditions: 适用于需要柔性结构的微机电系统(transducer)制造工艺。"]</x:v>
      </x:c>
      <x:c r="U254" s="11" t="str">
        <x:v>[]</x:v>
      </x:c>
      <x:c r="V254" s="11"/>
      <x:c r="W254" s="11"/>
      <x:c r="X254" s="11"/>
      <x:c r="Y254" s="11" t="str">
        <x:v>US-10586912-B2</x:v>
      </x:c>
      <x:c r="Z254" s="11" t="str">
        <x:v>extract_06968dfe2868cdb6040b9117</x:v>
      </x:c>
      <x:c r="AA254" s="11" t="str">
        <x:v>94d7ee2673af0af0e9d3641cf244b63e2d39a7ee1b6cc5bd1cb78f07cb626da5</x:v>
      </x:c>
    </x:row>
    <x:row r="255" ht="144" hidden="0" customHeight="1">
      <x:c r="A255" s="4" t="str">
        <x:v>C_a189f64aeb4c3e9a46e6</x:v>
      </x:c>
      <x:c r="B255" s="4" t="str">
        <x:v>google:45352133</x:v>
      </x:c>
      <x:c r="C255" s="11" t="str">
        <x:v>圧電体膜、圧電素子および液体吐出装置</x:v>
      </x:c>
      <x:c r="D255" s="11" t="str">
        <x:v>圧電体膜、圧電素子および液体吐出装置</x:v>
      </x:c>
      <x:c r="E255" s="11" t="str">
        <x:v>膜中の鉛量を低減することで、高湿中の駆動耐久性を得ることができる圧電体膜、圧電素子および液体吐出装置</x:v>
      </x:c>
      <x:c r="F255" s="11" t="str">
        <x:v>采用柱状晶结构的铅基钙钛矿压电膜，以a&lt;1、a+b&gt;1和0&lt;d&lt;b限定铅不足、A位总量超额及B位掺杂之间的组成关系。</x:v>
      </x:c>
      <x:c r="G255" s="11" t="str">
        <x:v>鉛量を低減し、高湿中の駆動耐久性を得るための圧電体膜を製造する</x:v>
      </x:c>
      <x:c r="H255" s="11" t="str">
        <x:v>高湿中の駆動耐久性を向上させること</x:v>
      </x:c>
      <x:c r="I255" s="11" t="str">
        <x:v>ペロブスカイト構造を取り得る範囲内で酸素量を調整可能である</x:v>
      </x:c>
      <x:c r="J255" s="11" t="str">
        <x:v>[{"evidence_ids":["E3"],"kind":"OTHER_QUANTITATIVE","name":"鉛量","raw":"ａ＜１"}]</x:v>
      </x:c>
      <x:c r="K255" s="11" t="str">
        <x:v>[{"end":18,"field":"title","id":"E1","quote":"圧電体膜、圧電素子および液体吐出装置","start":0},{"end":214,"field":"abstract","id":"E2","quote":"【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start":0},{"end":328,"field":"abstract","id":"E3","quote":"ａ：鉛量、ｂ：Ａサイトドープ量、ｃ：Ｚｒ／Ｔｉ比、ｄ：Ｂサイトドープ量、ｅ：酸素量であり、ａ＜１、ａ＋ｂ＞１、０＜ｄ＜ｂである。ｅ＝３が標準であるが、ペロブスカイト構造を取り得る範囲内で基準値からずれてもよい。） 【選択図】なし","start":214},{"end":275,"field":"abstract","id":"E4","quote":"る圧電体膜、圧電素子および液体吐出装置を提供する。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ａ：鉛量、ｂ：Ａサイトドープ量、ｃ：Ｚｒ／Ｔｉ比、ｄ：Ｂサイトドープ量、ｅ：酸素量であり、ａ＜１、ａ＋ｂ＞１、０＜ｄ＜ｂで","start":35},{"end":328,"field":"abstract","id":"E5","quote":"トドープ量、ｃ：Ｚｒ／Ｔｉ比、ｄ：Ｂサイトドープ量、ｅ：酸素量であり、ａ＜１、ａ＋ｂ＞１、０＜ｄ＜ｂである。ｅ＝３が標準であるが、ペロブスカイト構造を取り得る範囲内で基準値からずれてもよい。） 【選択図】なし","start":224}]</x:v>
      </x:c>
      <x:c r="L255" s="11" t="str">
        <x:v>【課題】膜中の鉛量を低減することで、高湿中の駆動耐久性を得ることができる圧電体膜、圧電素子および液体吐出装置を提供する。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ａ：鉛量、ｂ：Ａサイトドープ量、ｃ：Ｚｒ／Ｔｉ比、ｄ：Ｂサイトドープ量、ｅ：酸素量であり、ａ＜１、ａ＋ｂ＞１、０＜ｄ＜ｂである。ｅ＝３が標準であるが、ペロブスカイト構造を取り得る範囲内で基準値からずれてもよい。） 【選択図】なし</x:v>
      </x:c>
      <x:c r="M255" s="11" t="str">
        <x:v>[{"evidence_ids":["E2"],"text":"ペロブスカイト型酸化物"}]</x:v>
      </x:c>
      <x:c r="N255" s="11" t="str">
        <x:v>[]</x:v>
      </x:c>
      <x:c r="O255" s="11" t="str">
        <x:v>[{"evidence_ids":["E2"],"text":"多数の柱状結晶からなる柱状結晶構造"}]</x:v>
      </x:c>
      <x:c r="P255" s="11" t="str">
        <x:v>EXPLICIT_MECHANISM</x:v>
      </x:c>
      <x:c r="Q255" s="11" t="str">
        <x:v>MATERIAL</x:v>
      </x:c>
      <x:c r="R255" s="11" t="str">
        <x:v>AI_SOURCE_CORRECTED_PENDING_HUMAN_REVIEW</x:v>
      </x:c>
      <x:c r="S255" s="11" t="str">
        <x:v>T_210d2ce489dfcbb4f896</x:v>
      </x:c>
      <x:c r="T255" s="11" t="str">
        <x:v>["implementation: 鉛量を低減し、高湿中の駆動耐久性を得るための圧電体膜を製造する","expected_effect: 高湿中の駆動耐久性を向上させること","parameters: unverified model value withheld for Ａサイトドープ量","parameters: unverified model value withheld for Ｚｒ／Ｔｉ比","parameters: unverified model value withheld for Ｂサイトドープ量","parameters: unverified model value withheld for 酸素量"]</x:v>
      </x:c>
      <x:c r="U255" s="11" t="str">
        <x:v>[{"model_claim":"ｂ：Ａサイトドープ量、ａ＋ｂ＞１","model_type":"OTHER_QUANTITATIVE","name":"Ａサイトドープ量","reason":"No exact bounded source span for the proposed value; claim withheld, not published as a source parameter"},{"model_claim":"ｃ：Ｚｒ／Ｔｉ比、０＜ｄ＜ｂ","model_type":"OTHER_QUANTITATIVE","name":"Ｚｒ／Ｔｉ比","reason":"No exact bounded source span for the proposed value; claim withheld, not published as a source parameter"},{"model_claim":"ｄ：Ｂサイトドープ量、ｅ＝３が標準である","model_type":"OTHER_QUANTITATIVE","name":"Ｂサイトドープ量","reason":"No exact bounded source span for the proposed value; claim withheld, not published as a source parameter"},{"model_claim":"ｅ：酸素量であり、ｅ＝３が標準であるが、ペロブスカイト構造を取り得る範囲内で基準値からずれてもよい","model_type":"OTHER_QUANTITATIVE","name":"酸素量","reason":"No exact bounded source span for the proposed value; claim withheld, not published as a source parameter"}]</x:v>
      </x:c>
      <x:c r="V255" s="11" t="str">
        <x:v>C_cf0b15a59f5a03d85588</x:v>
      </x:c>
      <x:c r="W255" s="11" t="str">
        <x:v>{"original_fields":{"technical_mechanism":{"evidence_ids":["E2"],"text":"多数の柱状結晶からなる柱状結晶構造を有し、ペロブスカイト型酸化物を主成分とする圧電体膜を提供する"}},"patch_sha256":"d069fd4aad5130345a3dc6c244810869a4d353d08e37d34dd11730c5cfaa5a30","reason":"原抽取只剩柱状晶泛称，恢复源文披露的组成关系。","reviewer":"AI assistant, not human Gold"}</x:v>
      </x:c>
      <x:c r="X255" s="11"/>
      <x:c r="Y255" s="11" t="str">
        <x:v>JP-2012009678-A</x:v>
      </x:c>
      <x:c r="Z255" s="11" t="str">
        <x:v>extract_8f95bf6d1049cac9f9816fbc</x:v>
      </x:c>
      <x:c r="AA255" s="11" t="str">
        <x:v>b9c2b7378fb612a43dcf9e9443f1da7e1138daf8fa5823af1eacfdcb5377bc12</x:v>
      </x:c>
    </x:row>
    <x:row r="256" ht="60" hidden="0" customHeight="1">
      <x:c r="A256" s="4" t="str">
        <x:v>C_7c19c80637fcdb1bb6a8</x:v>
      </x:c>
      <x:c r="B256" s="4" t="str">
        <x:v>google:41163092</x:v>
      </x:c>
      <x:c r="C256" s="11" t="str">
        <x:v>Method of forming piezoelectric film</x:v>
      </x:c>
      <x:c r="D256" s="11" t="str">
        <x:v>piezoelectric film of a Pb containing perovskite-type oxide</x:v>
      </x:c>
      <x:c r="E256" s="11" t="str">
        <x:v>To stably form a film of high quality in a film forming method where a film is formed by a sputtering process or the like</x:v>
      </x:c>
      <x:c r="F256" s="11" t="str">
        <x:v>forming the film under a film forming condition in which a film forming temperature Ts(°C) and a surface potential Vsub(V) of the substrate satisfy formula (1): 400=Ts(°C)≤550 and formula(2): -10≤Vsub (V)&lt;100, respectively</x:v>
      </x:c>
      <x:c r="G256" s="11" t="str">
        <x:v>forming the piezoelectric film by sputtering on a substrate under specified temperature and surface potential conditions</x:v>
      </x:c>
      <x:c r="H256" s="11" t="str">
        <x:v>stably form a film of high quality</x:v>
      </x:c>
      <x:c r="I256" s="11" t="str">
        <x:v>the film forming method uses a sputtering process or the like, and the substrate has a surface potential Vsub(V) satisfying -10≤Vsub (V)&lt;100 and a film forming temperature Ts(°C) satisfying 400=Ts(°C)≤550</x:v>
      </x:c>
      <x:c r="J256" s="11" t="str">
        <x:v>[{"evidence_ids":["E2"],"kind":"TEMPERATURE","name":"film forming temperature Ts(°C)","raw":"400=Ts(°C)≤550"}]</x:v>
      </x:c>
      <x:c r="K256" s="11" t="str">
        <x:v>[{"end":227,"field":"abstract","id":"E1","quote":"&amp;lt;P&amp;gt;PROBLEM TO BE SOLVED: To stably form a film of high quality in a film forming method where a film is formed by a sputtering process or the like.  &amp;lt;P&amp;gt;SOLUTION: When forming a piezoelectric film of a Pb containing ","start":0},{"end":459,"field":"abstract","id":"E2","quote":"perovskite-type oxide on a substrate by sputtering, forming the film under a film forming condition in which a film forming temperature Ts(°C) and a surface potential Vsub(V) of the substrate satisfy formula (1): 400=Ts(°C)≤550 and ","start":227},{"end":548,"field":"abstract","id":"E3","quote":"formula(2): -10≤Vsub (V)&amp;lt;100, respectively.  &amp;lt;P&amp;gt;COPYRIGHT: (C)2010,JPO&amp;amp;INPIT","start":459},{"end":248,"field":"abstract","id":"E4","quote":"piezoelectric film of a Pb containing perovskite-type oxide","start":189}]</x:v>
      </x:c>
      <x:c r="L256" s="11" t="str">
        <x:v>&amp;lt;P&amp;gt;PROBLEM TO BE SOLVED: To stably form a film of high quality in a film forming method where a film is formed by a sputtering process or the like.  &amp;lt;P&amp;gt;SOLUTION: When forming a piezoelectric film of a Pb containing perovskite-type oxide on a substrate by sputtering, forming the film under a film forming condition in which a film forming temperature Ts(°C) and a surface potential Vsub(V) of the substrate satisfy formula (1): 400=Ts(°C)≤550 and formula(2): -10≤Vsub (V)&amp;lt;100, respectively.  &amp;lt;P&amp;gt;COPYRIGHT: (C)2010,JPO&amp;amp;INPIT</x:v>
      </x:c>
      <x:c r="M256" s="11" t="str">
        <x:v>[{"evidence_ids":["E4"],"text":"Pb containing perovskite-type oxide"}]</x:v>
      </x:c>
      <x:c r="N256" s="11" t="str">
        <x:v>[{"evidence_ids":["E1"],"text":"sputtering"}]</x:v>
      </x:c>
      <x:c r="O256" s="11" t="str">
        <x:v>[]</x:v>
      </x:c>
      <x:c r="P256" s="11" t="str">
        <x:v>EXPLICIT_MECHANISM</x:v>
      </x:c>
      <x:c r="Q256" s="11" t="str">
        <x:v>PROCESS</x:v>
      </x:c>
      <x:c r="R256" s="11" t="str">
        <x:v>PENDING_SOURCE_AUDIT</x:v>
      </x:c>
      <x:c r="S256" s="11" t="str">
        <x:v>T_9b96eb66e57934ba60ea</x:v>
      </x:c>
      <x:c r="T256" s="11" t="str">
        <x:v>["implementation: forming the piezoelectric film by sputtering on a substrate under specified temperature and surface ","parameters: unverified model value withheld for surface potential Vsub(V)"]</x:v>
      </x:c>
      <x:c r="U256" s="11" t="str">
        <x:v>[{"model_claim":"-10≤Vsub (V)&lt;100","model_type":"VOLTAGE","name":"surface potential Vsub(V)","reason":"No exact bounded source span for the proposed value; claim withheld, not published as a source parameter"}]</x:v>
      </x:c>
      <x:c r="V256" s="11"/>
      <x:c r="W256" s="11"/>
      <x:c r="X256" s="11"/>
      <x:c r="Y256" s="11" t="str">
        <x:v>JP-2009249713-A</x:v>
      </x:c>
      <x:c r="Z256" s="11" t="str">
        <x:v>extract_170f317fada073598268a80c</x:v>
      </x:c>
      <x:c r="AA256" s="11" t="str">
        <x:v>b51655d838d59c43545d92900213a66de2d2cccac122c00a99c3f1dd363c1a76</x:v>
      </x:c>
    </x:row>
    <x:row r="257" ht="60" hidden="0" customHeight="1">
      <x:c r="A257" s="4" t="str">
        <x:v>C_152520ea1360132158dd</x:v>
      </x:c>
      <x:c r="B257" s="4" t="str">
        <x:v>google:77930299</x:v>
      </x:c>
      <x:c r="C257" s="11" t="str">
        <x:v>積層圧電素子</x:v>
      </x:c>
      <x:c r="D257" s="11" t="str">
        <x:v>積層圧電素子</x:v>
      </x:c>
      <x:c r="E257" s="11" t="str">
        <x:v>圧電フィルム間で短絡することを抑制できる積層圧電素子を提供する</x:v>
      </x:c>
      <x:c r="F257" s="11" t="str">
        <x:v>通過圧電体層と電極層および保護層で挟持してなる圧電フィルムを複数層積層し、隣接する圧電フィルムのそれぞれの端辺の少なくとも一部が面方向において異なる位置にあるように配置する</x:v>
      </x:c>
      <x:c r="G257" s="11" t="str">
        <x:v>圧電体層と電極層および保護層で挟持してなる圧電フィルムを複数層積層し、隣接する圧電フィルムのそれぞれの端辺の少なくとも一部が面方向において異なる位置にあるように配置する</x:v>
      </x:c>
      <x:c r="H257" s="11" t="str">
        <x:v>圧電フィルム間で短絡することを抑制できる</x:v>
      </x:c>
      <x:c r="I257" s="11" t="str">
        <x:v>圧電体層と電極層および保護層で挟持してなる圧電フィルムを複数層積層し、隣接する圧電フィルムのそれぞれの端辺の少なくとも一部が面方向において異なる位置にある</x:v>
      </x:c>
      <x:c r="J257" s="11" t="str">
        <x:v>[]</x:v>
      </x:c>
      <x:c r="K257" s="11" t="str">
        <x:v>[{"end":6,"field":"title","id":"E1","quote":"積層圧電素子","start":0},{"end":187,"field":"abstract","id":"E2","quote":"圧電体層を電極層および保護層で挟持してなる圧電フィルムを、複数層、積層した積層圧電素子において、圧電フィルム間で短絡することを抑制できる積層圧電素子を提供する。圧電体層と、圧電体層を挟持する２つの電極層と、電極層をそれぞれ覆う２つの保護層とを有する圧電フィルムを、複数層、積層してなり、隣接する圧電フィルムのそれぞれの端辺の少なくとも一部が、面方向において異なる位置にある。","start":0}]</x:v>
      </x:c>
      <x:c r="L257" s="11" t="str">
        <x:v>圧電体層を電極層および保護層で挟持してなる圧電フィルムを、複数層、積層した積層圧電素子において、圧電フィルム間で短絡することを抑制できる積層圧電素子を提供する。圧電体層と、圧電体層を挟持する２つの電極層と、電極層をそれぞれ覆う２つの保護層とを有する圧電フィルムを、複数層、積層してなり、隣接する圧電フィルムのそれぞれの端辺の少なくとも一部が、面方向において異なる位置にある。</x:v>
      </x:c>
      <x:c r="M257" s="11" t="str">
        <x:v>[]</x:v>
      </x:c>
      <x:c r="N257" s="11" t="str">
        <x:v>[]</x:v>
      </x:c>
      <x:c r="O257" s="11" t="str">
        <x:v>[{"evidence_ids":["E2"],"text":"圧電体層"},{"evidence_ids":["E2"],"text":"電極層"},{"evidence_ids":["E2"],"text":"保護層"},{"evidence_ids":["E2"],"text":"圧電フィルム"}]</x:v>
      </x:c>
      <x:c r="P257" s="11" t="str">
        <x:v>EXPLICIT_MECHANISM</x:v>
      </x:c>
      <x:c r="Q257" s="11" t="str">
        <x:v>STRUCTURE</x:v>
      </x:c>
      <x:c r="R257" s="11" t="str">
        <x:v>PENDING_SOURCE_AUDIT</x:v>
      </x:c>
      <x:c r="S257" s="11" t="str">
        <x:v>T_c42feffe5871ee9e8e09</x:v>
      </x:c>
      <x:c r="T257" s="11" t="str">
        <x:v>["implementation: 圧電体層と電極層および保護層で挟持してなる圧電フィルムを複数層積層し、隣接する圧電フィルムのそれぞれの端辺の少なくとも一部が面方向において異なる位置にあるように配置する","applicable_conditions: 圧電体層と電極層および保護層で挟持してなる圧電フィルムを複数層積層し、隣接する圧電フィルムのそれぞれの端辺の少なくとも一部が面方向において異なる位置にある"]</x:v>
      </x:c>
      <x:c r="U257" s="11" t="str">
        <x:v>[]</x:v>
      </x:c>
      <x:c r="V257" s="11"/>
      <x:c r="W257" s="11"/>
      <x:c r="X257" s="11"/>
      <x:c r="Y257" s="11" t="str">
        <x:v>WO-2021199800-A1</x:v>
      </x:c>
      <x:c r="Z257" s="11" t="str">
        <x:v>extract_b5df97255459dd72fcad7877</x:v>
      </x:c>
      <x:c r="AA257" s="11" t="str">
        <x:v>4e2c7b76e10572a8c152d54116c7eb73df6dfcf7de46b36223c40fea25f9f7cd</x:v>
      </x:c>
    </x:row>
    <x:row r="258" ht="96" hidden="0" customHeight="1">
      <x:c r="A258" s="4" t="str">
        <x:v>C_73a8e3f4fbca9b2dc04a</x:v>
      </x:c>
      <x:c r="B258" s="4" t="str">
        <x:v>google:85240471</x:v>
      </x:c>
      <x:c r="C258" s="11" t="str">
        <x:v>Piezoelectric film and laminated piezoelectric element</x:v>
      </x:c>
      <x:c r="D258" s="11" t="str">
        <x:v>piezoelectric film and laminated piezoelectric element</x:v>
      </x:c>
      <x:c r="E258" s="11" t="str">
        <x:v>to obtain high sound pressure when used as a piezoelectric speaker</x:v>
      </x:c>
      <x:c r="F258" s="11" t="str">
        <x:v>the piezoelectric film includes a piezoelectric layer containing piezoelectric particles in a polymer matrix, electrode layers on both sides of the piezoelectric layer, and a protective layer covering the electrode layer, wherein the ratio D of elastic recovery amounts satisfies 0.27≤D≤1.19</x:v>
      </x:c>
      <x:c r="G258" s="11" t="str">
        <x:v>the elastic recovery amount of the piezoelectric layer/elastic recovery amount of the protective layer is measured by nano-indentation measurement</x:v>
      </x:c>
      <x:c r="H258" s="11" t="str">
        <x:v>high sound pressure when used as a piezoelectric speaker</x:v>
      </x:c>
      <x:c r="I258" s="11" t="str">
        <x:v>the ratio D of elastic recovery amounts (elastic recovery amount of the piezoelectric layer/elastic recovery amount of the protective layer) satisfies 0.27≤D≤1.19</x:v>
      </x:c>
      <x:c r="J258" s="11" t="str">
        <x:v>[]</x:v>
      </x:c>
      <x:c r="K258" s="11" t="str">
        <x:v>[{"end":54,"field":"title","id":"E1","quote":"Piezoelectric film and laminated piezoelectric element","start":0},{"end":235,"field":"abstract","id":"E2","quote":"The invention provides a piezoelectric film capable of obtaining high sound pressure when used as a piezoelectric speaker, and a laminated piezoelectric element laminated with the piezoelectric film. The solution to this problem is as ","start":0},{"end":472,"field":"abstract","id":"E3","quote":"follows: the piezoelectric film has: a piezoelectric layer containing piezoelectric particles in a matrix containing a polymer material; electrode layers disposed on both sides of the piezoelectric layer; and a protective layer covering ","start":235},{"end":709,"field":"abstract","id":"E4","quote":"the electrode layer, wherein the ratio D of the elastic recovery amounts satisfies &amp;#34;0.27.ltoreq.D.ltoreq.1.19&amp;#34; when the ratio D of the elastic recovery amounts (elastic recovery amount of the piezoelectric layer/elastic recovery ","start":472},{"end":933,"field":"abstract","id":"E5","quote":"amount of the protective layer) is set as &amp;#34;elastic recovery amount D= (elastic recovery amount of the piezoelectric layer/elastic recovery amount of the protective layer)&amp;#34; in the elastic recovery amounts measured by ","start":709},{"end":962,"field":"abstract","id":"E6","quote":"nano-indentation measurement.","start":933}]</x:v>
      </x:c>
      <x:c r="L258" s="11" t="str">
        <x:v>The invention provides a piezoelectric film capable of obtaining high sound pressure when used as a piezoelectric speaker, and a laminated piezoelectric element laminated with the piezoelectric film. The solution to this problem is as follows: the piezoelectric film has: a piezoelectric layer containing piezoelectric particles in a matrix containing a polymer material; electrode layers disposed on both sides of the piezoelectric layer; and a protective layer covering the electrode layer, wherein the ratio D of the elastic recovery amounts satisfies &amp;#34;0.27.ltoreq.D.ltoreq.1.19&amp;#34; when the ratio D of the elastic recovery amounts (elastic recovery amount of the piezoelectric layer/elastic recovery amount of the protective layer) is set as &amp;#34;elastic recovery amount D= (elastic recovery amount of the piezoelectric layer/elastic recovery amount of the protective layer)&amp;#34; in the elastic recovery amounts measured by nano-indentation measurement.</x:v>
      </x:c>
      <x:c r="M258" s="11" t="str">
        <x:v>[{"evidence_ids":["E3"],"text":"piezoelectric particles"},{"evidence_ids":["E3"],"text":"polymer material"}]</x:v>
      </x:c>
      <x:c r="N258" s="11" t="str">
        <x:v>[{"evidence_ids":["E3"],"text":"nano-indentation measurement"}]</x:v>
      </x:c>
      <x:c r="O258" s="11" t="str">
        <x:v>[{"evidence_ids":["E3"],"text":"piezoelectric layer"},{"evidence_ids":["E3"],"text":"electrode layers"},{"evidence_ids":["E3"],"text":"protective layer"}]</x:v>
      </x:c>
      <x:c r="P258" s="11" t="str">
        <x:v>EXPLICIT_MECHANISM</x:v>
      </x:c>
      <x:c r="Q258" s="11" t="str">
        <x:v>STRUCTURE</x:v>
      </x:c>
      <x:c r="R258" s="11" t="str">
        <x:v>PENDING_SOURCE_AUDIT</x:v>
      </x:c>
      <x:c r="S258" s="11" t="str">
        <x:v>T_cfe64d0d20dda6a014a1</x:v>
      </x:c>
      <x:c r="T258" s="11" t="str">
        <x:v>["applicable_conditions: the ratio D of elastic recovery amounts (elastic recovery amount of the piezoelectric layer/elastic ","parameters: unverified model value withheld for ratio D of elastic recovery amounts"]</x:v>
      </x:c>
      <x:c r="U258" s="11" t="str">
        <x:v>[{"model_claim":"0.27≤D≤1.19","model_type":"OTHER_QUANTITATIVE","name":"ratio D of elastic recovery amounts","reason":"No exact bounded source span for the proposed value; claim withheld, not published as a source parameter"}]</x:v>
      </x:c>
      <x:c r="V258" s="11"/>
      <x:c r="W258" s="11"/>
      <x:c r="X258" s="11"/>
      <x:c r="Y258" s="11" t="str">
        <x:v>CN-117769901-A</x:v>
      </x:c>
      <x:c r="Z258" s="11" t="str">
        <x:v>extract_d57ef771795f504c5ad1bcdb</x:v>
      </x:c>
      <x:c r="AA258" s="11" t="str">
        <x:v>bc5673d5bcc59ee92d173111b47ebb442a105c443b64c5c4cc7306d02b3bbb76</x:v>
      </x:c>
    </x:row>
    <x:row r="259" ht="72" hidden="0" customHeight="1">
      <x:c r="A259" s="4" t="str">
        <x:v>C_4babec69c2397845d198</x:v>
      </x:c>
      <x:c r="B259" s="4" t="str">
        <x:v>google:49396037</x:v>
      </x:c>
      <x:c r="C259" s="11" t="str">
        <x:v>圧電体デバイス及びその製造方法並びに電子機器の製造方法</x:v>
      </x:c>
      <x:c r="D259" s="11" t="str">
        <x:v>圧電体デバイス</x:v>
      </x:c>
      <x:c r="E259" s="11" t="str">
        <x:v>リフローなどの加熱工程を経ても素子の静電容量の変化が少なく、安定した性能を確保できる圧電体デバイスを提供する</x:v>
      </x:c>
      <x:c r="F259" s="11" t="str">
        <x:v>圧電体膜はV族及びVI族の元素群より選ばれた少なくとも1種類の金属元素が原子組成百分率で6at%以上含まれるチタン酸ジルコン酸鉛（PZT）で構成され、その上に酸化物電極層、耐酸化性の貴金属を含む第1の金属電極層、さらにワイヤーボンディング適性のある第2の金属電極層が積層形成される構造を有する</x:v>
      </x:c>
      <x:c r="G259" s="11" t="str">
        <x:v>基板上に下部電極と圧電体膜が積層して形成され、その上に酸化物電極層、耐酸化性の貴金属を含む第1の金属電極層、さらにワイヤーボンディング適性のある第2の金属電極層が積層形成される</x:v>
      </x:c>
      <x:c r="H259" s="11" t="str">
        <x:v>リフローなどの加熱工程を経ても素子の静電容量の変化が少なく、安定した性能を確保できる</x:v>
      </x:c>
      <x:c r="I259" s="11" t="str">
        <x:v>圧電体膜はV族及びVI族の元素群より選ばれた少なくとも1種類の金属元素が原子組成百分率で6at%以上含まれるチタン酸ジルコン酸鉛（PZT）で構成される</x:v>
      </x:c>
      <x:c r="J259" s="11" t="str">
        <x:v>[]</x:v>
      </x:c>
      <x:c r="K259" s="11" t="str">
        <x:v>[{"end":202,"field":"abstract","id":"E1","quote":"【課題】リフローなどの加熱工程を経ても素子の静電容量の変化が少なく、安定した性能を確保できる圧電体デバイスを提供する。 【解決手段】圧電体デバイス(1)は、基板(2)上に下部電極(3)と圧電体膜(4)が積層して形成される。圧電体膜(4)はＮｂドープＰＺＴ膜など、Ｖ族及びＶＩ族の元素群より選ばれた少なくとも１種類の金属元素が原子組成百分率で６at%以上含まれるチタン酸ジルコン酸鉛（ＰＺＴ）で構成される。","start":0},{"end":400,"field":"abstract","id":"E2","quote":"圧電体膜(4)上に酸化物電極層(5)が積層され、その上に耐酸化性の貴金属を含む第1の金属電極層(6)、さらにその上にワイヤーボンディング適性のある第２の金属電極層(7)が積層形成された積層構造を有する。第２の金属電極層(7)はワイヤーボンディングによりワイヤーを介して電子回路と接続される。この圧電体デバイス（1）は圧電体膜(4)の圧電効果及び／又は逆圧電効果を利用して動作する。 【選択図】図１","start":202}]</x:v>
      </x:c>
      <x:c r="L259" s="11" t="str">
        <x:v>【課題】リフローなどの加熱工程を経ても素子の静電容量の変化が少なく、安定した性能を確保できる圧電体デバイスを提供する。 【解決手段】圧電体デバイス(1)は、基板(2)上に下部電極(3)と圧電体膜(4)が積層して形成される。圧電体膜(4)はＮｂドープＰＺＴ膜など、Ｖ族及びＶＩ族の元素群より選ばれた少なくとも１種類の金属元素が原子組成百分率で６at%以上含まれるチタン酸ジルコン酸鉛（ＰＺＴ）で構成される。圧電体膜(4)上に酸化物電極層(5)が積層され、その上に耐酸化性の貴金属を含む第1の金属電極層(6)、さらにその上にワイヤーボンディング適性のある第２の金属電極層(7)が積層形成された積層構造を有する。第２の金属電極層(7)はワイヤーボンディングによりワイヤーを介して電子回路と接続される。この圧電体デバイス（1）は圧電体膜(4)の圧電効果及び／又は逆圧電効果を利用して動作する。 【選択図】図１</x:v>
      </x:c>
      <x:c r="M259" s="11" t="str">
        <x:v>[{"evidence_ids":["E1"],"text":"チタン酸ジルコン酸鉛（PZT）"},{"evidence_ids":["E1"],"text":"NbドープPZT膜"}]</x:v>
      </x:c>
      <x:c r="N259" s="11" t="str">
        <x:v>[{"evidence_ids":["E2"],"text":"積層形成"}]</x:v>
      </x:c>
      <x:c r="O259" s="11" t="str">
        <x:v>[{"evidence_ids":["E2"],"text":"基板"},{"evidence_ids":["E2"],"text":"下部電極"},{"evidence_ids":["E2"],"text":"圧電体膜"},{"evidence_ids":["E2"],"text":"酸化物電極層"},{"evidence_ids":["E2"],"text":"第1の金属電極層"},{"evidence_ids":["E2"],"text":"第2の金属電極層"}]</x:v>
      </x:c>
      <x:c r="P259" s="11" t="str">
        <x:v>EXPLICIT_MECHANISM</x:v>
      </x:c>
      <x:c r="Q259" s="11" t="str">
        <x:v>MATERIAL</x:v>
      </x:c>
      <x:c r="R259" s="11" t="str">
        <x:v>PENDING_SOURCE_AUDIT</x:v>
      </x:c>
      <x:c r="S259" s="11" t="str">
        <x:v>T_15453a07e5fe76944a3f</x:v>
      </x:c>
      <x:c r="T259" s="11" t="str">
        <x:v>["implementation: 基板上に下部電極と圧電体膜が積層して形成され、その上に酸化物電極層、耐酸化性の貴金属を含む第1の金属電極層、さらにワイヤーボンディング適性のある第2の金属電極層が積層形成される","applicable_conditions: 圧電体膜はV族及びVI族の元素群より選ばれた少なくとも1種類の金属元素が原子組成百分率で6at%以上含まれるチタン酸ジルコン酸鉛（PZT）で構成される"]</x:v>
      </x:c>
      <x:c r="U259" s="11" t="str">
        <x:v>[]</x:v>
      </x:c>
      <x:c r="V259" s="11"/>
      <x:c r="W259" s="11"/>
      <x:c r="X259" s="11"/>
      <x:c r="Y259" s="11" t="str">
        <x:v>JP-2013197496-A</x:v>
      </x:c>
      <x:c r="Z259" s="11" t="str">
        <x:v>extract_cd74d939ba29323b4bc76645</x:v>
      </x:c>
      <x:c r="AA259" s="11" t="str">
        <x:v>d0e4a33c6b09c2f9784294b0f222aa5b703697e9de838f55e8da039126c785a6</x:v>
      </x:c>
    </x:row>
    <x:row r="260" ht="84" hidden="0" customHeight="1">
      <x:c r="A260" s="4" t="str">
        <x:v>C_23ac08fcc5ec3b76bf5f</x:v>
      </x:c>
      <x:c r="B260" s="4" t="str">
        <x:v>google:42193855</x:v>
      </x:c>
      <x:c r="C260" s="11" t="str">
        <x:v>Piezoelectric material and method for producing the same, piezoelectric element, and liquid discharge device</x:v>
      </x:c>
      <x:c r="D260" s="11" t="str">
        <x:v>PZT-based piezoelectric material</x:v>
      </x:c>
      <x:c r="E260" s="11" t="str">
        <x:v>To provide a PZT-based piezoelectric material which has superior durability</x:v>
      </x:c>
      <x:c r="F260" s="11" t="str">
        <x:v>The piezoelectric material is composed of a perovskite oxide represented by formula (P) of Pb a(Zr x, Ti y, M b-x-y) bO c, wherein a signal intensity ratio I(Pb 4+)/I(Pb 2+) of Pb 4+ and Pb 2+ measured by XAFS being &gt;0 to &lt;0.60</x:v>
      </x:c>
      <x:c r="G260" s="11" t="str">
        <x:v>The piezoelectric material is produced by forming a perovskite oxide structure with specific Pb 4+/Pb 2+ signal intensity ratio using XAFS analysis</x:v>
      </x:c>
      <x:c r="H260" s="11" t="str">
        <x:v>Superior durability of the PZT-based piezoelectric material</x:v>
      </x:c>
      <x:c r="I260" s="11" t="str">
        <x:v>The mol ratios may deviate from the standard mol ratios (a:b:c=1:1:3) as long as the perovskite structure is obtained</x:v>
      </x:c>
      <x:c r="J260" s="11" t="str">
        <x:v>[]</x:v>
      </x:c>
      <x:c r="K260" s="11" t="str">
        <x:v>[{"end":236,"field":"abstract","id":"E1","quote":"&amp;lt;P&amp;gt;PROBLEM TO BE SOLVED: To provide a PZT-based piezoelectric material which has superior durability.  &amp;lt;P&amp;gt;SOLUTION: The piezoelectric material is composed of a perovskite oxide (P) (which may contains inevitable impurities) ","start":0},{"end":453,"field":"abstract","id":"E2","quote":"represented by formula (P) of Pb&amp;lt;SB&amp;gt;a&amp;lt;/SB&amp;gt;(Zr&amp;lt;SB&amp;gt;x&amp;lt;/SB&amp;gt;, Ti&amp;lt;SB&amp;gt;y&amp;lt;/SB&amp;gt;, M&amp;lt;SB&amp;gt;b-x-y&amp;lt;/SB&amp;gt;)&amp;lt;SB&amp;gt;b&amp;lt;/SB&amp;gt;O&amp;lt;SB&amp;gt;c&amp;lt;/SB&amp;gt;, wherein a signal intensity ratio I ","start":236},{"end":692,"field":"abstract","id":"E3","quote":"(Pb&amp;lt;SP&amp;gt;4+&amp;lt;/SP&amp;gt;)/I(Pb&amp;lt;SP&amp;gt;2+&amp;lt;/SP&amp;gt;) of Pb&amp;lt;SP&amp;gt;4+&amp;lt;/SP&amp;gt;and Pb&amp;lt;SP&amp;gt;2+&amp;lt;/SP&amp;gt;measured by XAFS (X-ray absorption fine structure analysis) being &amp;gt;0 to &amp;lt;0.60. In the formula, M is one kind or two or ","start":453},{"end":922,"field":"abstract","id":"E4","quote":"more kinds of metal elements, 0&amp;lt;x&amp;lt;b, 0&amp;lt;y&amp;lt;b, 0≤b-x-y. It is standard that a:b:c=1:1:3, but those mol ratios may deviate from the standard mol ratios as long as the perovskite structure is obtained.  &amp;lt;P&amp;gt;COPYRIGHT: ","start":692}]</x:v>
      </x:c>
      <x:c r="L260" s="11" t="str">
        <x:v>&amp;lt;P&amp;gt;PROBLEM TO BE SOLVED: To provide a PZT-based piezoelectric material which has superior durability.  &amp;lt;P&amp;gt;SOLUTION: The piezoelectric material is composed of a perovskite oxide (P) (which may contains inevitable impurities) represented by formula (P) of Pb&amp;lt;SB&amp;gt;a&amp;lt;/SB&amp;gt;(Zr&amp;lt;SB&amp;gt;x&amp;lt;/SB&amp;gt;, Ti&amp;lt;SB&amp;gt;y&amp;lt;/SB&amp;gt;, M&amp;lt;SB&amp;gt;b-x-y&amp;lt;/SB&amp;gt;)&amp;lt;SB&amp;gt;b&amp;lt;/SB&amp;gt;O&amp;lt;SB&amp;gt;c&amp;lt;/SB&amp;gt;, wherein a signal intensity ratio I (Pb&amp;lt;SP&amp;gt;4+&amp;lt;/SP&amp;gt;)/I(Pb&amp;lt;SP&amp;gt;2+&amp;lt;/SP&amp;gt;) of Pb&amp;lt;SP&amp;gt;4+&amp;lt;/SP&amp;gt;and Pb&amp;lt;SP&amp;gt;2+&amp;lt;/SP&amp;gt;measured by XAFS (X-ray absorption fine structure analysis) being &amp;gt;0 to &amp;lt;0.60. In the formula, M is one kind or two or more kinds of metal elements, 0&amp;lt;x&amp;lt;b, 0&amp;lt;y&amp;lt;b, 0≤b-x-y. It is standard that a:b:c=1:1:3, but those mol ratios may deviate from the standard mol ratios as long as the perovskite structure is obtained.  &amp;lt;P&amp;gt;COPYRIGHT: (C)2010,JPO&amp;amp;INPIT</x:v>
      </x:c>
      <x:c r="M260" s="11" t="str">
        <x:v>[{"evidence_ids":["E4"],"text":"perovskite oxide"},{"evidence_ids":["E4"],"text":"Pb"},{"evidence_ids":["E4"],"text":"Zr"},{"evidence_ids":["E4"],"text":"Ti"},{"evidence_ids":["E4"],"text":"M"}]</x:v>
      </x:c>
      <x:c r="N260" s="11" t="str">
        <x:v>[{"evidence_ids":[],"text":"X-ray absorption fine structure analysis (XAFS)"}]</x:v>
      </x:c>
      <x:c r="O260" s="11" t="str">
        <x:v>[]</x:v>
      </x:c>
      <x:c r="P260" s="11" t="str">
        <x:v>EXPLICIT_MECHANISM</x:v>
      </x:c>
      <x:c r="Q260" s="11" t="str">
        <x:v>MATERIAL</x:v>
      </x:c>
      <x:c r="R260" s="11" t="str">
        <x:v>PENDING_SOURCE_AUDIT</x:v>
      </x:c>
      <x:c r="S260" s="11" t="str">
        <x:v>T_6d7b6a7397a28eb19356</x:v>
      </x:c>
      <x:c r="T260" s="11" t="str">
        <x:v>["implementation: The piezoelectric material is produced by forming a perovskite oxide structure with specific Pb 4+/P","expected_effect: Superior durability of the PZT-based piezoelectric material","process_methods: X-ray absorption fine structure analysis (XAFS)","parameters: unverified model value withheld for signal intensity ratio I(Pb 4+)/I(Pb 2+)"]</x:v>
      </x:c>
      <x:c r="U260" s="11" t="str">
        <x:v>[{"model_claim":"I(Pb 4+)/I(Pb 2+) of Pb 4+ and Pb 2+ measured by XAFS being &gt;0 to &lt;0.60","model_type":"OTHER_QUANTITATIVE","name":"signal intensity ratio I(Pb 4+)/I(Pb 2+)","reason":"No exact bounded source span for the proposed value; claim withheld, not published as a source parameter"}]</x:v>
      </x:c>
      <x:c r="V260" s="11"/>
      <x:c r="W260" s="11"/>
      <x:c r="X260" s="11"/>
      <x:c r="Y260" s="11" t="str">
        <x:v>JP-2010182717-A</x:v>
      </x:c>
      <x:c r="Z260" s="11" t="str">
        <x:v>extract_f57355ce945b39a9131c3446</x:v>
      </x:c>
      <x:c r="AA260" s="11" t="str">
        <x:v>95f3745307cc02e990edb07640704494f5c8b8777c1537d454f0d357529802bf</x:v>
      </x:c>
    </x:row>
    <x:row r="261" ht="72" hidden="0" customHeight="1">
      <x:c r="A261" s="4" t="str">
        <x:v>C_fcbf010dd6592043dd76</x:v>
      </x:c>
      <x:c r="B261" s="4" t="str">
        <x:v>google:90454128</x:v>
      </x:c>
      <x:c r="C261" s="11" t="str">
        <x:v>圧電フィルム</x:v>
      </x:c>
      <x:c r="D261" s="11" t="str">
        <x:v>音圧をより向上できる圧電フィルム</x:v>
      </x:c>
      <x:c r="E261" s="11"/>
      <x:c r="F261" s="11" t="str">
        <x:v>通过在高分子材料基体中添加压电体粒子形成复合压电体层，并在该层的两侧设置电极层；利用扫描电子显微镜观察压电体层横截面，将每个区域沿面内方向和厚度方向分别分割为10个子区域，计算各子区域压电体粒子面积比率的标准差，确保面内标准偏差在1至3之间且厚度标准偏差在0.5至2之间。</x:v>
      </x:c>
      <x:c r="G261" s="11" t="str">
        <x:v>使用扫描型电子显微镜观察压电体层的横截面；将每个区域沿面内方向和厚度方向分别分割为10个子区域；计算各子区域压电体粒子面积比率的标准差；确保面内标准偏差在1至3之间且厚度标准偏差在0.5至2之间。</x:v>
      </x:c>
      <x:c r="H261" s="11" t="str">
        <x:v>提供音压得以提升的压电薄膜</x:v>
      </x:c>
      <x:c r="I261" s="11" t="str">
        <x:v>压电体层的厚度方向断面通过扫描型电子显微镜观察，压电体层的断面厚度与区域宽度相同；各区域沿面内方向和厚度方向分别分割为10个子区域；计算每个子区域压电体粒子面积比率的标准差；面内标准偏差在1至3之间；厚度标准偏差在0.5至2之间。</x:v>
      </x:c>
      <x:c r="J261" s="11" t="str">
        <x:v>[]</x:v>
      </x:c>
      <x:c r="K261" s="11" t="str">
        <x:v>[{"end":6,"field":"title","id":"E1","quote":"圧電フィルム","start":0},{"end":240,"field":"abstract","id":"E2","quote":"音圧をより向上できる圧電フィルムを提供する。高分子材料を含むマトリックス中に圧電体粒子を含む高分子複合圧電体からなる圧電体層と、圧電体層の両面に設けられる２つの電極層と、を有する圧電フィルムであって、圧電体層の厚さ方向の断面を走査型電子顕微鏡で観察して、圧電体層の断面の厚みと同じの幅の領域を連続して１０領域取得し、各領域を面内方向に１０分割し、計１００区画それぞれの圧電体粒子の面積比率を算出した際の標準偏差を面内標準偏差とした際に、１≦面内標準偏差≦３を満たし、かつ、各領域を","start":0},{"end":313,"field":"abstract","id":"E3","quote":"厚さ方向に１０分割し、計１００区画それぞれの圧電体粒子の面積比率を算出した際の標準偏差を厚み標準偏差とした際に、０．５≦厚み標準偏差≦２を満たす。","start":240}]</x:v>
      </x:c>
      <x:c r="L261" s="11" t="str">
        <x:v>音圧をより向上できる圧電フィルムを提供する。高分子材料を含むマトリックス中に圧電体粒子を含む高分子複合圧電体からなる圧電体層と、圧電体層の両面に設けられる２つの電極層と、を有する圧電フィルムであって、圧電体層の厚さ方向の断面を走査型電子顕微鏡で観察して、圧電体層の断面の厚みと同じの幅の領域を連続して１０領域取得し、各領域を面内方向に１０分割し、計１００区画それぞれの圧電体粒子の面積比率を算出した際の標準偏差を面内標準偏差とした際に、１≦面内標準偏差≦３を満たし、かつ、各領域を厚さ方向に１０分割し、計１００区画それぞれの圧電体粒子の面積比率を算出した際の標準偏差を厚み標準偏差とした際に、０．５≦厚み標準偏差≦２を満たす。</x:v>
      </x:c>
      <x:c r="M261" s="11" t="str">
        <x:v>[{"evidence_ids":["E2"],"text":"高分子材料"},{"evidence_ids":[],"text":"压电体粒子"}]</x:v>
      </x:c>
      <x:c r="N261" s="11" t="str">
        <x:v>[{"evidence_ids":[],"text":"扫描型电子显微镜观察"},{"evidence_ids":[],"text":"区域分割"},{"evidence_ids":[],"text":"面积比率计算"}]</x:v>
      </x:c>
      <x:c r="O261" s="11" t="str">
        <x:v>[{"evidence_ids":["E2"],"text":"压电体层"},{"evidence_ids":["E2"],"text":"电极层"}]</x:v>
      </x:c>
      <x:c r="P261" s="11" t="str">
        <x:v>EXPLICIT_MECHANISM</x:v>
      </x:c>
      <x:c r="Q261" s="11" t="str">
        <x:v>PROCESS</x:v>
      </x:c>
      <x:c r="R261" s="11" t="str">
        <x:v>PENDING_SOURCE_AUDIT</x:v>
      </x:c>
      <x:c r="S261" s="11" t="str">
        <x:v>T_24b7c42f370cea7b0c80</x:v>
      </x:c>
      <x:c r="T261" s="11" t="str">
        <x:v>["implementation: 使用扫描型电子显微镜观察压电体层的横截面；将每个区域沿面内方向和厚度方向分别分割为10个子区域；计算各子区域压电体粒子面积比率的标准差；确保面内标准偏差在1至3之间且厚度标准偏差在0.5至2之间。","expected_effect: 提供音压得以提升的压电薄膜","materials: 压电体粒子","process_methods: 扫描型电子显微镜观察","process_methods: 区域分割","process_methods: 面积比率计算","parameters: unverified model value withheld for 面内标准偏差","parameters: unverified model value withheld for 厚度标准偏差"]</x:v>
      </x:c>
      <x:c r="U261" s="11" t="str">
        <x:v>[{"model_claim":"1≦面内标准偏差≦3","model_type":"OTHER_QUANTITATIVE","name":"面内标准偏差","reason":"No exact bounded source span for the proposed value; claim withheld, not published as a source parameter"},{"model_claim":"0.5≦厚度标准偏差≦2","model_type":"OTHER_QUANTITATIVE","name":"厚度标准偏差","reason":"No exact bounded source span for the proposed value; claim withheld, not published as a source parameter"}]</x:v>
      </x:c>
      <x:c r="V261" s="11"/>
      <x:c r="W261" s="11"/>
      <x:c r="X261" s="11"/>
      <x:c r="Y261" s="11" t="str">
        <x:v>WO-2024062863-A1</x:v>
      </x:c>
      <x:c r="Z261" s="11" t="str">
        <x:v>extract_f2d62a786247b23bca97e31b</x:v>
      </x:c>
      <x:c r="AA261" s="11" t="str">
        <x:v>cd969a7ff8615eab0c9ff9e7b1e44321d3ccb44daf53a01e8c0c502db744c068</x:v>
      </x:c>
    </x:row>
    <x:row r="262" ht="96" hidden="0" customHeight="1">
      <x:c r="A262" s="4" t="str">
        <x:v>C_1fa3320febc404c23624</x:v>
      </x:c>
      <x:c r="B262" s="4" t="str">
        <x:v>google:76864231</x:v>
      </x:c>
      <x:c r="C262" s="11" t="str">
        <x:v>Polymer composite piezoelectric film</x:v>
      </x:c>
      <x:c r="D262" s="11" t="str">
        <x:v> polymer composite piezoelectric film</x:v>
      </x:c>
      <x:c r="E262" s="11"/>
      <x:c r="F262" s="11" t="str">
        <x:v>通过控制聚合物基体中压电颗粒的(002)面与(200)面峰强度比值的变异系数小于0.3，以提高转换效率并实现足够的音量再现</x:v>
      </x:c>
      <x:c r="G262" s="11" t="str">
        <x:v>采用X射线衍射分析方法对聚合物复合压电体进行检测，确定其(002)面和(200)面峰强度比值的变异系数</x:v>
      </x:c>
      <x:c r="H262" s="11" t="str">
        <x:v>具有高转换效率并能实现足够音量的再现</x:v>
      </x:c>
      <x:c r="I262" s="11" t="str">
        <x:v>聚合物基体中包含压电颗粒；压电颗粒通过X射线衍射分析确定其(002)面与(200)面峰强度比值的变异系数小于0.3</x:v>
      </x:c>
      <x:c r="J262" s="11" t="str">
        <x:v>[]</x:v>
      </x:c>
      <x:c r="K262" s="11" t="str">
        <x:v>[{"end":36,"field":"title","id":"E1","quote":"Polymer composite piezoelectric film","start":0},{"end":236,"field":"abstract","id":"E2","quote":"The present invention provides a polymer composite piezoelectric film which has a high conversion efficiency and enables the reproduction with a sufficient sound volume. The present invention comprises a polymer composite piezoelectric ","start":0},{"end":476,"field":"abstract","id":"E3","quote":"body which contains piezoelectric particles in a matrix that contains a polymer material, and two electrode layers which are superposed on both surfaces of the polymer composite piezoelectric body; and the variation coefficient of the peak ","start":236},{"end":716,"field":"abstract","id":"E4","quote":"intensity ratio of the peak intensity of the (002) plane to the peak intensity of the (200) plane, said peaks being ascribed to the piezoelectric particles, as determined by X-ray diffraction analysis of the polymer composite piezoelectric ","start":476},{"end":911,"field":"abstract","id":"E5","quote":"body, namely the variation coefficient of the peak intensity ratio [alpha]1 = (peak intensity of (002) plane)/((peak intensity of (002) plane) + (peak intensity of (200) plane)) is less than 0.3.","start":716}]</x:v>
      </x:c>
      <x:c r="L262" s="11" t="str">
        <x:v>The present invention provides a polymer composite piezoelectric film which has a high conversion efficiency and enables the reproduction with a sufficient sound volume. The present invention comprises a polymer composite piezoelectric body which contains piezoelectric particles in a matrix that contains a polymer material, and two electrode layers which are superposed on both surfaces of the polymer composite piezoelectric body; and the variation coefficient of the peak intensity ratio of the peak intensity of the (002) plane to the peak intensity of the (200) plane, said peaks being ascribed to the piezoelectric particles, as determined by X-ray diffraction analysis of the polymer composite piezoelectric body, namely the variation coefficient of the peak intensity ratio [alpha]1 = (peak intensity of (002) plane)/((peak intensity of (002) plane) + (peak intensity of (200) plane)) is less than 0.3.</x:v>
      </x:c>
      <x:c r="M262" s="11" t="str">
        <x:v>[{"evidence_ids":["E2","E3"],"text":"聚合物材料"},{"evidence_ids":["E2","E3"],"text":"压电颗粒"}]</x:v>
      </x:c>
      <x:c r="N262" s="11" t="str">
        <x:v>[{"evidence_ids":["E4"],"text":"X射线衍射分析"}]</x:v>
      </x:c>
      <x:c r="O262" s="11" t="str">
        <x:v>[{"evidence_ids":["E2","E3"],"text":"聚合物复合压电体"},{"evidence_ids":["E2","E3"],"text":"两个电极层"}]</x:v>
      </x:c>
      <x:c r="P262" s="11" t="str">
        <x:v>EXPLICIT_MECHANISM</x:v>
      </x:c>
      <x:c r="Q262" s="11" t="str">
        <x:v>PROCESS</x:v>
      </x:c>
      <x:c r="R262" s="11" t="str">
        <x:v>PENDING_SOURCE_AUDIT</x:v>
      </x:c>
      <x:c r="S262" s="11" t="str">
        <x:v>T_d97bd23afb9184c8616c</x:v>
      </x:c>
      <x:c r="T262" s="11" t="str">
        <x:v>["implementation: 采用X射线衍射分析方法对聚合物复合压电体进行检测，确定其(002)面和(200)面峰强度比值的变异系数","expected_effect: 具有高转换效率并能实现足够音量的再现","applicable_conditions: 聚合物基体中包含压电颗粒；压电颗粒通过X射线衍射分析确定其(002)面与(200)面峰强度比值的变异系数小于0.3","parameters: unverified model value withheld for 峰强度比值的变异系数"]</x:v>
      </x:c>
      <x:c r="U262" s="11" t="str">
        <x:v>[{"model_claim":"小于0.3","model_type":"OTHER_QUANTITATIVE","name":"峰强度比值的变异系数","reason":"No exact bounded source span for the proposed value; claim withheld, not published as a source parameter"}]</x:v>
      </x:c>
      <x:c r="V262" s="11"/>
      <x:c r="W262" s="11"/>
      <x:c r="X262" s="11"/>
      <x:c r="Y262" s="11" t="str">
        <x:v>TW-202143517-A</x:v>
      </x:c>
      <x:c r="Z262" s="11" t="str">
        <x:v>extract_e968e946bed831e9012fbcc9</x:v>
      </x:c>
      <x:c r="AA262" s="11" t="str">
        <x:v>bd0edadba5b0f2bb2256bac6fd5e7bb3a58a55710e395610e186df00c19d660b</x:v>
      </x:c>
    </x:row>
    <x:row r="263" ht="60" hidden="0" customHeight="1">
      <x:c r="A263" s="4" t="str">
        <x:v>C_4375ea7c6b7131c7315d</x:v>
      </x:c>
      <x:c r="B263" s="4" t="str">
        <x:v>google:38822359</x:v>
      </x:c>
      <x:c r="C263" s="11" t="str">
        <x:v>ペロブスカイト型酸化物、強誘電素子、圧電アクチュエータ、及び液体吐出装置</x:v>
      </x:c>
      <x:c r="D263" s="11" t="str">
        <x:v>ペロブスカイト型酸化物</x:v>
      </x:c>
      <x:c r="E263" s="11"/>
      <x:c r="F263" s="11" t="str">
        <x:v>BサイトにIV族元素群より選ばれた少なくとも1種の金属元素B1と、V族及びVI族の元素群より選ばれた少なくとも1種の金属元素B2を含み、かつ金属元素B2のうち少なくとも一部が0〜+4価の価数で存在するように構成されたペロブスカイト型酸化物</x:v>
      </x:c>
      <x:c r="G263" s="11"/>
      <x:c r="H263" s="11"/>
      <x:c r="I263" s="11"/>
      <x:c r="J263" s="11" t="str">
        <x:v>[]</x:v>
      </x:c>
      <x:c r="K263" s="11" t="str">
        <x:v>[{"end":222,"field":"abstract","id":"E1","quote":"【課題】カチオン欠陥が抑制され、強誘電性能（圧電性能）に優れた新規な組成のペロブスカイト型酸化物を提供する。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start":0},{"end":287,"field":"abstract","id":"E2","quote":"金属元素Ｂ２としては、Ｖ，Ｎｂ，Ｔａ，Ｃｒ，Ｍｏ，及びＷからなる群より選ばれた少なくとも１種の金属元素が好ましい。 【選択図】なし","start":222}]</x:v>
      </x:c>
      <x:c r="L263" s="11" t="str">
        <x:v>【課題】カチオン欠陥が抑制され、強誘電性能（圧電性能）に優れた新規な組成のペロブスカイト型酸化物を提供する。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金属元素Ｂ２としては、Ｖ，Ｎｂ，Ｔａ，Ｃｒ，Ｍｏ，及びＷからなる群より選ばれた少なくとも１種の金属元素が好ましい。 【選択図】なし</x:v>
      </x:c>
      <x:c r="M263" s="11" t="str">
        <x:v>[{"evidence_ids":["E2"],"text":"IV族の元素群"},{"evidence_ids":["E2"],"text":"V族及びVI族の元素群"},{"evidence_ids":["E2"],"text":"V，Nb，Ta，Cr，Mo，及びW"}]</x:v>
      </x:c>
      <x:c r="N263" s="11" t="str">
        <x:v>[]</x:v>
      </x:c>
      <x:c r="O263" s="11" t="str">
        <x:v>[]</x:v>
      </x:c>
      <x:c r="P263" s="11" t="str">
        <x:v>EXPLICIT_MECHANISM</x:v>
      </x:c>
      <x:c r="Q263" s="11" t="str">
        <x:v>MATERIAL</x:v>
      </x:c>
      <x:c r="R263" s="11" t="str">
        <x:v>PENDING_SOURCE_AUDIT</x:v>
      </x:c>
      <x:c r="S263" s="11" t="str">
        <x:v>T_dffa4a62a52492ac086a</x:v>
      </x:c>
      <x:c r="T263" s="11" t="str">
        <x:v>[]</x:v>
      </x:c>
      <x:c r="U263" s="11" t="str">
        <x:v>[]</x:v>
      </x:c>
      <x:c r="V263" s="11"/>
      <x:c r="W263" s="11"/>
      <x:c r="X263" s="11"/>
      <x:c r="Y263" s="11" t="str">
        <x:v>JP-2007314368-A</x:v>
      </x:c>
      <x:c r="Z263" s="11" t="str">
        <x:v>extract_d8e4878f43b3cfb1e6a21070</x:v>
      </x:c>
      <x:c r="AA263" s="11" t="str">
        <x:v>42f6717db3ff230413fd7455418ccaa7e227a6b07f53e7e0438b56d575184ae1</x:v>
      </x:c>
    </x:row>
    <x:row r="264" ht="96" hidden="0" customHeight="1">
      <x:c r="A264" s="4" t="str">
        <x:v>C_8c5525b1b378b447ede8</x:v>
      </x:c>
      <x:c r="B264" s="4" t="str">
        <x:v>google:74059685</x:v>
      </x:c>
      <x:c r="C264" s="11" t="str">
        <x:v>Piezoelectric film</x:v>
      </x:c>
      <x:c r="D264" s="11" t="str">
        <x:v>piezoelectric film</x:v>
      </x:c>
      <x:c r="E264" s="11" t="str">
        <x:v>providing a piezoelectric film capable of realizing an electroacoustic transduction film or the like which exhibits high heat radiation performance and provides sufficient sound pressure in response to an input operation voltage</x:v>
      </x:c>
      <x:c r="F264" s="11" t="str">
        <x:v>the piezoelectric film includes a polymeric composite piezoelectric body with piezoelectric particles in a polymeric matrix, electrode layers laminated on both surfaces of the body, and protective layers laminated on at least one electrode layer; the electrode layers include projection parts directed toward the corresponding electrode layer, with 2-40 such parts per visual field of 85 µm in cross-section</x:v>
      </x:c>
      <x:c r="G264" s="11" t="str">
        <x:v>the piezoelectric film is fabricated by forming a polymeric composite piezoelectric body including piezoelectric particles in a polymeric matrix, laminating electrode layers on both surfaces of the body, and laminating protective layers on at least one electrode layer; projection parts are formed on at least one electrode layer</x:v>
      </x:c>
      <x:c r="H264" s="11" t="str">
        <x:v>the electroacoustic transduction film exhibits high heat radiation performance and provides sufficient sound pressure in response to an input operation voltage</x:v>
      </x:c>
      <x:c r="I264" s="11" t="str">
        <x:v>the piezoelectric film is suitable for use as an electroacoustic transduction film</x:v>
      </x:c>
      <x:c r="J264" s="11" t="str">
        <x:v>[{"evidence_ids":["E4"],"kind":"COUNT","name":"number of projection parts","raw":"2-40 per visual field"},{"evidence_ids":["E5"],"kind":"LENGTH","name":"visual field size","raw":"85 µm"}]</x:v>
      </x:c>
      <x:c r="K264" s="11" t="str">
        <x:v>[{"end":239,"field":"abstract","id":"E1","quote":"The present invention addresses the problem of providing a piezoelectric film (10) capable of realizing an electroacoustic transduction film or the like which exhibits high heat radiation performance and provides sufficient sound pressure ","start":0},{"end":477,"field":"abstract","id":"E2","quote":"in response to an input operation voltage. The problem is solved since this piezoelectric film has: a polymeric composite piezoelectric body (12) that includes piezoelectric particles (26) in a matrix (24) including a polymeric material; ","start":239},{"end":716,"field":"abstract","id":"E3","quote":"electrode layers (14, 16) laminated on both surfaces of the polymeric composite piezoelectric body; and protective layers (18, 20) laminated on the surface of at least one electrode layer. When a cross-section of the piezoelectric film is ","start":477},{"end":955,"field":"abstract","id":"E4","quote":"observed by a scanning electrode microscope, at least one of the electrode layers include a plurality of projection parts (30) directed toward the corresponding projective layer, and the number of projection parts is 2-40 per visual field ","start":716},{"end":985,"field":"abstract","id":"E5","quote":"of 85 µm in the cross-section.","start":955}]</x:v>
      </x:c>
      <x:c r="L264" s="11" t="str">
        <x:v>The present invention addresses the problem of providing a piezoelectric film (10) capable of realizing an electroacoustic transduction film or the like which exhibits high heat radiation performance and provides sufficient sound pressure in response to an input operation voltage. The problem is solved since this piezoelectric film has: a polymeric composite piezoelectric body (12) that includes piezoelectric particles (26) in a matrix (24) including a polymeric material; electrode layers (14, 16) laminated on both surfaces of the polymeric composite piezoelectric body; and protective layers (18, 20) laminated on the surface of at least one electrode layer. When a cross-section of the piezoelectric film is observed by a scanning electrode microscope, at least one of the electrode layers include a plurality of projection parts (30) directed toward the corresponding projective layer, and the number of projection parts is 2-40 per visual field of 85 µm in the cross-section.</x:v>
      </x:c>
      <x:c r="M264" s="11" t="str">
        <x:v>[{"evidence_ids":["E2"],"text":"polymeric composite piezoelectric body"},{"evidence_ids":["E2"],"text":"piezoelectric particles"},{"evidence_ids":["E2"],"text":"polymeric matrix"}]</x:v>
      </x:c>
      <x:c r="N264" s="11" t="str">
        <x:v>[]</x:v>
      </x:c>
      <x:c r="O264" s="11" t="str">
        <x:v>[{"evidence_ids":["E2","E3","E4"],"text":"polymeric composite piezoelectric body"},{"evidence_ids":["E2","E3","E4"],"text":"electrode layers"},{"evidence_ids":["E2","E3","E4"],"text":"protective layers"},{"evidence_ids":["E2","E3","E4"],"text":"projection parts"}]</x:v>
      </x:c>
      <x:c r="P264" s="11" t="str">
        <x:v>EXPLICIT_MECHANISM</x:v>
      </x:c>
      <x:c r="Q264" s="11" t="str">
        <x:v>STRUCTURE</x:v>
      </x:c>
      <x:c r="R264" s="11" t="str">
        <x:v>PENDING_SOURCE_AUDIT</x:v>
      </x:c>
      <x:c r="S264" s="11" t="str">
        <x:v>T_7a05b14efccfcfc066b8</x:v>
      </x:c>
      <x:c r="T264" s="11" t="str">
        <x:v>["technical_mechanism: the piezoelectric film includes a polymeric composite piezoelectric body with piezoelectric particle","implementation: the piezoelectric film is fabricated by forming a polymeric composite piezoelectric body including p","expected_effect: the electroacoustic transduction film exhibits high heat radiation performance and provides sufficie","applicable_conditions: the piezoelectric film is suitable for use as an electroacoustic transduction film"]</x:v>
      </x:c>
      <x:c r="U264" s="11" t="str">
        <x:v>[]</x:v>
      </x:c>
      <x:c r="V264" s="11"/>
      <x:c r="W264" s="11"/>
      <x:c r="X264" s="11"/>
      <x:c r="Y264" s="11" t="str">
        <x:v>WO-2020261822-A1</x:v>
      </x:c>
      <x:c r="Z264" s="11" t="str">
        <x:v>extract_aab80f60bc1e963449eeb1b6</x:v>
      </x:c>
      <x:c r="AA264" s="11" t="str">
        <x:v>5484dc12e10b1f779136bbb2699debf1b9271d3d4fac59d27cc302604cef7dbb</x:v>
      </x:c>
    </x:row>
    <x:row r="265" ht="84" hidden="0" customHeight="1">
      <x:c r="A265" s="4" t="str">
        <x:v>C_125e221f29bcc4a69732</x:v>
      </x:c>
      <x:c r="B265" s="4" t="str">
        <x:v>google:41730222</x:v>
      </x:c>
      <x:c r="C265" s="11" t="str">
        <x:v>強誘電性酸化物とその製造方法、圧電体、圧電素子</x:v>
      </x:c>
      <x:c r="D265" s="11" t="str">
        <x:v>強誘電性酸化物とその製造方法、圧電体、圧電素子</x:v>
      </x:c>
      <x:c r="E265" s="11" t="str">
        <x:v>圧電性能に優れた強誘電性酸化物を提供する。</x:v>
      </x:c>
      <x:c r="F265" s="11" t="str">
        <x:v>特定構造の結晶対称性を有する強誘電性酸化物において、Ａサイト元素とＢサイト元素を選択して構成元素を決定し、自発分極方向に電界を印加して変位させた時のＢｉ元素のＢｏｒｎ有効電荷を調整することで、特定構造のＢｉＦｅＯ３のＢｉ元素のＢｏｒｎ有効電荷より大きくするように組成を決定し、この組成の強誘電性酸化物を製造する。</x:v>
      </x:c>
      <x:c r="G265" s="11" t="str">
        <x:v>ＡＢＯ３構造を有する強誘電性酸化物において、ＡサイトとＢサイトの元素を選定し、自発分極方向に電界を印加して変位させた際のＢｉ元素のＢｏｒｎ有効電荷が、同じ特定構造のＢｉＦｅＯ３のＢｉ元素のＢｏｒｎ有効電荷より大きくなるように組成を決定し、その組成の強誘電性酸化物を製造する。</x:v>
      </x:c>
      <x:c r="H265" s="11" t="str">
        <x:v>圧電性能に優れた強誘電性酸化物を提供する。</x:v>
      </x:c>
      <x:c r="I265" s="11" t="str">
        <x:v>特定構造の結晶対称性を有する強誘電性酸化物、Ａサイト元素はＢｉを主成分とする1種又は複数種、Ｂサイト元素は１種又は複数種、酸素を含む。</x:v>
      </x:c>
      <x:c r="J265" s="11" t="str">
        <x:v>[]</x:v>
      </x:c>
      <x:c r="K265" s="11" t="str">
        <x:v>[{"end":23,"field":"title","id":"E1","quote":"強誘電性酸化物とその製造方法、圧電体、圧電素子","start":0},{"end":240,"field":"abstract","id":"E2","quote":"【課題】圧電性能に優れた強誘電性酸化物を提供する。 【解決手段】特定構造の結晶対称性を有する下記一般式（ａ１）で表される組成を有する強誘電性酸化物においてＡサイト元素となり得るイオン半径及びイオン価数を有するＡサイト元素Ａと、Ｂサイト元素となりうるイオン半径及びイオン価数を有するＢサイト元素Ｂを選択して構成元素を決定し、特定構造の結晶対称性を有する強誘電性酸化物に対して、自発分極方向に電界を印加して自発分極方向へ変位させた時のＢｉ元素のＢｏｒｎ有効電荷が、同じ特定構造のＢｉＦ","start":0},{"end":378,"field":"abstract","id":"E3","quote":"ｅＯ ３ のＢｉ元素のＢｏｒｎ有効電荷より大きくなるように組成を決定し、この組成の強誘電性酸化物を製造する。   ＡＢＯ ３ ・・・（ａ１）   （式（ａ１）中、ＡはＢｉを主成分とする1種又は複数種のＡサイト元素、Ｂは１種又は複数種のＢサイト元素、Ｏは酸素。） 【選択図】なし","start":240}]</x:v>
      </x:c>
      <x:c r="L265" s="11" t="str">
        <x:v>【課題】圧電性能に優れた強誘電性酸化物を提供する。 【解決手段】特定構造の結晶対称性を有する下記一般式（ａ１）で表される組成を有する強誘電性酸化物においてＡサイト元素となり得るイオン半径及びイオン価数を有するＡサイト元素Ａと、Ｂサイト元素となりうるイオン半径及びイオン価数を有するＢサイト元素Ｂを選択して構成元素を決定し、特定構造の結晶対称性を有する強誘電性酸化物に対して、自発分極方向に電界を印加して自発分極方向へ変位させた時のＢｉ元素のＢｏｒｎ有効電荷が、同じ特定構造のＢｉＦｅＯ ３ のＢｉ元素のＢｏｒｎ有効電荷より大きくなるように組成を決定し、この組成の強誘電性酸化物を製造する。   ＡＢＯ ３ ・・・（ａ１）   （式（ａ１）中、ＡはＢｉを主成分とする1種又は複数種のＡサイト元素、Ｂは１種又は複数種のＢサイト元素、Ｏは酸素。） 【選択図】なし</x:v>
      </x:c>
      <x:c r="M265" s="11" t="str">
        <x:v>[{"evidence_ids":["E2","E3"],"text":"ＡＢＯ３"},{"evidence_ids":["E2","E3"],"text":"ＢｉＦｅＯ３"}]</x:v>
      </x:c>
      <x:c r="N265" s="11" t="str">
        <x:v>[{"evidence_ids":[],"text":"自発分極方向に電界を印加して変位させる"},{"evidence_ids":[],"text":"組成を決定する"}]</x:v>
      </x:c>
      <x:c r="O265" s="11" t="str">
        <x:v>[{"evidence_ids":["E2"],"text":"ＡＢＯ３構造"},{"evidence_ids":["E2"],"text":"特定構造の結晶対称性"}]</x:v>
      </x:c>
      <x:c r="P265" s="11" t="str">
        <x:v>EXPLICIT_MECHANISM</x:v>
      </x:c>
      <x:c r="Q265" s="11" t="str">
        <x:v>PROCESS</x:v>
      </x:c>
      <x:c r="R265" s="11" t="str">
        <x:v>PENDING_SOURCE_AUDIT</x:v>
      </x:c>
      <x:c r="S265" s="11" t="str">
        <x:v>T_7ae85fae06482f446b91</x:v>
      </x:c>
      <x:c r="T265" s="11" t="str">
        <x:v>["implementation: ＡＢＯ３構造を有する強誘電性酸化物において、ＡサイトとＢサイトの元素を選定し、自発分極方向に電界を印加して変位させた際のＢｉ元素のＢｏｒｎ有効電荷が、同じ特定構造のＢｉＦｅＯ３のＢｉ元素のＢｏｒｎ有効","applicable_conditions: 特定構造の結晶対称性を有する強誘電性酸化物、Ａサイト元素はＢｉを主成分とする1種又は複数種、Ｂサイト元素は１種又は複数種、酸素を含む。","process_methods: 自発分極方向に電界を印加して変位させる","process_methods: 組成を決定する"]</x:v>
      </x:c>
      <x:c r="U265" s="11" t="str">
        <x:v>[]</x:v>
      </x:c>
      <x:c r="V265" s="11"/>
      <x:c r="W265" s="11"/>
      <x:c r="X265" s="11"/>
      <x:c r="Y265" s="11" t="str">
        <x:v>JP-2010024060-A</x:v>
      </x:c>
      <x:c r="Z265" s="11" t="str">
        <x:v>extract_297cc2395bc56d9b06d574b1</x:v>
      </x:c>
      <x:c r="AA265" s="11" t="str">
        <x:v>0fc4ad5b1456ccf56c4fdeb56f32e539faa66f6d0588bd45e1018e3030730d2c</x:v>
      </x:c>
    </x:row>
    <x:row r="266" ht="108" hidden="0" customHeight="1">
      <x:c r="A266" s="4" t="str">
        <x:v>C_05ce936373ec4c8e0964</x:v>
      </x:c>
      <x:c r="B266" s="4" t="str">
        <x:v>google:42248412</x:v>
      </x:c>
      <x:c r="C266" s="11" t="str">
        <x:v>Film deposition method of lead-containing perovskite-type oxide film, piezoelectric device, and liquid ejecting device</x:v>
      </x:c>
      <x:c r="D266" s="11" t="str">
        <x:v>Lead-containing perovskite-type oxide film, piezoelectric device, and liquid ejecting device</x:v>
      </x:c>
      <x:c r="E266" s="11" t="str">
        <x:v>To provide a film deposition method capable of easily depositing a lead-containing perovskite-type oxide film of (100) orientation and/or (001) orientation without changing any film deposition material or adding forming of a base film</x:v>
      </x:c>
      <x:c r="F266" s="11" t="str">
        <x:v>A film deposition method comprising: initially depositing an oxide film under initial film deposition conditions where the molar ratio of lead to cations other than lead is excessive; and subsequently depositing the oxide film under basic film deposition conditions where the quantity of lead is less than that in the initial film deposition condition</x:v>
      </x:c>
      <x:c r="G266" s="11" t="str">
        <x:v>Deposit a lead-containing perovskite-type oxide film by first using an initial film deposition condition with excessive lead molar ratio, then switching to a basic film deposition condition with reduced lead quantity</x:v>
      </x:c>
      <x:c r="H266" s="11" t="str">
        <x:v>A lead-containing perovskite-type oxide film of (100) orientation and/or (001) orientation can be easily deposited without changing any film deposition material or adding forming of a base film</x:v>
      </x:c>
      <x:c r="I266" s="11" t="str">
        <x:v>The initial film deposition condition is characterized by the molar ratio of lead to cations other than lead being excessive; the basic film deposition condition is characterized by the quantity of lead being less than that in the initial film deposition condition</x:v>
      </x:c>
      <x:c r="J266" s="11" t="str">
        <x:v>[]</x:v>
      </x:c>
      <x:c r="K266" s="11" t="str">
        <x:v>[{"end":118,"field":"title","id":"E1","quote":"Film deposition method of lead-containing perovskite-type oxide film, piezoelectric device, and liquid ejecting device","start":0},{"end":236,"field":"abstract","id":"E2","quote":"&amp;lt;P&amp;gt;PROBLEM TO BE SOLVED: To provide a film deposition method capable of easily depositing a lead-containing perovskite-type oxide film of (100) orientation and/or (001) orientation without changing any film deposition material or ","start":0},{"end":476,"field":"abstract","id":"E3","quote":"adding forming of a base film, and to provide a piezoelectric device, and a liquid ejecting device.  &amp;lt;P&amp;gt;SOLUTION: When depositing the lead-containing perovskite-type oxide film having the crystalline orientation of (100) and/or (001) ","start":236},{"end":712,"field":"abstract","id":"E4","quote":"orientation and mainly composed of lead, in the initial stage of the film deposition, the oxide film is deposited under the initial film deposition condition that the quantity of lead indicating the molar ratio of lead to cations other ","start":476},{"end":945,"field":"abstract","id":"E5","quote":"than lead out of cations contained in the oxide film becomes excessive, and thereafter, the oxide film is deposited under the basic film deposition condition that the quantity of lead is less than that in the initial film deposition ","start":712},{"end":998,"field":"abstract","id":"E6","quote":"condition.  &amp;lt;P&amp;gt;COPYRIGHT: (C)2010,JPO&amp;amp;INPIT","start":945}]</x:v>
      </x:c>
      <x:c r="L266" s="11" t="str">
        <x:v>&amp;lt;P&amp;gt;PROBLEM TO BE SOLVED: To provide a film deposition method capable of easily depositing a lead-containing perovskite-type oxide film of (100) orientation and/or (001) orientation without changing any film deposition material or adding forming of a base film, and to provide a piezoelectric device, and a liquid ejecting device.  &amp;lt;P&amp;gt;SOLUTION: When depositing the lead-containing perovskite-type oxide film having the crystalline orientation of (100) and/or (001) orientation and mainly composed of lead, in the initial stage of the film deposition, the oxide film is deposited under the initial film deposition condition that the quantity of lead indicating the molar ratio of lead to cations other than lead out of cations contained in the oxide film becomes excessive, and thereafter, the oxide film is deposited under the basic film deposition condition that the quantity of lead is less than that in the initial film deposition condition.  &amp;lt;P&amp;gt;COPYRIGHT: (C)2010,JPO&amp;amp;INPIT</x:v>
      </x:c>
      <x:c r="M266" s="11" t="str">
        <x:v>[{"evidence_ids":[],"text":"Lead-containing perovskite-type oxide film"}]</x:v>
      </x:c>
      <x:c r="N266" s="11" t="str">
        <x:v>[]</x:v>
      </x:c>
      <x:c r="O266" s="11" t="str">
        <x:v>[]</x:v>
      </x:c>
      <x:c r="P266" s="11" t="str">
        <x:v>EXPLICIT_MECHANISM</x:v>
      </x:c>
      <x:c r="Q266" s="11" t="str">
        <x:v>PROCESS</x:v>
      </x:c>
      <x:c r="R266" s="11" t="str">
        <x:v>PENDING_SOURCE_AUDIT</x:v>
      </x:c>
      <x:c r="S266" s="11" t="str">
        <x:v>T_3f8fc4b155cf720689b2</x:v>
      </x:c>
      <x:c r="T266" s="11" t="str">
        <x:v>["materials: Lead-containing perovskite-type oxide film"]</x:v>
      </x:c>
      <x:c r="U266" s="11" t="str">
        <x:v>[]</x:v>
      </x:c>
      <x:c r="V266" s="11"/>
      <x:c r="W266" s="11"/>
      <x:c r="X266" s="11"/>
      <x:c r="Y266" s="11" t="str">
        <x:v>JP-2010084160-A</x:v>
      </x:c>
      <x:c r="Z266" s="11" t="str">
        <x:v>extract_d9caf19555b5b9adbb13bee0</x:v>
      </x:c>
      <x:c r="AA266" s="11" t="str">
        <x:v>28d555fd129aa46d2c078658271517ac03855c6c466333f1e801dd8f28c38ffb</x:v>
      </x:c>
    </x:row>
    <x:row r="267" ht="120" hidden="0" customHeight="1">
      <x:c r="A267" s="4" t="str">
        <x:v>C_d6f136ff038968284c2f</x:v>
      </x:c>
      <x:c r="B267" s="4" t="str">
        <x:v>google:39377937</x:v>
      </x:c>
      <x:c r="C267" s="11" t="str">
        <x:v>ペロブスカイト型酸化物とその製造方法、圧電体、圧電素子、液体吐出装置</x:v>
      </x:c>
      <x:c r="D267" s="11" t="str">
        <x:v>ペロブスカイト型酸化物</x:v>
      </x:c>
      <x:c r="E267" s="11" t="str">
        <x:v>圧電性能に優れたペロブスカイト型酸化物を提供する</x:v>
      </x:c>
      <x:c r="F267" s="11" t="str">
        <x:v>通过控制特定金属元素组合及各组分氧化物的容忍因子满足预设条件来制造具有优异压电性能的钙钛矿型氧化物的方法</x:v>
      </x:c>
      <x:c r="G267" s="11" t="str">
        <x:v>根据公式（1）至（4）所规定的条件确定组成，其中各组分氧化物的容忍因子需满足特定范围和相对关系</x:v>
      </x:c>
      <x:c r="H267" s="11" t="str">
        <x:v>提供具有优异压电性能的钙钛矿型氧化物</x:v>
      </x:c>
      <x:c r="I267" s="11" t="str">
        <x:v>总容忍因子0.98≤TF(P)≤1.01，且TF(ADO3)&gt;1、TF(BEO3)&lt;1及TF(BEO3)&lt;TF(CFO3)&lt;TF(ADO3)。</x:v>
      </x:c>
      <x:c r="J267" s="11" t="str">
        <x:v>[]</x:v>
      </x:c>
      <x:c r="K267" s="11" t="str">
        <x:v>[{"end":223,"field":"abstract","id":"E1","quote":"【課題】圧電性能に優れたペロブスカイト型酸化物を提供する。 【解決手段】下記一般式（Ｐ）で表される組成を有するペロブスカイト型酸化物の製造方法において、下記式（１）〜（４）の関係を充足する条件で、組成を決定する。（Ａ，Ｂ，Ｃ）（Ｄ，Ｅ，Ｆ）Ｏ ３ ・・・（Ｐ）、０．９８≦ＴＦ（Ｐ）≦１．０１・・・（１）ＴＦ（ＡＤＯ ３ ）＞１．０・・・（２）ＴＦ（ＢＥＯ ３ ）＜１．０・・・（３）ＴＦ（ＢＥＯ ３ ）＜ＴＦ（ＣＦＯ ３ ）＜ＴＦ（ＡＤＯ ３ ","start":0},{"end":345,"field":"abstract","id":"E2","quote":"）（４）（式中、Ａ〜Ｆは各々１種又は複数種の金属元素、ＴＦ（Ｐ）は上記一般式（Ｐ）で表される酸化物の許容因子、ＴＦ（ＡＤＯ ３ ）、ＴＦ（ＢＥＯ ３ ）、及びＴＦ（ＣＦＯ ３ ）はそれぞれ（）内に記載の酸化物の許容因子である。） 【選択図】図１","start":223},{"end":336,"field":"abstract","id":"E3","quote":"で、組成を決定する。（Ａ，Ｂ，Ｃ）（Ｄ，Ｅ，Ｆ）Ｏ ３ ・・・（Ｐ）、０．９８≦ＴＦ（Ｐ）≦１．０１・・・（１）ＴＦ（ＡＤＯ ３ ）＞１．０・・・（２）ＴＦ（ＢＥＯ ３ ）＜１．０・・・（３）ＴＦ（ＢＥＯ ３ ）＜ＴＦ（ＣＦＯ ３ ）＜ＴＦ（ＡＤＯ ３ ）（４）（式中、Ａ〜Ｆは各々１種又は複数種の金属元素、ＴＦ（Ｐ）は上記一般式（Ｐ）で表される酸化物の許容因子、ＴＦ（ＡＤＯ ３ ）、ＴＦ（ＢＥＯ ３ ）、及びＴＦ（ＣＦＯ ３ ）はそれぞれ（）内に記載の酸化物の許容因子である。","start":96}]</x:v>
      </x:c>
      <x:c r="L267" s="11" t="str">
        <x:v>【課題】圧電性能に優れたペロブスカイト型酸化物を提供する。 【解決手段】下記一般式（Ｐ）で表される組成を有するペロブスカイト型酸化物の製造方法において、下記式（１）〜（４）の関係を充足する条件で、組成を決定する。（Ａ，Ｂ，Ｃ）（Ｄ，Ｅ，Ｆ）Ｏ ３ ・・・（Ｐ）、０．９８≦ＴＦ（Ｐ）≦１．０１・・・（１）ＴＦ（ＡＤＯ ３ ）＞１．０・・・（２）ＴＦ（ＢＥＯ ３ ）＜１．０・・・（３）ＴＦ（ＢＥＯ ３ ）＜ＴＦ（ＣＦＯ ３ ）＜ＴＦ（ＡＤＯ ３ ）（４）（式中、Ａ〜Ｆは各々１種又は複数種の金属元素、ＴＦ（Ｐ）は上記一般式（Ｐ）で表される酸化物の許容因子、ＴＦ（ＡＤＯ ３ ）、ＴＦ（ＢＥＯ ３ ）、及びＴＦ（ＣＦＯ ３ ）はそれぞれ（）内に記載の酸化物の許容因子である。） 【選択図】図１</x:v>
      </x:c>
      <x:c r="M267" s="11" t="str">
        <x:v>[{"evidence_ids":[],"text":"(A, B, C)(D, E, F)O3"}]</x:v>
      </x:c>
      <x:c r="N267" s="11" t="str">
        <x:v>[]</x:v>
      </x:c>
      <x:c r="O267" s="11" t="str">
        <x:v>[]</x:v>
      </x:c>
      <x:c r="P267" s="11" t="str">
        <x:v>EXPLICIT_MECHANISM</x:v>
      </x:c>
      <x:c r="Q267" s="11" t="str">
        <x:v>PROCESS</x:v>
      </x:c>
      <x:c r="R267" s="11" t="str">
        <x:v>AI_SOURCE_CORRECTED_PENDING_HUMAN_REVIEW</x:v>
      </x:c>
      <x:c r="S267" s="11" t="str">
        <x:v>T_f7ba7c7e30a6bb62bd1a</x:v>
      </x:c>
      <x:c r="T267" s="11" t="str">
        <x:v>["implementation: 根据公式（1）至（4）所规定的条件确定组成，其中各组分氧化物的容忍因子需满足特定范围和相对关系","expected_effect: 提供具有优异压电性能的钙钛矿型氧化物","materials: (A, B, C)(D, E, F)O3","parameters: unverified model value withheld for TF(P)","parameters: unverified model value withheld for TF(ADO3)","parameters: unverified model value withheld for TF(BEO3)","parameters: symbol/index-only proposed value withheld for TF(CEO3)"]</x:v>
      </x:c>
      <x:c r="U267" s="11" t="str">
        <x:v>[{"model_claim":"0.98≦TF(P)≦1.01","model_type":"OTHER_QUANTITATIVE","name":"TF(P)","reason":"No exact bounded source span for the proposed value; claim withheld, not published as a source parameter"},{"model_claim":"TF(ADO3)＞1.0","model_type":"OTHER_QUANTITATIVE","name":"TF(ADO3)","reason":"No exact bounded source span for the proposed value; claim withheld, not published as a source parameter"},{"model_claim":"TF(BEO3)＜1.0","model_type":"OTHER_QUANTITATIVE","name":"TF(BEO3)","reason":"No exact bounded source span for the proposed value; claim withheld, not published as a source parameter"},{"model_claim":"TF(BEO3)＜TF(CEO3)＜TF(ADO3)","model_type":"OTHER_QUANTITATIVE","name":"TF(CEO3)","reason":"Digits occur only in variable/part identifiers, not a source quantitative value; withheld"}]</x:v>
      </x:c>
      <x:c r="V267" s="11" t="str">
        <x:v>C_b52c303767ba1ff72458</x:v>
      </x:c>
      <x:c r="W267" s="11" t="str">
        <x:v>{"original_fields":{"applicable_conditions":{"evidence_ids":[],"text":"该方法适用于通过控制金属元素组合及各组分氧化物的容忍因子来制造具有优异压电性能的钙钛矿型氧化物的技术场景"}},"patch_sha256":"c53f3f2200681e71b8ff86e27dce65d2b08d1dbfd52171eb8244f38198669088","reason":"补回源文的窗口及端元因子相对关系，避免仅以泛称容忍因子设计归并。","reviewer":"AI assistant, not human Gold"}</x:v>
      </x:c>
      <x:c r="X267" s="11"/>
      <x:c r="Y267" s="11" t="str">
        <x:v>JP-2008094707-A</x:v>
      </x:c>
      <x:c r="Z267" s="11" t="str">
        <x:v>extract_79dc7386c36a762caf5c213e</x:v>
      </x:c>
      <x:c r="AA267" s="11" t="str">
        <x:v>349a52ab60de332dea0ea5d01b53642f4f2deda2e26478670de9b24c22766154</x:v>
      </x:c>
    </x:row>
    <x:row r="268" ht="84" hidden="0" customHeight="1">
      <x:c r="A268" s="4" t="str">
        <x:v>C_f8fef3973f5128d954b3</x:v>
      </x:c>
      <x:c r="B268" s="4" t="str">
        <x:v>google:41392767</x:v>
      </x:c>
      <x:c r="C268" s="11" t="str">
        <x:v>Perovskite oxide film, ferroelectric, piezoelectric element, liquid ejection device</x:v>
      </x:c>
      <x:c r="D268" s="11" t="str">
        <x:v>non-lead-based perovskite oxide film</x:v>
      </x:c>
      <x:c r="E268" s="11" t="str">
        <x:v>to provide a non-lead-based perovskite oxide film which contains a Bi-based perovskite oxide normally hardly forming a perovskite type structure or deteriorating in crystallinity, hardly generates a leakage current, and has superior ferroelectric performance (piezoelectric performance)</x:v>
      </x:c>
      <x:c r="F268" s="11" t="str">
        <x:v>the perovskite oxide film is formed on a perovskite oxide single-crystal substrate and contains the perovskite oxide represented by general formula (P1) of A(Bx, C1-x)O3</x:v>
      </x:c>
      <x:c r="G268" s="11" t="str">
        <x:v>form a perovskite oxide film on a perovskite oxide single-crystal substrate</x:v>
      </x:c>
      <x:c r="H268" s="11" t="str">
        <x:v>the film has superior ferroelectric performance (piezoelectric performance) and hardly generates a leakage current</x:v>
      </x:c>
      <x:c r="I268" s="11" t="str">
        <x:v>the film is formed on a perovskite oxide single-crystal substrate</x:v>
      </x:c>
      <x:c r="J268" s="11" t="str">
        <x:v>[]</x:v>
      </x:c>
      <x:c r="K268" s="11" t="str">
        <x:v>[{"end":238,"field":"abstract","id":"E1","quote":"&amp;lt;P&amp;gt;PROBLEM TO BE SOLVED: To provide a non-lead-based perovskite oxide film which contains a Bi-based perovskite oxide normally hardly forming a perovskite type structure or deteriorating in crystallinity, hardly generates a leakage ","start":0},{"end":471,"field":"abstract","id":"E2","quote":"current, and has superior ferroelectric performance (piezoelectric performance).  &amp;lt;P&amp;gt;SOLUTION: The perovskite oxide film is formed on a perovskite oxide single-crystal substrate and contains the perovskite oxide represented by ","start":238},{"end":707,"field":"abstract","id":"E3","quote":"general formula (P1) of A(B&amp;lt;SB&amp;gt;x&amp;lt;/SB&amp;gt;, C&amp;lt;SB&amp;gt;1-x&amp;lt;/SB&amp;gt;)O&amp;lt;SB&amp;gt;3&amp;lt;/SB&amp;gt;. In general formula (P1), 0&amp;amp;lt;x&amp;amp;lt;1.0, A is an A-site element consisting principally of Bi, B is a B-site element consisting ","start":471},{"end":943,"field":"abstract","id":"E4","quote":"principally of an element forming a perovskite structure with A (except Fe), and C is at least one kind of B-site element not or hardly forming a perovskite structure with A. A to C are each one kind of or a plurality of kinds of metal ","start":707}]</x:v>
      </x:c>
      <x:c r="L268" s="11" t="str">
        <x:v>&amp;lt;P&amp;gt;PROBLEM TO BE SOLVED: To provide a non-lead-based perovskite oxide film which contains a Bi-based perovskite oxide normally hardly forming a perovskite type structure or deteriorating in crystallinity, hardly generates a leakage current, and has superior ferroelectric performance (piezoelectric performance).  &amp;lt;P&amp;gt;SOLUTION: The perovskite oxide film is formed on a perovskite oxide single-crystal substrate and contains the perovskite oxide represented by general formula (P1) of A(B&amp;lt;SB&amp;gt;x&amp;lt;/SB&amp;gt;, C&amp;lt;SB&amp;gt;1-x&amp;lt;/SB&amp;gt;)O&amp;lt;SB&amp;gt;3&amp;lt;/SB&amp;gt;. In general formula (P1), 0&amp;amp;lt;x&amp;amp;lt;1.0, A is an A-site element consisting principally of Bi, B is a B-site element consisting principally of an element forming a perovskite structure with A (except Fe), and C is at least one kind of B-site element not or hardly forming a perovskite structure with A. A to C are each one kind of or a plurality of kinds of metal elements.  &amp;lt;P&amp;gt;COPYRIGHT: (C)2010,JPO&amp;amp;amp;INPIT</x:v>
      </x:c>
      <x:c r="M268" s="11" t="str">
        <x:v>[{"evidence_ids":["E3","E4"],"text":"Bi-based perovskite oxide"},{"evidence_ids":["E3","E4"],"text":"A(Bx, C1-x)O3"}]</x:v>
      </x:c>
      <x:c r="N268" s="11" t="str">
        <x:v>[]</x:v>
      </x:c>
      <x:c r="O268" s="11" t="str">
        <x:v>[]</x:v>
      </x:c>
      <x:c r="P268" s="11" t="str">
        <x:v>EXPLICIT_MECHANISM</x:v>
      </x:c>
      <x:c r="Q268" s="11" t="str">
        <x:v>MATERIAL</x:v>
      </x:c>
      <x:c r="R268" s="11" t="str">
        <x:v>PENDING_SOURCE_AUDIT</x:v>
      </x:c>
      <x:c r="S268" s="11" t="str">
        <x:v>T_8fad65659270513ee6a7</x:v>
      </x:c>
      <x:c r="T268" s="11" t="str">
        <x:v>["implementation: form a perovskite oxide film on a perovskite oxide single-crystal substrate","expected_effect: the film has superior ferroelectric performance (piezoelectric performance) and hardly generates a l","applicable_conditions: the film is formed on a perovskite oxide single-crystal substrate"]</x:v>
      </x:c>
      <x:c r="U268" s="11" t="str">
        <x:v>[]</x:v>
      </x:c>
      <x:c r="V268" s="11"/>
      <x:c r="W268" s="11"/>
      <x:c r="X268" s="11"/>
      <x:c r="Y268" s="11" t="str">
        <x:v>JP-5345868-B2</x:v>
      </x:c>
      <x:c r="Z268" s="11" t="str">
        <x:v>extract_03ac4446f1cb21fad66daeca</x:v>
      </x:c>
      <x:c r="AA268" s="11" t="str">
        <x:v>fa002d8b4a67775a4d670c874721b311b1bfadfca43b692486e67ea5f609041a</x:v>
      </x:c>
    </x:row>
    <x:row r="269" ht="60" hidden="0" customHeight="1">
      <x:c r="A269" s="4" t="str">
        <x:v>C_a53a3a69502143173837</x:v>
      </x:c>
      <x:c r="B269" s="4" t="str">
        <x:v>google:42171431</x:v>
      </x:c>
      <x:c r="C269" s="11" t="str">
        <x:v>成膜方法、成膜装置、圧電体膜、圧電素子、液体吐出装置、及び圧電型超音波振動子</x:v>
      </x:c>
      <x:c r="D269" s="11" t="str">
        <x:v>成膜方法、成膜装置、圧電体膜、圧電素子、液体吐出装置、及び圧電型超音波振動子</x:v>
      </x:c>
      <x:c r="E269" s="11" t="str">
        <x:v>成膜する膜の組成及び基板サイズによらず、面内方向の組成等の膜特性を高度に均一化することが可能な成膜方法</x:v>
      </x:c>
      <x:c r="F269" s="11" t="str">
        <x:v>通过在基板外周侧方10mm处调整电位至与基板同电位，或使用与基板同电位的壁面围住基板，以实现膜特性均一化</x:v>
      </x:c>
      <x:c r="G269" s="11" t="str">
        <x:v>将基板与靶材相对设置，并利用等离子体进行气相成长，在此过程中调整基板外周10mm范围内的电位至与基板相同电位，或使用同电位壁面围住基板</x:v>
      </x:c>
      <x:c r="H269" s="11" t="str">
        <x:v>实现膜特性在面内方向的高度均一化</x:v>
      </x:c>
      <x:c r="I269" s="11" t="str">
        <x:v>适用于不同组成及基板尺寸的膜成膜过程</x:v>
      </x:c>
      <x:c r="J269" s="11" t="str">
        <x:v>[]</x:v>
      </x:c>
      <x:c r="K269" s="11" t="str">
        <x:v>[{"end":38,"field":"title","id":"E1","quote":"成膜方法、成膜装置、圧電体膜、圧電素子、液体吐出装置、及び圧電型超音波振動子","start":0},{"end":219,"field":"abstract","id":"E2","quote":"【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【選択図】図５","start":0}]</x:v>
      </x:c>
      <x:c r="L269" s="11" t="str">
        <x:v>【課題】成膜する膜の組成及び基板サイズによらず、面内方向の組成等の膜特性を高度に均一化することが可能な成膜方法を提供する。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x:v>
      </x:c>
      <x:c r="M269" s="11" t="str">
        <x:v>[]</x:v>
      </x:c>
      <x:c r="N269" s="11" t="str">
        <x:v>[{"evidence_ids":[],"text":"气相成长法"}]</x:v>
      </x:c>
      <x:c r="O269" s="11" t="str">
        <x:v>[{"evidence_ids":["E2"],"text":"基板"},{"evidence_ids":[],"text":"靶材"},{"evidence_ids":[],"text":"等离子体"},{"evidence_ids":["E2"],"text":"壁面"}]</x:v>
      </x:c>
      <x:c r="P269" s="11" t="str">
        <x:v>EXPLICIT_MECHANISM</x:v>
      </x:c>
      <x:c r="Q269" s="11" t="str">
        <x:v>PROCESS</x:v>
      </x:c>
      <x:c r="R269" s="11" t="str">
        <x:v>PENDING_SOURCE_AUDIT</x:v>
      </x:c>
      <x:c r="S269" s="11" t="str">
        <x:v>T_0732142d40e6cc28525b</x:v>
      </x:c>
      <x:c r="T269" s="11" t="str">
        <x:v>["expected_effect: 实现膜特性在面内方向的高度均一化","applicable_conditions: 适用于不同组成及基板尺寸的膜成膜过程","process_methods: 气相成长法","structures: 靶材","structures: 等离子体","parameters: unverified model value withheld for 基板外周到侧方距离"]</x:v>
      </x:c>
      <x:c r="U269" s="11" t="str">
        <x:v>[{"model_claim":"10ｍｍ","model_type":"LENGTH","name":"基板外周到侧方距离","reason":"No exact bounded source span for the proposed value; claim withheld, not published as a source parameter"}]</x:v>
      </x:c>
      <x:c r="V269" s="11"/>
      <x:c r="W269" s="11"/>
      <x:c r="X269" s="11"/>
      <x:c r="Y269" s="11" t="str">
        <x:v>JP-2010138485-A</x:v>
      </x:c>
      <x:c r="Z269" s="11" t="str">
        <x:v>extract_ac6333a5c3928fc4fcc6ab0d</x:v>
      </x:c>
      <x:c r="AA269" s="11" t="str">
        <x:v>27ac4085454f1ad9a79878b33f2e9d1d25878256a4675e68a17783fcb56b8a05</x:v>
      </x:c>
    </x:row>
    <x:row r="270" ht="72" hidden="0" customHeight="1">
      <x:c r="A270" s="4" t="str">
        <x:v>C_ecb5e9bfbacf00fd425e</x:v>
      </x:c>
      <x:c r="B270" s="4" t="str">
        <x:v>google:63448527</x:v>
      </x:c>
      <x:c r="C270" s="11" t="str">
        <x:v>Material for measurement of pressure, material for measurement of pressure group, piezometry method and piezometry liquid group</x:v>
      </x:c>
      <x:c r="D270" s="11" t="str">
        <x:v>材料用于压力测量、压力测量组、压电测量方法和压电液体组</x:v>
      </x:c>
      <x:c r="E270" s="11"/>
      <x:c r="F270" s="11" t="str">
        <x:v>一种包含支持层、显色氧化剂层和显色剂层的压力测量材料，其中显色剂层包括电子受体化合物，且通过前端直径为5mm的终端施加50MPa压力时发生显色反应</x:v>
      </x:c>
      <x:c r="G270" s="11" t="str">
        <x:v>将材料置于压力环境中，通过特定直径的终端施加压力以触发显色反应</x:v>
      </x:c>
      <x:c r="H270" s="11" t="str">
        <x:v>在施加压力后产生颜色变化以实现压力测量</x:v>
      </x:c>
      <x:c r="I270" s="11" t="str">
        <x:v>适用于通过前端直径为5mm的终端施加50MPa压力进行测量</x:v>
      </x:c>
      <x:c r="J270" s="11" t="str">
        <x:v>[{"evidence_ids":["E3","E4"],"kind":"LENGTH","name":"前端直径","raw":"5mm"},{"evidence_ids":["E3"],"kind":"PRESSURE","name":"压力值","raw":"50MPa"}]</x:v>
      </x:c>
      <x:c r="K270" s="11" t="str">
        <x:v>[{"end":127,"field":"title","id":"E1","quote":"Material for measurement of pressure, material for measurement of pressure group, piezometry method and piezometry liquid group","start":0},{"end":240,"field":"abstract","id":"E2","quote":"A kind of material for measurement of pressure and its application, the material for measurement of pressure has supporter, the color development oxidant layer comprising electron donating property dyestuff former and a developer layer for ","start":0},{"end":477,"field":"abstract","id":"E3","quote":"being configured between supporter and color development oxidant layer and include electron acceptor compound, and the diameter for passing through front end be 5mm terminal pressurizeed with the pressure of 50MPa color development when ","start":240},{"end":553,"field":"abstract","id":"E4","quote":"the diameter in color development portion be more than 5mm and 10mm or less.","start":477}]</x:v>
      </x:c>
      <x:c r="L270" s="11" t="str">
        <x:v>A kind of material for measurement of pressure and its application, the material for measurement of pressure has supporter, the color development oxidant layer comprising electron donating property dyestuff former and a developer layer for being configured between supporter and color development oxidant layer and include electron acceptor compound, and the diameter for passing through front end be 5mm terminal pressurizeed with the pressure of 50MPa color development when the diameter in color development portion be more than 5mm and 10mm or less.</x:v>
      </x:c>
      <x:c r="M270" s="11" t="str">
        <x:v>[{"evidence_ids":["E2"],"text":"支持层"},{"evidence_ids":["E2"],"text":"显色氧化剂层"},{"evidence_ids":["E2"],"text":"显色剂层"},{"evidence_ids":["E2"],"text":"电子受体化合物"}]</x:v>
      </x:c>
      <x:c r="N270" s="11" t="str">
        <x:v>[]</x:v>
      </x:c>
      <x:c r="O270" s="11" t="str">
        <x:v>[{"evidence_ids":["E3"],"text":"支持层"},{"evidence_ids":["E3"],"text":"显色氧化剂层"},{"evidence_ids":["E3"],"text":"显色剂层"}]</x:v>
      </x:c>
      <x:c r="P270" s="11" t="str">
        <x:v>EXPLICIT_MECHANISM</x:v>
      </x:c>
      <x:c r="Q270" s="11" t="str">
        <x:v>PROCESS</x:v>
      </x:c>
      <x:c r="R270" s="11" t="str">
        <x:v>PENDING_SOURCE_AUDIT</x:v>
      </x:c>
      <x:c r="S270" s="11" t="str">
        <x:v>T_c057be0214b8798adf21</x:v>
      </x:c>
      <x:c r="T270" s="11" t="str">
        <x:v>["implementation: 将材料置于压力环境中，通过特定直径的终端施加压力以触发显色反应","expected_effect: 在施加压力后产生颜色变化以实现压力测量","applicable_conditions: 适用于通过前端直径为5mm的终端施加50MPa压力进行测量","parameters: unverified model value withheld for 显色部分直径"]</x:v>
      </x:c>
      <x:c r="U270" s="11" t="str">
        <x:v>[{"model_claim":"大于5mm和10mm或小于10mm","model_type":"LENGTH","name":"显色部分直径","reason":"No exact bounded source span for the proposed value; claim withheld, not published as a source parameter"}]</x:v>
      </x:c>
      <x:c r="V270" s="11"/>
      <x:c r="W270" s="11"/>
      <x:c r="X270" s="11"/>
      <x:c r="Y270" s="11" t="str">
        <x:v>CN-110383022-A</x:v>
      </x:c>
      <x:c r="Z270" s="11" t="str">
        <x:v>extract_f68512f13a886ce39b2b604c</x:v>
      </x:c>
      <x:c r="AA270" s="11" t="str">
        <x:v>324c124263b8d35ac73e5c92208106b1cb6ce065fc2b38d67af659e1818d8668</x:v>
      </x:c>
    </x:row>
    <x:row r="271" ht="72" hidden="0" customHeight="1">
      <x:c r="A271" s="4" t="str">
        <x:v>C_a8f3d32fdc40a09bdd05</x:v>
      </x:c>
      <x:c r="B271" s="4" t="str">
        <x:v>google:41246420</x:v>
      </x:c>
      <x:c r="C271" s="11" t="str">
        <x:v>圧電素子構造体の製造方法および圧電素子構造体</x:v>
      </x:c>
      <x:c r="D271" s="11" t="str">
        <x:v>圧電素子構造体</x:v>
      </x:c>
      <x:c r="E271" s="11" t="str">
        <x:v>多数の圧電素子を備えた圧電素子構造体において、圧電体膜の分極方向が下部電極層側から上部電極層側に向かう向きである、実用化可能な圧電素子構造体を提供する</x:v>
      </x:c>
      <x:c r="F271" s="11" t="str">
        <x:v>通过在基板上依次层叠下部电极层、压电体膜和上部电极层，利用溅射法成膜压电体膜，并对压电体膜施加从上部电极层到下部电极层方向的脉冲电场以实现自发放电极化</x:v>
      </x:c>
      <x:c r="G271" s="11" t="str">
        <x:v>在基板上依次形成下部电极层、压电体膜和上部电极层，通过溅射法成膜压电体膜，并对压电体膜施加从上部电极层到下部电极层方向的脉冲电场</x:v>
      </x:c>
      <x:c r="H271" s="11" t="str">
        <x:v>提供一种压电体膜的分极方向为从下部电极层侧到上部电极层侧的实用化压电素子结构体</x:v>
      </x:c>
      <x:c r="I271" s="11" t="str">
        <x:v>压电体膜的抗电界以上的电场大小，且电场方向为从上部电极层到下部电极层</x:v>
      </x:c>
      <x:c r="J271" s="11" t="str">
        <x:v>[]</x:v>
      </x:c>
      <x:c r="K271" s="11" t="str">
        <x:v>[{"end":81,"field":"abstract","id":"E1","quote":"【課題】多数の圧電素子を備えた圧電素子構造体において、圧電体膜の分極方向が下部電極層側から上部電極層側に向かう向きである、実用化可能な圧電素子構造体を提供する。 ","start":0},{"end":296,"field":"abstract","id":"E2","quote":"【解決手段】基板１１上に、下部電極層２２、圧電体膜２３および上部電極層２４がこの順に積層されてなる多数の圧電素子２を備えた圧電素子構造体１を製造する圧電素子構造体の製造方法において、圧電体膜２３をスパッタ法により成膜し、成膜により自発分極が下部電極層２２から上部電極層２４に向かう向きとなっている圧電体膜２３に対し、圧電体膜２３の抗電界以上の大きさの、上部電極層２４から下部電極層２２に向かう電界をパルス印加する。 【選択図】図２","start":81}]</x:v>
      </x:c>
      <x:c r="L271" s="11" t="str">
        <x:v>【課題】多数の圧電素子を備えた圧電素子構造体において、圧電体膜の分極方向が下部電極層側から上部電極層側に向かう向きである、実用化可能な圧電素子構造体を提供する。 【解決手段】基板１１上に、下部電極層２２、圧電体膜２３および上部電極層２４がこの順に積層されてなる多数の圧電素子２を備えた圧電素子構造体１を製造する圧電素子構造体の製造方法において、圧電体膜２３をスパッタ法により成膜し、成膜により自発分極が下部電極層２２から上部電極層２４に向かう向きとなっている圧電体膜２３に対し、圧電体膜２３の抗電界以上の大きさの、上部電極層２４から下部電極層２２に向かう電界をパルス印加する。 【選択図】図２</x:v>
      </x:c>
      <x:c r="M271" s="11" t="str">
        <x:v>[{"evidence_ids":["E2"],"text":"基板"},{"evidence_ids":[],"text":"下部电极层"},{"evidence_ids":[],"text":"压电体膜"},{"evidence_ids":[],"text":"上部电极层"}]</x:v>
      </x:c>
      <x:c r="N271" s="11" t="str">
        <x:v>[{"evidence_ids":["E2"],"text":"溅射法成膜"},{"evidence_ids":["E2"],"text":"脉冲电场施加"}]</x:v>
      </x:c>
      <x:c r="O271" s="11" t="str">
        <x:v>[{"evidence_ids":["E2"],"text":"基板"},{"evidence_ids":["E2"],"text":"下部电极层"},{"evidence_ids":["E2"],"text":"压电体膜"},{"evidence_ids":["E2"],"text":"上部电极层"}]</x:v>
      </x:c>
      <x:c r="P271" s="11" t="str">
        <x:v>EXPLICIT_MECHANISM</x:v>
      </x:c>
      <x:c r="Q271" s="11" t="str">
        <x:v>PROCESS</x:v>
      </x:c>
      <x:c r="R271" s="11" t="str">
        <x:v>PENDING_SOURCE_AUDIT</x:v>
      </x:c>
      <x:c r="S271" s="11" t="str">
        <x:v>T_6d0792b84df39d4e1c8a</x:v>
      </x:c>
      <x:c r="T271" s="11" t="str">
        <x:v>["expected_effect: 提供一种压电体膜的分极方向为从下部电极层侧到上部电极层侧的实用化压电素子结构体","applicable_conditions: 压电体膜的抗电界以上的电场大小，且电场方向为从上部电极层到下部电极层","materials: 下部电极层","materials: 压电体膜","materials: 上部电极层"]</x:v>
      </x:c>
      <x:c r="U271" s="11" t="str">
        <x:v>[]</x:v>
      </x:c>
      <x:c r="V271" s="11"/>
      <x:c r="W271" s="11"/>
      <x:c r="X271" s="11"/>
      <x:c r="Y271" s="11" t="str">
        <x:v>JP-2009231299-A</x:v>
      </x:c>
      <x:c r="Z271" s="11" t="str">
        <x:v>extract_355e6de71153fff12c739ffc</x:v>
      </x:c>
      <x:c r="AA271" s="11" t="str">
        <x:v>cf0df2dd484b4aa8692d7da719191988736e2deb259e8bd360b6779adac5473c</x:v>
      </x:c>
    </x:row>
    <x:row r="272" ht="96" hidden="0" customHeight="1">
      <x:c r="A272" s="4" t="str">
        <x:v>C_8dbf68e14934111f491e</x:v>
      </x:c>
      <x:c r="B272" s="4" t="str">
        <x:v>google:36960857</x:v>
      </x:c>
      <x:c r="C272" s="11" t="str">
        <x:v>Polling processing method of inorganic piezoelectric body, and manufacturing method of piezoelectric element</x:v>
      </x:c>
      <x:c r="D272" s="11" t="str">
        <x:v>piezoelectric element</x:v>
      </x:c>
      <x:c r="E272" s="11" t="str">
        <x:v>To efficiently perform polling processing for a piezoelectric body formed of an inorganic piezoelectric material in manufacturing a piezoelectric element used for a piezoelectric actuator and the like.</x:v>
      </x:c>
      <x:c r="F272" s="11" t="str">
        <x:v>A polling processing method of an inorganic piezoelectric body includes disposing a corona wire on a second surface of a piezoelectric body with a space between them, and supplying electric charge to the second surface of the piezoelectric body by applying voltage between an electrode and the corona wire, so that an electric field is generated within the piezoelectric body.</x:v>
      </x:c>
      <x:c r="G272" s="11" t="str">
        <x:v>Dispose a corona wire on a second surface of a piezoelectric body with a space between them, and apply voltage between an electrode and the corona wire to supply electric charge to the second surface of the piezoelectric body so that an electric field is generated within the piezoelectric body.</x:v>
      </x:c>
      <x:c r="H272" s="11" t="str">
        <x:v>Efficient polling processing for a piezoelectric body formed of an inorganic piezoelectric material in manufacturing a piezoelectric element used for a piezoelectric actuator and the like.</x:v>
      </x:c>
      <x:c r="I272" s="11" t="str">
        <x:v>The piezoelectric body is formed of an inorganic piezoelectric material and has an electrode formed on a first surface; the second surface faces the first surface.</x:v>
      </x:c>
      <x:c r="J272" s="11" t="str">
        <x:v>[]</x:v>
      </x:c>
      <x:c r="K272" s="11" t="str">
        <x:v>[{"end":108,"field":"title","id":"E1","quote":"Polling processing method of inorganic piezoelectric body, and manufacturing method of piezoelectric element","start":0},{"end":234,"field":"abstract","id":"E2","quote":"&amp;lt;P&amp;gt;PROBLEM TO BE SOLVED: To efficiently perform polling processing for a piezoelectric body formed of an inorganic piezoelectric material in manufacturing a piezoelectric element used for a piezoelectric actuator and the like.  ","start":0},{"end":470,"field":"abstract","id":"E3","quote":"&amp;lt;P&amp;gt;SOLUTION: A polling processing method of an inorganic piezoelectric body includes a step of disposing a corona wire 20 on a second surface of a piezoelectric body 12 with a space between them, the second surface facing a first ","start":234},{"end":709,"field":"abstract","id":"E4","quote":"surface of the body 12 which is formed of an inorganic piezoelectric material and has an electrode 11 formed on the first surface; and a step of supplying electric charge to the second surface of the piezoelectric body by applying voltage ","start":470},{"end":864,"field":"abstract","id":"E5","quote":"between the electrode and the corona wire, so that an electric field is generated within the piezoelectric body.  &amp;lt;P&amp;gt;COPYRIGHT: (C)2006,JPO&amp;amp;NCIPI","start":709}]</x:v>
      </x:c>
      <x:c r="L272" s="11" t="str">
        <x:v>&amp;lt;P&amp;gt;PROBLEM TO BE SOLVED: To efficiently perform polling processing for a piezoelectric body formed of an inorganic piezoelectric material in manufacturing a piezoelectric element used for a piezoelectric actuator and the like.  &amp;lt;P&amp;gt;SOLUTION: A polling processing method of an inorganic piezoelectric body includes a step of disposing a corona wire 20 on a second surface of a piezoelectric body 12 with a space between them, the second surface facing a first surface of the body 12 which is formed of an inorganic piezoelectric material and has an electrode 11 formed on the first surface; and a step of supplying electric charge to the second surface of the piezoelectric body by applying voltage between the electrode and the corona wire, so that an electric field is generated within the piezoelectric body.  &amp;lt;P&amp;gt;COPYRIGHT: (C)2006,JPO&amp;amp;NCIPI</x:v>
      </x:c>
      <x:c r="M272" s="11" t="str">
        <x:v>[{"evidence_ids":["E2"],"text":"inorganic piezoelectric material"}]</x:v>
      </x:c>
      <x:c r="N272" s="11" t="str">
        <x:v>[{"evidence_ids":["E4","E5"],"text":"polling processing"},{"evidence_ids":["E4","E5"],"text":"supplying electric charge to the second surface of the piezoelectric body by applying voltage between an electrode and a corona wire"}]</x:v>
      </x:c>
      <x:c r="O272" s="11" t="str">
        <x:v>[{"evidence_ids":["E3"],"text":"corona wire"},{"evidence_ids":["E3"],"text":"piezoelectric body"},{"evidence_ids":["E3"],"text":"electrode"}]</x:v>
      </x:c>
      <x:c r="P272" s="11" t="str">
        <x:v>EXPLICIT_MECHANISM</x:v>
      </x:c>
      <x:c r="Q272" s="11" t="str">
        <x:v>PROCESS</x:v>
      </x:c>
      <x:c r="R272" s="11" t="str">
        <x:v>PENDING_SOURCE_AUDIT</x:v>
      </x:c>
      <x:c r="S272" s="11" t="str">
        <x:v>T_0ddd033438f48363ede6</x:v>
      </x:c>
      <x:c r="T272" s="11" t="str">
        <x:v>["implementation: Dispose a corona wire on a second surface of a piezoelectric body with a space between them, and app","expected_effect: Efficient polling processing for a piezoelectric body formed of an inorganic piezoelectric material ","applicable_conditions: The piezoelectric body is formed of an inorganic piezoelectric material and has an electrode formed "]</x:v>
      </x:c>
      <x:c r="U272" s="11" t="str">
        <x:v>[]</x:v>
      </x:c>
      <x:c r="V272" s="11"/>
      <x:c r="W272" s="11"/>
      <x:c r="X272" s="11"/>
      <x:c r="Y272" s="11" t="str">
        <x:v>JP-2006203190-A</x:v>
      </x:c>
      <x:c r="Z272" s="11" t="str">
        <x:v>extract_2d675b94bbb0fcb8b30192ad</x:v>
      </x:c>
      <x:c r="AA272" s="11" t="str">
        <x:v>42b3d02ca084937571c190c55cae8696fe90597dcf688d6ac219c76cdea80dbd</x:v>
      </x:c>
    </x:row>
    <x:row r="273" ht="72" hidden="0" customHeight="1">
      <x:c r="A273" s="4" t="str">
        <x:v>C_d918dbf3bf7a85b89c19</x:v>
      </x:c>
      <x:c r="B273" s="4" t="str">
        <x:v>google:50179492</x:v>
      </x:c>
      <x:c r="C273" s="11" t="str">
        <x:v>環状電極周囲の圧電体層の防湿</x:v>
      </x:c>
      <x:c r="D273" s="11" t="str">
        <x:v>環状電極周囲の圧電体層の防湿</x:v>
      </x:c>
      <x:c r="E273" s="11" t="str">
        <x:v>環状電極周囲の圧電体層の防湿</x:v>
      </x:c>
      <x:c r="F273" s="11" t="str">
        <x:v>在压电体层上设置环状电极，环状电极包括环状下部和环状上部，环状下部覆盖压电体层上表面，环状上部包括环状内侧上部和环状外侧上部，分别从环状内侧下部和环状外侧下部向内侧和外侧延伸，形成对压电体层的防湿层覆盖结构</x:v>
      </x:c>
      <x:c r="G273" s="11" t="str">
        <x:v>在压电体层上方设置环状电极，环状电极包括环状下部和环状上部，其中环状下部覆盖压电体层上表面，环状上部包括环状内侧上部和环状外侧上部，分别从环状内侧下部和环状外侧下部向内侧和外侧延伸，形成对压电体层的防湿层覆盖结构</x:v>
      </x:c>
      <x:c r="H273" s="11" t="str">
        <x:v>提供一种能够防止环状电极周围压电体层受潮的压电元件</x:v>
      </x:c>
      <x:c r="I273" s="11" t="str">
        <x:v>适用于需要防止压电体层受潮的喷墨装置中，特别是具有泵室和压电体层的喷墨装置</x:v>
      </x:c>
      <x:c r="J273" s="11" t="str">
        <x:v>[]</x:v>
      </x:c>
      <x:c r="K273" s="11" t="str">
        <x:v>[{"end":240,"field":"abstract","id":"E1","quote":"【課題】環状電極周囲の圧電体層の防湿を行う圧電素子を提供する。 【解決手段】インクジェット装置は、壁によって画成されたポンプ室１１４と、ポンプ室の上方に配置された圧電体層１２６と、環状下部と環状上部とを有する環状電極１２８と、を備える。環状下部は圧電体層上に配置されている。インクジェット装置は、ポンプ室１１４の上方の圧電体層１２６の、環状電極１２８の環状下部によって覆われずに残る部分を覆う、防湿層１３０を備える。環状電極１２８の環状上部は、環状内側上部と環状外側上部とを含む。","start":0},{"end":373,"field":"abstract","id":"E2","quote":"環状電極１２８の環状下部は、環状内側下部と環状外側下部とを含む。環状内側上部は、環状内側下部から内側に延在し、環状内側下部に囲まれた防湿層１３０の一部を覆う。環状外側上部は、環状外側下部から外側に延在し、環状外側下部を囲む防湿層１３０の一部を覆う。 【選択図】図１Ｂ","start":240}]</x:v>
      </x:c>
      <x:c r="L273" s="11" t="str">
        <x:v>【課題】環状電極周囲の圧電体層の防湿を行う圧電素子を提供する。 【解決手段】インクジェット装置は、壁によって画成されたポンプ室１１４と、ポンプ室の上方に配置された圧電体層１２６と、環状下部と環状上部とを有する環状電極１２８と、を備える。環状下部は圧電体層上に配置されている。インクジェット装置は、ポンプ室１１４の上方の圧電体層１２６の、環状電極１２８の環状下部によって覆われずに残る部分を覆う、防湿層１３０を備える。環状電極１２８の環状上部は、環状内側上部と環状外側上部とを含む。環状電極１２８の環状下部は、環状内側下部と環状外側下部とを含む。環状内側上部は、環状内側下部から内側に延在し、環状内側下部に囲まれた防湿層１３０の一部を覆う。環状外側上部は、環状外側下部から外側に延在し、環状外側下部を囲む防湿層１３０の一部を覆う。 【選択図】図１Ｂ</x:v>
      </x:c>
      <x:c r="M273" s="11" t="str">
        <x:v>[]</x:v>
      </x:c>
      <x:c r="N273" s="11" t="str">
        <x:v>[]</x:v>
      </x:c>
      <x:c r="O273" s="11" t="str">
        <x:v>[{"evidence_ids":["E1","E2"],"text":"ポンプ室"},{"evidence_ids":["E1","E2"],"text":"圧電体層"},{"evidence_ids":["E1","E2"],"text":"環状電極"},{"evidence_ids":["E1","E2"],"text":"防湿層"}]</x:v>
      </x:c>
      <x:c r="P273" s="11" t="str">
        <x:v>EXPLICIT_MECHANISM</x:v>
      </x:c>
      <x:c r="Q273" s="11" t="str">
        <x:v>STRUCTURE</x:v>
      </x:c>
      <x:c r="R273" s="11" t="str">
        <x:v>PENDING_SOURCE_AUDIT</x:v>
      </x:c>
      <x:c r="S273" s="11" t="str">
        <x:v>T_5eea0a80c58c76d64c51</x:v>
      </x:c>
      <x:c r="T273" s="11" t="str">
        <x:v>["implementation: 在压电体层上方设置环状电极，环状电极包括环状下部和环状上部，其中环状下部覆盖压电体层上表面，环状上部包括环状内侧上部和环状外侧上部，分别从环状内侧下部和环状外侧下部向内侧和外侧延伸，形成对压电体层的防","expected_effect: 提供一种能够防止环状电极周围压电体层受潮的压电元件"]</x:v>
      </x:c>
      <x:c r="U273" s="11" t="str">
        <x:v>[]</x:v>
      </x:c>
      <x:c r="V273" s="11"/>
      <x:c r="W273" s="11"/>
      <x:c r="X273" s="11"/>
      <x:c r="Y273" s="11" t="str">
        <x:v>JP-2014170932-A</x:v>
      </x:c>
      <x:c r="Z273" s="11" t="str">
        <x:v>extract_873a76eaa4e4ac3fe43685b8</x:v>
      </x:c>
      <x:c r="AA273" s="11" t="str">
        <x:v>bd86ab0b3ed547f81012e02197abd45d3cf098cf3ff343528f83f1a1d0fdbf78</x:v>
      </x:c>
    </x:row>
    <x:row r="274" ht="144" hidden="0" customHeight="1">
      <x:c r="A274" s="4" t="str">
        <x:v>C_c4df582c4150f1877a4d</x:v>
      </x:c>
      <x:c r="B274" s="4" t="str">
        <x:v>google:46980828</x:v>
      </x:c>
      <x:c r="C274" s="11" t="str">
        <x:v>Piezoelectric element and method for manufacturing the same</x:v>
      </x:c>
      <x:c r="D274" s="11" t="str">
        <x:v>Piezoelectric element</x:v>
      </x:c>
      <x:c r="E274" s="11" t="str">
        <x:v>To provide a highly durable and reliable piezoelectric element that promotes adhesion of films to each other in a laminate formed by lamination of a plurality of piezoelectric films so as to prevent peeling of the films</x:v>
      </x:c>
      <x:c r="F274" s="11" t="str">
        <x:v>A laminated structure including a first electrode on a substrate, a first piezoelectric film on the first electrode, a metal oxide film on the first piezoelectric film, a metal film on the metal oxide film, a second piezoelectric film on the metal film, and a second electrode on the second piezoelectric film; an intermediate layer formed by laminating the metal film on the metal oxide film; the product of the thickness and stress value of the intermediate layer is smaller than 100 N/m</x:v>
      </x:c>
      <x:c r="G274" s="11" t="str">
        <x:v>Forming a first electrode on a substrate, forming a first piezoelectric film on the first electrode, laminating a metal oxide film on the first piezoelectric film, laminating and forming a metal film on the metal oxide film, forming a second piezoelectric film on the metal film, and laminating and forming a second electrode on the second piezoelectric film</x:v>
      </x:c>
      <x:c r="H274" s="11" t="str">
        <x:v>Highly durable and reliable piezoelectric element with improved adhesion between films to prevent peeling</x:v>
      </x:c>
      <x:c r="I274" s="11" t="str">
        <x:v>The intermediate layer is formed by lamination of a metal film on a metal oxide film, and the product of thickness and stress value of the intermediate layer is smaller than 100 N/m</x:v>
      </x:c>
      <x:c r="J274" s="11" t="str">
        <x:v>[{"evidence_ids":["E6"],"kind":"OTHER_QUANTITATIVE","name":"product of thickness and stress value of the intermediate layer","raw":"smaller than 100 N/m"}]</x:v>
      </x:c>
      <x:c r="K274" s="11" t="str">
        <x:v>[{"end":59,"field":"title","id":"E1","quote":"Piezoelectric element and method for manufacturing the same","start":0},{"end":236,"field":"abstract","id":"E2","quote":"PROBLEM TO BE SOLVED: To provide a highly durable and reliable piezoelectric element that promotes adhesion of films to each other in a laminate formed by lamination of a plurality of piezoelectric films so as to prevent peeling of the ","start":0},{"end":473,"field":"abstract","id":"E3","quote":"films.SOLUTION: In a piezoelectric element (10), a first electrode (14) is formed on a substrate (12), and a first piezoelectric film (16) is formed on the first electrode (14). Further, a metal oxide film (18) is laminated on the first ","start":236},{"end":707,"field":"abstract","id":"E4","quote":"piezoelectric film (16), and a metal film (20) is laminated and formed on the metal oxide film (18). A second piezoelectric film (22) is formed on the metal film (20), and a second electrode (24) is laminated and formed on the second ","start":473},{"end":942,"field":"abstract","id":"E5","quote":"piezoelectric film (22). An intermediate layer (26) is formed by the lamination of the metal film (20) on the metal oxide film (18). It is preferable that the product of the thickness and stress value of the intermediate layer (26) is ","start":707},{"end":963,"field":"abstract","id":"E6","quote":"smaller than 100 N/m.","start":942}]</x:v>
      </x:c>
      <x:c r="L274" s="11" t="str">
        <x:v>PROBLEM TO BE SOLVED: To provide a highly durable and reliable piezoelectric element that promotes adhesion of films to each other in a laminate formed by lamination of a plurality of piezoelectric films so as to prevent peeling of the films.SOLUTION: In a piezoelectric element (10), a first electrode (14) is formed on a substrate (12), and a first piezoelectric film (16) is formed on the first electrode (14). Further, a metal oxide film (18) is laminated on the first piezoelectric film (16), and a metal film (20) is laminated and formed on the metal oxide film (18). A second piezoelectric film (22) is formed on the metal film (20), and a second electrode (24) is laminated and formed on the second piezoelectric film (22). An intermediate layer (26) is formed by the lamination of the metal film (20) on the metal oxide film (18). It is preferable that the product of the thickness and stress value of the intermediate layer (26) is smaller than 100 N/m.</x:v>
      </x:c>
      <x:c r="M274" s="11" t="str">
        <x:v>[{"evidence_ids":["E2"],"text":"piezoelectric films"},{"evidence_ids":["E3"],"text":"metal oxide film"},{"evidence_ids":["E4"],"text":"metal film"},{"evidence_ids":[],"text":"electrodes"}]</x:v>
      </x:c>
      <x:c r="N274" s="11" t="str">
        <x:v>[{"evidence_ids":["E3","E4"],"text":"forming a first electrode on a substrate"},{"evidence_ids":["E3","E4"],"text":"forming a first piezoelectric film on the first electrode"},{"evidence_ids":["E3","E4"],"text":"laminating a metal oxide film on the first piezoelectric film"},{"evidence_ids":["E3","E4"],"text":"laminating and forming a metal film on the metal oxide film"},{"evidence_ids":["E3","E4"],"text":"forming a second piezoelectric film on the metal film"},{"evidence_ids":["E3","E4"],"text":"laminating and forming a second electrode on the second piezoelectric film"}]</x:v>
      </x:c>
      <x:c r="O274" s="11" t="str">
        <x:v>[{"evidence_ids":["E3","E4","E5"],"text":"substrate"},{"evidence_ids":["E3","E4","E5"],"text":"first electrode"},{"evidence_ids":["E3","E4","E5"],"text":"first piezoelectric film"},{"evidence_ids":["E3","E4","E5"],"text":"metal oxide film"},{"evidence_ids":["E3","E4","E5"],"text":"metal film"},{"evidence_ids":["E3","E4","E5"],"text":"second piezoelectric film"},{"evidence_ids":["E3","E4","E5"],"text":"second electrode"},{"evidence_ids":["E3","E4","E5"],"text":"intermediate layer"}]</x:v>
      </x:c>
      <x:c r="P274" s="11" t="str">
        <x:v>EXPLICIT_MECHANISM</x:v>
      </x:c>
      <x:c r="Q274" s="11" t="str">
        <x:v>STRUCTURE</x:v>
      </x:c>
      <x:c r="R274" s="11" t="str">
        <x:v>PENDING_SOURCE_AUDIT</x:v>
      </x:c>
      <x:c r="S274" s="11" t="str">
        <x:v>T_c6a363e4e9f802de1d99</x:v>
      </x:c>
      <x:c r="T274" s="11" t="str">
        <x:v>["implementation: Forming a first electrode on a substrate, forming a first piezoelectric film on the first electrode,","expected_effect: Highly durable and reliable piezoelectric element with improved adhesion between films to prevent pe","applicable_conditions: The intermediate layer is formed by lamination of a metal film on a metal oxide film, and the produc","materials: electrodes"]</x:v>
      </x:c>
      <x:c r="U274" s="11" t="str">
        <x:v>[]</x:v>
      </x:c>
      <x:c r="V274" s="11"/>
      <x:c r="W274" s="11"/>
      <x:c r="X274" s="11"/>
      <x:c r="Y274" s="11" t="str">
        <x:v>JP-2013080886-A</x:v>
      </x:c>
      <x:c r="Z274" s="11" t="str">
        <x:v>extract_05c478d80df9720357f3e050</x:v>
      </x:c>
      <x:c r="AA274" s="11" t="str">
        <x:v>72d9c4c83303e29cf434072e643e1ce32e8d466352b6ea05ed9ed828c7d353f7</x:v>
      </x:c>
    </x:row>
    <x:row r="275" ht="72" hidden="0" customHeight="1">
      <x:c r="A275" s="4" t="str">
        <x:v>C_e047d18eb937d4ed3cb8</x:v>
      </x:c>
      <x:c r="B275" s="4" t="str">
        <x:v>google:38086753</x:v>
      </x:c>
      <x:c r="C275" s="11" t="str">
        <x:v>積層型圧電素子及びその製造方法</x:v>
      </x:c>
      <x:c r="D275" s="11" t="str">
        <x:v>積層型圧電素子</x:v>
      </x:c>
      <x:c r="E275" s="11" t="str">
        <x:v>内部電極と側面電極とが強固に接続された積層型圧電素子を提供する</x:v>
      </x:c>
      <x:c r="F275" s="11" t="str">
        <x:v>第１の電極層と第２の電極層が圧電体層を挟んで交互に積層され、第１の電極層の端部の少なくとも一部が隣接する圧電体層よりも外側に突出し、第２の電極層の端部の少なくとも一部が隣接する圧電体層よりも外側に突出する構造を採用し、積層体の第１の側面と第２の側面間に絶縁領域を設け、第１の側面電極と第２の側面電極をそれぞれ第１の電極層と第２の電極層の端部に接続して形成する</x:v>
      </x:c>
      <x:c r="G275" s="11" t="str">
        <x:v>圧電体層と電極層を交互に積層し、各電極層の端部を突出させて絶縁領域を設けた後、側面電極を形成する工程により製造する</x:v>
      </x:c>
      <x:c r="H275" s="11" t="str">
        <x:v>内部電極と側面電極とが強固に接続された積層型圧電素子を提供する</x:v>
      </x:c>
      <x:c r="I275" s="11" t="str">
        <x:v>圧電体層と電極層が交互に積層されている積層構造、電極層の端部が突出していること、絶縁領域が設けられていること</x:v>
      </x:c>
      <x:c r="J275" s="11" t="str">
        <x:v>[]</x:v>
      </x:c>
      <x:c r="K275" s="11" t="str">
        <x:v>[{"end":240,"field":"abstract","id":"E1","quote":"【課題】  内部電極と側面電極とが強固に接続された積層型圧電素子を提供する。 【解決手段】第１の電極層と第２の電極層とが圧電体層を挟んで交互に積層されている積層型圧電素子であって、複数の圧電体層１０と、積層体の第１の側面において、端部の少なくとも一部が、隣接する圧電体層よりも外側に突出し、積層体の第２の側面との間に絶縁領域１２ａが設けられている第１の電極層１１ａと、積層体の第２の側面において、端部の少なくとも一部が、隣接する圧電体層よりも外側に突出し、積層体の第１の側面との間","start":0},{"end":410,"field":"abstract","id":"E2","quote":"に絶縁領域１２ｂが設けられている第２の電極層１１ｂと、積層体の第１の側面に形成され、第１の電極層の端部の少なくとも一部に接続され、第２の電極層から絶縁されている第１の側面電極１３ａと、積層体の第２の側面に形成され、第２の電極層の端部の少なくとも一部に接続され、第１の電極層から絶縁されている第２の側面電極１３ｂとを含む。 【選択図】  図１","start":240}]</x:v>
      </x:c>
      <x:c r="L275" s="11" t="str">
        <x:v>【課題】  内部電極と側面電極とが強固に接続された積層型圧電素子を提供する。 【解決手段】第１の電極層と第２の電極層とが圧電体層を挟んで交互に積層されている積層型圧電素子であって、複数の圧電体層１０と、積層体の第１の側面において、端部の少なくとも一部が、隣接する圧電体層よりも外側に突出し、積層体の第２の側面との間に絶縁領域１２ａが設けられている第１の電極層１１ａと、積層体の第２の側面において、端部の少なくとも一部が、隣接する圧電体層よりも外側に突出し、積層体の第１の側面との間に絶縁領域１２ｂが設けられている第２の電極層１１ｂと、積層体の第１の側面に形成され、第１の電極層の端部の少なくとも一部に接続され、第２の電極層から絶縁されている第１の側面電極１３ａと、積層体の第２の側面に形成され、第２の電極層の端部の少なくとも一部に接続され、第１の電極層から絶縁されている第２の側面電極１３ｂとを含む。 【選択図】  図１</x:v>
      </x:c>
      <x:c r="M275" s="11" t="str">
        <x:v>[]</x:v>
      </x:c>
      <x:c r="N275" s="11" t="str">
        <x:v>[]</x:v>
      </x:c>
      <x:c r="O275" s="11" t="str">
        <x:v>[{"evidence_ids":["E1","E2"],"text":"圧電体層"},{"evidence_ids":["E1","E2"],"text":"第１の電極層"},{"evidence_ids":["E1","E2"],"text":"第２の電極層"},{"evidence_ids":["E1","E2"],"text":"第１の側面電極"},{"evidence_ids":["E1","E2"],"text":"第２の側面電極"},{"evidence_ids":["E1","E2"],"text":"絶縁領域"}]</x:v>
      </x:c>
      <x:c r="P275" s="11" t="str">
        <x:v>EXPLICIT_MECHANISM</x:v>
      </x:c>
      <x:c r="Q275" s="11" t="str">
        <x:v>STRUCTURE</x:v>
      </x:c>
      <x:c r="R275" s="11" t="str">
        <x:v>PENDING_SOURCE_AUDIT</x:v>
      </x:c>
      <x:c r="S275" s="11" t="str">
        <x:v>T_599b52b6d6e92339d900</x:v>
      </x:c>
      <x:c r="T275" s="11" t="str">
        <x:v>["implementation: 圧電体層と電極層を交互に積層し、各電極層の端部を突出させて絶縁領域を設けた後、側面電極を形成する工程により製造する","applicable_conditions: 圧電体層と電極層が交互に積層されている積層構造、電極層の端部が突出していること、絶縁領域が設けられていること"]</x:v>
      </x:c>
      <x:c r="U275" s="11" t="str">
        <x:v>[]</x:v>
      </x:c>
      <x:c r="V275" s="11"/>
      <x:c r="W275" s="11"/>
      <x:c r="X275" s="11"/>
      <x:c r="Y275" s="11" t="str">
        <x:v>JP-2007149995-A</x:v>
      </x:c>
      <x:c r="Z275" s="11" t="str">
        <x:v>extract_d6e14eabd9bf7202fbbd8e7f</x:v>
      </x:c>
      <x:c r="AA275" s="11" t="str">
        <x:v>580a8d82a757643c5018c61fef02792d59443f1641c11187a8b1d8ca7265e4f5</x:v>
      </x:c>
    </x:row>
    <x:row r="276" ht="84" hidden="0" customHeight="1">
      <x:c r="A276" s="4" t="str">
        <x:v>C_1f10c3e4727c137cb3a7</x:v>
      </x:c>
      <x:c r="B276" s="4" t="str">
        <x:v>google:38242147</x:v>
      </x:c>
      <x:c r="C276" s="11" t="str">
        <x:v>Stacked type piezoelectric element, method of mounting stacked type piezoelectric element, and ultrasonic probe</x:v>
      </x:c>
      <x:c r="D276" s="11" t="str">
        <x:v>ultrasonic probe</x:v>
      </x:c>
      <x:c r="E276" s="11" t="str">
        <x:v>To realize an ultrasonic probe having a small diameter while improving mechanical and electrical performance of a stacked type piezoelectric element</x:v>
      </x:c>
      <x:c r="F276" s="11" t="str">
        <x:v>Using gold wires for electrically connecting internal electrodes with front and rear surface electrodes via wire bonding to electrode pads on end surfaces of the electrodes, and arranging the gold wires spatially separated from the electrodes except at contact points</x:v>
      </x:c>
      <x:c r="G276" s="11" t="str">
        <x:v>Mounting gold wires by wire bonding to electrode pads on end surfaces of internal electrodes and rear surface electrodes, and arranging the gold wires so as to be spatially separated from the electrodes except at ends contacting the electrode pads</x:v>
      </x:c>
      <x:c r="H276" s="11" t="str">
        <x:v>Improving mechanical and electrical performance of a stacked type piezoelectric element while achieving small diameter ultrasonic probe</x:v>
      </x:c>
      <x:c r="I276" s="11"/>
      <x:c r="J276" s="11" t="str">
        <x:v>[]</x:v>
      </x:c>
      <x:c r="K276" s="11" t="str">
        <x:v>[{"end":238,"field":"abstract","id":"E1","quote":"&amp;lt;P&amp;gt;PROBLEM TO BE SOLVED: To realize an ultrasonic probe having a small diameter while improving mechanical and electrical performance of a stacked type piezoelectric element.  &amp;lt;P&amp;gt;SOLUTION: An ultrasonic transducer 31 built in ","start":0},{"end":474,"field":"abstract","id":"E2","quote":"the ultrasonic probe 11 includes gold wires 47a, 47b for electrically connecting an internal electrode 41a with a rear surface electrode 43 and an internal electrode 41b with a front surface electrode 42. The gold wire 47a is joined by ","start":238},{"end":707,"field":"abstract","id":"E3","quote":"wire bonding to electrode pads 46a, 46d provided on end surfaces of the internal electrode 41a and rear surface electrode 43, and the gold wire 47b is joined by wire bonding to electrode pads 46b, 46c provided on end surfaces of the ","start":474},{"end":945,"field":"abstract","id":"E4","quote":"internal electrode 41b and rear surface electrode 42. The gold wires 47a, 47b are arranged so as to be spatially separated from each of the electrodes 41a, 41b, 42 and 43 on portions other than both the ends contacting the electrode pads ","start":707}]</x:v>
      </x:c>
      <x:c r="L276" s="11" t="str">
        <x:v>&amp;lt;P&amp;gt;PROBLEM TO BE SOLVED: To realize an ultrasonic probe having a small diameter while improving mechanical and electrical performance of a stacked type piezoelectric element.  &amp;lt;P&amp;gt;SOLUTION: An ultrasonic transducer 31 built in the ultrasonic probe 11 includes gold wires 47a, 47b for electrically connecting an internal electrode 41a with a rear surface electrode 43 and an internal electrode 41b with a front surface electrode 42. The gold wire 47a is joined by wire bonding to electrode pads 46a, 46d provided on end surfaces of the internal electrode 41a and rear surface electrode 43, and the gold wire 47b is joined by wire bonding to electrode pads 46b, 46c provided on end surfaces of the internal electrode 41b and rear surface electrode 42. The gold wires 47a, 47b are arranged so as to be spatially separated from each of the electrodes 41a, 41b, 42 and 43 on portions other than both the ends contacting the electrode pads 46a-46d.  &amp;lt;P&amp;gt;COPYRIGHT: (C)2007,JPO&amp;amp;INPIT</x:v>
      </x:c>
      <x:c r="M276" s="11" t="str">
        <x:v>[{"evidence_ids":["E2"],"text":"gold wires"}]</x:v>
      </x:c>
      <x:c r="N276" s="11" t="str">
        <x:v>[{"evidence_ids":["E3"],"text":"wire bonding"}]</x:v>
      </x:c>
      <x:c r="O276" s="11" t="str">
        <x:v>[{"evidence_ids":["E2","E4"],"text":"internal electrodes"},{"evidence_ids":["E2","E4"],"text":"front surface electrode"},{"evidence_ids":["E2","E4"],"text":"rear surface electrode"},{"evidence_ids":["E2","E4"],"text":"electrode pads on end surfaces of the internal electrodes and rear surface electrodes"}]</x:v>
      </x:c>
      <x:c r="P276" s="11" t="str">
        <x:v>EXPLICIT_MECHANISM</x:v>
      </x:c>
      <x:c r="Q276" s="11" t="str">
        <x:v>PROCESS</x:v>
      </x:c>
      <x:c r="R276" s="11" t="str">
        <x:v>PENDING_SOURCE_AUDIT</x:v>
      </x:c>
      <x:c r="S276" s="11" t="str">
        <x:v>T_f9b9242888e23610b3b8</x:v>
      </x:c>
      <x:c r="T276" s="11" t="str">
        <x:v>["implementation: Mounting gold wires by wire bonding to electrode pads on end surfaces of internal electrodes and rea","expected_effect: Improving mechanical and electrical performance of a stacked type piezoelectric element while achiev"]</x:v>
      </x:c>
      <x:c r="U276" s="11" t="str">
        <x:v>[]</x:v>
      </x:c>
      <x:c r="V276" s="11"/>
      <x:c r="W276" s="11"/>
      <x:c r="X276" s="11"/>
      <x:c r="Y276" s="11" t="str">
        <x:v>JP-2007158240-A</x:v>
      </x:c>
      <x:c r="Z276" s="11" t="str">
        <x:v>extract_4f33f733f9b7c10c0d89a6fa</x:v>
      </x:c>
      <x:c r="AA276" s="11" t="str">
        <x:v>500c605541057d29148a4ab8002ff7ba6725ca6eda2d53d3a99c8b73dcc4153b</x:v>
      </x:c>
    </x:row>
    <x:row r="277" ht="60" hidden="0" customHeight="1">
      <x:c r="A277" s="4" t="str">
        <x:v>C_ef45c5324c72a16dbd32</x:v>
      </x:c>
      <x:c r="B277" s="4" t="str">
        <x:v>google:55019213</x:v>
      </x:c>
      <x:c r="C277" s="11" t="str">
        <x:v>電気音響変換フィルムおよびデジタルスピーカ</x:v>
      </x:c>
      <x:c r="D277" s="11" t="str">
        <x:v>電気音響変換フィルムおよびデジタルスピーカ</x:v>
      </x:c>
      <x:c r="E277" s="11"/>
      <x:c r="F277" s="11" t="str">
        <x:v>在高分子材料构成的粘弾性マトリックス中分散压电体粒子形成高分子複合圧電体，并在高分子圧電体的两面设置薄膜電極，其中至少一个薄膜電極被分割为多个面积按2的n次幂递增的区域</x:v>
      </x:c>
      <x:c r="G277" s="11" t="str">
        <x:v>通过将压电体粒子分散于粘弾性高分子材料中形成复合压电体结构，并在该结构两侧设置薄膜电极，且对至少一侧的电极进行分段处理</x:v>
      </x:c>
      <x:c r="H277" s="11" t="str">
        <x:v>抑制残響和各セグメント间的クロストーク，从而获得高性能的数字扬声器</x:v>
      </x:c>
      <x:c r="I277" s="11" t="str">
        <x:v>适用于数字扬声器等需要减少声音残留和串扰的应用场景</x:v>
      </x:c>
      <x:c r="J277" s="11" t="str">
        <x:v>[]</x:v>
      </x:c>
      <x:c r="K277" s="11" t="str">
        <x:v>[{"end":21,"field":"title","id":"E1","quote":"電気音響変換フィルムおよびデジタルスピーカ","start":0},{"end":224,"field":"abstract","id":"E2","quote":"デジタルスピーカ等に好適に利用される電気音響変換フィルムであって、常温で粘弾性を有する高分子材料からなる粘弾性マトリックス中に圧電体粒子を分散してなる高分子複合圧電体と、高分子圧電体の両面に設けられる薄膜電極とを有し、かつ、薄膜電極の少なくとも一方は、面積が２ n 倍（ｎは０を含む自然数）ずつ増加する、複数の領域に分割されている電気音響変換フィルムを提供する。これにより、残響や各セグメント間でのクロストークを抑制したデジタルスピーカが得られる。","start":0}]</x:v>
      </x:c>
      <x:c r="L277" s="11" t="str">
        <x:v>デジタルスピーカ等に好適に利用される電気音響変換フィルムであって、常温で粘弾性を有する高分子材料からなる粘弾性マトリックス中に圧電体粒子を分散してなる高分子複合圧電体と、高分子圧電体の両面に設けられる薄膜電極とを有し、かつ、薄膜電極の少なくとも一方は、面積が２ n 倍（ｎは０を含む自然数）ずつ増加する、複数の領域に分割されている電気音響変換フィルムを提供する。これにより、残響や各セグメント間でのクロストークを抑制したデジタルスピーカが得られる。</x:v>
      </x:c>
      <x:c r="M277" s="11" t="str">
        <x:v>[{"evidence_ids":["E2"],"text":"高分子材料"},{"evidence_ids":[],"text":"压电体粒子"}]</x:v>
      </x:c>
      <x:c r="N277" s="11" t="str">
        <x:v>[{"evidence_ids":[],"text":"分散处理"},{"evidence_ids":[],"text":"薄膜电极形成"}]</x:v>
      </x:c>
      <x:c r="O277" s="11" t="str">
        <x:v>[{"evidence_ids":["E2"],"text":"粘弾性マトリックス"},{"evidence_ids":["E2"],"text":"高分子複合圧電体"},{"evidence_ids":["E2"],"text":"薄膜電極"},{"evidence_ids":["E2"],"text":"分段电极结构"}]</x:v>
      </x:c>
      <x:c r="P277" s="11" t="str">
        <x:v>EXPLICIT_MECHANISM</x:v>
      </x:c>
      <x:c r="Q277" s="11" t="str">
        <x:v>STRUCTURE</x:v>
      </x:c>
      <x:c r="R277" s="11" t="str">
        <x:v>PENDING_SOURCE_AUDIT</x:v>
      </x:c>
      <x:c r="S277" s="11" t="str">
        <x:v>T_1c2aa4cf84d02d5a0b00</x:v>
      </x:c>
      <x:c r="T277" s="11" t="str">
        <x:v>["implementation: 通过将压电体粒子分散于粘弾性高分子材料中形成复合压电体结构，并在该结构两侧设置薄膜电极，且对至少一侧的电极进行分段处理","applicable_conditions: 适用于数字扬声器等需要减少声音残留和串扰的应用场景","materials: 压电体粒子","process_methods: 分散处理","process_methods: 薄膜电极形成"]</x:v>
      </x:c>
      <x:c r="U277" s="11" t="str">
        <x:v>[]</x:v>
      </x:c>
      <x:c r="V277" s="11"/>
      <x:c r="W277" s="11"/>
      <x:c r="X277" s="11"/>
      <x:c r="Y277" s="11" t="str">
        <x:v>JP-WO2016002677-A1</x:v>
      </x:c>
      <x:c r="Z277" s="11" t="str">
        <x:v>extract_a2a980b4a0451e1f730fae44</x:v>
      </x:c>
      <x:c r="AA277" s="11" t="str">
        <x:v>e7b72084853b4dfd06d46611b3b3a49071560c2173e9ed71d20cc8c836e507ff</x:v>
      </x:c>
    </x:row>
    <x:row r="278" ht="72" hidden="0" customHeight="1">
      <x:c r="A278" s="4" t="str">
        <x:v>C_3e2c825452fe351d35c6</x:v>
      </x:c>
      <x:c r="B278" s="4" t="str">
        <x:v>google:41463824</x:v>
      </x:c>
      <x:c r="C278" s="11" t="str">
        <x:v>Perovskite-type oxide single crystal and method for manufacturing the same, composite piezoelectric material, piezoelectric vibrator, ultrasonic probe, and ultrasonic diagnostic apparatus</x:v>
      </x:c>
      <x:c r="D278" s="11" t="str">
        <x:v>perovskite-type oxide single crystal</x:v>
      </x:c>
      <x:c r="E278" s="11" t="str">
        <x:v>to provide a method for manufacturing a perovskite-type oxide single crystal having a desired composition by heat-treating a complex of a perovskite-type oxide precursor and a seed single crystal to induce solid phase epitaxy in the precursor by heat treating to form a single crystal</x:v>
      </x:c>
      <x:c r="F278" s="11" t="str">
        <x:v>a method for manufacturing a perovskite-type oxide single crystal by depositing a perovskite-type oxide precursor at least a part of which is in an amorphous state on a seed single crystal substrate to form a complex, and then heat-treating the complex to induce solid phase epitaxy in the precursor</x:v>
      </x:c>
      <x:c r="G278" s="11" t="str">
        <x:v>depositing a perovskite-type oxide precursor at least a part of which is in an amorphous state on a seed single crystal substrate to form a complex; and heat-treating the complex to induce solid phase epitaxy in the precursor to obtain an oxide single crystal</x:v>
      </x:c>
      <x:c r="H278" s="11" t="str">
        <x:v>obtaining a perovskite-type oxide single crystal having a desired composition</x:v>
      </x:c>
      <x:c r="I278" s="11"/>
      <x:c r="J278" s="11" t="str">
        <x:v>[]</x:v>
      </x:c>
      <x:c r="K278" s="11" t="str">
        <x:v>[{"end":237,"field":"abstract","id":"E1","quote":"&amp;lt;P&amp;gt;PROBLEM TO BE SOLVED: To provide a method for manufacturing a perovskite-type oxide single crystal having a desired composition by heat-treating a complex of a perovskite-type oxide precursor and a seed single crystal to induce ","start":0},{"end":476,"field":"abstract","id":"E2","quote":"solid phase epitaxy in the precursor by heat treating to form a single crystal.  &amp;lt;P&amp;gt;SOLUTION: The method includes: a step S2 of depositing a perovskite-type oxide precursor at least a part of which is in an amorphous state on a seed ","start":237},{"end":705,"field":"abstract","id":"E3","quote":"single crystal substrate to form a complex of the seed single crystal and the precursor; and a step S3 of heat-treating the complex to induce solid epitaxy in the precursor to obtain an oxide single crystal.  &amp;lt;P&amp;gt;COPYRIGHT: ","start":476},{"end":500,"field":"abstract","id":"E4","quote":"seed single crystal substrate","start":471}]</x:v>
      </x:c>
      <x:c r="L278" s="11" t="str">
        <x:v>&amp;lt;P&amp;gt;PROBLEM TO BE SOLVED: To provide a method for manufacturing a perovskite-type oxide single crystal having a desired composition by heat-treating a complex of a perovskite-type oxide precursor and a seed single crystal to induce solid phase epitaxy in the precursor by heat treating to form a single crystal.  &amp;lt;P&amp;gt;SOLUTION: The method includes: a step S2 of depositing a perovskite-type oxide precursor at least a part of which is in an amorphous state on a seed single crystal substrate to form a complex of the seed single crystal and the precursor; and a step S3 of heat-treating the complex to induce solid epitaxy in the precursor to obtain an oxide single crystal.  &amp;lt;P&amp;gt;COPYRIGHT: (C)2010,JPO&amp;amp;INPIT</x:v>
      </x:c>
      <x:c r="M278" s="11" t="str">
        <x:v>[{"evidence_ids":["E1"],"text":"perovskite-type oxide precursor"},{"evidence_ids":["E4"],"text":"seed single crystal substrate"}]</x:v>
      </x:c>
      <x:c r="N278" s="11" t="str">
        <x:v>[{"evidence_ids":["E2","E3"],"text":"depositing a perovskite-type oxide precursor at least a part of which is in an amorphous state on a seed single crystal substrate to form a complex"},{"evidence_ids":["E2","E3"],"text":"heat-treating the complex to induce solid phase epitaxy in the precursor"}]</x:v>
      </x:c>
      <x:c r="O278" s="11" t="str">
        <x:v>[]</x:v>
      </x:c>
      <x:c r="P278" s="11" t="str">
        <x:v>EXPLICIT_MECHANISM</x:v>
      </x:c>
      <x:c r="Q278" s="11" t="str">
        <x:v>PROCESS</x:v>
      </x:c>
      <x:c r="R278" s="11" t="str">
        <x:v>PENDING_SOURCE_AUDIT</x:v>
      </x:c>
      <x:c r="S278" s="11" t="str">
        <x:v>T_67fecbf1500684b9a4c0</x:v>
      </x:c>
      <x:c r="T278" s="11" t="str">
        <x:v>["implementation: depositing a perovskite-type oxide precursor at least a part of which is in an amorphous state on a ","expected_effect: obtaining a perovskite-type oxide single crystal having a desired composition"]</x:v>
      </x:c>
      <x:c r="U278" s="11" t="str">
        <x:v>[]</x:v>
      </x:c>
      <x:c r="V278" s="11"/>
      <x:c r="W278" s="11"/>
      <x:c r="X278" s="11"/>
      <x:c r="Y278" s="11" t="str">
        <x:v>JP-2010013325-A</x:v>
      </x:c>
      <x:c r="Z278" s="11" t="str">
        <x:v>extract_f670491abf8bca556fe07820</x:v>
      </x:c>
      <x:c r="AA278" s="11" t="str">
        <x:v>2c1a7e8fa8dfc1353f992a845d408182966b7a353b992820c75001775af07daa</x:v>
      </x:c>
    </x:row>
    <x:row r="279" ht="72" hidden="0" customHeight="1">
      <x:c r="A279" s="4" t="str">
        <x:v>C_9c9cfc18f5f92eda181d</x:v>
      </x:c>
      <x:c r="B279" s="4" t="str">
        <x:v>google:38632330</x:v>
      </x:c>
      <x:c r="C279" s="11" t="str">
        <x:v>圧電膜とその製造方法、及び圧電素子</x:v>
      </x:c>
      <x:c r="D279" s="11" t="str">
        <x:v>圧電膜</x:v>
      </x:c>
      <x:c r="E279" s="11" t="str">
        <x:v>比較的低温で成膜を行うことができ、しかも結晶配向性に優れると共に膜の均質性にも優れ、圧電性能に優れた圧電膜を安定的に製造すること</x:v>
      </x:c>
      <x:c r="F279" s="11" t="str">
        <x:v>基板上に結晶配向性を有する圧電膜を成膜し、その後成膜温度を超える温度でアニールを行う工程を順次実施して圧電膜を製造する</x:v>
      </x:c>
      <x:c r="G279" s="11" t="str">
        <x:v>基板上に圧電膜を成膜し、成膜温度より10℃以上高い温度でアニール処理を行う</x:v>
      </x:c>
      <x:c r="H279" s="11" t="str">
        <x:v>結晶配向性に優れると共に膜の均質性にも優れ、圧電性能に優れた圧電膜を安定的に製造する</x:v>
      </x:c>
      <x:c r="I279" s="11" t="str">
        <x:v>基板温度の面内ばらつきが0〜±25℃の条件で成膜を実施することが好ましい。400℃以上600℃未満の成膜温度で成膜を実施することが好ましい。</x:v>
      </x:c>
      <x:c r="J279" s="11" t="str">
        <x:v>[]</x:v>
      </x:c>
      <x:c r="K279" s="11" t="str">
        <x:v>[{"end":228,"field":"abstract","id":"E1","quote":"【課題】圧電膜の製造方法において、比較的低温で成膜を行うことができ、しかも結晶配向性に優れると共に膜の均質性にも優れ、圧電性能に優れた圧電膜を安定的に製造することを可能とする。 【解決手段】基板１０上に、結晶配向性を有する圧電膜３０Ａを成膜する成膜工程と、圧電膜３０Ａに対して、成膜工程の成膜温度を超える温度でアニールを行うアニール工程とを順次実施して、圧電膜３０を製造する。基板温度の面内ばらつきが０〜±２５℃の条件で、上記成膜を実施することが好ましい。","start":0},{"end":308,"field":"abstract","id":"E2","quote":"４００℃以上６００℃未満の成膜温度で、上記成膜を実施することが好ましい。成膜温度より１０℃以上高い温度で、上記アニールを実施することが好ましい。 【選択図】図２","start":228}]</x:v>
      </x:c>
      <x:c r="L279" s="11" t="str">
        <x:v>【課題】圧電膜の製造方法において、比較的低温で成膜を行うことができ、しかも結晶配向性に優れると共に膜の均質性にも優れ、圧電性能に優れた圧電膜を安定的に製造することを可能とする。 【解決手段】基板１０上に、結晶配向性を有する圧電膜３０Ａを成膜する成膜工程と、圧電膜３０Ａに対して、成膜工程の成膜温度を超える温度でアニールを行うアニール工程とを順次実施して、圧電膜３０を製造する。基板温度の面内ばらつきが０〜±２５℃の条件で、上記成膜を実施することが好ましい。４００℃以上６００℃未満の成膜温度で、上記成膜を実施することが好ましい。成膜温度より１０℃以上高い温度で、上記アニールを実施することが好ましい。 【選択図】図２</x:v>
      </x:c>
      <x:c r="M279" s="11" t="str">
        <x:v>[]</x:v>
      </x:c>
      <x:c r="N279" s="11" t="str">
        <x:v>[{"evidence_ids":["E1"],"text":"成膜工程"},{"evidence_ids":["E1"],"text":"アニール工程"}]</x:v>
      </x:c>
      <x:c r="O279" s="11" t="str">
        <x:v>[{"evidence_ids":["E1"],"text":"基板"},{"evidence_ids":["E1"],"text":"圧電膜"}]</x:v>
      </x:c>
      <x:c r="P279" s="11" t="str">
        <x:v>EXPLICIT_MECHANISM</x:v>
      </x:c>
      <x:c r="Q279" s="11" t="str">
        <x:v>PROCESS</x:v>
      </x:c>
      <x:c r="R279" s="11" t="str">
        <x:v>PENDING_SOURCE_AUDIT</x:v>
      </x:c>
      <x:c r="S279" s="11" t="str">
        <x:v>T_959870730acf9799e94d</x:v>
      </x:c>
      <x:c r="T279" s="11" t="str">
        <x:v>["implementation: 基板上に圧電膜を成膜し、成膜温度より10℃以上高い温度でアニール処理を行う","parameters: unverified model value withheld for 基板温度の面内ばらつき","parameters: unverified model value withheld for 成膜温度","parameters: unverified model value withheld for アニール温度"]</x:v>
      </x:c>
      <x:c r="U279" s="11" t="str">
        <x:v>[{"model_claim":"0〜±25℃","model_type":"OTHER_QUANTITATIVE","name":"基板温度の面内ばらつき","reason":"No exact bounded source span for the proposed value; claim withheld, not published as a source parameter"},{"model_claim":"400℃以上600℃未満","model_type":"TEMPERATURE","name":"成膜温度","reason":"No exact bounded source span for the proposed value; claim withheld, not published as a source parameter"},{"model_claim":"成膜温度より10℃以上高い温度","model_type":"TEMPERATURE","name":"アニール温度","reason":"No exact bounded source span for the proposed value; claim withheld, not published as a source parameter"}]</x:v>
      </x:c>
      <x:c r="V279" s="11"/>
      <x:c r="W279" s="11"/>
      <x:c r="X279" s="11"/>
      <x:c r="Y279" s="11" t="str">
        <x:v>JP-2007258389-A</x:v>
      </x:c>
      <x:c r="Z279" s="11" t="str">
        <x:v>extract_106b4d9de3f8c727424b1395</x:v>
      </x:c>
      <x:c r="AA279" s="11" t="str">
        <x:v>e65adcc908e414160f0256b9fa40e62e558c43f90475c8f091bc766a53470620</x:v>
      </x:c>
    </x:row>
    <x:row r="280" ht="84" hidden="0" customHeight="1">
      <x:c r="A280" s="4" t="str">
        <x:v>C_039e0c9247dc1d68c26b</x:v>
      </x:c>
      <x:c r="B280" s="4" t="str">
        <x:v>google:51840117</x:v>
      </x:c>
      <x:c r="C280" s="11" t="str">
        <x:v>Electroacoustic conversion film, flexible display, vocal cord microphone, and sensor for musical instrument</x:v>
      </x:c>
      <x:c r="D280" s="11" t="str">
        <x:v> electroacoustic conversion film</x:v>
      </x:c>
      <x:c r="E280" s="11" t="str">
        <x:v>To provide an electroacoustic conversion film for attaining a flexible speaker, excellent in flexibility, humidity resistance and acoustic properties, capable of outputting stable voice sound even when being deformed, and capable of being integrated into a flexible display</x:v>
      </x:c>
      <x:c r="F280" s="11" t="str">
        <x:v>A polymer composite piezoelectric body formed by dispersing piezoelectric body particles in a viscoelastic matrix composed of a polymer material having viscoelasticity at a room temperature; and a thin film electrode formed on both surfaces of the polymer composite piezoelectric body</x:v>
      </x:c>
      <x:c r="G280" s="11" t="str">
        <x:v>The electroacoustic conversion film is formed by dispersing piezoelectric body particles in a viscoelastic matrix composed of a polymer material, and forming thin film electrodes on both surfaces of the polymer composite piezoelectric body</x:v>
      </x:c>
      <x:c r="H280" s="11" t="str">
        <x:v>The flexible speaker is excellent in flexibility, humidity resistance and acoustic properties, capable of outputting stable voice sound even when being deformed, and capable of being integrated into a flexible display</x:v>
      </x:c>
      <x:c r="I280" s="11" t="str">
        <x:v>A specific dielectric constant of the polymer material is lower than 10 at 25°C</x:v>
      </x:c>
      <x:c r="J280" s="11" t="str">
        <x:v>[{"evidence_ids":["E4"],"kind":"OTHER_QUANTITATIVE","name":"dielectric constant","raw":"lower than 10 at 25°C"}]</x:v>
      </x:c>
      <x:c r="K280" s="11" t="str">
        <x:v>[{"end":240,"field":"abstract","id":"E1","quote":"PROBLEM TO BE SOLVED: To provide an electroacoustic conversion film for attaining a flexible speaker, excellent in flexibility, humidity resistance and acoustic properties, capable of outputting stable voice sound even when being deformed, ","start":0},{"end":472,"field":"abstract","id":"E2","quote":"capable of being integrated into a flexible display, and to provide a flexible display using the same, a vocal cord microphone, and a sensor for a musical instrument.SOLUTION: The electroacoustic conversion film includes: a polymer ","start":240},{"end":710,"field":"abstract","id":"E3","quote":"composite piezoelectric body formed by dispersing piezoelectric body particles in a viscoelastic matrix composed of a polymer material having viscoelasticity at a room temperature; and a thin film electrode formed on both surfaces of the ","start":472},{"end":828,"field":"abstract","id":"E4","quote":"polymer composite piezoelectric body. A specific dielectric constant of the polymer material is lower than 10 at 25°C.","start":710}]</x:v>
      </x:c>
      <x:c r="L280" s="11" t="str">
        <x:v>PROBLEM TO BE SOLVED: To provide an electroacoustic conversion film for attaining a flexible speaker, excellent in flexibility, humidity resistance and acoustic properties, capable of outputting stable voice sound even when being deformed, capable of being integrated into a flexible display, and to provide a flexible display using the same, a vocal cord microphone, and a sensor for a musical instrument.SOLUTION: The electroacoustic conversion film includes: a polymer composite piezoelectric body formed by dispersing piezoelectric body particles in a viscoelastic matrix composed of a polymer material having viscoelasticity at a room temperature; and a thin film electrode formed on both surfaces of the polymer composite piezoelectric body. A specific dielectric constant of the polymer material is lower than 10 at 25°C.</x:v>
      </x:c>
      <x:c r="M280" s="11" t="str">
        <x:v>[{"evidence_ids":["E3"],"text":"polymer material"},{"evidence_ids":["E3"],"text":"piezoelectric body particles"}]</x:v>
      </x:c>
      <x:c r="N280" s="11" t="str">
        <x:v>[]</x:v>
      </x:c>
      <x:c r="O280" s="11" t="str">
        <x:v>[{"evidence_ids":["E3","E4"],"text":"polymer composite piezoelectric body"},{"evidence_ids":["E3","E4"],"text":"thin film electrode"}]</x:v>
      </x:c>
      <x:c r="P280" s="11" t="str">
        <x:v>EXPLICIT_MECHANISM</x:v>
      </x:c>
      <x:c r="Q280" s="11" t="str">
        <x:v>COMPOSITE</x:v>
      </x:c>
      <x:c r="R280" s="11" t="str">
        <x:v>PENDING_SOURCE_AUDIT</x:v>
      </x:c>
      <x:c r="S280" s="11" t="str">
        <x:v>T_24590c1e2f310a9a92d4</x:v>
      </x:c>
      <x:c r="T280" s="11" t="str">
        <x:v>["implementation: The electroacoustic conversion film is formed by dispersing piezoelectric body particles in a viscoe","expected_effect: The flexible speaker is excellent in flexibility, humidity resistance and acoustic properties, capab"]</x:v>
      </x:c>
      <x:c r="U280" s="11" t="str">
        <x:v>[]</x:v>
      </x:c>
      <x:c r="V280" s="11"/>
      <x:c r="W280" s="11"/>
      <x:c r="X280" s="11"/>
      <x:c r="Y280" s="11" t="str">
        <x:v>JP-2014195132-A</x:v>
      </x:c>
      <x:c r="Z280" s="11" t="str">
        <x:v>extract_b56a1d1a6714a304ed41bdb7</x:v>
      </x:c>
      <x:c r="AA280" s="11" t="str">
        <x:v>eed19ab855d96692037421375186b1de7cb4307e561aa1c50496d47c323b3ca3</x:v>
      </x:c>
    </x:row>
    <x:row r="281" ht="84" hidden="0" customHeight="1">
      <x:c r="A281" s="4" t="str">
        <x:v>C_75d8fb3fe95638048abf</x:v>
      </x:c>
      <x:c r="B281" s="4" t="str">
        <x:v>google:40507397</x:v>
      </x:c>
      <x:c r="C281" s="11" t="str">
        <x:v>ペロブスカイト型酸化物積層体及び圧電素子、液体吐出装置</x:v>
      </x:c>
      <x:c r="D281" s="11" t="str">
        <x:v>ペロブスカイト型酸化物積層体及び圧電素子、液体吐出装置</x:v>
      </x:c>
      <x:c r="E281" s="11" t="str">
        <x:v>通常ペロブスカイト型構造を取り得ないペロブスカイト型酸化物を、その物質固有の特性を有して、常圧にて、且つ厚みを制限されることなく製造可能とする。</x:v>
      </x:c>
      <x:c r="F281" s="11" t="str">
        <x:v>基板上に第1のペロブスカイト型酸化物膜と第2の酸化物膜を交互に積層する構造により、通常ペロブスカイト型の結晶構造を取り得ない酸化物を含むペロブスカイト型酸化物積層体を製造する。</x:v>
      </x:c>
      <x:c r="G281" s="11" t="str">
        <x:v>基板上に第1のペロブスカイト型酸化物膜と第2の酸化物膜を交互に積層する工程により、ペロブスカイト型酸化物積層体を製造する。</x:v>
      </x:c>
      <x:c r="H281" s="11" t="str">
        <x:v>通常ペロブスカイト型構造を取り得ないペロブスカイト型酸化物を、その物質固有の特性を有して、常圧にて、且つ厚みを制限されることなく製造可能とする。</x:v>
      </x:c>
      <x:c r="I281" s="11" t="str">
        <x:v>ペロブスカイト型構造を取り得ない酸化物を含むペロブスカイト型酸化物積層体を製造する際、基板上に第1のペロブスカイト型酸化物膜と第2の酸化物膜を交互に積層する。</x:v>
      </x:c>
      <x:c r="J281" s="11" t="str">
        <x:v>[]</x:v>
      </x:c>
      <x:c r="K281" s="11" t="str">
        <x:v>[{"end":240,"field":"abstract","id":"E1","quote":"【課題】通常ペロブスカイト型構造を取り得ないペロブスカイト型酸化物を、その物質固有の特性を有して、常圧にて、且つ厚みを制限されることなく製造可能とする。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start":0},{"end":379,"field":"abstract","id":"E2","quote":"カイト型酸化物膜２２とが交互に積層されたものである。   ＡＢＯ ３   ・・・（Ｐ１）   ＣＤＯ ３   ・・・（Ｐ２） （上記式中、Ａ及びＣはＡサイト元素であり１種又は複数種の金属元素、Ｂ及びＤはＢサイト元素であり１種又は複数種の金属元素、Ｏは酸素原子。） 【選択図】図１","start":240}]</x:v>
      </x:c>
      <x:c r="L281" s="11" t="str">
        <x:v>【課題】通常ペロブスカイト型構造を取り得ないペロブスカイト型酸化物を、その物質固有の特性を有して、常圧にて、且つ厚みを制限されることなく製造可能とする。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カイト型酸化物膜２２とが交互に積層されたものである。   ＡＢＯ ３   ・・・（Ｐ１）   ＣＤＯ ３   ・・・（Ｐ２） （上記式中、Ａ及びＣはＡサイト元素であり１種又は複数種の金属元素、Ｂ及びＤはＢサイト元素であり１種又は複数種の金属元素、Ｏは酸素原子。） 【選択図】図１</x:v>
      </x:c>
      <x:c r="M281" s="11" t="str">
        <x:v>[{"evidence_ids":["E2"],"text":"第1のペロブスカイト型酸化物膜"},{"evidence_ids":["E2"],"text":"第2の酸化物膜"}]</x:v>
      </x:c>
      <x:c r="N281" s="11" t="str">
        <x:v>[{"evidence_ids":["E2"],"text":"基板上に第1のペロブスカイト型酸化物膜と第2の酸化物膜を交互に積層する工程"}]</x:v>
      </x:c>
      <x:c r="O281" s="11" t="str">
        <x:v>[{"evidence_ids":["E1"],"text":"ペロブスカイト型酸化物積層体"},{"evidence_ids":["E1"],"text":"基板"},{"evidence_ids":["E1"],"text":"第1のペロブスカイト型酸化物膜"},{"evidence_ids":["E1"],"text":"第2の酸化物膜"}]</x:v>
      </x:c>
      <x:c r="P281" s="11" t="str">
        <x:v>EXPLICIT_MECHANISM</x:v>
      </x:c>
      <x:c r="Q281" s="11" t="str">
        <x:v>STRUCTURE</x:v>
      </x:c>
      <x:c r="R281" s="11" t="str">
        <x:v>PENDING_SOURCE_AUDIT</x:v>
      </x:c>
      <x:c r="S281" s="11" t="str">
        <x:v>T_9de4ca215e076e4cd35c</x:v>
      </x:c>
      <x:c r="T281" s="11" t="str">
        <x:v>["implementation: 基板上に第1のペロブスカイト型酸化物膜と第2の酸化物膜を交互に積層する工程により、ペロブスカイト型酸化物積層体を製造する。","applicable_conditions: ペロブスカイト型構造を取り得ない酸化物を含むペロブスカイト型酸化物積層体を製造する際、基板上に第1のペロブスカイト型酸化物膜と第2の酸化物膜を交互に積層する。"]</x:v>
      </x:c>
      <x:c r="U281" s="11" t="str">
        <x:v>[]</x:v>
      </x:c>
      <x:c r="V281" s="11"/>
      <x:c r="W281" s="11"/>
      <x:c r="X281" s="11"/>
      <x:c r="Y281" s="11" t="str">
        <x:v>JP-2009084126-A</x:v>
      </x:c>
      <x:c r="Z281" s="11" t="str">
        <x:v>extract_bc6b17252f4589559d12b46d</x:v>
      </x:c>
      <x:c r="AA281" s="11" t="str">
        <x:v>1c24c8b0c445c6a925f101440cc359ac7c6407c39de4e4ced8dc0aa03d77a2d5</x:v>
      </x:c>
    </x:row>
    <x:row r="282" ht="96" hidden="0" customHeight="1">
      <x:c r="A282" s="4" t="str">
        <x:v>C_7faeffbadc85c33e9580</x:v>
      </x:c>
      <x:c r="B282" s="4" t="str">
        <x:v>google:74061806</x:v>
      </x:c>
      <x:c r="C282" s="11" t="str">
        <x:v>Polymer composite piezoelectric body and piezoelectric film</x:v>
      </x:c>
      <x:c r="D282" s="11" t="str">
        <x:v> polymer-based piezoelectric composite material and a piezoelectric film</x:v>
      </x:c>
      <x:c r="E282" s="11" t="str">
        <x:v>a change in piezoelectric conversion efficiency in various humidity environments</x:v>
      </x:c>
      <x:c r="F282" s="11" t="str">
        <x:v>suppressing a change in piezoelectric conversion efficiency by controlling pore volume per unit area of the polymer matrix</x:v>
      </x:c>
      <x:c r="G282" s="11" t="str">
        <x:v>measuring mercury penetration amount of a sample cut to 12.5 mm × 25 mm and dividing by cross-sectional area</x:v>
      </x:c>
      <x:c r="H282" s="11" t="str">
        <x:v>piezoelectric conversion characteristics stabilized by suppressing a change in piezoelectric conversion efficiency in various humidity environments</x:v>
      </x:c>
      <x:c r="I282" s="11" t="str">
        <x:v>the polymer-based piezoelectric composite material includes piezoelectric particles in a matrix containing a polymer material</x:v>
      </x:c>
      <x:c r="J282" s="11" t="str">
        <x:v>[]</x:v>
      </x:c>
      <x:c r="K282" s="11" t="str">
        <x:v>[{"end":59,"field":"title","id":"E1","quote":"Polymer composite piezoelectric body and piezoelectric film","start":0},{"end":229,"field":"abstract","id":"E2","quote":"Provided are a polymer-based piezoelectric composite material and a piezoelectric film having piezoelectric conversion characteristics stabilized by suppressing a change in piezoelectric conversion efficiency in various humidity ","start":0},{"end":468,"field":"abstract","id":"E3","quote":"environments. The polymer-based piezoelectric composite material is a polymer-based piezoelectric composite material including piezoelectric particles in a matrix containing a polymer material, in which a pore volume per unit area is in a ","start":229},{"end":700,"field":"abstract","id":"E4","quote":"range of 0.01 µL/mm&amp;lt;sup&amp;gt;2&amp;lt;/sup&amp;gt; to 1.7 µL/mm&amp;lt;sup&amp;gt;2&amp;lt;/sup&amp;gt;, which is acquired in a manner that a mercury penetration amount of a sample obtained by cutting a polymer-based piezoelectric composite material in a ","start":468},{"end":935,"field":"abstract","id":"E5","quote":"thickness direction and cutting out the polymer-based piezoelectric particle into a size of 12.5 mm × 25 mm is measured by a mercury penetration method, and the penetration amount is divided by an area of a cross-section of the sample.","start":700}]</x:v>
      </x:c>
      <x:c r="L282" s="11" t="str">
        <x:v>Provided are a polymer-based piezoelectric composite material and a piezoelectric film having piezoelectric conversion characteristics stabilized by suppressing a change in piezoelectric conversion efficiency in various humidity environments. The polymer-based piezoelectric composite material is a polymer-based piezoelectric composite material including piezoelectric particles in a matrix containing a polymer material, in which a pore volume per unit area is in a range of 0.01 µL/mm&amp;lt;sup&amp;gt;2&amp;lt;/sup&amp;gt; to 1.7 µL/mm&amp;lt;sup&amp;gt;2&amp;lt;/sup&amp;gt;, which is acquired in a manner that a mercury penetration amount of a sample obtained by cutting a polymer-based piezoelectric composite material in a thickness direction and cutting out the polymer-based piezoelectric particle into a size of 12.5 mm × 25 mm is measured by a mercury penetration method, and the penetration amount is divided by an area of a cross-section of the sample.</x:v>
      </x:c>
      <x:c r="M282" s="11" t="str">
        <x:v>[{"evidence_ids":["E3"],"text":"polymer material"},{"evidence_ids":["E3"],"text":"piezoelectric particles"}]</x:v>
      </x:c>
      <x:c r="N282" s="11" t="str">
        <x:v>[{"evidence_ids":["E5"],"text":"mercury penetration method"}]</x:v>
      </x:c>
      <x:c r="O282" s="11" t="str">
        <x:v>[{"evidence_ids":["E3"],"text":"matrix containing a polymer material"},{"evidence_ids":["E3"],"text":"piezoelectric particles"}]</x:v>
      </x:c>
      <x:c r="P282" s="11" t="str">
        <x:v>EXPLICIT_MECHANISM</x:v>
      </x:c>
      <x:c r="Q282" s="11" t="str">
        <x:v>PROCESS</x:v>
      </x:c>
      <x:c r="R282" s="11" t="str">
        <x:v>PENDING_SOURCE_AUDIT</x:v>
      </x:c>
      <x:c r="S282" s="11" t="str">
        <x:v>T_95944d9fddf1001dd932</x:v>
      </x:c>
      <x:c r="T282" s="11" t="str">
        <x:v>["applicable_conditions: the polymer-based piezoelectric composite material includes piezoelectric particles in a matrix cont","parameters: unverified model value withheld for pore volume per unit area"]</x:v>
      </x:c>
      <x:c r="U282" s="11" t="str">
        <x:v>[{"model_claim":"0.01 µL/mm&lt;sup&gt;2&lt;/sup&gt; to 1.7 µL/mm&lt;sup&gt;2&lt;/sup&gt;","model_type":"OTHER_QUANTITATIVE","name":"pore volume per unit area","reason":"No exact bounded source span for the proposed value; claim withheld, not published as a source parameter"}]</x:v>
      </x:c>
      <x:c r="V282" s="11"/>
      <x:c r="W282" s="11"/>
      <x:c r="X282" s="11"/>
      <x:c r="Y282" s="11" t="str">
        <x:v>EP-3993443-A1</x:v>
      </x:c>
      <x:c r="Z282" s="11" t="str">
        <x:v>extract_88e23c54a29f35c703137225</x:v>
      </x:c>
      <x:c r="AA282" s="11" t="str">
        <x:v>e7c62ce49b650f5f76463e1693cdf41ff0b7d4c118810f3b7c54fa6082702563</x:v>
      </x:c>
    </x:row>
    <x:row r="283" ht="96" hidden="0" customHeight="1">
      <x:c r="A283" s="4" t="str">
        <x:v>C_58acd9539ee18e96c18e</x:v>
      </x:c>
      <x:c r="B283" s="4" t="str">
        <x:v>google:48535317</x:v>
      </x:c>
      <x:c r="C283" s="11" t="str">
        <x:v>エネルギ変換素子及びその製造方法、並びにエネルギ変換素子のダンピング部材のヤング率の決定方法</x:v>
      </x:c>
      <x:c r="D283" s="11" t="str">
        <x:v> energi変換素子及びその製造方法、並びにエネルギ変換素子のダンピング部材のヤング率の決定方法</x:v>
      </x:c>
      <x:c r="E283" s="11" t="str">
        <x:v>振動源の振動エネルギを充分に効率よく電気エネルギに変換することができるエネルギ変換素子及びその製造方法、並びにそのダンピング部材のヤング率の決定方法を提供する。</x:v>
      </x:c>
      <x:c r="F283" s="11" t="str">
        <x:v>発電部材とダンピング部材との接合面における歪みS(y)を関数f(y)と振動源の歪み量Zの積として定義し、その関係を特定の不等式で制御する技術手段</x:v>
      </x:c>
      <x:c r="G283" s="11" t="str">
        <x:v>振動源及び発電部材とダンピング部材との間の両接合面が振動方向に対して平行になるように配置し、発電部材のヤング率E、ダンピング部材のヤング率y、歪みS(y)、厚さT、振動源の歪み量Zを特定範囲内に設定する製造方法</x:v>
      </x:c>
      <x:c r="H283" s="11" t="str">
        <x:v>振動エネルギを効率よく電気エネルギに変換できるエネルギ変換素子を提供する。</x:v>
      </x:c>
      <x:c r="I283" s="11" t="str">
        <x:v>発電部材のヤング率E、ダンピング部材のヤング率y、歪みS(y)、厚さT、振動源の歪み量Zが特定範囲内に設定されることが条件である。</x:v>
      </x:c>
      <x:c r="J283" s="11" t="str">
        <x:v>[]</x:v>
      </x:c>
      <x:c r="K283" s="11" t="str">
        <x:v>[{"end":46,"field":"title","id":"E1","quote":"エネルギ変換素子及びその製造方法、並びにエネルギ変換素子のダンピング部材のヤング率の決定方法","start":0},{"end":85,"field":"abstract","id":"E2","quote":"【課題】振動源の振動エネルギを充分に効率よく電気エネルギに変換することができるエネルギ変換素子及びその製造方法、並びにそのダンピング部材のヤング率の決定方法を提供する。 ","start":0},{"end":299,"field":"abstract","id":"E3","quote":"【解決手段】ダンピング部材１６と、発電部材２０と、電極２２、２４とを有し、振動源及び発電部材と、ダンピング部材との間の両接合面は、振動方向に対して平行であり、発電部材のヤング率をＥ、ダンピング部材の、発電部材との接合面における歪みをＳ（ｙ）、その厚さをＴ、ヤング率をｙ、発電部材の弾性限界強度の最小値をσ１、その最大値をσ２、振動源の歪み量をＺとする時、ヤング率をｙが、下記不等式（１）を満足することにより、上記課題を解決する。","start":85},{"end":361,"field":"abstract","id":"E4","quote":"σ１＜Ｅ＊Ｓ（ｙ）＜σ２…（１）Ｓ（ｙ）＝ｆ（ｙ）＊Ｚ、０＜Ｚ＜０．１、０＜Ｔ＜０．０２、０＜ｙ＜５００００ 【選択図】図１","start":299}]</x:v>
      </x:c>
      <x:c r="L283" s="11" t="str">
        <x:v>【課題】振動源の振動エネルギを充分に効率よく電気エネルギに変換することができるエネルギ変換素子及びその製造方法、並びにそのダンピング部材のヤング率の決定方法を提供する。 【解決手段】ダンピング部材１６と、発電部材２０と、電極２２、２４とを有し、振動源及び発電部材と、ダンピング部材との間の両接合面は、振動方向に対して平行であり、発電部材のヤング率をＥ、ダンピング部材の、発電部材との接合面における歪みをＳ（ｙ）、その厚さをＴ、ヤング率をｙ、発電部材の弾性限界強度の最小値をσ１、その最大値をσ２、振動源の歪み量をＺとする時、ヤング率をｙが、下記不等式（１）を満足することにより、上記課題を解決する。σ１＜Ｅ＊Ｓ（ｙ）＜σ２…（１）Ｓ（ｙ）＝ｆ（ｙ）＊Ｚ、０＜Ｚ＜０．１、０＜Ｔ＜０．０２、０＜ｙ＜５００００ 【選択図】図１</x:v>
      </x:c>
      <x:c r="M283" s="11" t="str">
        <x:v>[]</x:v>
      </x:c>
      <x:c r="N283" s="11" t="str">
        <x:v>[]</x:v>
      </x:c>
      <x:c r="O283" s="11" t="str">
        <x:v>[{"evidence_ids":["E1"],"text":"ダンピング部材"},{"evidence_ids":["E3"],"text":"発電部材"},{"evidence_ids":["E3"],"text":"電極"}]</x:v>
      </x:c>
      <x:c r="P283" s="11" t="str">
        <x:v>EXPLICIT_MECHANISM</x:v>
      </x:c>
      <x:c r="Q283" s="11" t="str">
        <x:v>PROCESS</x:v>
      </x:c>
      <x:c r="R283" s="11" t="str">
        <x:v>PENDING_SOURCE_AUDIT</x:v>
      </x:c>
      <x:c r="S283" s="11" t="str">
        <x:v>T_2ae1b5018ca7cb992d87</x:v>
      </x:c>
      <x:c r="T283" s="11" t="str">
        <x:v>["implementation: 振動源及び発電部材とダンピング部材との間の両接合面が振動方向に対して平行になるように配置し、発電部材のヤング率E、ダンピング部材のヤング率y、歪みS(y)、厚さT、振動源の歪み量Zを特定範囲内に設定す","expected_effect: 振動エネルギを効率よく電気エネルギに変換できるエネルギ変換素子を提供する。","parameters: unverified model value withheld for 振動源の歪み量Z","parameters: unverified model value withheld for ダンピング部材の厚さT","parameters: unverified model value withheld for ダンピング部材のヤング率y"]</x:v>
      </x:c>
      <x:c r="U283" s="11" t="str">
        <x:v>[{"model_claim":"0＜Ｚ＜０．１","model_type":"OTHER_QUANTITATIVE","name":"振動源の歪み量Z","reason":"No exact bounded source span for the proposed value; claim withheld, not published as a source parameter"},{"model_claim":"0＜Ｔ＜０．０２","model_type":"OTHER_QUANTITATIVE","name":"ダンピング部材の厚さT","reason":"No exact bounded source span for the proposed value; claim withheld, not published as a source parameter"},{"model_claim":"0＜ｙ＜５００００","model_type":"OTHER_QUANTITATIVE","name":"ダンピング部材のヤング率y","reason":"No exact bounded source span for the proposed value; claim withheld, not published as a source parameter"}]</x:v>
      </x:c>
      <x:c r="V283" s="11"/>
      <x:c r="W283" s="11"/>
      <x:c r="X283" s="11"/>
      <x:c r="Y283" s="11" t="str">
        <x:v>JP-2013118253-A</x:v>
      </x:c>
      <x:c r="Z283" s="11" t="str">
        <x:v>extract_b77687b708505519d5d16aed</x:v>
      </x:c>
      <x:c r="AA283" s="11" t="str">
        <x:v>0edc8102a6dc50eec72f8308fe5869fe3560ef9e3e4466d8e357eb4574cfc4f1</x:v>
      </x:c>
    </x:row>
    <x:row r="284" ht="84" hidden="0" customHeight="1">
      <x:c r="A284" s="4" t="str">
        <x:v>C_3cae664dda283d775ca4</x:v>
      </x:c>
      <x:c r="B284" s="4" t="str">
        <x:v>google:84919233</x:v>
      </x:c>
      <x:c r="C284" s="11" t="str">
        <x:v>Piezoelectric film</x:v>
      </x:c>
      <x:c r="D284" s="11" t="str">
        <x:v>piezoelectric film</x:v>
      </x:c>
      <x:c r="E284" s="11" t="str">
        <x:v>decrease in acoustic characteristics associated with use of a long period of time and low durability</x:v>
      </x:c>
      <x:c r="F284" s="11" t="str">
        <x:v>controlling domain ratio X and Y between c domain and a domain by using polymer-based piezoelectric composite material containing piezoelectric particles in a matrix containing a polymer material</x:v>
      </x:c>
      <x:c r="G284" s="11" t="str">
        <x:v>measuring domain ratios X and Y from both main surface sides of the piezoelectric layer by X-ray diffraction method and setting one of them to 1.00 while the other is 1.05 or more</x:v>
      </x:c>
      <x:c r="H284" s="11" t="str">
        <x:v>suppressing a decrease in acoustic characteristics associated with use of a long period of time and having high durability</x:v>
      </x:c>
      <x:c r="I284" s="11" t="str">
        <x:v>the piezoelectric film includes a piezoelectric layer consisting of a polymer-based piezoelectric composite material which contains piezoelectric particles in a matrix containing a polymer material and electrode layers formed on both surfaces of the piezoelectric layer</x:v>
      </x:c>
      <x:c r="J284" s="11" t="str">
        <x:v>[{"evidence_ids":["E5"],"kind":"OTHER_QUANTITATIVE","name":"domain ratio X between c domain and a domain","raw":"1.00"},{"evidence_ids":["E5"],"kind":"OTHER_QUANTITATIVE","name":"domain ratio Y between c domain and a domain","raw":"1.05 or more"}]</x:v>
      </x:c>
      <x:c r="K284" s="11" t="str">
        <x:v>[{"end":18,"field":"title","id":"E1","quote":"Piezoelectric film","start":0},{"end":239,"field":"abstract","id":"E2","quote":"Provided is a piezoelectric film which is capable of suppressing a decrease in acoustic characteristics associated with use of a long period of time and has high durability. The piezoelectric film includes a piezoelectric layer consisting ","start":0},{"end":473,"field":"abstract","id":"E3","quote":"of a polymer-based piezoelectric composite material which contains piezoelectric particles in a matrix containing a polymer material and electrode layers formed on both surfaces of the piezoelectric layer, in which, in a case where a ","start":239},{"end":712,"field":"abstract","id":"E4","quote":"smaller value of a domain ratio X between a c domain and an a domain, which is measured by an X-ray diffraction method from one main surface side of the piezoelectric layer, or a domain ratio Y between a c domain and an a domain, which is ","start":473},{"end":868,"field":"abstract","id":"E5","quote":"measured by an X-ray diffraction method from the other main surface side of the piezoelectric layer, is set to 1.00, the other domain ratio is 1.05 or more.","start":712}]</x:v>
      </x:c>
      <x:c r="L284" s="11" t="str">
        <x:v>Provided is a piezoelectric film which is capable of suppressing a decrease in acoustic characteristics associated with use of a long period of time and has high durability. The piezoelectric film includes a piezoelectric layer consisting of a polymer-based piezoelectric composite material which contains piezoelectric particles in a matrix containing a polymer material and electrode layers formed on both surfaces of the piezoelectric layer, in which, in a case where a smaller value of a domain ratio X between a c domain and an a domain, which is measured by an X-ray diffraction method from one main surface side of the piezoelectric layer, or a domain ratio Y between a c domain and an a domain, which is measured by an X-ray diffraction method from the other main surface side of the piezoelectric layer, is set to 1.00, the other domain ratio is 1.05 or more.</x:v>
      </x:c>
      <x:c r="M284" s="11" t="str">
        <x:v>[{"evidence_ids":["E3"],"text":"polymer-based piezoelectric composite material"},{"evidence_ids":["E3"],"text":"polymer material"},{"evidence_ids":["E3"],"text":"piezoelectric particles"}]</x:v>
      </x:c>
      <x:c r="N284" s="11" t="str">
        <x:v>[{"evidence_ids":["E3"],"text":"X-ray diffraction method"}]</x:v>
      </x:c>
      <x:c r="O284" s="11" t="str">
        <x:v>[{"evidence_ids":["E3"],"text":"piezoelectric layer"},{"evidence_ids":["E3"],"text":"electrode layers"}]</x:v>
      </x:c>
      <x:c r="P284" s="11" t="str">
        <x:v>EXPLICIT_MECHANISM</x:v>
      </x:c>
      <x:c r="Q284" s="11" t="str">
        <x:v>PROCESS</x:v>
      </x:c>
      <x:c r="R284" s="11" t="str">
        <x:v>PENDING_SOURCE_AUDIT</x:v>
      </x:c>
      <x:c r="S284" s="11" t="str">
        <x:v>T_f3e73c6c7ecc5f239e41</x:v>
      </x:c>
      <x:c r="T284" s="11" t="str">
        <x:v>["implementation: measuring domain ratios X and Y from both main surface sides of the piezoelectric layer by X-ray dif"]</x:v>
      </x:c>
      <x:c r="U284" s="11" t="str">
        <x:v>[]</x:v>
      </x:c>
      <x:c r="V284" s="11"/>
      <x:c r="W284" s="11"/>
      <x:c r="X284" s="11"/>
      <x:c r="Y284" s="11" t="str">
        <x:v>US-2024122074-A1</x:v>
      </x:c>
      <x:c r="Z284" s="11" t="str">
        <x:v>extract_5dd09ca681c15870c9473735</x:v>
      </x:c>
      <x:c r="AA284" s="11" t="str">
        <x:v>3546e30bb9d25a177daf8c090af8b71e18b8269095378da9850c15a62fd5dc97</x:v>
      </x:c>
    </x:row>
    <x:row r="285" ht="36" hidden="0" customHeight="1">
      <x:c r="A285" s="4" t="str">
        <x:v>C_ef60c61a424386ce7ca0</x:v>
      </x:c>
      <x:c r="B285" s="4" t="str">
        <x:v>google:80949821</x:v>
      </x:c>
      <x:c r="C285" s="11" t="str">
        <x:v>圧電積層体及び圧電素子</x:v>
      </x:c>
      <x:c r="D285" s="11" t="str">
        <x:v>圧電積層体及び圧電素子</x:v>
      </x:c>
      <x:c r="E285" s="11"/>
      <x:c r="F285" s="11" t="str">
        <x:v>在基板上依次形成下部電極層、含有Pb的ペロブスカイト型酸化物層、含有In的アモルファス酸化物層的结构</x:v>
      </x:c>
      <x:c r="G285" s="11" t="str">
        <x:v>在基板上依次堆叠下部電極層、Pb含有ペロブスカイト型酸化物層和In含有アモルファス酸化物層</x:v>
      </x:c>
      <x:c r="H285" s="11"/>
      <x:c r="I285" s="11"/>
      <x:c r="J285" s="11" t="str">
        <x:v>[]</x:v>
      </x:c>
      <x:c r="K285" s="11" t="str">
        <x:v>[{"end":95,"field":"abstract","id":"E1","quote":"圧電積層体及び圧電素子において、基板上に、下部電極層と、Ｐｂを含有するペロブスカイト型酸化物層を含む圧電膜と、Ｉｎを含有するアモルファス酸化物層であるアモルファス酸化物層とをこの順に備える。","start":0}]</x:v>
      </x:c>
      <x:c r="L285" s="11" t="str">
        <x:v>圧電積層体及び圧電素子において、基板上に、下部電極層と、Ｐｂを含有するペロブスカイト型酸化物層を含む圧電膜と、Ｉｎを含有するアモルファス酸化物層であるアモルファス酸化物層とをこの順に備える。</x:v>
      </x:c>
      <x:c r="M285" s="11" t="str">
        <x:v>[{"evidence_ids":["E1"],"text":"ペロブスカイト型酸化物"},{"evidence_ids":["E1"],"text":"アモルファス酸化物"}]</x:v>
      </x:c>
      <x:c r="N285" s="11" t="str">
        <x:v>[]</x:v>
      </x:c>
      <x:c r="O285" s="11" t="str">
        <x:v>[{"evidence_ids":["E1"],"text":"下部電極層"},{"evidence_ids":["E1"],"text":"Pb含有ペロブスカイト型酸化物層"},{"evidence_ids":["E1"],"text":"In含有アモルファス酸化物層"}]</x:v>
      </x:c>
      <x:c r="P285" s="11" t="str">
        <x:v>EXPLICIT_MECHANISM</x:v>
      </x:c>
      <x:c r="Q285" s="11" t="str">
        <x:v>STRUCTURE</x:v>
      </x:c>
      <x:c r="R285" s="11" t="str">
        <x:v>PENDING_SOURCE_AUDIT</x:v>
      </x:c>
      <x:c r="S285" s="11" t="str">
        <x:v>T_77eaf4761cddc6feaabc</x:v>
      </x:c>
      <x:c r="T285" s="11" t="str">
        <x:v>["technical_mechanism: 在基板上依次形成下部電極層、含有Pb的ペロブスカイト型酸化物層、含有In的アモルファス酸化物層的结构","implementation: 在基板上依次堆叠下部電極層、Pb含有ペロブスカイト型酸化物層和In含有アモルファス酸化物層"]</x:v>
      </x:c>
      <x:c r="U285" s="11" t="str">
        <x:v>[]</x:v>
      </x:c>
      <x:c r="V285" s="11"/>
      <x:c r="W285" s="11"/>
      <x:c r="X285" s="11"/>
      <x:c r="Y285" s="11" t="str">
        <x:v>WO-2022070522-A1</x:v>
      </x:c>
      <x:c r="Z285" s="11" t="str">
        <x:v>extract_ef796fc560ec6fb6f978c0fb</x:v>
      </x:c>
      <x:c r="AA285" s="11" t="str">
        <x:v>2de7697775fcb6e3337819222051804cc44d8784b634e71c0220869cc4a79650</x:v>
      </x:c>
    </x:row>
    <x:row r="286" ht="96" hidden="0" customHeight="1">
      <x:c r="A286" s="4" t="str">
        <x:v>C_c13b29bfb8e2cb0aa2bf</x:v>
      </x:c>
      <x:c r="B286" s="4" t="str">
        <x:v>google:50730982</x:v>
      </x:c>
      <x:c r="C286" s="11" t="str">
        <x:v>Ultrasonic vibrator and method of manufacturing the same</x:v>
      </x:c>
      <x:c r="D286" s="11" t="str">
        <x:v>高密度超声波振动器，其包含多个有机压电元件和多个无机压电元件</x:v>
      </x:c>
      <x:c r="E286" s="11" t="str">
        <x:v>提供一种具有多个有机压电元件和多个无机压电元件的高密度超声波振动器</x:v>
      </x:c>
      <x:c r="F286" s="11" t="str">
        <x:v>通过将具有预先形成在表面的信号电极层的印刷电路板与有机压电层结合，并在有机压电层的另一表面形成接地电极层，从而以细间距排列和形成多个有机压电元件；并将多个有机压电元件、多个无机压电元件以及声匹配层结合在一起</x:v>
      </x:c>
      <x:c r="G286" s="11" t="str">
        <x:v>将印刷电路板与有机压电层结合，形成信号电极层、有机压电层和接地电极层的结构，并将多个有机压电元件与多个无机压电元件及声匹配层结合</x:v>
      </x:c>
      <x:c r="H286" s="11" t="str">
        <x:v>提供一种高密度超声波振动器</x:v>
      </x:c>
      <x:c r="I286" s="11" t="str">
        <x:v>在印刷电路板表面形成细间距信号电极层，且该电极层与有机压电层结合以形成多个有机压电元件</x:v>
      </x:c>
      <x:c r="J286" s="11" t="str">
        <x:v>[]</x:v>
      </x:c>
      <x:c r="K286" s="11" t="str">
        <x:v>[{"end":56,"field":"title","id":"E1","quote":"Ultrasonic vibrator and method of manufacturing the same","start":0},{"end":234,"field":"abstract","id":"E2","quote":"PROBLEM TO BE SOLVED: To provide a high-density ultrasonic vibrator provided with a plurality of organic piezoelectric elements and a plurality of inorganic piezoelectric elements.SOLUTION: A surface on that side of a printed board 8 ","start":0},{"end":474,"field":"abstract","id":"E3","quote":"having a signal electrode layer 62 previously formed on its surface at a fine pitch P on which the signal electrode layer 62 is formed is bonded to one surface of an organic piezoelectric layer 61, and a ground electrode layer 63 is formed ","start":234},{"end":712,"field":"abstract","id":"E4","quote":"on the other surface of the organic piezoelectric layer 61, thereby arranging and forming a plurality of organic piezoelectric elements 6 extending at the fine pitch P by the signal electrode layer 62, the organic piezoelectric layer 61, ","start":474},{"end":946,"field":"abstract","id":"E5","quote":"and the ground electrode layer 63. The plurality of organic piezoelectric elements 6, a plurality of inorganic piezoelectric elements 3 arranged and formed on a backing material 2, and an acoustic matching layer 4 are joined together.","start":712}]</x:v>
      </x:c>
      <x:c r="L286" s="11" t="str">
        <x:v>PROBLEM TO BE SOLVED: To provide a high-density ultrasonic vibrator provided with a plurality of organic piezoelectric elements and a plurality of inorganic piezoelectric elements.SOLUTION: A surface on that side of a printed board 8 having a signal electrode layer 62 previously formed on its surface at a fine pitch P on which the signal electrode layer 62 is formed is bonded to one surface of an organic piezoelectric layer 61, and a ground electrode layer 63 is formed on the other surface of the organic piezoelectric layer 61, thereby arranging and forming a plurality of organic piezoelectric elements 6 extending at the fine pitch P by the signal electrode layer 62, the organic piezoelectric layer 61, and the ground electrode layer 63. The plurality of organic piezoelectric elements 6, a plurality of inorganic piezoelectric elements 3 arranged and formed on a backing material 2, and an acoustic matching layer 4 are joined together.</x:v>
      </x:c>
      <x:c r="M286" s="11" t="str">
        <x:v>[{"evidence_ids":[],"text":"印刷电路板"},{"evidence_ids":[],"text":"有机压电层"},{"evidence_ids":[],"text":"无机压电元件"},{"evidence_ids":[],"text":"声匹配层"}]</x:v>
      </x:c>
      <x:c r="N286" s="11" t="str">
        <x:v>[{"evidence_ids":[],"text":"将印刷电路板与有机压电层结合"},{"evidence_ids":[],"text":"在有机压电层表面形成信号电极层和接地电极层"},{"evidence_ids":[],"text":"将多个有机压电元件、多个无机压电元件及声匹配层结合"}]</x:v>
      </x:c>
      <x:c r="O286" s="11" t="str">
        <x:v>[{"evidence_ids":["E2","E3","E4","E5"],"text":"印刷电路板"},{"evidence_ids":["E2","E3","E4","E5"],"text":"有机压电层"},{"evidence_ids":["E2","E3","E4","E5"],"text":"信号电极层"},{"evidence_ids":["E2","E3","E4","E5"],"text":"接地电极层"},{"evidence_ids":["E2","E3","E4","E5"],"text":"无机压电元件"},{"evidence_ids":["E2","E3","E4","E5"],"text":"声匹配层"}]</x:v>
      </x:c>
      <x:c r="P286" s="11" t="str">
        <x:v>EXPLICIT_MECHANISM</x:v>
      </x:c>
      <x:c r="Q286" s="11" t="str">
        <x:v>PROCESS</x:v>
      </x:c>
      <x:c r="R286" s="11" t="str">
        <x:v>PENDING_SOURCE_AUDIT</x:v>
      </x:c>
      <x:c r="S286" s="11" t="str">
        <x:v>T_fad413adcd8d8edb8301</x:v>
      </x:c>
      <x:c r="T286" s="11" t="str">
        <x:v>["implementation: 将印刷电路板与有机压电层结合，形成信号电极层、有机压电层和接地电极层的结构，并将多个有机压电元件与多个无机压电元件及声匹配层结合","expected_effect: 提供一种高密度超声波振动器","applicable_conditions: 在印刷电路板表面形成细间距信号电极层，且该电极层与有机压电层结合以形成多个有机压电元件","materials: 印刷电路板","materials: 有机压电层","materials: 无机压电元件","materials: 声匹配层","process_methods: 将印刷电路板与有机压电层结合","process_methods: 在有机压电层表面形成信号电极层和接地电极层","process_methods: 将多个有机压电元件、多个无机压电元件及声匹配层结合"]</x:v>
      </x:c>
      <x:c r="U286" s="11" t="str">
        <x:v>[]</x:v>
      </x:c>
      <x:c r="V286" s="11"/>
      <x:c r="W286" s="11"/>
      <x:c r="X286" s="11"/>
      <x:c r="Y286" s="11" t="str">
        <x:v>JP-2014099760-A</x:v>
      </x:c>
      <x:c r="Z286" s="11" t="str">
        <x:v>extract_6eaae8786bf3634cbaca306c</x:v>
      </x:c>
      <x:c r="AA286" s="11" t="str">
        <x:v>9b0766a11e07b91c0e901ecf78b0f5a8b6e6b98b081fcfb4e92f7c408ab6793e</x:v>
      </x:c>
    </x:row>
    <x:row r="287" ht="72" hidden="0" customHeight="1">
      <x:c r="A287" s="4" t="str">
        <x:v>C_6da70d46445c62099731</x:v>
      </x:c>
      <x:c r="B287" s="4" t="str">
        <x:v>google:42984583</x:v>
      </x:c>
      <x:c r="C287" s="11" t="str">
        <x:v>ペロブスカイト型酸化物、強誘電体組成物、圧電体、圧電素子、及び液体吐出装置</x:v>
      </x:c>
      <x:c r="D287" s="11" t="str">
        <x:v>ペロブスカイト型酸化物</x:v>
      </x:c>
      <x:c r="E287" s="11"/>
      <x:c r="F287" s="11" t="str">
        <x:v>包含第一成分BiFeO3、第二成分A位平均离子价数为2价且晶系为正方晶系的至少一种钙钛矿型氧化物、第三成分晶系为单斜晶系、三斜晶系或斜方晶系中的一种至少一种钙钛矿型氧化物的钙钛矿型氧化物</x:v>
      </x:c>
      <x:c r="G287" s="11"/>
      <x:c r="H287" s="11" t="str">
        <x:v>提供具有优异压电性能的钙钛矿型氧化物</x:v>
      </x:c>
      <x:c r="I287" s="11" t="str">
        <x:v>各成分的钙钛矿型氧化物中，A位元素、B位元素与氧的摩尔比为1:1:3，但该摩尔比可在保持钙钛矿结构的范围内偏离标准比例</x:v>
      </x:c>
      <x:c r="J287" s="11" t="str">
        <x:v>[]</x:v>
      </x:c>
      <x:c r="K287" s="11" t="str">
        <x:v>[{"end":106,"field":"abstract","id":"E1","quote":"【課題】圧電性能に優れたペロブスカイト型酸化物を提供する。 【解決手段】   本発明のペロブスカイト型酸化物は、下記の第１成分、第２成分、及び第３成分を含むことを特徴とするものである。 第１成分：ＢｉＦｅＯ ３ ","start":0},{"end":329,"field":"abstract","id":"E2","quote":"、第２成分：Ａサイトの平均イオン価数が２価であり、かつ結晶系が正方晶系である少なくとも１種のペロブスカイト型酸化物、第３成分：結晶系が、単斜晶系、三斜晶系、及び斜方晶系のうちいずれかである少なくとも１種のペロブスカイト型酸化物（ここで、各成分のペロブスカイト型酸化物においては、Ａサイト元素とＢサイト元素と酸素のモル比は１：１：３が標準であるが、これらのモル比はペロブスカイト構造を取り得る範囲内で基準モル比からずれてもよい。）。 【選択図】なし","start":106}]</x:v>
      </x:c>
      <x:c r="L287" s="11" t="str">
        <x:v>【課題】圧電性能に優れたペロブスカイト型酸化物を提供する。 【解決手段】   本発明のペロブスカイト型酸化物は、下記の第１成分、第２成分、及び第３成分を含むことを特徴とするものである。 第１成分：ＢｉＦｅＯ ３ 、第２成分：Ａサイトの平均イオン価数が２価であり、かつ結晶系が正方晶系である少なくとも１種のペロブスカイト型酸化物、第３成分：結晶系が、単斜晶系、三斜晶系、及び斜方晶系のうちいずれかである少なくとも１種のペロブスカイト型酸化物（ここで、各成分のペロブスカイト型酸化物においては、Ａサイト元素とＢサイト元素と酸素のモル比は１：１：３が標準であるが、これらのモル比はペロブスカイト構造を取り得る範囲内で基準モル比からずれてもよい。）。 【選択図】なし</x:v>
      </x:c>
      <x:c r="M287" s="11" t="str">
        <x:v>[{"evidence_ids":["E2"],"text":"BiFeO3"},{"evidence_ids":["E2"],"text":"Aサイトの平均イオン価数が２価であり、かつ結晶系が正方晶系である少なくとも１種のペロブスカイト型酸化物"},{"evidence_ids":["E2"],"text":"結晶系が、単斜晶系、三斜晶系、及び斜方晶系のうちいずれかである少なくとも１種のペロブスカイト型酸化物"}]</x:v>
      </x:c>
      <x:c r="N287" s="11" t="str">
        <x:v>[]</x:v>
      </x:c>
      <x:c r="O287" s="11" t="str">
        <x:v>[]</x:v>
      </x:c>
      <x:c r="P287" s="11" t="str">
        <x:v>EXPLICIT_MECHANISM</x:v>
      </x:c>
      <x:c r="Q287" s="11" t="str">
        <x:v>MATERIAL</x:v>
      </x:c>
      <x:c r="R287" s="11" t="str">
        <x:v>PENDING_SOURCE_AUDIT</x:v>
      </x:c>
      <x:c r="S287" s="11" t="str">
        <x:v>T_e5ade768034be5fe7003</x:v>
      </x:c>
      <x:c r="T287" s="11" t="str">
        <x:v>["expected_effect: 提供具有优异压电性能的钙钛矿型氧化物"]</x:v>
      </x:c>
      <x:c r="U287" s="11" t="str">
        <x:v>[]</x:v>
      </x:c>
      <x:c r="V287" s="11"/>
      <x:c r="W287" s="11"/>
      <x:c r="X287" s="11"/>
      <x:c r="Y287" s="11" t="str">
        <x:v>JP-2011035385-A</x:v>
      </x:c>
      <x:c r="Z287" s="11" t="str">
        <x:v>extract_b1e8203c4064ca36413e1a8a</x:v>
      </x:c>
      <x:c r="AA287" s="11" t="str">
        <x:v>ec3e44f35d821caa40d5eb6f2d0da9cef16601e38a9475ba0b40465d98f8e352</x:v>
      </x:c>
    </x:row>
    <x:row r="288" ht="156" hidden="0" customHeight="1">
      <x:c r="A288" s="4" t="str">
        <x:v>C_b9b97581257a5fb1f043</x:v>
      </x:c>
      <x:c r="B288" s="4" t="str">
        <x:v>google:38333345</x:v>
      </x:c>
      <x:c r="C288" s="11" t="str">
        <x:v>Multilayered piezoelectric element and method of manufacturing the same</x:v>
      </x:c>
      <x:c r="D288" s="11" t="str">
        <x:v>Multilayered piezoelectric element</x:v>
      </x:c>
      <x:c r="E288" s="11" t="str">
        <x:v>Braking to displacement of piezoelectric material layers is suppressed and insulating films suitable for thinning of the piezoelectric material layers are formed</x:v>
      </x:c>
      <x:c r="F288" s="11" t="str">
        <x:v>Forming a multilayered structure including piezoelectric material layers, at least one first electrode layer, and at least one second electrode layer; discharging a liquid synthetic resin from a nozzle provided in a dispenser to apply it to an end portion of the first electrode layer in a first region within side surfaces of the multilayered structure and curing the liquid synthetic resin to form a first insulating film; discharging the liquid synthetic resin from the nozzle to apply it to an end portion of the second electrode layer in a second region and curing the liquid synthetic resin to form a second insulating film</x:v>
      </x:c>
      <x:c r="G288" s="11" t="str">
        <x:v>Forming a multilayered structure including piezoelectric material layers, at least one first electrode layer, and at least one second electrode layer; discharging a liquid synthetic resin from a nozzle provided in a dispenser to apply it to an end portion of the first electrode layer in a first region within side surfaces of the multilayered structure and curing the liquid synthetic resin to form a first insulating film; discharging the liquid synthetic resin from the nozzle to apply it to an end portion of the second electrode layer in a second region and curing the liquid synthetic resin to form a second insulating film</x:v>
      </x:c>
      <x:c r="H288" s="11" t="str">
        <x:v>Braking to displacement of piezoelectric material layers is suppressed and insulating films suitable for thinning of the piezoelectric material layers are formed</x:v>
      </x:c>
      <x:c r="I288" s="11"/>
      <x:c r="J288" s="11" t="str">
        <x:v>[]</x:v>
      </x:c>
      <x:c r="K288" s="11" t="str">
        <x:v>[{"end":71,"field":"title","id":"E1","quote":"Multilayered piezoelectric element and method of manufacturing the same","start":0},{"end":239,"field":"abstract","id":"E2","quote":"A multilayered piezoelectric element in which braking to displacement of piezoelectric material layers is suppressed and insulating films suitable for thinning of the piezoelectric material layers are formed. A method of manufacturing the ","start":0},{"end":473,"field":"abstract","id":"E3","quote":"element includes the steps of: (a) forming a multilayered structure including piezoelectric material layers, at least one first electrode layer, and at least one second electrode layer; (b) discharging a liquid synthetic resin from a ","start":239},{"end":711,"field":"abstract","id":"E4","quote":"nozzle provided in a dispenser to apply it to an end portion of the first electrode layer in a first region within side surfaces of the multilayered structure and curing the liquid synthetic resin to form a first insulating film; and (c) ","start":473},{"end":916,"field":"abstract","id":"E5","quote":"discharging the liquid synthetic resin from the nozzle to apply it to an end portion of the second electrode layer in a second region and curing the liquid synthetic resin to form a second insulating film.","start":711}]</x:v>
      </x:c>
      <x:c r="L288" s="11" t="str">
        <x:v>A multilayered piezoelectric element in which braking to displacement of piezoelectric material layers is suppressed and insulating films suitable for thinning of the piezoelectric material layers are formed. A method of manufacturing the element includes the steps of: (a) forming a multilayered structure including piezoelectric material layers, at least one first electrode layer, and at least one second electrode layer; (b) discharging a liquid synthetic resin from a nozzle provided in a dispenser to apply it to an end portion of the first electrode layer in a first region within side surfaces of the multilayered structure and curing the liquid synthetic resin to form a first insulating film; and (c) discharging the liquid synthetic resin from the nozzle to apply it to an end portion of the second electrode layer in a second region and curing the liquid synthetic resin to form a second insulating film.</x:v>
      </x:c>
      <x:c r="M288" s="11" t="str">
        <x:v>[{"evidence_ids":["E2"],"text":"piezoelectric material layers"},{"evidence_ids":["E3"],"text":"liquid synthetic resin"}]</x:v>
      </x:c>
      <x:c r="N288" s="11" t="str">
        <x:v>[{"evidence_ids":["E3","E4","E5"],"text":"forming a multilayered structure"},{"evidence_ids":["E3","E4","E5"],"text":"discharging a liquid synthetic resin from a nozzle provided in a dispenser to apply it to an end portion of the first electrode layer in a first region within side surfaces of the multilayered structure and curing the liquid synthetic resin to form a first insulating film"},{"evidence_ids":["E3","E4","E5"],"text":"discharging the liquid synthetic resin from the nozzle to apply it to an end portion of the second electrode layer in a second region and curing the liquid synthetic resin to form a second insulating film"}]</x:v>
      </x:c>
      <x:c r="O288" s="11" t="str">
        <x:v>[{"evidence_ids":["E3","E4","E5"],"text":"multilayered structure including piezoelectric material layers, at least one first electrode layer, and at least one second electrode layer"},{"evidence_ids":["E3","E4","E5"],"text":"first insulating film"},{"evidence_ids":["E3","E4","E5"],"text":"second insulating film"}]</x:v>
      </x:c>
      <x:c r="P288" s="11" t="str">
        <x:v>EXPLICIT_MECHANISM</x:v>
      </x:c>
      <x:c r="Q288" s="11" t="str">
        <x:v>PROCESS</x:v>
      </x:c>
      <x:c r="R288" s="11" t="str">
        <x:v>PENDING_SOURCE_AUDIT</x:v>
      </x:c>
      <x:c r="S288" s="11" t="str">
        <x:v>T_2f8588676c521fcb2561</x:v>
      </x:c>
      <x:c r="T288" s="11" t="str">
        <x:v>["implementation: Forming a multilayered structure including piezoelectric material layers, at least one first electro","expected_effect: Braking to displacement of piezoelectric material layers is suppressed and insulating films suitable"]</x:v>
      </x:c>
      <x:c r="U288" s="11" t="str">
        <x:v>[]</x:v>
      </x:c>
      <x:c r="V288" s="11"/>
      <x:c r="W288" s="11"/>
      <x:c r="X288" s="11"/>
      <x:c r="Y288" s="11" t="str">
        <x:v>US-2009119896-A1</x:v>
      </x:c>
      <x:c r="Z288" s="11" t="str">
        <x:v>extract_c2c23c9bbc1036f38121a9d5</x:v>
      </x:c>
      <x:c r="AA288" s="11" t="str">
        <x:v>f1996e036068141aefbf1bb3c344b9f7450f5e6f2797b58da26ee46bca8fc6c9</x:v>
      </x:c>
    </x:row>
    <x:row r="289" ht="72" hidden="0" customHeight="1">
      <x:c r="A289" s="4" t="str">
        <x:v>C_b6df7b5c39ca0ce7890c</x:v>
      </x:c>
      <x:c r="B289" s="4" t="str">
        <x:v>google:43594498</x:v>
      </x:c>
      <x:c r="C289" s="11" t="str">
        <x:v>圧電装置、圧電素子の駆動方法、及び液体吐出装置</x:v>
      </x:c>
      <x:c r="D289" s="11" t="str">
        <x:v>圧電装置、圧電素子の駆動方法、及び液体吐出装置</x:v>
      </x:c>
      <x:c r="E289" s="11" t="str">
        <x:v>耐久性に優れた圧電装置を提供する</x:v>
      </x:c>
      <x:c r="F289" s="11" t="str">
        <x:v>圧電体上に結露が生じる露点を求める露点測定手段と、圧電体の温度を露点より高く80℃以下の制御温度範囲内に制御する圧電体温度制御手段を備える</x:v>
      </x:c>
      <x:c r="G289" s="11" t="str">
        <x:v>外部温度と湿度を測定し、その測定結果に基づいて圧電体上に結露が生じる露点を算出し、圧電体の温度をその露点より高く80℃以下の範囲内に制御する</x:v>
      </x:c>
      <x:c r="H289" s="11" t="str">
        <x:v>耐久性に優れた圧電装置を提供する</x:v>
      </x:c>
      <x:c r="I289" s="11" t="str">
        <x:v>圧電装置の使用環境下にて圧電体上に結露が生じる露点を求める露点測定手段と、圧電体の温度を露点より高く80℃以下の制御温度範囲内に制御する圧電体温度制御手段を備える</x:v>
      </x:c>
      <x:c r="J289" s="11" t="str">
        <x:v>[]</x:v>
      </x:c>
      <x:c r="K289" s="11" t="str">
        <x:v>[{"end":240,"field":"abstract","id":"E1","quote":"【課題】耐久性に優れた圧電装置を提供する。 【解決手段】圧電装置２は、圧電体１３及び圧電体１３に電圧を印加する電極１２，１４を備えた圧電素子１と、圧電素子１の印加電圧及び印加周波数を制御する駆動制御手段２０とを備え、圧電装置２の外部温度を測定する外部温度測定手段３０と、圧電装置２の外部湿度を測定する外部湿度測定手段３０と、外部温度測定手段３０及び外部湿度測定手段３０による測定結果、及びあらかじめ取得された外部温度及び外部湿度と圧電体１３上に結露が生じる露点との関係に基づいて、","start":0},{"end":359,"field":"abstract","id":"E2","quote":"圧電装置２の使用環境下にて圧電体１３上に結露が生じる露点を求める露点測定手段３０と、圧電体１３の温度を、露点測定手段３０により測定された露点より高く８０℃以下の制御温度範囲内に制御する圧電体温度制御手段４０とを備えている。 【選択図】図１","start":240}]</x:v>
      </x:c>
      <x:c r="L289" s="11" t="str">
        <x:v>【課題】耐久性に優れた圧電装置を提供する。 【解決手段】圧電装置２は、圧電体１３及び圧電体１３に電圧を印加する電極１２，１４を備えた圧電素子１と、圧電素子１の印加電圧及び印加周波数を制御する駆動制御手段２０とを備え、圧電装置２の外部温度を測定する外部温度測定手段３０と、圧電装置２の外部湿度を測定する外部湿度測定手段３０と、外部温度測定手段３０及び外部湿度測定手段３０による測定結果、及びあらかじめ取得された外部温度及び外部湿度と圧電体１３上に結露が生じる露点との関係に基づいて、圧電装置２の使用環境下にて圧電体１３上に結露が生じる露点を求める露点測定手段３０と、圧電体１３の温度を、露点測定手段３０により測定された露点より高く８０℃以下の制御温度範囲内に制御する圧電体温度制御手段４０とを備えている。 【選択図】図１</x:v>
      </x:c>
      <x:c r="M289" s="11" t="str">
        <x:v>[]</x:v>
      </x:c>
      <x:c r="N289" s="11" t="str">
        <x:v>[]</x:v>
      </x:c>
      <x:c r="O289" s="11" t="str">
        <x:v>[{"evidence_ids":["E1"],"text":"圧電素子"},{"evidence_ids":["E1"],"text":"圧電体"},{"evidence_ids":["E1"],"text":"電極"},{"evidence_ids":["E1"],"text":"駆動制御手段"},{"evidence_ids":["E1"],"text":"外部温度測定手段"},{"evidence_ids":["E1"],"text":"外部湿度測定手段"},{"evidence_ids":["E1"],"text":"露点測定手段"},{"evidence_ids":["E1"],"text":"圧電体温度制御手段"}]</x:v>
      </x:c>
      <x:c r="P289" s="11" t="str">
        <x:v>EXPLICIT_MECHANISM</x:v>
      </x:c>
      <x:c r="Q289" s="11" t="str">
        <x:v>PROCESS</x:v>
      </x:c>
      <x:c r="R289" s="11" t="str">
        <x:v>PENDING_SOURCE_AUDIT</x:v>
      </x:c>
      <x:c r="S289" s="11" t="str">
        <x:v>T_b379681d122ed789c8b3</x:v>
      </x:c>
      <x:c r="T289" s="11" t="str">
        <x:v>[]</x:v>
      </x:c>
      <x:c r="U289" s="11" t="str">
        <x:v>[]</x:v>
      </x:c>
      <x:c r="V289" s="11"/>
      <x:c r="W289" s="11"/>
      <x:c r="X289" s="11"/>
      <x:c r="Y289" s="11" t="str">
        <x:v>JP-2011016319-A</x:v>
      </x:c>
      <x:c r="Z289" s="11" t="str">
        <x:v>extract_eaa1eaeebccfce10cb0e20e6</x:v>
      </x:c>
      <x:c r="AA289" s="11" t="str">
        <x:v>84b596ec1b82a067e19c643ec577caa6e953a8464774557ff31af7d82c46c05b</x:v>
      </x:c>
    </x:row>
    <x:row r="290" ht="84" hidden="0" customHeight="1">
      <x:c r="A290" s="4" t="str">
        <x:v>C_f49f358cbca27c5bc101</x:v>
      </x:c>
      <x:c r="B290" s="4" t="str">
        <x:v>google:50616441</x:v>
      </x:c>
      <x:c r="C290" s="11" t="str">
        <x:v>Dry etching method and method for manufacturing piezoelectric device</x:v>
      </x:c>
      <x:c r="D290" s="11" t="str">
        <x:v>piezoelectric device</x:v>
      </x:c>
      <x:c r="E290" s="11" t="str">
        <x:v>To provide a dry etching method and a method for manufacturing a piezoelectric device, capable of highly accurately forming an etched material along a mask layer pattern by dry etching.</x:v>
      </x:c>
      <x:c r="F290" s="11" t="str">
        <x:v>A dry etching method comprising: etching an etched material using an organic film as a mask material; removing a sidewall adhesion film formed when the etched material adheres to the organic film and the sidewall of the etched material by ashing treatment; and repeatedly performing the etching step and the sidewall adhesion film removal step so that the etched material becomes a desired depth.</x:v>
      </x:c>
      <x:c r="G290" s="11" t="str">
        <x:v>The method includes performing dry etching using an organic film as a mask, followed by ashing to remove sidewall adhesion films, and repeating these steps until the desired depth is achieved.</x:v>
      </x:c>
      <x:c r="H290" s="11" t="str">
        <x:v>Highly accurate formation of an etched material along a mask layer pattern by dry etching.</x:v>
      </x:c>
      <x:c r="I290" s="11"/>
      <x:c r="J290" s="11" t="str">
        <x:v>[]</x:v>
      </x:c>
      <x:c r="K290" s="11" t="str">
        <x:v>[{"end":238,"field":"abstract","id":"E1","quote":"PROBLEM TO BE SOLVED: To provide a dry etching method and a method for manufacturing a piezoelectric device, capable of highly accurately forming an etched material along a mask layer pattern by dry etching.SOLUTION: A dry etching method ","start":0},{"end":477,"field":"abstract","id":"E2","quote":"comprises the steps of: etching an etched material using an organic film as a mask material (etching step); removing a sidewall adhesion film 26 formed when the etched material removed by the etching step adheres to the organic film and a ","start":238},{"end":710,"field":"abstract","id":"E3","quote":"sidewall of the etched material etched by the etching step by ashing treatment (sidewall adhesion film removal step); and repeatedly performing the etching step and the sidewall adhesion film removal step so that the etched material ","start":477},{"end":859,"field":"abstract","id":"E4","quote":"becomes a desired depth (repetition step). There is also provided a method for manufacturing a piezoelectric device including the dry etching method.","start":710}]</x:v>
      </x:c>
      <x:c r="L290" s="11" t="str">
        <x:v>PROBLEM TO BE SOLVED: To provide a dry etching method and a method for manufacturing a piezoelectric device, capable of highly accurately forming an etched material along a mask layer pattern by dry etching.SOLUTION: A dry etching method comprises the steps of: etching an etched material using an organic film as a mask material (etching step); removing a sidewall adhesion film 26 formed when the etched material removed by the etching step adheres to the organic film and a sidewall of the etched material etched by the etching step by ashing treatment (sidewall adhesion film removal step); and repeatedly performing the etching step and the sidewall adhesion film removal step so that the etched material becomes a desired depth (repetition step). There is also provided a method for manufacturing a piezoelectric device including the dry etching method.</x:v>
      </x:c>
      <x:c r="M290" s="11" t="str">
        <x:v>[{"evidence_ids":["E2"],"text":"organic film"},{"evidence_ids":["E1"],"text":"etched material"}]</x:v>
      </x:c>
      <x:c r="N290" s="11" t="str">
        <x:v>[{"evidence_ids":["E2","E3"],"text":"dry etching"},{"evidence_ids":["E2","E3"],"text":"ashing treatment"}]</x:v>
      </x:c>
      <x:c r="O290" s="11" t="str">
        <x:v>[{"evidence_ids":["E1"],"text":"mask layer pattern"},{"evidence_ids":["E2"],"text":"sidewall adhesion film"}]</x:v>
      </x:c>
      <x:c r="P290" s="11" t="str">
        <x:v>EXPLICIT_MECHANISM</x:v>
      </x:c>
      <x:c r="Q290" s="11" t="str">
        <x:v>PROCESS</x:v>
      </x:c>
      <x:c r="R290" s="11" t="str">
        <x:v>PENDING_SOURCE_AUDIT</x:v>
      </x:c>
      <x:c r="S290" s="11" t="str">
        <x:v>T_e17da6d4fe9518f5b610</x:v>
      </x:c>
      <x:c r="T290" s="11" t="str">
        <x:v>["expected_effect: Highly accurate formation of an etched material along a mask layer pattern by dry etching."]</x:v>
      </x:c>
      <x:c r="U290" s="11" t="str">
        <x:v>[]</x:v>
      </x:c>
      <x:c r="V290" s="11"/>
      <x:c r="W290" s="11"/>
      <x:c r="X290" s="11"/>
      <x:c r="Y290" s="11" t="str">
        <x:v>JP-2014060210-A</x:v>
      </x:c>
      <x:c r="Z290" s="11" t="str">
        <x:v>extract_5f5855f250fddd14972d51c2</x:v>
      </x:c>
      <x:c r="AA290" s="11" t="str">
        <x:v>d7590955893e18a7c532102e3cd6a6c793cb28dc6ce37b6272a9cd22f0fee682</x:v>
      </x:c>
    </x:row>
    <x:row r="291" ht="48" hidden="0" customHeight="1">
      <x:c r="A291" s="4" t="str">
        <x:v>C_58ecc10951e9c0401919</x:v>
      </x:c>
      <x:c r="B291" s="4" t="str">
        <x:v>google:89379758</x:v>
      </x:c>
      <x:c r="C291" s="11" t="str">
        <x:v>圧電フィルム、圧電素子および電気音響変換器、ならびに、圧電フィルムの製造方法</x:v>
      </x:c>
      <x:c r="D291" s="11" t="str">
        <x:v>圧電フィルム、圧電素子および電気音響変換器、ならびに、圧電フィルムの製造方法</x:v>
      </x:c>
      <x:c r="E291" s="11" t="str">
        <x:v>外部電源と接続するための突出部に振動が生じてノイズが発生することを抑制でき、また、振動板に貼り付けて用いる際の剥離を抑制できる</x:v>
      </x:c>
      <x:c r="F291" s="11" t="str">
        <x:v>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x:v>
      </x:c>
      <x:c r="G291" s="11" t="str">
        <x:v>圧電体層の一部に分極されていない未分極領域を形成する</x:v>
      </x:c>
      <x:c r="H291" s="11" t="str">
        <x:v>突出部に振動が生じてノイズが発生することを抑制でき、また、振動板に貼り付けて用いる際の剥離を抑制できる</x:v>
      </x:c>
      <x:c r="I291" s="11" t="str">
        <x:v>高分子材料を含むマトリックス中に圧電体粒子を含む高分子複合圧電体からなる圧電体層と、圧電体層の両面に設けられる電極層と、を有する圧電フィルムにおいて</x:v>
      </x:c>
      <x:c r="J291" s="11" t="str">
        <x:v>[]</x:v>
      </x:c>
      <x:c r="K291" s="11" t="str">
        <x:v>[{"end":38,"field":"title","id":"E1","quote":"圧電フィルム、圧電素子および電気音響変換器、ならびに、圧電フィルムの製造方法","start":0},{"end":225,"field":"abstract","id":"E2","quote":"外部電源と接続するための突出部を有する圧電素子において、突出部に振動が生じてノイズが発生することを抑制でき、また、振動板に貼り付けて用いる際の剥離を抑制できる、圧電フィルム、圧電素子および電気音響変換器、ならびに、圧電フィルムの製造方法を提供する。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start":0}]</x:v>
      </x:c>
      <x:c r="L291" s="11" t="str">
        <x:v>外部電源と接続するための突出部を有する圧電素子において、突出部に振動が生じてノイズが発生することを抑制でき、また、振動板に貼り付けて用いる際の剥離を抑制できる、圧電フィルム、圧電素子および電気音響変換器、ならびに、圧電フィルムの製造方法を提供する。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x:v>
      </x:c>
      <x:c r="M291" s="11" t="str">
        <x:v>[{"evidence_ids":["E2"],"text":"高分子材料"},{"evidence_ids":["E2"],"text":"圧電体粒子"},{"evidence_ids":["E2"],"text":"高分子複合圧電体"}]</x:v>
      </x:c>
      <x:c r="N291" s="11" t="str">
        <x:v>[]</x:v>
      </x:c>
      <x:c r="O291" s="11" t="str">
        <x:v>[{"evidence_ids":["E2"],"text":"圧電体層"},{"evidence_ids":["E2"],"text":"電極層"}]</x:v>
      </x:c>
      <x:c r="P291" s="11" t="str">
        <x:v>EXPLICIT_MECHANISM</x:v>
      </x:c>
      <x:c r="Q291" s="11" t="str">
        <x:v>MATERIAL</x:v>
      </x:c>
      <x:c r="R291" s="11" t="str">
        <x:v>PENDING_SOURCE_AUDIT</x:v>
      </x:c>
      <x:c r="S291" s="11" t="str">
        <x:v>T_ae31edad39947dea028b</x:v>
      </x:c>
      <x:c r="T291" s="11" t="str">
        <x:v>["implementation: 圧電体層の一部に分極されていない未分極領域を形成する"]</x:v>
      </x:c>
      <x:c r="U291" s="11" t="str">
        <x:v>[]</x:v>
      </x:c>
      <x:c r="V291" s="11"/>
      <x:c r="W291" s="11"/>
      <x:c r="X291" s="11"/>
      <x:c r="Y291" s="11" t="str">
        <x:v>WO-2023248696-A1</x:v>
      </x:c>
      <x:c r="Z291" s="11" t="str">
        <x:v>extract_6e13383363cfff6c23de65ce</x:v>
      </x:c>
      <x:c r="AA291" s="11" t="str">
        <x:v>cee552a79018711c6a234bf4926aa0aa081bd155032fd8be36970c7f16d57806</x:v>
      </x:c>
    </x:row>
    <x:row r="292" ht="84" hidden="0" customHeight="1">
      <x:c r="A292" s="4" t="str">
        <x:v>C_e993452459f4fba0ef5c</x:v>
      </x:c>
      <x:c r="B292" s="4" t="str">
        <x:v>google:38682472</x:v>
      </x:c>
      <x:c r="C292" s="11" t="str">
        <x:v>Piezoelectric ceramic transformer</x:v>
      </x:c>
      <x:c r="D292" s="11" t="str">
        <x:v>Piezoelectric ceramic transformer</x:v>
      </x:c>
      <x:c r="E292" s="11" t="str">
        <x:v>To provide a piezoelectric transformer capable of outputting higher power with high efficiency, and preventing damage of piezoelectric ceramics at the time of high power output.</x:v>
      </x:c>
      <x:c r="F292" s="11" t="str">
        <x:v>Shaping the piezoelectric ceramic transformer to have a portion in which the length changes depending on the position vertical to the specific direction through which the length passes</x:v>
      </x:c>
      <x:c r="G292" s="11" t="str">
        <x:v>The piezoelectric ceramic transformer is shaped such that its length varies with position along a direction perpendicular to a specific direction, within a specific direction passing through an optional point on a plane perpendicular to one of three specific directions: longitudinal direction, first direction vertical to the longitudinal direction, and second direction vertical to both the longitudinal and first directions.</x:v>
      </x:c>
      <x:c r="H292" s="11" t="str">
        <x:v>Outputting higher power with high efficiency and preventing damage of piezoelectric ceramics at the time of high power output</x:v>
      </x:c>
      <x:c r="I292" s="11" t="str">
        <x:v>The transformer is shaped in a specific direction passing through an optional point on a plane vertical to any one specific direction out of three specific directions: longitudinal direction, first direction vertical to the longitudinal direction, and second direction vertical to the longitudinal and first directions.</x:v>
      </x:c>
      <x:c r="J292" s="11" t="str">
        <x:v>[]</x:v>
      </x:c>
      <x:c r="K292" s="11" t="str">
        <x:v>[{"end":233,"field":"abstract","id":"E1","quote":"&amp;lt;P&amp;gt;PROBLEM TO BE SOLVED: To provide a piezoelectric transformer capable of outputting higher power with high efficiency, and preventing damage of piezoelectric ceramics at the time of high power output.  &amp;lt;P&amp;gt;SOLUTION: The ","start":0},{"end":469,"field":"abstract","id":"E2","quote":"piezoelectric ceramic transformer is shaped to have a portion in which the length changes depending on the position vertical to the specific direction through which the length passes, in a specific direction passing through an optional ","start":233},{"end":704,"field":"abstract","id":"E3","quote":"point on a plane vertical to any one specific direction out of three specific directions, i.e. a longitudinal direction, a first direction vertical to the longitudinal direction, and a second direction vertical to the longitudinal and ","start":469},{"end":764,"field":"abstract","id":"E4","quote":"first directions.  &amp;lt;P&amp;gt;COPYRIGHT: (C)2008,JPO&amp;amp;INPIT","start":704},{"end":33,"field":"title","id":"E5","quote":"Piezoelectric ceramic transformer","start":0}]</x:v>
      </x:c>
      <x:c r="L292" s="11" t="str">
        <x:v>&amp;lt;P&amp;gt;PROBLEM TO BE SOLVED: To provide a piezoelectric transformer capable of outputting higher power with high efficiency, and preventing damage of piezoelectric ceramics at the time of high power output.  &amp;lt;P&amp;gt;SOLUTION: The piezoelectric ceramic transformer is shaped to have a portion in which the length changes depending on the position vertical to the specific direction through which the length passes, in a specific direction passing through an optional point on a plane vertical to any one specific direction out of three specific directions, i.e. a longitudinal direction, a first direction vertical to the longitudinal direction, and a second direction vertical to the longitudinal and first directions.  &amp;lt;P&amp;gt;COPYRIGHT: (C)2008,JPO&amp;amp;INPIT</x:v>
      </x:c>
      <x:c r="M292" s="11" t="str">
        <x:v>[]</x:v>
      </x:c>
      <x:c r="N292" s="11" t="str">
        <x:v>[]</x:v>
      </x:c>
      <x:c r="O292" s="11" t="str">
        <x:v>[{"evidence_ids":["E2","E3","E4"],"text":"Piezoelectric ceramic transformer"},{"evidence_ids":["E2","E3","E4"],"text":"portion in which the length changes depending on the position vertical to the specific direction through which the length passes"}]</x:v>
      </x:c>
      <x:c r="P292" s="11" t="str">
        <x:v>EXPLICIT_MECHANISM</x:v>
      </x:c>
      <x:c r="Q292" s="11" t="str">
        <x:v>STRUCTURE</x:v>
      </x:c>
      <x:c r="R292" s="11" t="str">
        <x:v>PENDING_SOURCE_AUDIT</x:v>
      </x:c>
      <x:c r="S292" s="11" t="str">
        <x:v>T_f5459335d6dbe71418d4</x:v>
      </x:c>
      <x:c r="T292" s="11" t="str">
        <x:v>["implementation: The piezoelectric ceramic transformer is shaped such that its length varies with position along a di","expected_effect: Outputting higher power with high efficiency and preventing damage of piezoelectric ceramics at the ","applicable_conditions: The transformer is shaped in a specific direction passing through an optional point on a plane verti"]</x:v>
      </x:c>
      <x:c r="U292" s="11" t="str">
        <x:v>[]</x:v>
      </x:c>
      <x:c r="V292" s="11"/>
      <x:c r="W292" s="11"/>
      <x:c r="X292" s="11"/>
      <x:c r="Y292" s="11" t="str">
        <x:v>JP-2007281354-A</x:v>
      </x:c>
      <x:c r="Z292" s="11" t="str">
        <x:v>extract_e37e9beeb0be76b426849b25</x:v>
      </x:c>
      <x:c r="AA292" s="11" t="str">
        <x:v>c250c075d65c6c535fd160f6d990cef27b470f9cc02af7acc28f2da20a43fef7</x:v>
      </x:c>
    </x:row>
    <x:row r="293" ht="60" hidden="0" customHeight="1">
      <x:c r="A293" s="4" t="str">
        <x:v>C_f38371662b35f11ee2dc</x:v>
      </x:c>
      <x:c r="B293" s="4" t="str">
        <x:v>google:85720563</x:v>
      </x:c>
      <x:c r="C293" s="11" t="str">
        <x:v>積層圧電素子および電気音響変換器</x:v>
      </x:c>
      <x:c r="D293" s="11" t="str">
        <x:v>積層圧電素子および電気音響変換器</x:v>
      </x:c>
      <x:c r="E293" s="11" t="str">
        <x:v>圧電フィルムを折り返して積層した積層圧電素子であって、圧力がかかった際に、折り返し部における電極層の破断を防止できる積層圧電素子、および、この積層圧電素子を用いる電気音響変換器の提供を課題とする</x:v>
      </x:c>
      <x:c r="F293" s="11" t="str">
        <x:v>圧電フィルムの折り返し方向の中央部の貼着層の厚さをd1、圧電フィルムの折り返し部における積層方向の圧電フィルムの間隔をd2とした際に、d2＜d1の関係を満たすことで、折り返し部における電極層の破断を防止する</x:v>
      </x:c>
      <x:c r="G293" s="11" t="str">
        <x:v>圧電フィルムを折り返して積層し、貼着層の厚さと圧電フィルムの間隔の関係を制御する</x:v>
      </x:c>
      <x:c r="H293" s="11" t="str">
        <x:v>折り返し部における電極層の破断を防止できる積層圧電素子および電気音響変換器を提供する</x:v>
      </x:c>
      <x:c r="I293" s="11" t="str">
        <x:v>圧電フィルムの折り返し方向の中央部の貼着層の厚さをd1、圧電フィルムの折り返し部における積層方向の圧電フィルムの間隔をd2とした際に、d2＜d1の関係を満たすこと</x:v>
      </x:c>
      <x:c r="J293" s="11" t="str">
        <x:v>[]</x:v>
      </x:c>
      <x:c r="K293" s="11" t="str">
        <x:v>[{"end":16,"field":"title","id":"E1","quote":"積層圧電素子および電気音響変換器","start":0},{"end":220,"field":"abstract","id":"E2","quote":"圧電フィルムを折り返して積層した積層圧電素子であって、圧力がかかった際に、折り返し部における電極層の破断を防止できる積層圧電素子、および、この積層圧電素子を用いる電気音響変換器の提供を課題とする。積層されて隣接する圧電フィルムを貼着する貼着層を有し、圧電フィルムの折り返し方向の中央部の貼着層の厚さをｄ１、圧電フィルムの折り返し部における積層方向の圧電フィルムの間隔をｄ２とした際に、『ｄ２＜ｄ１』の関係を満たすことにより、課題を解決する。","start":0}]</x:v>
      </x:c>
      <x:c r="L293" s="11" t="str">
        <x:v>圧電フィルムを折り返して積層した積層圧電素子であって、圧力がかかった際に、折り返し部における電極層の破断を防止できる積層圧電素子、および、この積層圧電素子を用いる電気音響変換器の提供を課題とする。積層されて隣接する圧電フィルムを貼着する貼着層を有し、圧電フィルムの折り返し方向の中央部の貼着層の厚さをｄ１、圧電フィルムの折り返し部における積層方向の圧電フィルムの間隔をｄ２とした際に、『ｄ２＜ｄ１』の関係を満たすことにより、課題を解決する。</x:v>
      </x:c>
      <x:c r="M293" s="11" t="str">
        <x:v>[]</x:v>
      </x:c>
      <x:c r="N293" s="11" t="str">
        <x:v>[]</x:v>
      </x:c>
      <x:c r="O293" s="11" t="str">
        <x:v>[{"evidence_ids":["E2"],"text":"圧電フィルム"},{"evidence_ids":["E2"],"text":"貼着層"}]</x:v>
      </x:c>
      <x:c r="P293" s="11" t="str">
        <x:v>EXPLICIT_MECHANISM</x:v>
      </x:c>
      <x:c r="Q293" s="11" t="str">
        <x:v>STRUCTURE</x:v>
      </x:c>
      <x:c r="R293" s="11" t="str">
        <x:v>PENDING_SOURCE_AUDIT</x:v>
      </x:c>
      <x:c r="S293" s="11" t="str">
        <x:v>T_9c509712600ef367aa54</x:v>
      </x:c>
      <x:c r="T293" s="11" t="str">
        <x:v>["implementation: 圧電フィルムを折り返して積層し、貼着層の厚さと圧電フィルムの間隔の関係を制御する","expected_effect: 折り返し部における電極層の破断を防止できる積層圧電素子および電気音響変換器を提供する","parameters: symbol/index-only proposed value withheld for 貼着層の厚さ","parameters: symbol/index-only proposed value withheld for 圧電フィルムの間隔"]</x:v>
      </x:c>
      <x:c r="U293" s="11" t="str">
        <x:v>[{"model_claim":"d1","model_type":"OTHER_QUANTITATIVE","name":"貼着層の厚さ","reason":"Digits occur only in variable/part identifiers, not a source quantitative value; withheld"},{"model_claim":"d2","model_type":"OTHER_QUANTITATIVE","name":"圧電フィルムの間隔","reason":"Digits occur only in variable/part identifiers, not a source quantitative value; withheld"}]</x:v>
      </x:c>
      <x:c r="V293" s="11"/>
      <x:c r="W293" s="11"/>
      <x:c r="X293" s="11"/>
      <x:c r="Y293" s="11" t="str">
        <x:v>WO-2023047958-A1</x:v>
      </x:c>
      <x:c r="Z293" s="11" t="str">
        <x:v>extract_1303858119ec236476d77e42</x:v>
      </x:c>
      <x:c r="AA293" s="11" t="str">
        <x:v>52b3d1a70267ae17d17daa2fb97887068dcd7780ebb3a962ff33314817f380fc</x:v>
      </x:c>
    </x:row>
    <x:row r="294" ht="132" hidden="0" customHeight="1">
      <x:c r="A294" s="4" t="str">
        <x:v>C_eb1efc6779374b6a4346</x:v>
      </x:c>
      <x:c r="B294" s="4" t="str">
        <x:v>google:35649145</x:v>
      </x:c>
      <x:c r="C294" s="11" t="str">
        <x:v>Microelectromechanical device with piezoelectric block and method of manufacturing the same</x:v>
      </x:c>
      <x:c r="D294" s="11" t="str">
        <x:v>microelectromechanical system with piezoelectric actuators</x:v>
      </x:c>
      <x:c r="E294" s="11" t="str">
        <x:v>To provide a microelectromechanical system with piezoelectric actuators</x:v>
      </x:c>
      <x:c r="F294" s="11" t="str">
        <x:v>forming piezoelectric islands by cutting a thick layer of piezoelectric material, temporarily bonding it to a handle substrate, attaching the cut piezoelectric layer to a body having etching formation structures, and grinding the piezoelectric layer to a thickness smaller than depths of the cuts</x:v>
      </x:c>
      <x:c r="G294" s="11" t="str">
        <x:v>The method includes forming cuts into a thick layer of piezoelectric material, temporarily bonding it to a handle substrate, attaching the cut piezoelectric layer to a body with etching formation structures, and grinding the piezoelectric layer to a thickness smaller than the depths of the cuts</x:v>
      </x:c>
      <x:c r="H294" s="11"/>
      <x:c r="I294" s="11"/>
      <x:c r="J294" s="11" t="str">
        <x:v>[]</x:v>
      </x:c>
      <x:c r="K294" s="11" t="str">
        <x:v>[{"end":91,"field":"title","id":"E1","quote":"Microelectromechanical device with piezoelectric block and method of manufacturing the same","start":0},{"end":236,"field":"abstract","id":"E2","quote":"PROBLEM TO BE SOLVED: To provide a microelectromechanical system.SOLUTION: The microelectromechanical system with structures having piezoelectric actuators (104) is provided. A plurality of piezoelectric islands are supported by a body ","start":0},{"end":475,"field":"abstract","id":"E3","quote":"(200) having a plurality of channels (205). The piezoelectric islands can be formed, in a part of the steps, by forming cuts (145) into a thick layer of a piezoelectric material, temporarily bonding it to a handle substrate, attaching the ","start":236},{"end":712,"field":"abstract","id":"E4","quote":"cut piezoelectric layer (107) to the body (200) having etching formation structures, and grinding the piezoelectric layer to a thickness that is smaller than depths of the cuts (140). Conductive materials (158, 210) can be formed on the ","start":475},{"end":762,"field":"abstract","id":"E5","quote":"piezoelectric layer to form electrodes (106, 112).","start":712}]</x:v>
      </x:c>
      <x:c r="L294" s="11" t="str">
        <x:v>PROBLEM TO BE SOLVED: To provide a microelectromechanical system.SOLUTION: The microelectromechanical system with structures having piezoelectric actuators (104) is provided. A plurality of piezoelectric islands are supported by a body (200) having a plurality of channels (205). The piezoelectric islands can be formed, in a part of the steps, by forming cuts (145) into a thick layer of a piezoelectric material, temporarily bonding it to a handle substrate, attaching the cut piezoelectric layer (107) to the body (200) having etching formation structures, and grinding the piezoelectric layer to a thickness that is smaller than depths of the cuts (140). Conductive materials (158, 210) can be formed on the piezoelectric layer to form electrodes (106, 112).</x:v>
      </x:c>
      <x:c r="M294" s="11" t="str">
        <x:v>[{"evidence_ids":["E5"],"text":"piezoelectric material"},{"evidence_ids":["E5"],"text":"handle substrate"},{"evidence_ids":["E5"],"text":"conductive materials"}]</x:v>
      </x:c>
      <x:c r="N294" s="11" t="str">
        <x:v>[{"evidence_ids":["E3","E4","E5"],"text":"forming cuts into a thick layer of piezoelectric material"},{"evidence_ids":["E3","E4","E5"],"text":"temporarily bonding the cut piezoelectric layer to a handle substrate"},{"evidence_ids":["E3","E4","E5"],"text":"attaching the cut piezoelectric layer to a body having etching formation structures"},{"evidence_ids":["E3","E4","E5"],"text":"grinding the piezoelectric layer to a thickness smaller than depths of the cuts"},{"evidence_ids":["E3","E4","E5"],"text":"forming electrodes on the piezoelectric layer"}]</x:v>
      </x:c>
      <x:c r="O294" s="11" t="str">
        <x:v>[{"evidence_ids":["E3","E4"],"text":"piezoelectric islands"},{"evidence_ids":["E3","E4"],"text":"body having a plurality of channels"},{"evidence_ids":["E3","E4"],"text":"cut piezoelectric layer"},{"evidence_ids":["E3","E4"],"text":"etching formation structures"}]</x:v>
      </x:c>
      <x:c r="P294" s="11" t="str">
        <x:v>EXPLICIT_MECHANISM</x:v>
      </x:c>
      <x:c r="Q294" s="11" t="str">
        <x:v>PROCESS</x:v>
      </x:c>
      <x:c r="R294" s="11" t="str">
        <x:v>PENDING_SOURCE_AUDIT</x:v>
      </x:c>
      <x:c r="S294" s="11" t="str">
        <x:v>T_7b5787933f2f82324a8d</x:v>
      </x:c>
      <x:c r="T294" s="11" t="str">
        <x:v>["implementation: The method includes forming cuts into a thick layer of piezoelectric material, temporarily bonding i"]</x:v>
      </x:c>
      <x:c r="U294" s="11" t="str">
        <x:v>[]</x:v>
      </x:c>
      <x:c r="V294" s="11"/>
      <x:c r="W294" s="11"/>
      <x:c r="X294" s="11"/>
      <x:c r="Y294" s="11" t="str">
        <x:v>JP-2012016818-A</x:v>
      </x:c>
      <x:c r="Z294" s="11" t="str">
        <x:v>extract_a113f489c153654b2c9a82a3</x:v>
      </x:c>
      <x:c r="AA294" s="11" t="str">
        <x:v>e6262105138795d9e1d3e6e36fefc0ff7f6500946c44d7a6a942e8dd37eae415</x:v>
      </x:c>
    </x:row>
    <x:row r="295" ht="84" hidden="0" customHeight="1">
      <x:c r="A295" s="4" t="str">
        <x:v>C_528d64b9e18b9f843d04</x:v>
      </x:c>
      <x:c r="B295" s="4" t="str">
        <x:v>google:77488994</x:v>
      </x:c>
      <x:c r="C295" s="11" t="str">
        <x:v>圧電膜付き基板、圧電素子及び振動発電素子</x:v>
      </x:c>
      <x:c r="D295" s="11" t="str">
        <x:v>圧電膜付き基板、圧電素子及び振動発電素子</x:v>
      </x:c>
      <x:c r="E295" s="11" t="str">
        <x:v>従来と比較して、圧電膜と基板の反りが抑制され、かつ、回路設計における自由度が高く、かつ低コストな圧電膜付き基板、圧電素子及び振動発電デバイスを提供する</x:v>
      </x:c>
      <x:c r="F295" s="11" t="str">
        <x:v>在支持基板的金属基材的两面形成多孔型阳极氧化膜，并在其中一面的上层设置下部电极层，再在下部电极层上层设置压电膜；压电膜为含有铅作为A位主成分的钙钛矿型氧化物，且支持基板与压电膜之间的线膨胀系数差小于硅与压电膜之间的线膨胀系数差</x:v>
      </x:c>
      <x:c r="G295" s="11" t="str">
        <x:v>通过在金属基材两面形成多孔型阳极氧化膜，然后依次设置下部电极层和压电膜来制造压电膜付き基板</x:v>
      </x:c>
      <x:c r="H295" s="11" t="str">
        <x:v>抑制压电膜与基板的翘曲变形，提高电路设计自由度，并实现低成本制造</x:v>
      </x:c>
      <x:c r="I295" s="11" t="str">
        <x:v>支持基板与压电膜之间的线膨胀系数差小于硅与压电膜之间的线膨胀系数差</x:v>
      </x:c>
      <x:c r="J295" s="11" t="str">
        <x:v>[]</x:v>
      </x:c>
      <x:c r="K295" s="11" t="str">
        <x:v>[{"end":233,"field":"abstract","id":"E1","quote":"【課題】従来と比較して、圧電膜と基板の反りが抑制され、かつ、回路設計における自由度が高く、かつ低コストな圧電膜付き基板、圧電素子及び振動発電デバイスを提供する。 【解決手段】圧電膜付き基板は、少なくとも両面がアルミニウムを含む材料で構成される金属基材と、金属基材の両面のそれぞれに形成されたポーラス型陽極酸化膜とを備えた支持基板と、支持基板の一方の面を構成するポーラス型陽極酸化膜の上層として設けられた下部電極層と、下部電極層の上層として設けられた圧電膜とを備える。","start":0},{"end":359,"field":"abstract","id":"E2","quote":"ここで、圧電膜は、一般式ＡＢＯ ３ で表されるペロブスカイト型酸化物であって、鉛をＡサイトの主成分として含有するペロブスカイト型酸化物を含み、支持基板と圧電膜との線膨張係数の差がシリコンと圧電膜との線膨張係数の差よりも小さいものとする。 【選択図】図１","start":233}]</x:v>
      </x:c>
      <x:c r="L295" s="11" t="str">
        <x:v>【課題】従来と比較して、圧電膜と基板の反りが抑制され、かつ、回路設計における自由度が高く、かつ低コストな圧電膜付き基板、圧電素子及び振動発電デバイスを提供する。 【解決手段】圧電膜付き基板は、少なくとも両面がアルミニウムを含む材料で構成される金属基材と、金属基材の両面のそれぞれに形成されたポーラス型陽極酸化膜とを備えた支持基板と、支持基板の一方の面を構成するポーラス型陽極酸化膜の上層として設けられた下部電極層と、下部電極層の上層として設けられた圧電膜とを備える。ここで、圧電膜は、一般式ＡＢＯ ３ で表されるペロブスカイト型酸化物であって、鉛をＡサイトの主成分として含有するペロブスカイト型酸化物を含み、支持基板と圧電膜との線膨張係数の差がシリコンと圧電膜との線膨張係数の差よりも小さいものとする。 【選択図】図１</x:v>
      </x:c>
      <x:c r="M295" s="11" t="str">
        <x:v>[{"evidence_ids":["E2"],"text":"金属基材"},{"evidence_ids":["E2"],"text":"ポーラス型陽極酸化膜"},{"evidence_ids":["E2"],"text":"下部電極層"},{"evidence_ids":["E2"],"text":"圧電膜"}]</x:v>
      </x:c>
      <x:c r="N295" s="11" t="str">
        <x:v>[{"evidence_ids":[],"text":"形成多孔型阳极氧化膜"},{"evidence_ids":[],"text":"设置下部电极层"},{"evidence_ids":[],"text":"设置压电膜"}]</x:v>
      </x:c>
      <x:c r="O295" s="11" t="str">
        <x:v>[{"evidence_ids":["E1"],"text":"金属基材"},{"evidence_ids":["E1"],"text":"ポーラス型陽極酸化膜"},{"evidence_ids":["E1"],"text":"下部電極層"},{"evidence_ids":["E1"],"text":"圧電膜"}]</x:v>
      </x:c>
      <x:c r="P295" s="11" t="str">
        <x:v>EXPLICIT_MECHANISM</x:v>
      </x:c>
      <x:c r="Q295" s="11" t="str">
        <x:v>PROCESS</x:v>
      </x:c>
      <x:c r="R295" s="11" t="str">
        <x:v>PENDING_SOURCE_AUDIT</x:v>
      </x:c>
      <x:c r="S295" s="11" t="str">
        <x:v>T_57d4a5ce1cddc24d8b48</x:v>
      </x:c>
      <x:c r="T295" s="11" t="str">
        <x:v>["implementation: 通过在金属基材两面形成多孔型阳极氧化膜，然后依次设置下部电极层和压电膜来制造压电膜付き基板","expected_effect: 抑制压电膜与基板的翘曲变形，提高电路设计自由度，并实现低成本制造","process_methods: 形成多孔型阳极氧化膜","process_methods: 设置下部电极层","process_methods: 设置压电膜"]</x:v>
      </x:c>
      <x:c r="U295" s="11" t="str">
        <x:v>[]</x:v>
      </x:c>
      <x:c r="V295" s="11"/>
      <x:c r="W295" s="11"/>
      <x:c r="X295" s="11"/>
      <x:c r="Y295" s="11" t="str">
        <x:v>JP-2021129086-A</x:v>
      </x:c>
      <x:c r="Z295" s="11" t="str">
        <x:v>extract_f73158f17520e2610d03558d</x:v>
      </x:c>
      <x:c r="AA295" s="11" t="str">
        <x:v>d674c9d48378cda4d775c21766552ecf31e45e40f8afaa78509f16965f17c57f</x:v>
      </x:c>
    </x:row>
    <x:row r="296" ht="84" hidden="0" customHeight="1">
      <x:c r="A296" s="4" t="str">
        <x:v>C_d2e9c47ebe0dfae640d1</x:v>
      </x:c>
      <x:c r="B296" s="4" t="str">
        <x:v>google:34214176</x:v>
      </x:c>
      <x:c r="C296" s="11" t="str">
        <x:v>Laminated structure, piezoelectric actuator and method of manufacturing the same</x:v>
      </x:c>
      <x:c r="D296" s="11" t="str">
        <x:v> laminated structure having an electrode hard to peel off</x:v>
      </x:c>
      <x:c r="E296" s="11"/>
      <x:c r="F296" s="11" t="str">
        <x:v>通过在背衬基板与导电层之间设置含金属氧化物的粘接层，形成下电极；再在下电极上沉积介电层，并在介电层上形成上电极</x:v>
      </x:c>
      <x:c r="G296" s="11" t="str">
        <x:v>先在背衬基板上形成含金属氧化物的粘接层和导电层，然后喷涂介电材料粉末进行沉积，接着热处理介电层，最后在介电层上形成上电极</x:v>
      </x:c>
      <x:c r="H296" s="11" t="str">
        <x:v>提高电极的附着强度，防止电极剥落</x:v>
      </x:c>
      <x:c r="I296" s="11" t="str">
        <x:v>适用于需要高附着力电极结构的 laminated structure 制造</x:v>
      </x:c>
      <x:c r="J296" s="11" t="str">
        <x:v>[]</x:v>
      </x:c>
      <x:c r="K296" s="11" t="str">
        <x:v>[{"end":239,"field":"abstract","id":"E1","quote":"A laminated structure having an electrode hard to peel off and a method of manufacturing the laminated structure. The laminated structure has: a backing substrate; a lower electrode including an adhesive layer containing a metal oxide and ","start":0},{"end":476,"field":"abstract","id":"E2","quote":"a conductive layer formed on the backing substrate with the adhesive layer therebetween; a dielectric layer disposed on the lower electrode; and an upper electrode disposed on the dielectric layer. Further, the method includes the steps ","start":239},{"end":711,"field":"abstract","id":"E3","quote":"of: (a) disposing a lower electrode by forming a conductive layer on a backing substrate with an adhesive layer containing a metal oxide therebetween; (b) disposing a dielectric layer by spraying powder of a dielectric material to the ","start":476},{"end":867,"field":"abstract","id":"E4","quote":"lower electrode for deposition; (c) heat-treating the dielectric layer; and (d) forming an upper electrode on the dielectric layer before or after step (c).","start":711}]</x:v>
      </x:c>
      <x:c r="L296" s="11" t="str">
        <x:v>A laminated structure having an electrode hard to peel off and a method of manufacturing the laminated structure. The laminated structure has: a backing substrate; a lower electrode including an adhesive layer containing a metal oxide and a conductive layer formed on the backing substrate with the adhesive layer therebetween; a dielectric layer disposed on the lower electrode; and an upper electrode disposed on the dielectric layer. Further, the method includes the steps of: (a) disposing a lower electrode by forming a conductive layer on a backing substrate with an adhesive layer containing a metal oxide therebetween; (b) disposing a dielectric layer by spraying powder of a dielectric material to the lower electrode for deposition; (c) heat-treating the dielectric layer; and (d) forming an upper electrode on the dielectric layer before or after step (c).</x:v>
      </x:c>
      <x:c r="M296" s="11" t="str">
        <x:v>[{"evidence_ids":[],"text":"金属氧化物"},{"evidence_ids":[],"text":"介电材料"}]</x:v>
      </x:c>
      <x:c r="N296" s="11" t="str">
        <x:v>[{"evidence_ids":["E3","E4"],"text":"喷涂粉末"},{"evidence_ids":["E3","E4"],"text":"热处理"}]</x:v>
      </x:c>
      <x:c r="O296" s="11" t="str">
        <x:v>[{"evidence_ids":["E1","E2"],"text":"背衬基板"},{"evidence_ids":["E1","E2"],"text":"下电极"},{"evidence_ids":["E1","E2"],"text":"介电层"},{"evidence_ids":["E1","E2"],"text":"上电极"}]</x:v>
      </x:c>
      <x:c r="P296" s="11" t="str">
        <x:v>EXPLICIT_MECHANISM</x:v>
      </x:c>
      <x:c r="Q296" s="11" t="str">
        <x:v>STRUCTURE</x:v>
      </x:c>
      <x:c r="R296" s="11" t="str">
        <x:v>PENDING_SOURCE_AUDIT</x:v>
      </x:c>
      <x:c r="S296" s="11" t="str">
        <x:v>T_aaa32d3112a67aab8769</x:v>
      </x:c>
      <x:c r="T296" s="11" t="str">
        <x:v>["technical_mechanism: 通过在背衬基板与导电层之间设置含金属氧化物的粘接层，形成下电极；再在下电极上沉积介电层，并在介电层上形成上电极","expected_effect: 提高电极的附着强度，防止电极剥落","applicable_conditions: 适用于需要高附着力电极结构的 laminated structure 制造","materials: 金属氧化物","materials: 介电材料"]</x:v>
      </x:c>
      <x:c r="U296" s="11" t="str">
        <x:v>[]</x:v>
      </x:c>
      <x:c r="V296" s="11"/>
      <x:c r="W296" s="11"/>
      <x:c r="X296" s="11"/>
      <x:c r="Y296" s="11" t="str">
        <x:v>US-2007093051-A1</x:v>
      </x:c>
      <x:c r="Z296" s="11" t="str">
        <x:v>extract_26a3b8f97f747300e13fd71e</x:v>
      </x:c>
      <x:c r="AA296" s="11" t="str">
        <x:v>3237c24a8fc69e3f11f70c0983837f3b90cd89867d2766f8548d65a1981b78ab</x:v>
      </x:c>
    </x:row>
    <x:row r="297" ht="84" hidden="0" customHeight="1">
      <x:c r="A297" s="4" t="str">
        <x:v>C_da018a220c1c5fff9fd3</x:v>
      </x:c>
      <x:c r="B297" s="4" t="str">
        <x:v>google:42193856</x:v>
      </x:c>
      <x:c r="C297" s="11" t="str">
        <x:v>圧電体とその製造方法、圧電素子、及び液体吐出装置</x:v>
      </x:c>
      <x:c r="D297" s="11" t="str">
        <x:v>PZT系圧電体</x:v>
      </x:c>
      <x:c r="E297" s="11" t="str">
        <x:v>ユニポーラ駆動において分極反転が起こらない圧電体を提供する</x:v>
      </x:c>
      <x:c r="F297" s="11" t="str">
        <x:v>ペロブスカイト型酸化物からなり、 Pb4+ と Pb2+ の信号強度比 I(Pb4+) / I(Pb2+) が0.60以上である圧電体を提供する</x:v>
      </x:c>
      <x:c r="G297" s="11" t="str">
        <x:v>圧電体の製造方法において、 Pb4+ と Pb2+ の信号強度比を測定し、0.60以上となるように調整する</x:v>
      </x:c>
      <x:c r="H297" s="11" t="str">
        <x:v>ユニポーラ駆動において分極反転が起こらない圧電体を提供する</x:v>
      </x:c>
      <x:c r="I297" s="11" t="str">
        <x:v> Pb4+ と Pb2+ の信号強度比 I(Pb4+) / I(Pb2+) が0.60以上である、0＜x＜b、0＜y＜b、0≦b−x−y、a：b：c＝１：１：３が標準であるが、これらのモル比はペロブスカイト構造を取り得る範囲内で基準モル比からずれてもよい</x:v>
      </x:c>
      <x:c r="J297" s="11" t="str">
        <x:v>[]</x:v>
      </x:c>
      <x:c r="K297" s="11" t="str">
        <x:v>[{"end":225,"field":"abstract","id":"E1","quote":"【課題】ユニポーラ駆動において分極反転が起こらないＰＺＴ系の圧電体を提供する。 \n【解決手段】本発明の圧電体は、下記式で表されるペロブスカイト型酸化物（Ｐ）からなり（不可避不純物を含んでいてもよい）、ＸＡＦＳで計測されるＰｂ ４＋ とＰｂ ２＋ の信号強度比Ｉ（Ｐｂ ４＋ ）／Ｉ（Ｐｂ ２＋ ）が０．６０以上である。 \n  Ｐｂ ａ （Ｚｒ ｘ ，Ｔｉ ｙ ，Ｍ ｂ−ｘ−ｙ ） ｂ Ｏ ｃ ・・・（Ｐ） \n（式中、Ｍは１種又は２種以上の金属元素。","start":0},{"end":314,"field":"abstract","id":"E2","quote":"０＜ｘ＜ｂ、０＜ｙ＜ｂ、０≦ｂ−ｘ−ｙ。ａ：ｂ：ｃ＝１：１：３が標準であるが、これらのモル比はペロブスカイト構造を取り得る範囲内で基準モル比からずれてもよい。） \n【選択図】なし","start":225}]</x:v>
      </x:c>
      <x:c r="L297" s="11" t="str">
        <x:v>【課題】ユニポーラ駆動において分極反転が起こらないＰＺＴ系の圧電体を提供する。 
【解決手段】本発明の圧電体は、下記式で表されるペロブスカイト型酸化物（Ｐ）からなり（不可避不純物を含んでいてもよい）、ＸＡＦＳで計測されるＰｂ ４＋ とＰｂ ２＋ の信号強度比Ｉ（Ｐｂ ４＋ ）／Ｉ（Ｐｂ ２＋ ）が０．６０以上である。 
  Ｐｂ ａ （Ｚｒ ｘ ，Ｔｉ ｙ ，Ｍ ｂ−ｘ−ｙ ） ｂ Ｏ ｃ ・・・（Ｐ） 
（式中、Ｍは１種又は２種以上の金属元素。０＜ｘ＜ｂ、０＜ｙ＜ｂ、０≦ｂ−ｘ−ｙ。ａ：ｂ：ｃ＝１：１：３が標準であるが、これらのモル比はペロブスカイト構造を取り得る範囲内で基準モル比からずれてもよい。） 
【選択図】なし</x:v>
      </x:c>
      <x:c r="M297" s="11" t="str">
        <x:v>[{"evidence_ids":["E1"],"text":"ペロブスカイト型酸化物"}]</x:v>
      </x:c>
      <x:c r="N297" s="11" t="str">
        <x:v>[]</x:v>
      </x:c>
      <x:c r="O297" s="11" t="str">
        <x:v>[]</x:v>
      </x:c>
      <x:c r="P297" s="11" t="str">
        <x:v>EXPLICIT_MECHANISM</x:v>
      </x:c>
      <x:c r="Q297" s="11" t="str">
        <x:v>MATERIAL</x:v>
      </x:c>
      <x:c r="R297" s="11" t="str">
        <x:v>PENDING_SOURCE_AUDIT</x:v>
      </x:c>
      <x:c r="S297" s="11" t="str">
        <x:v>T_5f354da01fe40ed27f35</x:v>
      </x:c>
      <x:c r="T297" s="11" t="str">
        <x:v>["implementation: 圧電体の製造方法において、 Pb4+ と Pb2+ の信号強度比を測定し、0.60以上となるように調整する","expected_effect: ユニポーラ駆動において分極反転が起こらない圧電体を提供する","parameters: unverified model value withheld for I(Pb4+)/I(Pb2+)"]</x:v>
      </x:c>
      <x:c r="U297" s="11" t="str">
        <x:v>[{"model_claim":"I(Pb4+) / I(Pb2+) が0.60以上","model_type":"OTHER_QUANTITATIVE","name":"I(Pb4+)/I(Pb2+)","reason":"No exact bounded source span for the proposed value; claim withheld, not published as a source parameter"}]</x:v>
      </x:c>
      <x:c r="V297" s="11"/>
      <x:c r="W297" s="11"/>
      <x:c r="X297" s="11"/>
      <x:c r="Y297" s="11" t="str">
        <x:v>JP-4438893-B1</x:v>
      </x:c>
      <x:c r="Z297" s="11" t="str">
        <x:v>extract_87c19739243aa68ab59fdffe</x:v>
      </x:c>
      <x:c r="AA297" s="11" t="str">
        <x:v>3fcb8da2a6ec3302a957156025f6fb236f9d700a16ce6d39fa73189d335d60c1</x:v>
      </x:c>
    </x:row>
    <x:row r="298" ht="72" hidden="0" customHeight="1">
      <x:c r="A298" s="4" t="str">
        <x:v>C_db66730336210fdf0d2e</x:v>
      </x:c>
      <x:c r="B298" s="4" t="str">
        <x:v>google:39651231</x:v>
      </x:c>
      <x:c r="C298" s="11" t="str">
        <x:v>Piezoelectric body, piezoelectrc device, and liquid discharge apparatus</x:v>
      </x:c>
      <x:c r="D298" s="11" t="str">
        <x:v>Piezoelectric body containing a ferroelectric substance phase</x:v>
      </x:c>
      <x:c r="E298" s="11"/>
      <x:c r="F298" s="11" t="str">
        <x:v>A piezoelectric body includes a ferroelectric substance phase that undergoes at least two phase transitions when an electric field is applied, with the first transition occurring at a specific electric field E1 between minimum and maximum applied electric fields Emin and Emax</x:v>
      </x:c>
      <x:c r="G298" s="11" t="str">
        <x:v>The piezoelectric body is actuated under conditions where the applied electric field varies between Emin and Emax such that the first phase transition begins at electric field E1 satisfying Emin &lt; E1 &lt; Emax</x:v>
      </x:c>
      <x:c r="H298" s="11"/>
      <x:c r="I298" s="11" t="str">
        <x:v>The piezoelectric body should be actuated under conditions such that a minimum applied electric field Emin and a maximum applied electric field Emax satisfy Formula (1): Emin &lt; E1 &lt; Emax, where E1 represents the electric field at which the first phase transition of the ferroelectric substance phase begins</x:v>
      </x:c>
      <x:c r="J298" s="11" t="str">
        <x:v>[{"evidence_ids":["E3"],"kind":"VOLTAGE","name":"minimum applied electric field","raw":"Emin and a maximum applied electric field Emax satisfy Formula (1):      Emin   &amp;lt;   E   ⁢   1   &amp;lt;   Emax"}]</x:v>
      </x:c>
      <x:c r="K298" s="11" t="str">
        <x:v>[{"end":231,"field":"abstract","id":"E1","quote":"A piezoelectric body (13) contains a ferroelectric substance phase having characteristics such that, in cases where an applied electric field is increased from the time free from electric field application, phase transition of the ","start":0},{"end":471,"field":"abstract","id":"E2","quote":"ferroelectric substance phase to a ferroelectric substance phase of a different crystal system occurs at least two times. The piezoelectric body (13) should preferably be actuated under conditions such that a minimum applied electric field ","start":231},{"end":708,"field":"abstract","id":"E3","quote":"Emin and a maximum applied electric field Emax satisfy Formula (1):      Emin   &amp;lt;   E   ⁢   1   &amp;lt;   Emax         \nwherein the electric field El represents the electric field at which the first phase transition of the ferroelectric ","start":471},{"end":731,"field":"abstract","id":"E4","quote":"substance phase begins.","start":708}]</x:v>
      </x:c>
      <x:c r="L298" s="11" t="str">
        <x:v>A piezoelectric body (13) contains a ferroelectric substance phase having characteristics such that, in cases where an applied electric field is increased from the time free from electric field application, phase transition of the ferroelectric substance phase to a ferroelectric substance phase of a different crystal system occurs at least two times. The piezoelectric body (13) should preferably be actuated under conditions such that a minimum applied electric field Emin and a maximum applied electric field Emax satisfy Formula (1):      Emin   &amp;lt;   E   ⁢   1   &amp;lt;   Emax         
wherein the electric field El represents the electric field at which the first phase transition of the ferroelectric substance phase begins.</x:v>
      </x:c>
      <x:c r="M298" s="11" t="str">
        <x:v>[{"evidence_ids":["E1"],"text":"ferroelectric substance phase"}]</x:v>
      </x:c>
      <x:c r="N298" s="11" t="str">
        <x:v>[]</x:v>
      </x:c>
      <x:c r="O298" s="11" t="str">
        <x:v>[]</x:v>
      </x:c>
      <x:c r="P298" s="11" t="str">
        <x:v>EXPLICIT_MECHANISM</x:v>
      </x:c>
      <x:c r="Q298" s="11" t="str">
        <x:v>PROCESS</x:v>
      </x:c>
      <x:c r="R298" s="11" t="str">
        <x:v>PENDING_SOURCE_AUDIT</x:v>
      </x:c>
      <x:c r="S298" s="11" t="str">
        <x:v>T_974f938ecc9269fb0548</x:v>
      </x:c>
      <x:c r="T298" s="11" t="str">
        <x:v>["implementation: The piezoelectric body is actuated under conditions where the applied electric field varies between ","parameters: invalid model parameter strings withheld in source-ID transport"]</x:v>
      </x:c>
      <x:c r="U298" s="11" t="str">
        <x:v>[{"model_claim":"the electric field El represents the electric field at which the first phase transition of the ferroelectric substance phase begins. where E1 represents the electric field at which the first phase transition of the ferroelectric substance phase begins","model_type":"VOLTAGE","name":"first phase transition electric field","reason":"Model parameter violates quantitative literal contract; withheld: $.raw: string length"}]</x:v>
      </x:c>
      <x:c r="V298" s="11"/>
      <x:c r="W298" s="11"/>
      <x:c r="X298" s="11"/>
      <x:c r="Y298" s="11" t="str">
        <x:v>EP-1986245-A2</x:v>
      </x:c>
      <x:c r="Z298" s="11" t="str">
        <x:v>extract_372009579134c5502fb68503</x:v>
      </x:c>
      <x:c r="AA298" s="11" t="str">
        <x:v>a0f9095a1cfc9591b82e3425cece7c1bdc3fb3c82984189cac5e5a14941b00ab</x:v>
      </x:c>
    </x:row>
    <x:row r="299" ht="120" hidden="0" customHeight="1">
      <x:c r="A299" s="4" t="str">
        <x:v>C_a799fe25601d11b40116</x:v>
      </x:c>
      <x:c r="B299" s="4" t="str">
        <x:v>google:56073954</x:v>
      </x:c>
      <x:c r="C299" s="11" t="str">
        <x:v>圧電体膜及びそれを備えた圧電素子、及び液体吐出装置</x:v>
      </x:c>
      <x:c r="D299" s="11" t="str">
        <x:v>圧電体膜及びそれを備えた圧電素子、及び液体吐出装置</x:v>
      </x:c>
      <x:c r="E299" s="11" t="str">
        <x:v>圧電特性が高い圧電体膜及びその圧電体膜を備えた圧電素子及び液体吐出装置を提供する</x:v>
      </x:c>
      <x:c r="F299" s="11" t="str">
        <x:v>気相成長法により成膜されたペロブスカイト型酸化物を含む圧電体膜において、Siを0.2mol%以上0.5mol%以下ドープし、ペロブスカイト相の各面方位におけるピーク強度の総和に対するパイロクロア相のピーク強度の比を0.25以下に制御する技術手段</x:v>
      </x:c>
      <x:c r="G299" s="11" t="str">
        <x:v>采用气相成长法成膜；摘要没有进一步说明如何调节Si掺杂及晶相峰强比。</x:v>
      </x:c>
      <x:c r="H299" s="11" t="str">
        <x:v>圧電特性が高い圧電体膜及びその圧電体膜を備えた圧電素子及び液体吐出装置を提供する</x:v>
      </x:c>
      <x:c r="I299" s="11" t="str">
        <x:v>ペロブスカイト型酸化物のAサイト元素はPbを主成分とし、Bサイト元素はZr、Ti、Nbであり、xは0超1未満、aは0.1以上0.3未満である</x:v>
      </x:c>
      <x:c r="J299" s="11" t="str">
        <x:v>[{"evidence_ids":["E2"],"kind":"OTHER_QUANTITATIVE","name":"ピーク強度比","raw":"０．２５以下"}]</x:v>
      </x:c>
      <x:c r="K299" s="11" t="str">
        <x:v>[{"end":240,"field":"abstract","id":"E1","quote":"【課題】圧電特性が高い圧電体膜及びその圧電体膜を備えた圧電素子及び液体吐出装置を提供する。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start":0},{"end":373,"field":"abstract","id":"E2","quote":"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【選択図】図６","start":240},{"end":267,"field":"abstract","id":"E3","quote":"圧電素子及び液体吐出装置を提供する。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比が０．２５以下である。   Ａ １＋δ ［（Ｚｒ ｘ","start":27}]</x:v>
      </x:c>
      <x:c r="L299" s="11" t="str">
        <x:v>【課題】圧電特性が高い圧電体膜及びその圧電体膜を備えた圧電素子及び液体吐出装置を提供する。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x:v>
      </x:c>
      <x:c r="M299" s="11" t="str">
        <x:v>[{"evidence_ids":["E1","E2"],"text":"ペロブスカイト型酸化物"},{"evidence_ids":["E1","E2"],"text":"Si"}]</x:v>
      </x:c>
      <x:c r="N299" s="11" t="str">
        <x:v>[{"evidence_ids":["E2"],"text":"気相成長法"},{"evidence_ids":["E2"],"text":"X線回折法"}]</x:v>
      </x:c>
      <x:c r="O299" s="11" t="str">
        <x:v>[]</x:v>
      </x:c>
      <x:c r="P299" s="11" t="str">
        <x:v>EXPLICIT_MECHANISM</x:v>
      </x:c>
      <x:c r="Q299" s="11" t="str">
        <x:v>PROCESS</x:v>
      </x:c>
      <x:c r="R299" s="11" t="str">
        <x:v>AI_SOURCE_CORRECTED_PENDING_HUMAN_REVIEW</x:v>
      </x:c>
      <x:c r="S299" s="11" t="str">
        <x:v>T_b3962f8768ae4d1a9733</x:v>
      </x:c>
      <x:c r="T299" s="11" t="str">
        <x:v>["applicable_conditions: ペロブスカイト型酸化物のAサイト元素はPbを主成分とし、Bサイト元素はZr、Ti、Nbであり、xは0超1未満、aは0.1以上0.3未満である","parameters: unverified model value withheld for Siのドープ率"]</x:v>
      </x:c>
      <x:c r="U299" s="11" t="str">
        <x:v>[{"model_claim":"0.2ｍｏｌ％以上０．５ｍｏｌ％以下","model_type":"COMPOSITION_RATIO","name":"Siのドープ率","reason":"No exact bounded source span for the proposed value; claim withheld, not published as a source parameter"}]</x:v>
      </x:c>
      <x:c r="V299" s="11" t="str">
        <x:v>C_ab5d855bbad7a6d35713</x:v>
      </x:c>
      <x:c r="W299" s="11" t="str">
        <x:v>{"original_fields":{"implementation":{"evidence_ids":[],"text":"気相成長法により成膜されたペロブスカイト型酸化物を用い、Siを0.2mol%以上0.5mol%以下ドープし、X線回折法により測定したピーク強度比を0.25以下に制御する"}},"patch_sha256":"981831f67e941a20d65f57efd644de9b33c57f0432a086aad6d009ef8a2e7bc7","reason":"保留原文气相成长方法，不把XRD观察条件改成实际制造控制步骤。","reviewer":"AI assistant, not human Gold"}</x:v>
      </x:c>
      <x:c r="X299" s="11"/>
      <x:c r="Y299" s="11" t="str">
        <x:v>JP-2016103567-A</x:v>
      </x:c>
      <x:c r="Z299" s="11" t="str">
        <x:v>extract_a38fcc3f3686a0bd0904fb71</x:v>
      </x:c>
      <x:c r="AA299" s="11" t="str">
        <x:v>6d11b5d479baf0674c8b95b2b237077f4e90130c8da82a4767bdc401d4c50b45</x:v>
      </x:c>
    </x:row>
    <x:row r="300" ht="96" hidden="0" customHeight="1">
      <x:c r="A300" s="4" t="str">
        <x:v>C_0e9de1df4e85103b8745</x:v>
      </x:c>
      <x:c r="B300" s="4" t="str">
        <x:v>google:50107755</x:v>
      </x:c>
      <x:c r="C300" s="11" t="str">
        <x:v>High polymer composite piezoelectric body and piezoelectric element using the same</x:v>
      </x:c>
      <x:c r="D300" s="11" t="str">
        <x:v>高分子复合压电体</x:v>
      </x:c>
      <x:c r="E300" s="11" t="str">
        <x:v>提供一种无铅基、压电性能优异的高分子复合压电体</x:v>
      </x:c>
      <x:c r="F300" s="11" t="str">
        <x:v>一种包含有机聚合物树脂和分散于其中的多个压电体的聚合物复合材料，其中压电体为尖晶石型复合氧化物，其组成通式为Zn(A,B,C)O，A为单价M位元素，B为二价M位元素，C为平均价态高于二价的M位元素</x:v>
      </x:c>
      <x:c r="G300" s="11" t="str">
        <x:v>将压电体分散于有机聚合物树脂中形成复合材料</x:v>
      </x:c>
      <x:c r="H300" s="11" t="str">
        <x:v>提供一种无铅基、压电性能优异的高分子复合压电体</x:v>
      </x:c>
      <x:c r="I300" s="11" t="str">
        <x:v>压电体为wurtzite type composite oxide，其组成通式为Zn(A,B,C)O，其中0.6≤x&lt;1，y+z+w≠0</x:v>
      </x:c>
      <x:c r="J300" s="11" t="str">
        <x:v>[]</x:v>
      </x:c>
      <x:c r="K300" s="11" t="str">
        <x:v>[{"end":239,"field":"abstract","id":"E1","quote":"PROBLEM TO BE SOLVED: To provide a non-lead based high polymer composite piezoelectric body excellent in piezoelectric performance.SOLUTION: A polymer composite 1b includes organic polymer resin 12b and a plurality of piezoelectric bodies ","start":0},{"end":476,"field":"abstract","id":"E2","quote":"11b dispersed into the organic polymer resin and each piezoelectric body 11b comprises wurtzite type composite oxide having a composition expressed by the following general formula (P). Zn(A,B,C)O ...(P) (in the formula (P), 0.6≤x&amp;lt;1, ","start":239},{"end":709,"field":"abstract","id":"E3","quote":"y+z+w≠0, A: an M-site element whose ionic valence is monovalence and at least one sort of metallic element selected from a group comprising Li, Na and K. B: an M-site element whose ionic valence is bivalence and at least one sort of ","start":476},{"end":947,"field":"abstract","id":"E4","quote":"metallic element selected from a group comprising Be, Mg, Ca, Ni, Sr, and Ba. C: an M-site element whose average ionic valence is larger than bivalence and at least one sort selected from a group comprising Al, Si, Sc, Ti, V, Cr, Mn, Fe, ","start":709},{"end":986,"field":"abstract","id":"E5","quote":"Co, Ni, Cu, Ga, Zr, Nb, Mo, Ta, and W.)","start":947}]</x:v>
      </x:c>
      <x:c r="L300" s="11" t="str">
        <x:v>PROBLEM TO BE SOLVED: To provide a non-lead based high polymer composite piezoelectric body excellent in piezoelectric performance.SOLUTION: A polymer composite 1b includes organic polymer resin 12b and a plurality of piezoelectric bodies 11b dispersed into the organic polymer resin and each piezoelectric body 11b comprises wurtzite type composite oxide having a composition expressed by the following general formula (P). Zn(A,B,C)O ...(P) (in the formula (P), 0.6≤x&amp;lt;1, y+z+w≠0, A: an M-site element whose ionic valence is monovalence and at least one sort of metallic element selected from a group comprising Li, Na and K. B: an M-site element whose ionic valence is bivalence and at least one sort of metallic element selected from a group comprising Be, Mg, Ca, Ni, Sr, and Ba. C: an M-site element whose average ionic valence is larger than bivalence and at least one sort selected from a group comprising Al, Si, Sc, Ti, V, Cr, Mn, Fe, Co, Ni, Cu, Ga, Zr, Nb, Mo, Ta, and W.)</x:v>
      </x:c>
      <x:c r="M300" s="11" t="str">
        <x:v>[{"evidence_ids":["E2","E3","E4","E5"],"text":"有机聚合物树脂"},{"evidence_ids":["E2","E3","E4","E5"],"text":"压电体"},{"evidence_ids":["E2","E3","E4","E5"],"text":"Zn(A,B,C)O"}]</x:v>
      </x:c>
      <x:c r="N300" s="11" t="str">
        <x:v>[]</x:v>
      </x:c>
      <x:c r="O300" s="11" t="str">
        <x:v>[]</x:v>
      </x:c>
      <x:c r="P300" s="11" t="str">
        <x:v>EXPLICIT_MECHANISM</x:v>
      </x:c>
      <x:c r="Q300" s="11" t="str">
        <x:v>MATERIAL</x:v>
      </x:c>
      <x:c r="R300" s="11" t="str">
        <x:v>PENDING_SOURCE_AUDIT</x:v>
      </x:c>
      <x:c r="S300" s="11" t="str">
        <x:v>T_3181cce2c2b12050b8c7</x:v>
      </x:c>
      <x:c r="T300" s="11" t="str">
        <x:v>["technical_problem: 提供一种无铅基、压电性能优异的高分子复合压电体","implementation: 将压电体分散于有机聚合物树脂中形成复合材料","expected_effect: 提供一种无铅基、压电性能优异的高分子复合压电体","applicable_conditions: 压电体为wurtzite type composite oxide，其组成通式为Zn(A,B,C)O，其中0.6≤x&lt;1，y+z+w≠0"]</x:v>
      </x:c>
      <x:c r="U300" s="11" t="str">
        <x:v>[]</x:v>
      </x:c>
      <x:c r="V300" s="11"/>
      <x:c r="W300" s="11"/>
      <x:c r="X300" s="11"/>
      <x:c r="Y300" s="11" t="str">
        <x:v>JP-2014011344-A</x:v>
      </x:c>
      <x:c r="Z300" s="11" t="str">
        <x:v>extract_56c7b1639667a4d3b8a058ad</x:v>
      </x:c>
      <x:c r="AA300" s="11" t="str">
        <x:v>4d80d03ed442c0430039d6c9adf949f00f17769bbf706f6c479f4acf911f7723</x:v>
      </x:c>
    </x:row>
    <x:row r="301" ht="48" hidden="0" customHeight="1">
      <x:c r="A301" s="4" t="str">
        <x:v>C_921077d0597cdea8b688</x:v>
      </x:c>
      <x:c r="B301" s="4" t="str">
        <x:v>google:87578428</x:v>
      </x:c>
      <x:c r="C301" s="11" t="str">
        <x:v>圧電フィルムおよび積層圧電素子</x:v>
      </x:c>
      <x:c r="D301" s="11" t="str">
        <x:v>圧電フィルムおよび積層圧電素子</x:v>
      </x:c>
      <x:c r="E301" s="11" t="str">
        <x:v>連続的に駆動しても発熱を抑制できる圧電フィルム、および、圧電フィルムを積層してなる積層圧電素子の提供を課題とする。</x:v>
      </x:c>
      <x:c r="F301" s="11" t="str">
        <x:v>圧電体層と電極層を有する圧電フィルムにおいて、少なくとも一方の表面に熱放射率が0.8以上の熱放射層を有することにより、発熱を抑制する技術手段</x:v>
      </x:c>
      <x:c r="G301" s="11" t="str">
        <x:v>圧電フィルムの少なくとも一方の表面に熱放射率0.8以上の熱放射層を設けること</x:v>
      </x:c>
      <x:c r="H301" s="11" t="str">
        <x:v>連続的に駆動しても発熱を抑制できる圧電フィルムおよび積層圧電素子を提供する</x:v>
      </x:c>
      <x:c r="I301" s="11" t="str">
        <x:v>圧電体層の両面に電極層が設けられ、可撓性を有する圧電フィルムを複数層積層してなる積層圧電素子において、少なくとも一方の表面に熱放射率0.8以上の熱放射層を有すること</x:v>
      </x:c>
      <x:c r="J301" s="11" t="str">
        <x:v>[]</x:v>
      </x:c>
      <x:c r="K301" s="11" t="str">
        <x:v>[{"end":15,"field":"title","id":"E1","quote":"圧電フィルムおよび積層圧電素子","start":0},{"end":205,"field":"abstract","id":"E2","quote":"連続的に駆動しても発熱を抑制できる、圧電フィルム、および、圧電フィルムを積層してなる積層圧電素子の提供を課題とする。圧電体層と、圧電体層の両面に設けられる電極層とを有する圧電フィルム、および、圧電体層と、圧電体層の両面に設けられる電極層とを有する、可撓性を有する圧電フィルムを、複数層、積層してなる積層圧電素子において、少なくとも一方の表面に、熱放射率が０．８以上の熱放射層を有することにより、課題を解決する。","start":0}]</x:v>
      </x:c>
      <x:c r="L301" s="11" t="str">
        <x:v>連続的に駆動しても発熱を抑制できる、圧電フィルム、および、圧電フィルムを積層してなる積層圧電素子の提供を課題とする。圧電体層と、圧電体層の両面に設けられる電極層とを有する圧電フィルム、および、圧電体層と、圧電体層の両面に設けられる電極層とを有する、可撓性を有する圧電フィルムを、複数層、積層してなる積層圧電素子において、少なくとも一方の表面に、熱放射率が０．８以上の熱放射層を有することにより、課題を解決する。</x:v>
      </x:c>
      <x:c r="M301" s="11" t="str">
        <x:v>[]</x:v>
      </x:c>
      <x:c r="N301" s="11" t="str">
        <x:v>[]</x:v>
      </x:c>
      <x:c r="O301" s="11" t="str">
        <x:v>[{"evidence_ids":["E2"],"text":"圧電体層"},{"evidence_ids":["E2"],"text":"電極層"},{"evidence_ids":["E2"],"text":"熱放射層"}]</x:v>
      </x:c>
      <x:c r="P301" s="11" t="str">
        <x:v>EXPLICIT_MECHANISM</x:v>
      </x:c>
      <x:c r="Q301" s="11" t="str">
        <x:v>STRUCTURE</x:v>
      </x:c>
      <x:c r="R301" s="11" t="str">
        <x:v>PENDING_SOURCE_AUDIT</x:v>
      </x:c>
      <x:c r="S301" s="11" t="str">
        <x:v>T_d1b75ac1dd770bae1d71</x:v>
      </x:c>
      <x:c r="T301" s="11" t="str">
        <x:v>["implementation: 圧電フィルムの少なくとも一方の表面に熱放射率0.8以上の熱放射層を設けること","expected_effect: 連続的に駆動しても発熱を抑制できる圧電フィルムおよび積層圧電素子を提供する","applicable_conditions: 圧電体層の両面に電極層が設けられ、可撓性を有する圧電フィルムを複数層積層してなる積層圧電素子において、少なくとも一方の表面に熱放射率0.8以上の熱放射層を有すること"]</x:v>
      </x:c>
      <x:c r="U301" s="11" t="str">
        <x:v>[]</x:v>
      </x:c>
      <x:c r="V301" s="11"/>
      <x:c r="W301" s="11"/>
      <x:c r="X301" s="11"/>
      <x:c r="Y301" s="11" t="str">
        <x:v>WO-2023157636-A1</x:v>
      </x:c>
      <x:c r="Z301" s="11" t="str">
        <x:v>extract_96f77cc7e5411c64ae8cefb6</x:v>
      </x:c>
      <x:c r="AA301" s="11" t="str">
        <x:v>952be431f3361ba3eff880d4f572b7005c00f8c083276f07f4b3944f2ddb2197</x:v>
      </x:c>
    </x:row>
    <x:row r="302" ht="72" hidden="0" customHeight="1">
      <x:c r="A302" s="4" t="str">
        <x:v>C_5536f92bf865f610c2bc</x:v>
      </x:c>
      <x:c r="B302" s="4" t="str">
        <x:v>google:81000017</x:v>
      </x:c>
      <x:c r="C302" s="11" t="str">
        <x:v>Piezoelectric element</x:v>
      </x:c>
      <x:c r="D302" s="11" t="str">
        <x:v>Piezoelectric element</x:v>
      </x:c>
      <x:c r="E302" s="11"/>
      <x:c r="F302" s="11" t="str">
        <x:v>A piezoelectric element includes a substrate, and sequentially laminated layers including a lower electrode layer, a piezoelectric film containing a perovskite-type oxide with Pb, a metal oxide layer containing In, and an upper electrode layer disposed adjacent to the metal oxide layer.</x:v>
      </x:c>
      <x:c r="G302" s="11"/>
      <x:c r="H302" s="11"/>
      <x:c r="I302" s="11" t="str">
        <x:v>上电极与含In金属氧化物层邻接，且其金属在氧化后呈N型半导体特性。</x:v>
      </x:c>
      <x:c r="J302" s="11" t="str">
        <x:v>[]</x:v>
      </x:c>
      <x:c r="K302" s="11" t="str">
        <x:v>[{"end":21,"field":"title","id":"E1","quote":"Piezoelectric element","start":0},{"end":234,"field":"abstract","id":"E2","quote":"This piezoelectric element comprises: a substrate; and a lower electrode layer, a piezoelectric film, a metal oxide layer, and an upper electrode layer which are sequentially laminated on the substrate, wherein the piezoelectric film ","start":0},{"end":472,"field":"abstract","id":"E3","quote":"contains a perovskite-type oxide containing Pb, the metal oxide layer contains In, and the upper electrode layer is a metal layer disposed adjacent to the metal oxide layer and includes a metal layer composed of a metal exhibiting N-type ","start":234},{"end":516,"field":"abstract","id":"E4","quote":"semiconductor characteristics when oxidized.","start":472},{"end":516,"field":"abstract","id":"E5","quote":"yer composed of a metal exhibiting N-type semiconductor characteristics when oxidized.","start":430}]</x:v>
      </x:c>
      <x:c r="L302" s="11" t="str">
        <x:v>This piezoelectric element comprises: a substrate; and a lower electrode layer, a piezoelectric film, a metal oxide layer, and an upper electrode layer which are sequentially laminated on the substrate, wherein the piezoelectric film contains a perovskite-type oxide containing Pb, the metal oxide layer contains In, and the upper electrode layer is a metal layer disposed adjacent to the metal oxide layer and includes a metal layer composed of a metal exhibiting N-type semiconductor characteristics when oxidized.</x:v>
      </x:c>
      <x:c r="M302" s="11" t="str">
        <x:v>[{"evidence_ids":["E3","E4"],"text":"perovskite-type oxide containing Pb"},{"evidence_ids":["E3","E4"],"text":"metal oxide layer containing In"},{"evidence_ids":["E3","E4"],"text":"metal layer composed of a metal exhibiting N-type semiconductor characteristics when oxidized"}]</x:v>
      </x:c>
      <x:c r="N302" s="11" t="str">
        <x:v>[]</x:v>
      </x:c>
      <x:c r="O302" s="11" t="str">
        <x:v>[{"evidence_ids":["E2","E3","E4"],"text":"substrate"},{"evidence_ids":["E2","E3","E4"],"text":"lower electrode layer"},{"evidence_ids":["E2","E3","E4"],"text":"piezoelectric film"},{"evidence_ids":["E2","E3","E4"],"text":"metal oxide layer"},{"evidence_ids":["E2","E3","E4"],"text":"upper electrode layer"}]</x:v>
      </x:c>
      <x:c r="P302" s="11" t="str">
        <x:v>EXPLICIT_MECHANISM</x:v>
      </x:c>
      <x:c r="Q302" s="11" t="str">
        <x:v>STRUCTURE</x:v>
      </x:c>
      <x:c r="R302" s="11" t="str">
        <x:v>AI_SOURCE_CORRECTED_PENDING_HUMAN_REVIEW</x:v>
      </x:c>
      <x:c r="S302" s="11" t="str">
        <x:v>T_e73cee2286ce06ac9045</x:v>
      </x:c>
      <x:c r="T302" s="11" t="str">
        <x:v>["technical_mechanism: A piezoelectric element includes a substrate, and sequentially laminated layers including a lower el"]</x:v>
      </x:c>
      <x:c r="U302" s="11" t="str">
        <x:v>[]</x:v>
      </x:c>
      <x:c r="V302" s="11" t="str">
        <x:v>C_33e94006cf87f6962202</x:v>
      </x:c>
      <x:c r="W302" s="11" t="str">
        <x:v>{"original_fields":{"applicable_conditions":{"evidence_ids":[],"text":null}},"patch_sha256":"e10777337261a80d2b285d327ed55917b6db6f6d430f0a2e2b56270c62792a70","reason":"补回上电极金属氧化后的N型半导体限制。","reviewer":"AI assistant, not human Gold"}</x:v>
      </x:c>
      <x:c r="X302" s="11"/>
      <x:c r="Y302" s="11" t="str">
        <x:v>WO-2022070523-A1</x:v>
      </x:c>
      <x:c r="Z302" s="11" t="str">
        <x:v>extract_964c4fc15df8b5f3fdb6d226</x:v>
      </x:c>
      <x:c r="AA302" s="11" t="str">
        <x:v>016149843b3f8bf5036f870caa5ecf0c46c97623742b21d885bc21c06fcbe12d</x:v>
      </x:c>
    </x:row>
    <x:row r="303" ht="72" hidden="0" customHeight="1">
      <x:c r="A303" s="4" t="str">
        <x:v>C_d33818ded2aee6ad17d8</x:v>
      </x:c>
      <x:c r="B303" s="4" t="str">
        <x:v>google:61759606</x:v>
      </x:c>
      <x:c r="C303" s="11" t="str">
        <x:v>圧電式マイクロフォン</x:v>
      </x:c>
      <x:c r="D303" s="11" t="str">
        <x:v>圧電式マイクロフォン</x:v>
      </x:c>
      <x:c r="E303" s="11"/>
      <x:c r="F303" s="11" t="str">
        <x:v>通过在板状部件（10a）的周边设置支撑部（10b），并在板状部件（10a）的两个以上边处将板状部件（10a）和支撑部（10b）连接的连接部（10c），使检测部（20）层叠在连接部（10c）上，且当板状部件（10a）及连接部（10c）因声压而变形时，其断面变形曲线的拐点位于未层叠检测部（20）的区域。</x:v>
      </x:c>
      <x:c r="G303" s="11" t="str">
        <x:v>将下部电极（21）、压电膜（22）、上部电极（23）依次层叠构成检测部（20），并将该检测部（20）层叠在连接部（10c）上。</x:v>
      </x:c>
      <x:c r="H303" s="11"/>
      <x:c r="I303" s="11" t="str">
        <x:v>当板状部件（10a）及连接部（10c）因声压而变形时，其断面变形曲线的拐点位于未层叠检测部（20）的区域。</x:v>
      </x:c>
      <x:c r="J303" s="11" t="str">
        <x:v>[]</x:v>
      </x:c>
      <x:c r="K303" s="11" t="str">
        <x:v>[{"end":10,"field":"title","id":"E1","quote":"圧電式マイクロフォン","start":0},{"end":234,"field":"abstract","id":"E2","quote":"プレート（１０ａ）と、プレート（１０ａ）の周辺に配された支持部（１０ｂ）と、プレート（１０ａ）の２以上の辺においてプレート（１０ａ）および支持部（１０ｂ）を繋ぐ連結部（１０ｃ）と、下部電極（２１）、圧電膜（２２）、および上部電極（２３）がこの順に積層された検出部（２０）とを備え、検出部（２０）は、連結部（１０ｃ）に積層され、プレート（１０ａ）および連結部（１０ｃ）が音圧により変形した際の断面変形曲線の変曲点は、検出部（２０）が積層されていない領域にあるものとする。","start":0}]</x:v>
      </x:c>
      <x:c r="L303" s="11" t="str">
        <x:v>プレート（１０ａ）と、プレート（１０ａ）の周辺に配された支持部（１０ｂ）と、プレート（１０ａ）の２以上の辺においてプレート（１０ａ）および支持部（１０ｂ）を繋ぐ連結部（１０ｃ）と、下部電極（２１）、圧電膜（２２）、および上部電極（２３）がこの順に積層された検出部（２０）とを備え、検出部（２０）は、連結部（１０ｃ）に積層され、プレート（１０ａ）および連結部（１０ｃ）が音圧により変形した際の断面変形曲線の変曲点は、検出部（２０）が積層されていない領域にあるものとする。</x:v>
      </x:c>
      <x:c r="M303" s="11" t="str">
        <x:v>[]</x:v>
      </x:c>
      <x:c r="N303" s="11" t="str">
        <x:v>[{"evidence_ids":["E2"],"text":"将下部电极（21）、压电膜（22）、上部电极（23）依次层叠构成检测部（20）"},{"evidence_ids":["E2"],"text":"将检测部（20）层叠在连接部（10c）上"}]</x:v>
      </x:c>
      <x:c r="O303" s="11" t="str">
        <x:v>[{"evidence_ids":["E2"],"text":"板状部件（10a）"},{"evidence_ids":["E2"],"text":"支撑部（10b）"},{"evidence_ids":["E2"],"text":"连接部（10c）"},{"evidence_ids":["E2"],"text":"下部电极（21）"},{"evidence_ids":["E2"],"text":"压电膜（22）"},{"evidence_ids":["E2"],"text":"上部电极（23）"},{"evidence_ids":["E2"],"text":"检测部（20）"}]</x:v>
      </x:c>
      <x:c r="P303" s="11" t="str">
        <x:v>EXPLICIT_MECHANISM</x:v>
      </x:c>
      <x:c r="Q303" s="11" t="str">
        <x:v>STRUCTURE</x:v>
      </x:c>
      <x:c r="R303" s="11" t="str">
        <x:v>PENDING_SOURCE_AUDIT</x:v>
      </x:c>
      <x:c r="S303" s="11" t="str">
        <x:v>T_ad58cb7486a671b7bc8f</x:v>
      </x:c>
      <x:c r="T303" s="11" t="str">
        <x:v>["technical_mechanism: 通过在板状部件（10a）的周边设置支撑部（10b），并在板状部件（10a）的两个以上边处将板状部件（10a）和支撑部（10b）连接的连接部（10c），使检测部（20）层叠在连接部（10c）上，且当板状","implementation: 将下部电极（21）、压电膜（22）、上部电极（23）依次层叠构成检测部（20），并将该检测部（20）层叠在连接部（10c）上。","applicable_conditions: 当板状部件（10a）及连接部（10c）因声压而变形时，其断面变形曲线的拐点位于未层叠检测部（20）的区域。"]</x:v>
      </x:c>
      <x:c r="U303" s="11" t="str">
        <x:v>[]</x:v>
      </x:c>
      <x:c r="V303" s="11"/>
      <x:c r="W303" s="11"/>
      <x:c r="X303" s="11"/>
      <x:c r="Y303" s="11" t="str">
        <x:v>JP-WO2018061805-A1</x:v>
      </x:c>
      <x:c r="Z303" s="11" t="str">
        <x:v>extract_6b2a742223fd0479694316b8</x:v>
      </x:c>
      <x:c r="AA303" s="11" t="str">
        <x:v>d19dda8d2cf1f8d983d845a30a5ead0748278e5b18e666e4903481f831ced19f</x:v>
      </x:c>
    </x:row>
    <x:row r="304" ht="120" hidden="0" customHeight="1">
      <x:c r="A304" s="4" t="str">
        <x:v>C_f13b2f61c44c3b0eaa6e</x:v>
      </x:c>
      <x:c r="B304" s="4" t="str">
        <x:v>google:61016143</x:v>
      </x:c>
      <x:c r="C304" s="11" t="str">
        <x:v>Piezoelectric film, piezoelectric element, and method for manufacturing piezoelectric film</x:v>
      </x:c>
      <x:c r="D304" s="11" t="str">
        <x:v>piezoelectric film</x:v>
      </x:c>
      <x:c r="E304" s="11"/>
      <x:c r="F304" s="11" t="str">
        <x:v>以(100)优先取向Nb-PZT的A/B组成比q与XRD峰强比r的耦合范围限定压电膜：0.28r+0.9≤q≤0.32r+0.95，同时1.10≤q≤1.25、r≤1.00。</x:v>
      </x:c>
      <x:c r="G304" s="11"/>
      <x:c r="H304" s="11"/>
      <x:c r="I304" s="11" t="str">
        <x:v>the ratio I (200) /I (100) of diffraction peak intensity from perovskite (200) plane to that from perovskite (100) plane, as measured by X-ray diffraction method, is r; a/b is q; 0.28r+0.9≤q≤0.32r+0.95, 1.10≤q≤1.25, and r≤1.00 are satisfied</x:v>
      </x:c>
      <x:c r="J304" s="11" t="str">
        <x:v>[]</x:v>
      </x:c>
      <x:c r="K304" s="11" t="str">
        <x:v>[{"end":90,"field":"title","id":"E1","quote":"Piezoelectric film, piezoelectric element, and method for manufacturing piezoelectric film","start":0},{"end":234,"field":"abstract","id":"E2","quote":"Provided is a piezoelectric film that has a perovskite structure preferentially oriented to a (100) plane and that comprises a composite oxide represented by the following compositional formula: Pb a [(Zr x Ti 1-x ) 1-y Nb y ] b O 3  ","start":0},{"end":469,"field":"abstract","id":"E3","quote":"wherein 0&amp;lt;x&amp;lt;1, and 0.10≤y&amp;lt;0.13, in which in a case where a ratio I (200) /I (100)  of a diffraction peak intensity I (200)  from a perovskite (200) plane with respect to a diffraction peak intensity I (100)  from a perovskite ","start":234},{"end":608,"field":"abstract","id":"E4","quote":"(100) plane, as measured by an X-ray diffraction method, is r, and a/b is q, 0.28r+0.9≤q≤0.32r+0.95, 1.10≤q≤1.25, and r≤1.00 are satisfied.","start":469},{"end":608,"field":"abstract","id":"E5","quote":"action method, is r, and a/b is q, 0.28r+0.9≤q≤0.32r+0.95, 1.10≤q≤1.25, and r≤1.00 are satisfied.","start":511}]</x:v>
      </x:c>
      <x:c r="L304" s="11" t="str">
        <x:v>Provided is a piezoelectric film that has a perovskite structure preferentially oriented to a (100) plane and that comprises a composite oxide represented by the following compositional formula: Pb a [(Zr x Ti 1-x ) 1-y Nb y ] b O 3  wherein 0&amp;lt;x&amp;lt;1, and 0.10≤y&amp;lt;0.13, in which in a case where a ratio I (200) /I (100)  of a diffraction peak intensity I (200)  from a perovskite (200) plane with respect to a diffraction peak intensity I (100)  from a perovskite (100) plane, as measured by an X-ray diffraction method, is r, and a/b is q, 0.28r+0.9≤q≤0.32r+0.95, 1.10≤q≤1.25, and r≤1.00 are satisfied.</x:v>
      </x:c>
      <x:c r="M304" s="11" t="str">
        <x:v>[{"evidence_ids":["E2"],"text":"Pb a [(Zr x Ti 1-x ) 1-y Nb y ] b O 3"}]</x:v>
      </x:c>
      <x:c r="N304" s="11" t="str">
        <x:v>[]</x:v>
      </x:c>
      <x:c r="O304" s="11" t="str">
        <x:v>[{"evidence_ids":["E2"],"text":"perovskite structure preferentially oriented to a (100) plane"}]</x:v>
      </x:c>
      <x:c r="P304" s="11" t="str">
        <x:v>EXPLICIT_MECHANISM</x:v>
      </x:c>
      <x:c r="Q304" s="11" t="str">
        <x:v>PROCESS</x:v>
      </x:c>
      <x:c r="R304" s="11" t="str">
        <x:v>AI_SOURCE_CORRECTED_PENDING_HUMAN_REVIEW</x:v>
      </x:c>
      <x:c r="S304" s="11" t="str">
        <x:v>T_bd99ac5b2bb813f526b3</x:v>
      </x:c>
      <x:c r="T304" s="11" t="str">
        <x:v>["parameters: unverified model value withheld for x","parameters: unverified model value withheld for y","parameters: unverified model value withheld for r","parameters: invalid model parameter strings withheld in source-ID transport"]</x:v>
      </x:c>
      <x:c r="U304" s="11" t="str">
        <x:v>[{"model_claim":"0&lt;x&lt;1","model_type":"OTHER_QUANTITATIVE","name":"x","reason":"No exact bounded source span for the proposed value; claim withheld, not published as a source parameter"},{"model_claim":"0.10≤y&lt;0.13","model_type":"OTHER_QUANTITATIVE","name":"y","reason":"No exact bounded source span for the proposed value; claim withheld, not published as a source parameter"},{"model_claim":"the ratio I (200) /I (100) of diffraction peak intensity from perovskite (200) plane to that from perovskite (100) plane","model_type":"OTHER_QUANTITATIVE","name":"r","reason":"No exact bounded source span for the proposed value; claim withheld, not published as a source parameter"},{"model_claim":"a/b ratio where a and b are parameters related to the composite oxide structure and diffraction peak intensities respectively, with constraints 0.28r+0.9≤q≤0.32r+0.95, 1.10≤q≤1.25, and r≤1.00","model_type":"OTHER_QUANTITATIVE","name":"q","reason":"Model parameter violates quantitative literal contract; withheld: $.raw: string length"}]</x:v>
      </x:c>
      <x:c r="V304" s="11" t="str">
        <x:v>C_a87136847ffbde120e30</x:v>
      </x:c>
      <x:c r="W304" s="11" t="str">
        <x:v>{"original_fields":{"implementation":{"evidence_ids":[],"text":"manufacturing a piezoelectric film with specific compositional and structural parameters"},"technical_mechanism":{"evidence_ids":[],"text":"a method for manufacturing a piezoelectric film with a perovskite structure preferentially oriented to a (100) plane, comprising a composite oxide represented by the formula Pb a [(Zr x Ti 1-x ) 1-y Nb y ] b O 3"}},"patch_sha256":"0c3681208198acf9369bfa4f938070a5ddc38b0a1b6b49b475b0be1c455a0ac3","reason":"摘要披露的是组成/晶体表征限制，而非具体制造操作。","reviewer":"AI assistant, not human Gold"}</x:v>
      </x:c>
      <x:c r="X304" s="11"/>
      <x:c r="Y304" s="11" t="str">
        <x:v>US-2019097121-A1</x:v>
      </x:c>
      <x:c r="Z304" s="11" t="str">
        <x:v>extract_c46eb304a9b2e31f0863291c</x:v>
      </x:c>
      <x:c r="AA304" s="11" t="str">
        <x:v>288fbad3054001a0e274a63e04689d37ea5e6fcdd9795f67a1d9093dc430c726</x:v>
      </x:c>
    </x:row>
    <x:row r="305" ht="60" hidden="0" customHeight="1">
      <x:c r="A305" s="4" t="str">
        <x:v>C_e3d06e253dc16f27ae42</x:v>
      </x:c>
      <x:c r="B305" s="4" t="str">
        <x:v>google:54195560</x:v>
      </x:c>
      <x:c r="C305" s="11" t="str">
        <x:v>高分子複合圧電体</x:v>
      </x:c>
      <x:c r="D305" s="11" t="str">
        <x:v>高分子複合圧電体</x:v>
      </x:c>
      <x:c r="E305" s="11"/>
      <x:c r="F305" s="11" t="str">
        <x:v>在高分子マトリクス中分散する圧電体粒子の粒径と充填密度を制御して、圧電特性を向上させる技術手段</x:v>
      </x:c>
      <x:c r="G305" s="11" t="str">
        <x:v>圧電体粒子を高分子マトリクス中に分散させることにより、圧電特性を向上させる。</x:v>
      </x:c>
      <x:c r="H305" s="11" t="str">
        <x:v>高い圧電特性を有する高分子複合圧電体を得る。</x:v>
      </x:c>
      <x:c r="I305" s="11" t="str">
        <x:v>圧電体粒子の膜厚の0.25倍以上1倍以下の粒径の粒子を5vol％以上30vol％以下含む。</x:v>
      </x:c>
      <x:c r="J305" s="11" t="str">
        <x:v>[]</x:v>
      </x:c>
      <x:c r="K305" s="11" t="str">
        <x:v>[{"end":191,"field":"abstract","id":"E1","quote":"【課題】圧電体粒子の充填密度および振動エネルギーの伝達効率を向上した、高い圧電特性を有する、高分子マトリクス中に圧電体粒子を分散してなる、高分子複合圧電体を提供する。 【解決手段】高分子材料からなるマトリックス１２中に、圧電体粒子１４を分散してなる高分子複合圧電体１０において、圧電体粒子１４が、圧電体の膜厚の０．２５倍以上１倍以下の粒径の粒子を５ｖｏｌ％以上３０ｖｏｌ％以下含む。","start":0},{"end":251,"field":"abstract","id":"E2","quote":"圧電体粒子１４は、好ましくは、ペロブスカイト型あるいはウルツ鉱型の結晶構造を有するセラミック粒子である。 【選択図】図１","start":191}]</x:v>
      </x:c>
      <x:c r="L305" s="11" t="str">
        <x:v>【課題】圧電体粒子の充填密度および振動エネルギーの伝達効率を向上した、高い圧電特性を有する、高分子マトリクス中に圧電体粒子を分散してなる、高分子複合圧電体を提供する。 【解決手段】高分子材料からなるマトリックス１２中に、圧電体粒子１４を分散してなる高分子複合圧電体１０において、圧電体粒子１４が、圧電体の膜厚の０．２５倍以上１倍以下の粒径の粒子を５ｖｏｌ％以上３０ｖｏｌ％以下含む。圧電体粒子１４は、好ましくは、ペロブスカイト型あるいはウルツ鉱型の結晶構造を有するセラミック粒子である。 【選択図】図１</x:v>
      </x:c>
      <x:c r="M305" s="11" t="str">
        <x:v>[{"evidence_ids":["E1","E2"],"text":"高分子材料"},{"evidence_ids":["E1","E2"],"text":"圧電体粒子"}]</x:v>
      </x:c>
      <x:c r="N305" s="11" t="str">
        <x:v>[{"evidence_ids":["E1"],"text":"圧電体粒子を高分子マトリクス中に分散させる工程"}]</x:v>
      </x:c>
      <x:c r="O305" s="11" t="str">
        <x:v>[{"evidence_ids":["E1"],"text":"マトリックス"},{"evidence_ids":["E1"],"text":"圧電体粒子"}]</x:v>
      </x:c>
      <x:c r="P305" s="11" t="str">
        <x:v>EXPLICIT_MECHANISM</x:v>
      </x:c>
      <x:c r="Q305" s="11" t="str">
        <x:v>PROCESS</x:v>
      </x:c>
      <x:c r="R305" s="11" t="str">
        <x:v>PENDING_SOURCE_AUDIT</x:v>
      </x:c>
      <x:c r="S305" s="11" t="str">
        <x:v>T_6939812ed3d17d73bf18</x:v>
      </x:c>
      <x:c r="T305" s="11" t="str">
        <x:v>["implementation: 圧電体粒子を高分子マトリクス中に分散させることにより、圧電特性を向上させる。","expected_effect: 高い圧電特性を有する高分子複合圧電体を得る。","applicable_conditions: 圧電体粒子の膜厚の0.25倍以上1倍以下の粒径の粒子を5vol％以上30vol％以下含む。","parameters: unverified model value withheld for 圧電体粒子の粒径","parameters: unverified model value withheld for 圧電体粒子の充填密度"]</x:v>
      </x:c>
      <x:c r="U305" s="11" t="str">
        <x:v>[{"model_claim":"圧電体の膜厚の0.25倍以上1倍以下の粒径","model_type":"OTHER_QUANTITATIVE","name":"圧電体粒子の粒径","reason":"No exact bounded source span for the proposed value; claim withheld, not published as a source parameter"},{"model_claim":"5volumen％以上30volumen％以下","model_type":"COMPOSITION_RATIO","name":"圧電体粒子の充填密度","reason":"No exact bounded source span for the proposed value; claim withheld, not published as a source parameter"}]</x:v>
      </x:c>
      <x:c r="V305" s="11"/>
      <x:c r="W305" s="11"/>
      <x:c r="X305" s="11"/>
      <x:c r="Y305" s="11" t="str">
        <x:v>JP-2015192120-A</x:v>
      </x:c>
      <x:c r="Z305" s="11" t="str">
        <x:v>extract_1a6988aead4ef2e078c21a9e</x:v>
      </x:c>
      <x:c r="AA305" s="11" t="str">
        <x:v>13afdf32a4719c0b8618b6f7ce8a51bf8a39a80905644c93c4aab14915a5ef4b</x:v>
      </x:c>
    </x:row>
    <x:row r="306" ht="60" hidden="0" customHeight="1">
      <x:c r="A306" s="4" t="str">
        <x:v>C_8c6fc1be3bef3ba31e35</x:v>
      </x:c>
      <x:c r="B306" s="4" t="str">
        <x:v>google:51350683</x:v>
      </x:c>
      <x:c r="C306" s="11" t="str">
        <x:v>Pmut array employing integrated mems switches</x:v>
      </x:c>
      <x:c r="D306" s="11" t="str">
        <x:v>开关式微机电系统(transducer)阵列</x:v>
      </x:c>
      <x:c r="E306" s="11"/>
      <x:c r="F306" s="11" t="str">
        <x:v>将微机电系统开关与换能器元件集成在同一基板上，通过MEMS开关控制换能器的地址选择和逻辑功能实现。</x:v>
      </x:c>
      <x:c r="G306" s="11" t="str">
        <x:v>在同一个基板上集成MEMS开关和压电换能器元件，并利用相同的压电材料实现开关和换能器的功能。</x:v>
      </x:c>
      <x:c r="H306" s="11"/>
      <x:c r="I306" s="11" t="str">
        <x:v>该技术适用于需要对换能器阵列进行元素级地址控制的应用场景。</x:v>
      </x:c>
      <x:c r="J306" s="11" t="str">
        <x:v>[]</x:v>
      </x:c>
      <x:c r="K306" s="11" t="str">
        <x:v>[{"end":236,"field":"abstract","id":"E1","quote":"Switchable micromachined transducer arrays are described where a MicroElectroMechanical Systems (MEMS) switch, or relay, is monolithically integrated with a transducer element. In embodiments, the MEMS switch is implemented in the same ","start":0},{"end":472,"field":"abstract","id":"E2","quote":"substrate as the transducer array to implement one or more logic, addressing, or transducer control function. In embodiments, each transducer element of an array is a piezoelectric element coupled to at least one MEMS switch to provide ","start":236},{"end":628,"field":"abstract","id":"E3","quote":"element-level addressing within the array. In certain embodiments the same piezoelectric material employed in the transducer is utilized in the MEMS switch.","start":472}]</x:v>
      </x:c>
      <x:c r="L306" s="11" t="str">
        <x:v>Switchable micromachined transducer arrays are described where a MicroElectroMechanical Systems (MEMS) switch, or relay, is monolithically integrated with a transducer element. In embodiments, the MEMS switch is implemented in the same substrate as the transducer array to implement one or more logic, addressing, or transducer control function. In embodiments, each transducer element of an array is a piezoelectric element coupled to at least one MEMS switch to provide element-level addressing within the array. In certain embodiments the same piezoelectric material employed in the transducer is utilized in the MEMS switch.</x:v>
      </x:c>
      <x:c r="M306" s="11" t="str">
        <x:v>[{"evidence_ids":["E2","E3"],"text":"压电材料"}]</x:v>
      </x:c>
      <x:c r="N306" s="11" t="str">
        <x:v>[{"evidence_ids":["E2"],"text":"单片集成制造工艺"}]</x:v>
      </x:c>
      <x:c r="O306" s="11" t="str">
        <x:v>[{"evidence_ids":["E1","E2","E3"],"text":"微机电系统开关"},{"evidence_ids":["E1","E2","E3"],"text":"压电换能器元件"},{"evidence_ids":["E1","E2","E3"],"text":"同一基板结构"}]</x:v>
      </x:c>
      <x:c r="P306" s="11" t="str">
        <x:v>EXPLICIT_MECHANISM</x:v>
      </x:c>
      <x:c r="Q306" s="11" t="str">
        <x:v>PROCESS</x:v>
      </x:c>
      <x:c r="R306" s="11" t="str">
        <x:v>PENDING_SOURCE_AUDIT</x:v>
      </x:c>
      <x:c r="S306" s="11" t="str">
        <x:v>T_671c166e7186d19a30ce</x:v>
      </x:c>
      <x:c r="T306" s="11" t="str">
        <x:v>["implementation: 在同一个基板上集成MEMS开关和压电换能器元件，并利用相同的压电材料实现开关和换能器的功能。","applicable_conditions: 该技术适用于需要对换能器阵列进行元素级地址控制的应用场景。"]</x:v>
      </x:c>
      <x:c r="U306" s="11" t="str">
        <x:v>[]</x:v>
      </x:c>
      <x:c r="V306" s="11"/>
      <x:c r="W306" s="11"/>
      <x:c r="X306" s="11"/>
      <x:c r="Y306" s="11" t="str">
        <x:v>EP-2920782-A1</x:v>
      </x:c>
      <x:c r="Z306" s="11" t="str">
        <x:v>extract_aa8577e3de19525c24e476fb</x:v>
      </x:c>
      <x:c r="AA306" s="11" t="str">
        <x:v>dae3ecf71d822bd552b1abf457ba51841bb5ae7c44ace6e8e6beb5297f01d9e6</x:v>
      </x:c>
    </x:row>
    <x:row r="307" ht="60" hidden="0" customHeight="1">
      <x:c r="A307" s="4" t="str">
        <x:v>C_78e1587ab6a95db54093</x:v>
      </x:c>
      <x:c r="B307" s="4" t="str">
        <x:v>google:89453147</x:v>
      </x:c>
      <x:c r="C307" s="11" t="str">
        <x:v>電気音響変換器</x:v>
      </x:c>
      <x:c r="D307" s="11" t="str">
        <x:v>電気音響変換器</x:v>
      </x:c>
      <x:c r="E307" s="11" t="str">
        <x:v>高音域での音圧低下を抑制し、また、消費電力を低減できる電気音響変換器を提供する</x:v>
      </x:c>
      <x:c r="F307" s="11" t="str">
        <x:v>振動板と複数の圧電振動子からなる振動子群を有し、圧電振動子は第１グループから第ｎグループに属し、各グループごとに圧電振動子に入力される入力信号の周波数帯域の上限周波数が異なり、第１グループにおける上限周波数ｆ1から第ｎグループにおける上限周波数ｆnに向かって、上限周波数が漸次低くなるように構成する</x:v>
      </x:c>
      <x:c r="G307" s="11" t="str">
        <x:v>振動板に複数の圧電振動子を配置し、各グループの圧電振動子に入力される信号の周波数帯域の上限周波数を異なるように設定して、高音域での音圧低下を抑制し消費電力を低減する</x:v>
      </x:c>
      <x:c r="H307" s="11" t="str">
        <x:v>高音域での音圧低下を抑制し、消費電力を低減できる</x:v>
      </x:c>
      <x:c r="I307" s="11" t="str">
        <x:v>振動板と複数の圧電振動子からなる振動子群を有し、圧電振動子は第１グループから第ｎグループに属し、各グループごとに圧電振動子に入力される入力信号の周波数帯域の上限周波数が異なり、第１グループにおける上限周波数ｆ1から第ｎグループにおける上限周波数ｆnに向かって、上限周波数が漸次低くなる</x:v>
      </x:c>
      <x:c r="J307" s="11" t="str">
        <x:v>[]</x:v>
      </x:c>
      <x:c r="K307" s="11" t="str">
        <x:v>[{"end":7,"field":"title","id":"E1","quote":"電気音響変換器","start":0},{"end":240,"field":"abstract","id":"E2","quote":"振動板に複数の振動子を配置してなる電気音響変換器において、高音域での音圧低下を抑制し、また、消費電力を低減できる電気音響変換器を提供する。振動板と、振動板の一方の面に配置された複数の圧電振動子からなる振動子群と、を有し、複数の圧電振動子はそれぞれ、第１グループから第ｎグループのいずれかに属し、各グループごとに、圧電振動子に入力される入力信号の周波数帯域の上限周波数が異なっており、各グループにおける上限周波数をｆ 1 ～ｆ n とした際に、第１グループにおける上限周波数ｆ 1 ","start":0},{"end":282,"field":"abstract","id":"E3","quote":"から、第ｎグループにおける上限周波数ｆ n に向かって、上限周波数が漸次、低くなる。","start":240}]</x:v>
      </x:c>
      <x:c r="L307" s="11" t="str">
        <x:v>振動板に複数の振動子を配置してなる電気音響変換器において、高音域での音圧低下を抑制し、また、消費電力を低減できる電気音響変換器を提供する。振動板と、振動板の一方の面に配置された複数の圧電振動子からなる振動子群と、を有し、複数の圧電振動子はそれぞれ、第１グループから第ｎグループのいずれかに属し、各グループごとに、圧電振動子に入力される入力信号の周波数帯域の上限周波数が異なっており、各グループにおける上限周波数をｆ 1 ～ｆ n とした際に、第１グループにおける上限周波数ｆ 1 から、第ｎグループにおける上限周波数ｆ n に向かって、上限周波数が漸次、低くなる。</x:v>
      </x:c>
      <x:c r="M307" s="11" t="str">
        <x:v>[]</x:v>
      </x:c>
      <x:c r="N307" s="11" t="str">
        <x:v>[]</x:v>
      </x:c>
      <x:c r="O307" s="11" t="str">
        <x:v>[{"evidence_ids":["E2"],"text":"振動板"},{"evidence_ids":["E2"],"text":"圧電振動子"}]</x:v>
      </x:c>
      <x:c r="P307" s="11" t="str">
        <x:v>EXPLICIT_MECHANISM</x:v>
      </x:c>
      <x:c r="Q307" s="11" t="str">
        <x:v>PROCESS</x:v>
      </x:c>
      <x:c r="R307" s="11" t="str">
        <x:v>PENDING_SOURCE_AUDIT</x:v>
      </x:c>
      <x:c r="S307" s="11" t="str">
        <x:v>T_cb3af8d29a9f3be3ec3b</x:v>
      </x:c>
      <x:c r="T307" s="11" t="str">
        <x:v>["implementation: 振動板に複数の圧電振動子を配置し、各グループの圧電振動子に入力される信号の周波数帯域の上限周波数を異なるように設定して、高音域での音圧低下を抑制し消費電力を低減する","expected_effect: 高音域での音圧低下を抑制し、消費電力を低減できる"]</x:v>
      </x:c>
      <x:c r="U307" s="11" t="str">
        <x:v>[]</x:v>
      </x:c>
      <x:c r="V307" s="11"/>
      <x:c r="W307" s="11"/>
      <x:c r="X307" s="11"/>
      <x:c r="Y307" s="11" t="str">
        <x:v>WO-2024009658-A1</x:v>
      </x:c>
      <x:c r="Z307" s="11" t="str">
        <x:v>extract_5829a032682313779ae0c1bd</x:v>
      </x:c>
      <x:c r="AA307" s="11" t="str">
        <x:v>34ee8ffc09095330bd5928a9e214f910996ef5808f173c12ca53c1c2675d0ac6</x:v>
      </x:c>
    </x:row>
    <x:row r="308" ht="60" hidden="0" customHeight="1">
      <x:c r="A308" s="4" t="str">
        <x:v>C_41607d06ca09cc892a07</x:v>
      </x:c>
      <x:c r="B308" s="4" t="str">
        <x:v>google:76478556</x:v>
      </x:c>
      <x:c r="C308" s="11" t="str">
        <x:v>Piezoelectric film</x:v>
      </x:c>
      <x:c r="D308" s="11" t="str">
        <x:v>piezoelectric thin film</x:v>
      </x:c>
      <x:c r="E308" s="11" t="str">
        <x:v>preventing short-circuiting of electrode layers in a sliced piezoelectric thin film having electrode layers on both surfaces of a piezoelectric layer</x:v>
      </x:c>
      <x:c r="F308" s="11" t="str">
        <x:v>providing electrode layers on both surfaces of the piezoelectric layer and adjusting the distance in the thickness direction of the electrode layer at the end portion to be 40% or more relative to the thickness of the piezoelectric layer</x:v>
      </x:c>
      <x:c r="G308" s="11" t="str">
        <x:v>forming a sliced piezoelectric thin film with electrode layers on both surfaces, and ensuring that the distance in the thickness direction of the electrode layer at the end portion is 40% or more relative to the thickness of the piezoelectric layer</x:v>
      </x:c>
      <x:c r="H308" s="11" t="str">
        <x:v>preventing short-circuiting of electrode layers</x:v>
      </x:c>
      <x:c r="I308" s="11" t="str">
        <x:v>the piezoelectric thin film is in a sliced state</x:v>
      </x:c>
      <x:c r="J308" s="11" t="str">
        <x:v>[{"evidence_ids":["E3"],"kind":"OTHER_QUANTITATIVE","name":"distance in the thickness direction of the electrode layer at the end portion","raw":"40% or more relative to the thickness of the piezoelectric layer"}]</x:v>
      </x:c>
      <x:c r="K308" s="11" t="str">
        <x:v>[{"end":240,"field":"abstract","id":"E1","quote":"The present invention addresses the problem of providing a piezoelectric thin film that can prevent short-circuiting of electrode layers in a sliced piezoelectric thin film having electrode layers on both surfaces of a piezoelectric layer. ","start":0},{"end":477,"field":"abstract","id":"E2","quote":"A piezoelectric thin film having a piezoelectric layer containing piezoelectric particles in a matrix containing a polymer material, and electrode layers provided on both surfaces of the piezoelectric layer, and being in a sliced state, ","start":240},{"end":666,"field":"abstract","id":"E3","quote":"wherein the distance in the thickness direction of the electrode layer at the end portion is 40% or more relative to the thickness of the piezoelectric layer, whereby the problem is solved.","start":477}]</x:v>
      </x:c>
      <x:c r="L308" s="11" t="str">
        <x:v>The present invention addresses the problem of providing a piezoelectric thin film that can prevent short-circuiting of electrode layers in a sliced piezoelectric thin film having electrode layers on both surfaces of a piezoelectric layer. A piezoelectric thin film having a piezoelectric layer containing piezoelectric particles in a matrix containing a polymer material, and electrode layers provided on both surfaces of the piezoelectric layer, and being in a sliced state, wherein the distance in the thickness direction of the electrode layer at the end portion is 40% or more relative to the thickness of the piezoelectric layer, whereby the problem is solved.</x:v>
      </x:c>
      <x:c r="M308" s="11" t="str">
        <x:v>[{"evidence_ids":["E2"],"text":"piezoelectric particles"},{"evidence_ids":["E2"],"text":"polymer material"}]</x:v>
      </x:c>
      <x:c r="N308" s="11" t="str">
        <x:v>[]</x:v>
      </x:c>
      <x:c r="O308" s="11" t="str">
        <x:v>[{"evidence_ids":["E2"],"text":"piezoelectric layer"},{"evidence_ids":["E2"],"text":"electrode layers on both surfaces of the piezoelectric layer"}]</x:v>
      </x:c>
      <x:c r="P308" s="11" t="str">
        <x:v>EXPLICIT_MECHANISM</x:v>
      </x:c>
      <x:c r="Q308" s="11" t="str">
        <x:v>STRUCTURE</x:v>
      </x:c>
      <x:c r="R308" s="11" t="str">
        <x:v>PENDING_SOURCE_AUDIT</x:v>
      </x:c>
      <x:c r="S308" s="11" t="str">
        <x:v>T_8d01900e94b7bcc715e1</x:v>
      </x:c>
      <x:c r="T308" s="11" t="str">
        <x:v>["implementation: forming a sliced piezoelectric thin film with electrode layers on both surfaces, and ensuring that t","expected_effect: preventing short-circuiting of electrode layers","applicable_conditions: the piezoelectric thin film is in a sliced state"]</x:v>
      </x:c>
      <x:c r="U308" s="11" t="str">
        <x:v>[]</x:v>
      </x:c>
      <x:c r="V308" s="11"/>
      <x:c r="W308" s="11"/>
      <x:c r="X308" s="11"/>
      <x:c r="Y308" s="11" t="str">
        <x:v>CN-114762140-A</x:v>
      </x:c>
      <x:c r="Z308" s="11" t="str">
        <x:v>extract_17710b1e66b14645ec22b324</x:v>
      </x:c>
      <x:c r="AA308" s="11" t="str">
        <x:v>1b9a130bf2872b33800910e65a07213cc90956e26b2e8821fede927033119ad2</x:v>
      </x:c>
    </x:row>
    <x:row r="309" ht="84" hidden="0" customHeight="1">
      <x:c r="A309" s="4" t="str">
        <x:v>C_d3de8cc7b44620db4b7e</x:v>
      </x:c>
      <x:c r="B309" s="4" t="str">
        <x:v>google:35484677</x:v>
      </x:c>
      <x:c r="C309" s="11" t="str">
        <x:v>圧電基板の製造方法</x:v>
      </x:c>
      <x:c r="D309" s="11" t="str">
        <x:v>圧電基板</x:v>
      </x:c>
      <x:c r="E309" s="11" t="str">
        <x:v>クロストークによる障害なしにインク流路を接近可能とし、インクジェットプリンタヘッドを低コストで小形化することを可能にする圧電基板の製造方法</x:v>
      </x:c>
      <x:c r="F309" s="11" t="str">
        <x:v>第1のグリーンシートに形成された複数の第1のスルーホールと、第2のグリーンシートに形成された複数の第2のスルーホールを重ね合わせて一体化し、その内壁に導電層を形成する工程</x:v>
      </x:c>
      <x:c r="G309" s="11" t="str">
        <x:v>第1のグリーンシートに第1のスルーホールを形成し、第2のグリーンシートに第2のスルーホールを形成して重ね合わせた後、焼成処理により一体化し、内壁に導電層を形成する</x:v>
      </x:c>
      <x:c r="H309" s="11" t="str">
        <x:v>クロストークによる障害なしにインク流路を接近可能とし、インクジェットプリンタヘッドを低コストで小形化することが可能になる</x:v>
      </x:c>
      <x:c r="I309" s="11" t="str">
        <x:v>圧電基板の製造において、第1および第2のグリーンシートを重ね合わせて焼成処理を行う工程を含む</x:v>
      </x:c>
      <x:c r="J309" s="11" t="str">
        <x:v>[]</x:v>
      </x:c>
      <x:c r="K309" s="11" t="str">
        <x:v>[{"end":240,"field":"abstract","id":"E1","quote":"【課題】クロストークによる障害なしにインク流路を接近可能とし、インクジェットプリンタヘッドを低コストで小形化することを可能にする圧電基板の製造方法を提供する。 【解決手段】内部に圧電駆動電極を有する圧電基板の製造に際し、所定部に整列する複数の第１のスルーホール（62）を形成した少なくとも１枚の第１のグリーンシート（61-1）を、該第１のスルーホール（62）のそれぞれに連通する複数の第２のスルーホールと該第２のスルーホールの形成部から延在し該圧電駆動電極の電極パターン(63-1","start":0},{"end":425,"field":"abstract","id":"E2","quote":",63-2)を形成した複数枚の第２のグリーンシート(61-2,61-3)に重ね、該複数枚の第２のグリーンシートを複数枚の第３のグリーンシート(61-4)に重ねた焼成処理で、一体化された焼成体を形成する工程と、連通する該第１のスルーホールと第２のスルーホールの内壁に導電層を形成する工程と、該複数のスルーホールの整列方向に該焼成体を分割する工程を含む。 【選択図】  図６","start":240}]</x:v>
      </x:c>
      <x:c r="L309" s="11" t="str">
        <x:v>【課題】クロストークによる障害なしにインク流路を接近可能とし、インクジェットプリンタヘッドを低コストで小形化することを可能にする圧電基板の製造方法を提供する。 【解決手段】内部に圧電駆動電極を有する圧電基板の製造に際し、所定部に整列する複数の第１のスルーホール（62）を形成した少なくとも１枚の第１のグリーンシート（61-1）を、該第１のスルーホール（62）のそれぞれに連通する複数の第２のスルーホールと該第２のスルーホールの形成部から延在し該圧電駆動電極の電極パターン(63-1,63-2)を形成した複数枚の第２のグリーンシート(61-2,61-3)に重ね、該複数枚の第２のグリーンシートを複数枚の第３のグリーンシート(61-4)に重ねた焼成処理で、一体化された焼成体を形成する工程と、連通する該第１のスルーホールと第２のスルーホールの内壁に導電層を形成する工程と、該複数のスルーホールの整列方向に該焼成体を分割する工程を含む。 【選択図】  図６</x:v>
      </x:c>
      <x:c r="M309" s="11" t="str">
        <x:v>[{"evidence_ids":["E1"],"text":"グリーンシート"}]</x:v>
      </x:c>
      <x:c r="N309" s="11" t="str">
        <x:v>[{"evidence_ids":["E2"],"text":"焼成処理"},{"evidence_ids":["E2"],"text":"導電層形成"}]</x:v>
      </x:c>
      <x:c r="O309" s="11" t="str">
        <x:v>[{"evidence_ids":["E1","E2"],"text":"第1のスルーホール"},{"evidence_ids":["E1","E2"],"text":"第2のスルーホール"},{"evidence_ids":["E1","E2"],"text":"導電層"}]</x:v>
      </x:c>
      <x:c r="P309" s="11" t="str">
        <x:v>EXPLICIT_MECHANISM</x:v>
      </x:c>
      <x:c r="Q309" s="11" t="str">
        <x:v>PROCESS</x:v>
      </x:c>
      <x:c r="R309" s="11" t="str">
        <x:v>PENDING_SOURCE_AUDIT</x:v>
      </x:c>
      <x:c r="S309" s="11" t="str">
        <x:v>T_a1f159e6cdb3d694c1ed</x:v>
      </x:c>
      <x:c r="T309" s="11" t="str">
        <x:v>["implementation: 第1のグリーンシートに第1のスルーホールを形成し、第2のグリーンシートに第2のスルーホールを形成して重ね合わせた後、焼成処理により一体化し、内壁に導電層を形成する","expected_effect: クロストークによる障害なしにインク流路を接近可能とし、インクジェットプリンタヘッドを低コストで小形化することが可能になる","applicable_conditions: 圧電基板の製造において、第1および第2のグリーンシートを重ね合わせて焼成処理を行う工程を含む"]</x:v>
      </x:c>
      <x:c r="U309" s="11" t="str">
        <x:v>[]</x:v>
      </x:c>
      <x:c r="V309" s="11"/>
      <x:c r="W309" s="11"/>
      <x:c r="X309" s="11"/>
      <x:c r="Y309" s="11" t="str">
        <x:v>JP-2005329721-A</x:v>
      </x:c>
      <x:c r="Z309" s="11" t="str">
        <x:v>extract_6c5b2627b3d25720bfcc32cd</x:v>
      </x:c>
      <x:c r="AA309" s="11" t="str">
        <x:v>514b08ace1641e971f476f505cc7478fffe0589af33078284cedab9addae2ea0</x:v>
      </x:c>
    </x:row>
    <x:row r="310" ht="84" hidden="0" customHeight="1">
      <x:c r="A310" s="4" t="str">
        <x:v>C_718680238e21ef3441b6</x:v>
      </x:c>
      <x:c r="B310" s="4" t="str">
        <x:v>google:87552109</x:v>
      </x:c>
      <x:c r="C310" s="11" t="str">
        <x:v>Piezoelectric film</x:v>
      </x:c>
      <x:c r="D310" s="11" t="str">
        <x:v>piezoelectric film</x:v>
      </x:c>
      <x:c r="E310" s="11"/>
      <x:c r="F310" s="11" t="str">
        <x:v>using a piezoelectric layer containing piezoelectric particles and dielectric particles in a polymeric matrix, with an electrode layer on both surfaces, and incorporating a fluorine-based organic substance in the piezoelectric layer to improve conversion efficiency</x:v>
      </x:c>
      <x:c r="G310" s="11" t="str">
        <x:v>fabricating a piezoelectric film by forming a piezoelectric layer with specific particle aggregation characteristics and electrode layers on both sides</x:v>
      </x:c>
      <x:c r="H310" s="11" t="str">
        <x:v>realizing higher conversion efficiency between electricity and pressure</x:v>
      </x:c>
      <x:c r="I310" s="11" t="str">
        <x:v>the piezoelectric layer includes a fluorine-based organic substance, and aggregates of piezoelectric particles having an equivalent circular diameter of 5 μm or more are present in the cross-section</x:v>
      </x:c>
      <x:c r="J310" s="11" t="str">
        <x:v>[{"evidence_ids":["E3"],"kind":"LENGTH","name":"equivalent circular diameter of aggregates","raw":"5 μm or more"},{"evidence_ids":["E4"],"kind":"COMPOSITION_RATIO","name":"total cross-sectional area of the aggregates","raw":"10% or less of the piezoelectric layer cross-sectional area"}]</x:v>
      </x:c>
      <x:c r="K310" s="11" t="str">
        <x:v>[{"end":238,"field":"abstract","id":"E1","quote":"Provided is a piezoelectric film capable of realizing higher conversion efficiency between electricity and pressure. This piezoelectric film includes: a piezoelectric layer containing piezoelectric particles and dielectric particles in a ","start":0},{"end":476,"field":"abstract","id":"E2","quote":"matrix containing a polymeric material; and an electrode layer disposed on both surfaces of the piezoelectric layer. The piezoelectric layer contains a fluorine-based organic substance. When a cross-section perpendicular to the principal ","start":238},{"end":714,"field":"abstract","id":"E3","quote":"surface of the piezoelectric layer is observed with 10 continuous fields of view by a scanning electron microscope, aggregates having an equivalent circular diameter of 5 μm or more in which several piezoelectric particles are aggregated ","start":476},{"end":851,"field":"abstract","id":"E4","quote":"are found to be present. The total cross-sectional area of the aggregates is 10% or less of the piezoelectric layer cross-sectional area.","start":714}]</x:v>
      </x:c>
      <x:c r="L310" s="11" t="str">
        <x:v>Provided is a piezoelectric film capable of realizing higher conversion efficiency between electricity and pressure. This piezoelectric film includes: a piezoelectric layer containing piezoelectric particles and dielectric particles in a matrix containing a polymeric material; and an electrode layer disposed on both surfaces of the piezoelectric layer. The piezoelectric layer contains a fluorine-based organic substance. When a cross-section perpendicular to the principal surface of the piezoelectric layer is observed with 10 continuous fields of view by a scanning electron microscope, aggregates having an equivalent circular diameter of 5 μm or more in which several piezoelectric particles are aggregated are found to be present. The total cross-sectional area of the aggregates is 10% or less of the piezoelectric layer cross-sectional area.</x:v>
      </x:c>
      <x:c r="M310" s="11" t="str">
        <x:v>[{"evidence_ids":["E1","E2"],"text":"piezoelectric particles"},{"evidence_ids":["E1","E2"],"text":"dielectric particles"},{"evidence_ids":["E1","E2"],"text":"polymeric material"},{"evidence_ids":["E1","E2"],"text":"fluorine-based organic substance"}]</x:v>
      </x:c>
      <x:c r="N310" s="11" t="str">
        <x:v>[]</x:v>
      </x:c>
      <x:c r="O310" s="11" t="str">
        <x:v>[{"evidence_ids":["E2","E3","E4"],"text":"piezoelectric layer"},{"evidence_ids":["E2","E3","E4"],"text":"electrode layer"}]</x:v>
      </x:c>
      <x:c r="P310" s="11" t="str">
        <x:v>EXPLICIT_MECHANISM</x:v>
      </x:c>
      <x:c r="Q310" s="11" t="str">
        <x:v>PROCESS</x:v>
      </x:c>
      <x:c r="R310" s="11" t="str">
        <x:v>PENDING_SOURCE_AUDIT</x:v>
      </x:c>
      <x:c r="S310" s="11" t="str">
        <x:v>T_f3bf82d0858f526d58d0</x:v>
      </x:c>
      <x:c r="T310" s="11" t="str">
        <x:v>["technical_mechanism: using a piezoelectric layer containing piezoelectric particles and dielectric particles in a polymer","implementation: fabricating a piezoelectric film by forming a piezoelectric layer with specific particle aggregation","applicable_conditions: the piezoelectric layer includes a fluorine-based organic substance, and aggregates of piezoelectric"]</x:v>
      </x:c>
      <x:c r="U310" s="11" t="str">
        <x:v>[]</x:v>
      </x:c>
      <x:c r="V310" s="11"/>
      <x:c r="W310" s="11"/>
      <x:c r="X310" s="11"/>
      <x:c r="Y310" s="11" t="str">
        <x:v>WO-2023149075-A1</x:v>
      </x:c>
      <x:c r="Z310" s="11" t="str">
        <x:v>extract_0f4ff2d7017ce8399c9772fd</x:v>
      </x:c>
      <x:c r="AA310" s="11" t="str">
        <x:v>9014f3d69777112acd38da0ead7d77023e21dc5aea7f1a86934dc05d17f52460</x:v>
      </x:c>
    </x:row>
    <x:row r="311" ht="72" hidden="0" customHeight="1">
      <x:c r="A311" s="4" t="str">
        <x:v>C_806470205aad33518a8d</x:v>
      </x:c>
      <x:c r="B311" s="4" t="str">
        <x:v>google:36673684</x:v>
      </x:c>
      <x:c r="C311" s="11" t="str">
        <x:v>圧電アクチュエータ及びその製造方法並びに液体吐出ヘッド</x:v>
      </x:c>
      <x:c r="D311" s="11" t="str">
        <x:v>圧電アクチュエータ及びその製造方法並びに液体吐出ヘッド</x:v>
      </x:c>
      <x:c r="E311" s="11" t="str">
        <x:v>支持基板の電極上に成膜される圧電体の膜応力を低減させ、支持基板の変形を抑制可能にする</x:v>
      </x:c>
      <x:c r="F311" s="11" t="str">
        <x:v>在圧電アクチュエータ中，通过在电极与AD法成膜的PZT膜之间设置溅射法成膜的PZT膜作为中间层，以降低PZT膜的膜应力并提高密着性</x:v>
      </x:c>
      <x:c r="G311" s="11" t="str">
        <x:v>通过在10-20μm厚的振動板电极上采用AD法成膜10μm厚的PZT膜，并在电极与该PZT膜之间设置厚度为0.5μm以上的PZT膜作为中间层</x:v>
      </x:c>
      <x:c r="H311" s="11" t="str">
        <x:v>降低压电体的膜应力，抑制支持基板的变形；同时具有应力缓和层和提高密着性的双重功能</x:v>
      </x:c>
      <x:c r="I311" s="11" t="str">
        <x:v>使用AD法成膜的PZT膜厚度为10μm，溅射法成膜的PZT膜厚度为0.5μm以上，且两者材料组成相同</x:v>
      </x:c>
      <x:c r="J311" s="11" t="str">
        <x:v>[]</x:v>
      </x:c>
      <x:c r="K311" s="11" t="str">
        <x:v>[{"end":193,"field":"abstract","id":"E1","quote":"【課題】支持基板の電極上に成膜される圧電体の膜応力を低減させ、支持基板の変形を抑制可能にする。 【解決手段】この圧電アクチュエータ６０は、１０−２０μｍ厚の振動板６２の電極６４上にエアロゾルデポジション法（ＡＤ法）により１０μｍ厚のＰＺＴ膜６８を成膜して構成されるが、この電極６４とＡＤ膜のＰＺＴ膜６８との間にスパッタ法により成膜される0.5 μｍ以上の厚みのＰＺＴ膜６６を介在させる。","start":0},{"end":360,"field":"abstract","id":"E2","quote":"スパッタ膜のＰＺＴ膜６６は、ＡＤ膜のＰＺＴ膜６８と同一組成の材料で構成されているため、ＰＺＴ膜６８との界面に圧縮応力が溜め込まれず、ＰＺＴ膜６８の膜応力を低減させることができ、応力緩和層として機能するとともに、膜応力が少なく且つ膜密着性が強いため、ＡＤ膜のＰＺＴ膜６８の密着性向上層としての機能も併せ持つ。 【選択図】      図５","start":193}]</x:v>
      </x:c>
      <x:c r="L311" s="11" t="str">
        <x:v>【課題】支持基板の電極上に成膜される圧電体の膜応力を低減させ、支持基板の変形を抑制可能にする。 【解決手段】この圧電アクチュエータ６０は、１０−２０μｍ厚の振動板６２の電極６４上にエアロゾルデポジション法（ＡＤ法）により１０μｍ厚のＰＺＴ膜６８を成膜して構成されるが、この電極６４とＡＤ膜のＰＺＴ膜６８との間にスパッタ法により成膜される0.5 μｍ以上の厚みのＰＺＴ膜６６を介在させる。スパッタ膜のＰＺＴ膜６６は、ＡＤ膜のＰＺＴ膜６８と同一組成の材料で構成されているため、ＰＺＴ膜６８との界面に圧縮応力が溜め込まれず、ＰＺＴ膜６８の膜応力を低減させることができ、応力緩和層として機能するとともに、膜応力が少なく且つ膜密着性が強いため、ＡＤ膜のＰＺＴ膜６８の密着性向上層としての機能も併せ持つ。 【選択図】      図５</x:v>
      </x:c>
      <x:c r="M311" s="11" t="str">
        <x:v>[{"evidence_ids":["E2"],"text":"PZT膜"},{"evidence_ids":["E2"],"text":"振動板"}]</x:v>
      </x:c>
      <x:c r="N311" s="11" t="str">
        <x:v>[{"evidence_ids":["E1"],"text":"エアロゾルデポジション法（ＡＤ法）"},{"evidence_ids":["E1"],"text":"スパッタ法"}]</x:v>
      </x:c>
      <x:c r="O311" s="11" t="str">
        <x:v>[{"evidence_ids":["E1"],"text":"電極"},{"evidence_ids":["E1"],"text":"PZT膜"},{"evidence_ids":["E1"],"text":"振動板"}]</x:v>
      </x:c>
      <x:c r="P311" s="11" t="str">
        <x:v>EXPLICIT_MECHANISM</x:v>
      </x:c>
      <x:c r="Q311" s="11" t="str">
        <x:v>PROCESS</x:v>
      </x:c>
      <x:c r="R311" s="11" t="str">
        <x:v>PENDING_SOURCE_AUDIT</x:v>
      </x:c>
      <x:c r="S311" s="11" t="str">
        <x:v>T_15574d6f40be2c42deb1</x:v>
      </x:c>
      <x:c r="T311" s="11" t="str">
        <x:v>["implementation: 通过在10-20μm厚的振動板电极上采用AD法成膜10μm厚的PZT膜，并在电极与该PZT膜之间设置厚度为0.5μm以上的PZT膜作为中间层"]</x:v>
      </x:c>
      <x:c r="U311" s="11" t="str">
        <x:v>[]</x:v>
      </x:c>
      <x:c r="V311" s="11"/>
      <x:c r="W311" s="11"/>
      <x:c r="X311" s="11"/>
      <x:c r="Y311" s="11" t="str">
        <x:v>JP-2006173249-A</x:v>
      </x:c>
      <x:c r="Z311" s="11" t="str">
        <x:v>extract_3a642b8b072ca5fe0d880964</x:v>
      </x:c>
      <x:c r="AA311" s="11" t="str">
        <x:v>8611e59d7771d3cde72dfc3cdaa1aaf2e17aadff55cbf18af2969701eb90fb0f</x:v>
      </x:c>
    </x:row>
    <x:row r="312" ht="84" hidden="0" customHeight="1">
      <x:c r="A312" s="4" t="str">
        <x:v>C_d6f374f84e485a975459</x:v>
      </x:c>
      <x:c r="B312" s="4" t="str">
        <x:v>google:38682219</x:v>
      </x:c>
      <x:c r="C312" s="11" t="str">
        <x:v>Laminated element, piezoelectric element, and ink-jet recording head</x:v>
      </x:c>
      <x:c r="D312" s="11" t="str">
        <x:v>piezoelectric element</x:v>
      </x:c>
      <x:c r="E312" s="11" t="str">
        <x:v>stress applied to a piezoelectric film during and/or after film formation</x:v>
      </x:c>
      <x:c r="F312" s="11" t="str">
        <x:v>a columnar structure film made of a number of columnar bodies extended in a non-parallel direction to the substrate surface is provided between the substrate and the piezoelectric film, and the lower electrode may be formed in a columnar structure film structure instead of providing the columnar structure film separately from the electrode</x:v>
      </x:c>
      <x:c r="G312" s="11" t="str">
        <x:v>successively laminating a lower electrode, a piezoelectric film, and an upper electrode on a substrate; providing a columnar structure film between the substrate and the piezoelectric film; forming the lower electrode in a columnar structure film structure</x:v>
      </x:c>
      <x:c r="H312" s="11" t="str">
        <x:v>effectively relax stress applied to the piezoelectric film during and/or after film formation</x:v>
      </x:c>
      <x:c r="I312" s="11" t="str">
        <x:v>the columnar structure film is made of a number of columnar bodies extended in a non-parallel direction to the substrate surface</x:v>
      </x:c>
      <x:c r="J312" s="11" t="str">
        <x:v>[]</x:v>
      </x:c>
      <x:c r="K312" s="11" t="str">
        <x:v>[{"end":232,"field":"abstract","id":"E1","quote":"&amp;lt;P&amp;gt;PROBLEM TO BE SOLVED: To effectively relax stress applied to a piezoelectric film during and/or after film formation in a piezoelectric element.  &amp;lt;P&amp;gt;SOLUTION: In the piezoelectric element 1; a lower electrode 30, the ","start":0},{"end":469,"field":"abstract","id":"E2","quote":"piezoelectric film 40, and an upper electrode 50 are laminated successively on a substrate 10. Further, a columnar structure film 20 made of a number of columnar bodies 21 extended in a non-parallel direction to the substrate surface of ","start":232},{"end":709,"field":"abstract","id":"E3","quote":"the substrate 10 is provided between the substrate 10 and the piezoelectric film 40. The columnar structure film 20 can function as a stress relaxation layer for relaxing stress applied to the piezoelectric film 40 during and/or after film ","start":469},{"end":921,"field":"abstract","id":"E4","quote":"formation. The lower electrode 30 may be formed in a columnar structure film structure instead of providing the columnar structure film 20 separately from the electrode.  &amp;lt;P&amp;gt;COPYRIGHT: (C)2008,JPO&amp;amp;INPIT","start":709}]</x:v>
      </x:c>
      <x:c r="L312" s="11" t="str">
        <x:v>&amp;lt;P&amp;gt;PROBLEM TO BE SOLVED: To effectively relax stress applied to a piezoelectric film during and/or after film formation in a piezoelectric element.  &amp;lt;P&amp;gt;SOLUTION: In the piezoelectric element 1; a lower electrode 30, the piezoelectric film 40, and an upper electrode 50 are laminated successively on a substrate 10. Further, a columnar structure film 20 made of a number of columnar bodies 21 extended in a non-parallel direction to the substrate surface of the substrate 10 is provided between the substrate 10 and the piezoelectric film 40. The columnar structure film 20 can function as a stress relaxation layer for relaxing stress applied to the piezoelectric film 40 during and/or after film formation. The lower electrode 30 may be formed in a columnar structure film structure instead of providing the columnar structure film 20 separately from the electrode.  &amp;lt;P&amp;gt;COPYRIGHT: (C)2008,JPO&amp;amp;INPIT</x:v>
      </x:c>
      <x:c r="M312" s="11" t="str">
        <x:v>[]</x:v>
      </x:c>
      <x:c r="N312" s="11" t="str">
        <x:v>[]</x:v>
      </x:c>
      <x:c r="O312" s="11" t="str">
        <x:v>[{"evidence_ids":["E2","E4"],"text":"lower electrode"},{"evidence_ids":["E2","E4"],"text":"piezoelectric film"},{"evidence_ids":["E2","E4"],"text":"upper electrode"},{"evidence_ids":["E2","E4"],"text":"substrate"},{"evidence_ids":["E2","E4"],"text":"columnar structure film"},{"evidence_ids":["E2","E4"],"text":"columnar bodies"}]</x:v>
      </x:c>
      <x:c r="P312" s="11" t="str">
        <x:v>EXPLICIT_MECHANISM</x:v>
      </x:c>
      <x:c r="Q312" s="11" t="str">
        <x:v>STRUCTURE</x:v>
      </x:c>
      <x:c r="R312" s="11" t="str">
        <x:v>PENDING_SOURCE_AUDIT</x:v>
      </x:c>
      <x:c r="S312" s="11" t="str">
        <x:v>T_945f76cc8ad97482bdb7</x:v>
      </x:c>
      <x:c r="T312" s="11" t="str">
        <x:v>["implementation: successively laminating a lower electrode, a piezoelectric film, and an upper electrode on a substra","applicable_conditions: the columnar structure film is made of a number of columnar bodies extended in a non-parallel direct"]</x:v>
      </x:c>
      <x:c r="U312" s="11" t="str">
        <x:v>[]</x:v>
      </x:c>
      <x:c r="V312" s="11"/>
      <x:c r="W312" s="11"/>
      <x:c r="X312" s="11"/>
      <x:c r="Y312" s="11" t="str">
        <x:v>JP-2007281049-A</x:v>
      </x:c>
      <x:c r="Z312" s="11" t="str">
        <x:v>extract_e2ff736c6c85b54e0b8e5f0f</x:v>
      </x:c>
      <x:c r="AA312" s="11" t="str">
        <x:v>7d7d3255252cb5a4d6f52284d21ccdd1d482e9b5e3725fe3d726b6ee7e3ec861</x:v>
      </x:c>
    </x:row>
    <x:row r="313" ht="36" hidden="0" customHeight="1">
      <x:c r="A313" s="4" t="str">
        <x:v>C_6ba4d24c91ac39c708ad</x:v>
      </x:c>
      <x:c r="B313" s="4" t="str">
        <x:v>google:87552116</x:v>
      </x:c>
      <x:c r="C313" s="11" t="str">
        <x:v>圧電デバイス</x:v>
      </x:c>
      <x:c r="D313" s="11" t="str">
        <x:v>圧電デバイス</x:v>
      </x:c>
      <x:c r="E313" s="11" t="str">
        <x:v>常温および氷点下のいずれの環境下においても、優れた可撓性を有する圧電デバイスを提供する。</x:v>
      </x:c>
      <x:c r="F313" s="11" t="str">
        <x:v>高分子材料を含むマトリックス中に圧電体粒子を含有する圧電体層と、圧電体層の両面に形成された電極層とを有し、動的粘弾性測定による周波数１Ｈｚでの損失正接が０．１以上となる極大値が０℃から５０℃の温度範囲に存在する圧電フィルムを提供する。</x:v>
      </x:c>
      <x:c r="G313" s="11" t="str">
        <x:v>圧電フィルムを加熱するための加熱機構を備える。</x:v>
      </x:c>
      <x:c r="H313" s="11" t="str">
        <x:v>常温および氷点下のいずれの環境下においても、優れた可撓性を有する。</x:v>
      </x:c>
      <x:c r="I313" s="11" t="str">
        <x:v>動的粘弾性測定による周波数１Ｈｚでの損失正接が０．１以上となる極大値が０℃から５０℃の温度範囲に存在する。</x:v>
      </x:c>
      <x:c r="J313" s="11" t="str">
        <x:v>[]</x:v>
      </x:c>
      <x:c r="K313" s="11" t="str">
        <x:v>[{"end":6,"field":"title","id":"E1","quote":"圧電デバイス","start":0},{"end":183,"field":"abstract","id":"E2","quote":"常温および氷点下のいずれの環境下においても、優れた可撓性を有する圧電デバイスを提供する。高分子材料を含むマトリックス中に圧電体粒子を含有する圧電体層と、圧電体層の両面に形成された電極層とを有し、動的粘弾性測定による周波数１Ｈｚでの損失正接が０．１以上となる極大値が０℃から５０℃の温度範囲に存在する圧電フィルム、および、圧電フィルムを加熱するための加熱機構を備える。","start":0}]</x:v>
      </x:c>
      <x:c r="L313" s="11" t="str">
        <x:v>常温および氷点下のいずれの環境下においても、優れた可撓性を有する圧電デバイスを提供する。高分子材料を含むマトリックス中に圧電体粒子を含有する圧電体層と、圧電体層の両面に形成された電極層とを有し、動的粘弾性測定による周波数１Ｈｚでの損失正接が０．１以上となる極大値が０℃から５０℃の温度範囲に存在する圧電フィルム、および、圧電フィルムを加熱するための加熱機構を備える。</x:v>
      </x:c>
      <x:c r="M313" s="11" t="str">
        <x:v>[{"evidence_ids":["E2"],"text":"高分子材料"},{"evidence_ids":["E2"],"text":"圧電体粒子"}]</x:v>
      </x:c>
      <x:c r="N313" s="11" t="str">
        <x:v>[]</x:v>
      </x:c>
      <x:c r="O313" s="11" t="str">
        <x:v>[{"evidence_ids":["E2"],"text":"圧電体層"},{"evidence_ids":["E2"],"text":"電極層"},{"evidence_ids":["E2"],"text":"圧電フィルム"},{"evidence_ids":["E2"],"text":"加熱機構"}]</x:v>
      </x:c>
      <x:c r="P313" s="11" t="str">
        <x:v>EXPLICIT_MECHANISM</x:v>
      </x:c>
      <x:c r="Q313" s="11" t="str">
        <x:v>STRUCTURE</x:v>
      </x:c>
      <x:c r="R313" s="11" t="str">
        <x:v>PENDING_SOURCE_AUDIT</x:v>
      </x:c>
      <x:c r="S313" s="11" t="str">
        <x:v>T_938436ed0e14d90aa230</x:v>
      </x:c>
      <x:c r="T313" s="11" t="str">
        <x:v>[]</x:v>
      </x:c>
      <x:c r="U313" s="11" t="str">
        <x:v>[]</x:v>
      </x:c>
      <x:c r="V313" s="11"/>
      <x:c r="W313" s="11"/>
      <x:c r="X313" s="11"/>
      <x:c r="Y313" s="11" t="str">
        <x:v>WO-2023149073-A1</x:v>
      </x:c>
      <x:c r="Z313" s="11" t="str">
        <x:v>extract_60c145d3952314e58176c614</x:v>
      </x:c>
      <x:c r="AA313" s="11" t="str">
        <x:v>f657e82ee4c8d852bb9a6512dc73f8b391caedc0ab6644d24d3ebbc8962d661d</x:v>
      </x:c>
    </x:row>
    <x:row r="314" ht="60" hidden="0" customHeight="1">
      <x:c r="A314" s="4" t="str">
        <x:v>C_217c3abe5e475778e627</x:v>
      </x:c>
      <x:c r="B314" s="4" t="str">
        <x:v>google:61300486</x:v>
      </x:c>
      <x:c r="C314" s="11" t="str">
        <x:v>Piezoelectric film and piezoelectric element provided with same</x:v>
      </x:c>
      <x:c r="D314" s="11" t="str">
        <x:v>piezoelectric film and piezoelectric element provided with same</x:v>
      </x:c>
      <x:c r="E314" s="11"/>
      <x:c r="F314" s="11" t="str">
        <x:v>a piezoelectric film including a perovskite-type oxide represented by general formula P, where A site A element in which Pb is a main component, and δ=0 and z=3 are standard, and these standard values can be deviated from as long as the values fall within a range which can achieve the perovskite structure</x:v>
      </x:c>
      <x:c r="G314" s="11"/>
      <x:c r="H314" s="11"/>
      <x:c r="I314" s="11" t="str">
        <x:v>the values of δ and z can be deviated from standard values as long as the values fall within a range which can achieve the perovskite structure</x:v>
      </x:c>
      <x:c r="J314" s="11" t="str">
        <x:v>[{"evidence_ids":["E2"],"kind":"OTHER_QUANTITATIVE","name":"x","raw":"0.1≤x≤0.3"}]</x:v>
      </x:c>
      <x:c r="K314" s="11" t="str">
        <x:v>[{"end":240,"field":"abstract","id":"E1","quote":"Provided are a piezoelectric film having high piezoelectric characteristics and a piezoelectric element provided with the piezoelectric film. In the piezoelectric film that includes a perovskite-type oxide represented by general formula P, ","start":0},{"end":480,"field":"abstract","id":"E2","quote":"0.1≤x≤0.3 and 0&amp;lt;y≤0.49x are satisfied. A 1+δ [(Zr, Ti) 1-x-y Nb x Sc y ]O z  ··· general formula P. In general formula P, A represents a site A element in which Pb is a main component, and δ=0 and z=3 are standard. These standard values ","start":240},{"end":586,"field":"abstract","id":"E3","quote":"can be deviated from as long as the values fall within a range which can achieve the perovskite structure.","start":480}]</x:v>
      </x:c>
      <x:c r="L314" s="11" t="str">
        <x:v>Provided are a piezoelectric film having high piezoelectric characteristics and a piezoelectric element provided with the piezoelectric film. In the piezoelectric film that includes a perovskite-type oxide represented by general formula P, 0.1≤x≤0.3 and 0&amp;lt;y≤0.49x are satisfied. A 1+δ [(Zr, Ti) 1-x-y Nb x Sc y ]O z  ··· general formula P. In general formula P, A represents a site A element in which Pb is a main component, and δ=0 and z=3 are standard. These standard values can be deviated from as long as the values fall within a range which can achieve the perovskite structure.</x:v>
      </x:c>
      <x:c r="M314" s="11" t="str">
        <x:v>[{"evidence_ids":["E1","E2"],"text":"perovskite-type oxide"},{"evidence_ids":["E1","E2"],"text":"A site A element in which Pb is a main component"}]</x:v>
      </x:c>
      <x:c r="N314" s="11" t="str">
        <x:v>[]</x:v>
      </x:c>
      <x:c r="O314" s="11" t="str">
        <x:v>[]</x:v>
      </x:c>
      <x:c r="P314" s="11" t="str">
        <x:v>EXPLICIT_MECHANISM</x:v>
      </x:c>
      <x:c r="Q314" s="11" t="str">
        <x:v>MATERIAL</x:v>
      </x:c>
      <x:c r="R314" s="11" t="str">
        <x:v>PENDING_SOURCE_AUDIT</x:v>
      </x:c>
      <x:c r="S314" s="11" t="str">
        <x:v>T_8f1f68dd44e345adde71</x:v>
      </x:c>
      <x:c r="T314" s="11" t="str">
        <x:v>["parameters: unverified model value withheld for y"]</x:v>
      </x:c>
      <x:c r="U314" s="11" t="str">
        <x:v>[{"model_claim":"0&lt;y≤0.49x","model_type":"OTHER_QUANTITATIVE","name":"y","reason":"No exact bounded source span for the proposed value; claim withheld, not published as a source parameter"}]</x:v>
      </x:c>
      <x:c r="V314" s="11"/>
      <x:c r="W314" s="11"/>
      <x:c r="X314" s="11"/>
      <x:c r="Y314" s="11" t="str">
        <x:v>WO-2018042946-A1</x:v>
      </x:c>
      <x:c r="Z314" s="11" t="str">
        <x:v>extract_2e3578f3cfbd8d298963101d</x:v>
      </x:c>
      <x:c r="AA314" s="11" t="str">
        <x:v>0d19a843897e6501b1d75449734ac20af22ceee69be26a8f9b78f326bdf28989</x:v>
      </x:c>
    </x:row>
    <x:row r="315" ht="60" hidden="0" customHeight="1">
      <x:c r="A315" s="4" t="str">
        <x:v>C_7bed491d22c0e831e84c</x:v>
      </x:c>
      <x:c r="B315" s="4" t="str">
        <x:v>google:87578105</x:v>
      </x:c>
      <x:c r="C315" s="11" t="str">
        <x:v>圧電素子および電気音響変換器</x:v>
      </x:c>
      <x:c r="D315" s="11" t="str">
        <x:v>圧電素子および電気音響変換器</x:v>
      </x:c>
      <x:c r="E315" s="11" t="str">
        <x:v>小さい曲げ半径による繰り返しの屈曲に対して十分な耐性を有し、しかも、出力（伸縮力）も十分に得られる圧電素子</x:v>
      </x:c>
      <x:c r="F315" s="11" t="str">
        <x:v>通过将包含压电体粒子的高分子复合压电体的压电体层与电极层一起折叠多次，形成至少三层积层结构的压电素子，其中中间层至少有一层具有切口部。</x:v>
      </x:c>
      <x:c r="G315" s="11" t="str">
        <x:v>将含有压电体粒子的高分子复合压电体层与电极层制成压电薄膜，并通过折叠该压电薄膜至少两次以形成多层积层结构。</x:v>
      </x:c>
      <x:c r="H315" s="11" t="str">
        <x:v>提供一种对小曲率弯曲疲劳有足够耐受性且能获得足够输出力的压电素子及使用该压电素子的电声转换器。</x:v>
      </x:c>
      <x:c r="I315" s="11" t="str">
        <x:v>适用于需要在反复弯曲应力下保持性能稳定，并要求输出力足够的应用场景。</x:v>
      </x:c>
      <x:c r="J315" s="11" t="str">
        <x:v>[]</x:v>
      </x:c>
      <x:c r="K315" s="11" t="str">
        <x:v>[{"end":14,"field":"title","id":"E1","quote":"圧電素子および電気音響変換器","start":0},{"end":101,"field":"abstract","id":"E2","quote":"圧電フィルムを積層した圧電素子であって、小さい曲げ半径による繰り返しの屈曲に対して十分な耐性を有し、しかも、出力（伸縮力）も十分に得られる圧電素子、および、この圧電素子を用いる電気音響変換器を提供する。","start":0},{"end":253,"field":"abstract","id":"E3","quote":"高分子材料を含むマトリックス中に圧電体粒子を含む高分子複合圧電体からなる圧電体層と、圧電体層の両面に設けられる電極層と、を有する圧電フィルムを２回以上、折り返すことにより、圧電フィルムを、３層以上、積層してなる圧電素子であって、積層された圧電フィルムのうち、中間の層の少なくとも１層に切り欠き部を有する。","start":101}]</x:v>
      </x:c>
      <x:c r="L315" s="11" t="str">
        <x:v>圧電フィルムを積層した圧電素子であって、小さい曲げ半径による繰り返しの屈曲に対して十分な耐性を有し、しかも、出力（伸縮力）も十分に得られる圧電素子、および、この圧電素子を用いる電気音響変換器を提供する。高分子材料を含むマトリックス中に圧電体粒子を含む高分子複合圧電体からなる圧電体層と、圧電体層の両面に設けられる電極層と、を有する圧電フィルムを２回以上、折り返すことにより、圧電フィルムを、３層以上、積層してなる圧電素子であって、積層された圧電フィルムのうち、中間の層の少なくとも１層に切り欠き部を有する。</x:v>
      </x:c>
      <x:c r="M315" s="11" t="str">
        <x:v>[{"evidence_ids":["E3"],"text":"高分子材料"},{"evidence_ids":[],"text":"压电体粒子"}]</x:v>
      </x:c>
      <x:c r="N315" s="11" t="str">
        <x:v>[{"evidence_ids":["E3"],"text":"折叠"},{"evidence_ids":["E3"],"text":"积层"}]</x:v>
      </x:c>
      <x:c r="O315" s="11" t="str">
        <x:v>[{"evidence_ids":["E3"],"text":"压电体层"},{"evidence_ids":["E3"],"text":"电极层"},{"evidence_ids":["E3"],"text":"压电薄膜"},{"evidence_ids":["E3"],"text":"积层结构"}]</x:v>
      </x:c>
      <x:c r="P315" s="11" t="str">
        <x:v>EXPLICIT_MECHANISM</x:v>
      </x:c>
      <x:c r="Q315" s="11" t="str">
        <x:v>PROCESS</x:v>
      </x:c>
      <x:c r="R315" s="11" t="str">
        <x:v>PENDING_SOURCE_AUDIT</x:v>
      </x:c>
      <x:c r="S315" s="11" t="str">
        <x:v>T_f07b1f4bec6583c76ac6</x:v>
      </x:c>
      <x:c r="T315" s="11" t="str">
        <x:v>["implementation: 将含有压电体粒子的高分子复合压电体层与电极层制成压电薄膜，并通过折叠该压电薄膜至少两次以形成多层积层结构。","expected_effect: 提供一种对小曲率弯曲疲劳有足够耐受性且能获得足够输出力的压电素子及使用该压电素子的电声转换器。","applicable_conditions: 适用于需要在反复弯曲应力下保持性能稳定，并要求输出力足够的应用场景。","materials: 压电体粒子"]</x:v>
      </x:c>
      <x:c r="U315" s="11" t="str">
        <x:v>[]</x:v>
      </x:c>
      <x:c r="V315" s="11"/>
      <x:c r="W315" s="11"/>
      <x:c r="X315" s="11"/>
      <x:c r="Y315" s="11" t="str">
        <x:v>WO-2023157532-A1</x:v>
      </x:c>
      <x:c r="Z315" s="11" t="str">
        <x:v>extract_35b94c943d70731170dff361</x:v>
      </x:c>
      <x:c r="AA315" s="11" t="str">
        <x:v>a180afeed81900480677db4e87f7e09009545e17e63a12b79cfd54a51fe193cd</x:v>
      </x:c>
    </x:row>
    <x:row r="316" ht="96" hidden="0" customHeight="1">
      <x:c r="A316" s="4" t="str">
        <x:v>C_975c8721e1cbf7f04d65</x:v>
      </x:c>
      <x:c r="B316" s="4" t="str">
        <x:v>google:41701892</x:v>
      </x:c>
      <x:c r="C316" s="11" t="str">
        <x:v>Ferroelectric film, piezoelectric element, and liquid discharging device</x:v>
      </x:c>
      <x:c r="D316" s="11" t="str">
        <x:v>ferroelectric film</x:v>
      </x:c>
      <x:c r="E316" s="11" t="str">
        <x:v>To provide a new ferroelectric film of which the large displacement is expected, where a bipolar polarization-electric field curve shows double hysteresis properties</x:v>
      </x:c>
      <x:c r="F316" s="11" t="str">
        <x:v>A bipolar polarization-electric field curve measured by making identical the absolute value of the maximum application electric field Emax and that of the minimum application electric field Emin (Emax=¾Emin¾) has at least five inflection points and double hysteresis properties where an absolute value of the maximum polarization value Pmax is nearly equal to that of the minimum polarization value Pmin (Pmax≈¾Pmin¾)</x:v>
      </x:c>
      <x:c r="G316" s="11" t="str">
        <x:v>The ferroelectric film is formed of one kind or not smaller than two kinds of perovskite type oxides and may contain inevitable impurities</x:v>
      </x:c>
      <x:c r="H316" s="11" t="str">
        <x:v>Large displacement is expected</x:v>
      </x:c>
      <x:c r="I316" s="11"/>
      <x:c r="J316" s="11" t="str">
        <x:v>[]</x:v>
      </x:c>
      <x:c r="K316" s="11" t="str">
        <x:v>[{"end":239,"field":"abstract","id":"E1","quote":"&amp;lt;P&amp;gt;PROBLEM TO BE SOLVED: To provide a new ferroelectric film of which the large displacement is expected, where a bipolar polarization-electric field curve shows double hysteresis properties.  &amp;lt;P&amp;gt;SOLUTION: In the ferroelectric ","start":0},{"end":472,"field":"abstract","id":"E2","quote":"film, a bipolar polarization-electric field curve measured by making identical the absolute value of the maximum application electric field Emax and that of the minimum application electric field Emin (Emax=¾Emin¾) has at least five ","start":239},{"end":712,"field":"abstract","id":"E3","quote":"inflection points and double hysteresis properties where an absolute value of the maximum polarization value Pmax is nearly equal to that of the minimum polarization value Pmin (Pmax≈¾Pmin¾). The ferroelectric film is formed of one kind or ","start":472},{"end":846,"field":"abstract","id":"E4","quote":"not smaller than two kinds of perovskite type oxides and may contain inevitable impurities.  &amp;lt;P&amp;gt;COPYRIGHT: (C)2010,JPO&amp;amp;INPIT","start":712},{"end":802,"field":"abstract","id":"E5","quote":"The ferroelectric film is formed of one kind or not smaller than two kinds of perovskite type oxides and may contain inevitable impurities","start":664}]</x:v>
      </x:c>
      <x:c r="L316" s="11" t="str">
        <x:v>&amp;lt;P&amp;gt;PROBLEM TO BE SOLVED: To provide a new ferroelectric film of which the large displacement is expected, where a bipolar polarization-electric field curve shows double hysteresis properties.  &amp;lt;P&amp;gt;SOLUTION: In the ferroelectric film, a bipolar polarization-electric field curve measured by making identical the absolute value of the maximum application electric field Emax and that of the minimum application electric field Emin (Emax=¾Emin¾) has at least five inflection points and double hysteresis properties where an absolute value of the maximum polarization value Pmax is nearly equal to that of the minimum polarization value Pmin (Pmax≈¾Pmin¾). The ferroelectric film is formed of one kind or not smaller than two kinds of perovskite type oxides and may contain inevitable impurities.  &amp;lt;P&amp;gt;COPYRIGHT: (C)2010,JPO&amp;amp;INPIT</x:v>
      </x:c>
      <x:c r="M316" s="11" t="str">
        <x:v>[{"evidence_ids":["E4"],"text":"perovskite type oxides"}]</x:v>
      </x:c>
      <x:c r="N316" s="11" t="str">
        <x:v>[]</x:v>
      </x:c>
      <x:c r="O316" s="11" t="str">
        <x:v>[]</x:v>
      </x:c>
      <x:c r="P316" s="11" t="str">
        <x:v>EXPLICIT_MECHANISM</x:v>
      </x:c>
      <x:c r="Q316" s="11" t="str">
        <x:v>PROCESS</x:v>
      </x:c>
      <x:c r="R316" s="11" t="str">
        <x:v>PENDING_SOURCE_AUDIT</x:v>
      </x:c>
      <x:c r="S316" s="11" t="str">
        <x:v>T_f923b3dcdc246f4ef75f</x:v>
      </x:c>
      <x:c r="T316" s="11" t="str">
        <x:v>[]</x:v>
      </x:c>
      <x:c r="U316" s="11" t="str">
        <x:v>[]</x:v>
      </x:c>
      <x:c r="V316" s="11"/>
      <x:c r="W316" s="11"/>
      <x:c r="X316" s="11"/>
      <x:c r="Y316" s="11" t="str">
        <x:v>JP-2010016010-A</x:v>
      </x:c>
      <x:c r="Z316" s="11" t="str">
        <x:v>extract_924fd9d889b8fb149f628976</x:v>
      </x:c>
      <x:c r="AA316" s="11" t="str">
        <x:v>6ad49fb4f35eb7048b0cf74ebcbcb9e0edc3d901512da5546e2a4da4617009a7</x:v>
      </x:c>
    </x:row>
    <x:row r="317" ht="48" hidden="0" customHeight="1">
      <x:c r="A317" s="4" t="str">
        <x:v>C_079cd324325270f07bb3</x:v>
      </x:c>
      <x:c r="B317" s="4" t="str">
        <x:v>google:82357979</x:v>
      </x:c>
      <x:c r="C317" s="11" t="str">
        <x:v>圧電フィルム</x:v>
      </x:c>
      <x:c r="D317" s="11" t="str">
        <x:v>圧電フィルム</x:v>
      </x:c>
      <x:c r="E317" s="11" t="str">
        <x:v>電極層とリード線との接続抵抗が低い圧電フィルムの提供を課題とする</x:v>
      </x:c>
      <x:c r="F317" s="11" t="str">
        <x:v>圧電体層と、圧電体層の両面に設けられる電極層と、電極層を覆って設けられる貫通孔を有する保護層と、貫通孔に充填される導電性の充填部材と、充填部材に接触するリード線とを有し、少なくとも１つのリード線において、充填部材と接触する領域は、面方向の長さをＡ、面方向の長さＡにおける表面の長さをＢとした際に、Ｂ／Ａが１．５以上であることにより、課題を解決する</x:v>
      </x:c>
      <x:c r="G317" s="11" t="str">
        <x:v>圧電体層の両面に電極層を設け、電極層の表面に保護層を設け、貫通孔に導電性の充填部材を充填し、リード線を充填部材に接触させることにより、接続抵抗を低くする</x:v>
      </x:c>
      <x:c r="H317" s="11" t="str">
        <x:v>電極層とリード線との接続抵抗が低い圧電フィルムを提供する</x:v>
      </x:c>
      <x:c r="I317" s="11" t="str">
        <x:v>少なくとも１つのリード線において、充填部材と接触する領域は、面方向の長さをＡ、面方向の長さＡにおける表面の長さをＢとした際に、Ｂ／Ａが１．５以上であること</x:v>
      </x:c>
      <x:c r="J317" s="11" t="str">
        <x:v>[{"evidence_ids":["E1"],"kind":"OTHER_QUANTITATIVE","name":"B/A","raw":"Ｂ／Ａが１．５以上"}]</x:v>
      </x:c>
      <x:c r="K317" s="11" t="str">
        <x:v>[{"end":240,"field":"abstract","id":"E1","quote":"圧電体層の両面に電極層を有し、電極層の表面に保護層を設けた圧電フィルムであって、電極層とリード線との接続抵抗が低い圧電フィルムの提供を課題とする。圧電体層と、圧電体層の両面に設けられる電極層と、電極層を覆って設けられる貫通孔を有する保護層と、貫通孔に充填される導電性の充填部材と、充填部材に接触するリード線とを有し、少なくとも１つのリード線において、充填部材と接触する領域は、面方向の長さをＡ、面方向の長さＡにおける表面の長さをＢとした際に、Ｂ／Ａが１．５以上であることにより、課","start":0},{"end":247,"field":"abstract","id":"E2","quote":"題を解決する。","start":240}]</x:v>
      </x:c>
      <x:c r="L317" s="11" t="str">
        <x:v>圧電体層の両面に電極層を有し、電極層の表面に保護層を設けた圧電フィルムであって、電極層とリード線との接続抵抗が低い圧電フィルムの提供を課題とする。圧電体層と、圧電体層の両面に設けられる電極層と、電極層を覆って設けられる貫通孔を有する保護層と、貫通孔に充填される導電性の充填部材と、充填部材に接触するリード線とを有し、少なくとも１つのリード線において、充填部材と接触する領域は、面方向の長さをＡ、面方向の長さＡにおける表面の長さをＢとした際に、Ｂ／Ａが１．５以上であることにより、課題を解決する。</x:v>
      </x:c>
      <x:c r="M317" s="11" t="str">
        <x:v>[{"evidence_ids":["E1"],"text":"圧電体層"},{"evidence_ids":["E1"],"text":"電極層"},{"evidence_ids":["E1"],"text":"保護層"},{"evidence_ids":["E1"],"text":"導電性の充填部材"},{"evidence_ids":["E1"],"text":"リード線"}]</x:v>
      </x:c>
      <x:c r="N317" s="11" t="str">
        <x:v>[]</x:v>
      </x:c>
      <x:c r="O317" s="11" t="str">
        <x:v>[{"evidence_ids":["E1"],"text":"圧電体層"},{"evidence_ids":["E1"],"text":"電極層"},{"evidence_ids":["E1"],"text":"保護層"},{"evidence_ids":["E1"],"text":"貫通孔"},{"evidence_ids":["E1"],"text":"導電性の充填部材"},{"evidence_ids":["E1"],"text":"リード線"}]</x:v>
      </x:c>
      <x:c r="P317" s="11" t="str">
        <x:v>EXPLICIT_MECHANISM</x:v>
      </x:c>
      <x:c r="Q317" s="11" t="str">
        <x:v>STRUCTURE</x:v>
      </x:c>
      <x:c r="R317" s="11" t="str">
        <x:v>PENDING_SOURCE_AUDIT</x:v>
      </x:c>
      <x:c r="S317" s="11" t="str">
        <x:v>T_96fb9899c4aa11b95831</x:v>
      </x:c>
      <x:c r="T317" s="11" t="str">
        <x:v>["implementation: 圧電体層の両面に電極層を設け、電極層の表面に保護層を設け、貫通孔に導電性の充填部材を充填し、リード線を充填部材に接触させることにより、接続抵抗を低くする"]</x:v>
      </x:c>
      <x:c r="U317" s="11" t="str">
        <x:v>[]</x:v>
      </x:c>
      <x:c r="V317" s="11"/>
      <x:c r="W317" s="11"/>
      <x:c r="X317" s="11"/>
      <x:c r="Y317" s="11" t="str">
        <x:v>WO-2022149548-A1</x:v>
      </x:c>
      <x:c r="Z317" s="11" t="str">
        <x:v>extract_cb104c92803f9bb6999c1480</x:v>
      </x:c>
      <x:c r="AA317" s="11" t="str">
        <x:v>60a9824ba259dc6c3a17f11f1f058080c5d2f05d83a0894257284139b4f0baeb</x:v>
      </x:c>
    </x:row>
    <x:row r="318" ht="72" hidden="0" customHeight="1">
      <x:c r="A318" s="4" t="str">
        <x:v>C_2eb23f1b6ca5012c9c28</x:v>
      </x:c>
      <x:c r="B318" s="4" t="str">
        <x:v>google:83395703</x:v>
      </x:c>
      <x:c r="C318" s="11" t="str">
        <x:v>Piezoelectric film, piezoelectric element and method for producing piezoelectric film</x:v>
      </x:c>
      <x:c r="D318" s="11" t="str">
        <x:v>piezoelectric film, piezoelectric element and method for producing piezoelectric film</x:v>
      </x:c>
      <x:c r="E318" s="11" t="str">
        <x:v>high withstand voltage and long-term reliability</x:v>
      </x:c>
      <x:c r="F318" s="11" t="str">
        <x:v>a piezoelectric film containing a perovskite-type oxide as a main component with a specific current-voltage profile</x:v>
      </x:c>
      <x:c r="G318" s="11" t="str">
        <x:v>the piezoelectric film is sandwiched between a pair of electrode layers and a voltage sweep from -40 V to +40 V at a first change rate of 10 kV/cm·sec</x:v>
      </x:c>
      <x:c r="H318" s="11" t="str">
        <x:v>both high withstand voltage and long-term reliability are achieved</x:v>
      </x:c>
      <x:c r="I318" s="11" t="str">
        <x:v>the current-voltage profile shows two maximal values</x:v>
      </x:c>
      <x:c r="J318" s="11" t="str">
        <x:v>[{"evidence_ids":["E4"],"kind":"OTHER_QUANTITATIVE","name":"first change rate","raw":"10 kV/cm·sec"},{"evidence_ids":["E4"],"kind":"VOLTAGE","name":"voltage range","raw":"-40 V to +40 V"}]</x:v>
      </x:c>
      <x:c r="K318" s="11" t="str">
        <x:v>[{"end":85,"field":"title","id":"E1","quote":"Piezoelectric film, piezoelectric element and method for producing piezoelectric film","start":0},{"end":230,"field":"abstract","id":"E2","quote":"There are provided a piezoelectric film, a piezoelectric element, and a manufacturing method for a piezoelectric film, in which both high withstand voltage and long-term reliability are achieved. \n     The piezoelectric film is a ","start":0},{"end":469,"field":"abstract","id":"E3","quote":"piezoelectric film containing a perovskite-type oxide as a main component, in which a current-voltage profile showing a relationship between a voltage and a current that flows in a case where the voltage is applied has two maximal values, ","start":230},{"end":697,"field":"abstract","id":"E4","quote":"where the current-voltage profile is acquired in a case where the voltage is sweep-applied from -40 V to +40 V at a first change rate of 10 kV/cm·sec while the piezoelectric film is sandwiched between a pair of electrode layers.","start":469}]</x:v>
      </x:c>
      <x:c r="L318" s="11" t="str">
        <x:v>There are provided a piezoelectric film, a piezoelectric element, and a manufacturing method for a piezoelectric film, in which both high withstand voltage and long-term reliability are achieved. 
     The piezoelectric film is a piezoelectric film containing a perovskite-type oxide as a main component, in which a current-voltage profile showing a relationship between a voltage and a current that flows in a case where the voltage is applied has two maximal values, where the current-voltage profile is acquired in a case where the voltage is sweep-applied from -40 V to +40 V at a first change rate of 10 kV/cm·sec while the piezoelectric film is sandwiched between a pair of electrode layers.</x:v>
      </x:c>
      <x:c r="M318" s="11" t="str">
        <x:v>[{"evidence_ids":["E3"],"text":"perovskite-type oxide"}]</x:v>
      </x:c>
      <x:c r="N318" s="11" t="str">
        <x:v>[{"evidence_ids":["E4"],"text":"voltage sweep application"},{"evidence_ids":["E4"],"text":"sandwiching between electrode layers"}]</x:v>
      </x:c>
      <x:c r="O318" s="11" t="str">
        <x:v>[]</x:v>
      </x:c>
      <x:c r="P318" s="11" t="str">
        <x:v>EXPLICIT_MECHANISM</x:v>
      </x:c>
      <x:c r="Q318" s="11" t="str">
        <x:v>MATERIAL</x:v>
      </x:c>
      <x:c r="R318" s="11" t="str">
        <x:v>PENDING_SOURCE_AUDIT</x:v>
      </x:c>
      <x:c r="S318" s="11" t="str">
        <x:v>T_6e9fc2c59a8bec96234e</x:v>
      </x:c>
      <x:c r="T318" s="11" t="str">
        <x:v>["technical_mechanism: a piezoelectric film containing a perovskite-type oxide as a main component with a specific current-","implementation: the piezoelectric film is sandwiched between a pair of electrode layers and a voltage sweep from -40","applicable_conditions: the current-voltage profile shows two maximal values"]</x:v>
      </x:c>
      <x:c r="U318" s="11" t="str">
        <x:v>[]</x:v>
      </x:c>
      <x:c r="V318" s="11"/>
      <x:c r="W318" s="11"/>
      <x:c r="X318" s="11"/>
      <x:c r="Y318" s="11" t="str">
        <x:v>EP-4318619-A1</x:v>
      </x:c>
      <x:c r="Z318" s="11" t="str">
        <x:v>extract_79eb7c07207b5812c02f5035</x:v>
      </x:c>
      <x:c r="AA318" s="11" t="str">
        <x:v>e731a4a0c5e443186205b401a7dbd38c9dc3f33d503281974a7e4100f2d3f83e</x:v>
      </x:c>
    </x:row>
    <x:row r="319" ht="72" hidden="0" customHeight="1">
      <x:c r="A319" s="4" t="str">
        <x:v>C_a1a128415fe03dd9140e</x:v>
      </x:c>
      <x:c r="B319" s="4" t="str">
        <x:v>google:29542311</x:v>
      </x:c>
      <x:c r="C319" s="11" t="str">
        <x:v>圧電変換複合材料及びその製造方法</x:v>
      </x:c>
      <x:c r="D319" s="11" t="str">
        <x:v>圧電変換複合材料</x:v>
      </x:c>
      <x:c r="E319" s="11" t="str">
        <x:v>制振材料等として各種分野に好適であり、外部からの振動等を歪みエネルギーとして吸収して効率良く電気に変換し、熱として放出可能な圧電変換複合材料の提供</x:v>
      </x:c>
      <x:c r="F319" s="11" t="str">
        <x:v>圧電性を示すドメインをマトリクス材料中に有してなり、該圧電性を示すドメインが、圧電性を示す圧電体を細片化してなる細片で形成された圧電変換複合材料である</x:v>
      </x:c>
      <x:c r="G319" s="11" t="str">
        <x:v>圧電体を細片化して圧電変換複合材料を製造する</x:v>
      </x:c>
      <x:c r="H319" s="11" t="str">
        <x:v>外部からの振動等を歪みエネルギーとして吸収して効率良く電気に変換し、熱として放出可能</x:v>
      </x:c>
      <x:c r="I319" s="11" t="str">
        <x:v>細片が糸状片、膜状片及び粒状片の少なくともいずれかから選択される態様、細片が有機材料で形成された態様、該糸状片の長軸方向及び該膜状片の膜面に対する法線方向が互いにランダムである態様、該糸状片の長軸方向及び該膜状片の膜面に対する法線方向が互いに一方向に配向された態様</x:v>
      </x:c>
      <x:c r="J319" s="11" t="str">
        <x:v>[]</x:v>
      </x:c>
      <x:c r="K319" s="11" t="str">
        <x:v>[{"end":224,"field":"abstract","id":"E1","quote":"(57)【要約】\n【課題】  制振材料等として各種分野に好適であり、外 部からの振動等を歪みエネルギーとして吸収して効率良 く電気に変換し、熱として放出可能な圧電変換複合材料 の提供。\n【解決手段】  圧電性を示すドメインをマトリクス材料 中に有してなり、該圧電性を示すドメインが、圧電性を 示す圧電体を細片化してなる細片で形成された圧電変換 複合材料である。細片が、糸状片、膜状片及び粒状片の 少なくともいずれかから選択される態様、細片が有機材 ","start":0},{"end":379,"field":"abstract","id":"E2","quote":"料で形成された態様、細片が糸状片及び膜状片の少なく ともいずれかであり、該糸状片の長軸方向及び該膜状片 の膜面に対する法線方向が互いにランダムである態様、 細片が糸状片及び膜状片の少なくともいずれかであり、 該糸状片の長軸方向及び該膜状片の膜面に対する法線方 向が互いに一方向に配向された態様、などが好ましい。","start":224}]</x:v>
      </x:c>
      <x:c r="L319" s="11" t="str">
        <x:v>(57)【要約】
【課題】  制振材料等として各種分野に好適であり、外 部からの振動等を歪みエネルギーとして吸収して効率良 く電気に変換し、熱として放出可能な圧電変換複合材料 の提供。
【解決手段】  圧電性を示すドメインをマトリクス材料 中に有してなり、該圧電性を示すドメインが、圧電性を 示す圧電体を細片化してなる細片で形成された圧電変換 複合材料である。細片が、糸状片、膜状片及び粒状片の 少なくともいずれかから選択される態様、細片が有機材 料で形成された態様、細片が糸状片及び膜状片の少なく ともいずれかであり、該糸状片の長軸方向及び該膜状片 の膜面に対する法線方向が互いにランダムである態様、 細片が糸状片及び膜状片の少なくともいずれかであり、 該糸状片の長軸方向及び該膜状片の膜面に対する法線方 向が互いに一方向に配向された態様、などが好ましい。</x:v>
      </x:c>
      <x:c r="M319" s="11" t="str">
        <x:v>[{"evidence_ids":["E1"],"text":"圧電体"},{"evidence_ids":["E1"],"text":"マトリクス材料"},{"evidence_ids":[],"text":"有機材料"}]</x:v>
      </x:c>
      <x:c r="N319" s="11" t="str">
        <x:v>[]</x:v>
      </x:c>
      <x:c r="O319" s="11" t="str">
        <x:v>[{"evidence_ids":["E2"],"text":"圧電性を示すドメイン"},{"evidence_ids":["E2"],"text":"糸状片"},{"evidence_ids":["E2"],"text":"膜状片"},{"evidence_ids":["E2"],"text":"粒状片"}]</x:v>
      </x:c>
      <x:c r="P319" s="11" t="str">
        <x:v>EXPLICIT_MECHANISM</x:v>
      </x:c>
      <x:c r="Q319" s="11" t="str">
        <x:v>COMPOSITE</x:v>
      </x:c>
      <x:c r="R319" s="11" t="str">
        <x:v>PENDING_SOURCE_AUDIT</x:v>
      </x:c>
      <x:c r="S319" s="11" t="str">
        <x:v>T_364478a980223a1117ab</x:v>
      </x:c>
      <x:c r="T319" s="11" t="str">
        <x:v>["implementation: 圧電体を細片化して圧電変換複合材料を製造する","expected_effect: 外部からの振動等を歪みエネルギーとして吸収して効率良く電気に変換し、熱として放出可能","materials: 有機材料"]</x:v>
      </x:c>
      <x:c r="U319" s="11" t="str">
        <x:v>[]</x:v>
      </x:c>
      <x:c r="V319" s="11"/>
      <x:c r="W319" s="11"/>
      <x:c r="X319" s="11"/>
      <x:c r="Y319" s="11" t="str">
        <x:v>JP-2003324222-A</x:v>
      </x:c>
      <x:c r="Z319" s="11" t="str">
        <x:v>extract_0881a4a76296078dda3cdaca</x:v>
      </x:c>
      <x:c r="AA319" s="11" t="str">
        <x:v>cfb817a6a3ddb108cfe3b1237dcaf652b4cd8c3b572d2eba7bde9352c87321e9</x:v>
      </x:c>
    </x:row>
    <x:row r="320" ht="84" hidden="0" customHeight="1">
      <x:c r="A320" s="4" t="str">
        <x:v>C_891e385111fb54bf6de2</x:v>
      </x:c>
      <x:c r="B320" s="4" t="str">
        <x:v>google:61016781</x:v>
      </x:c>
      <x:c r="C320" s="11" t="str">
        <x:v>Pickup sensor and biometric sensor</x:v>
      </x:c>
      <x:c r="D320" s="11" t="str">
        <x:v>pickup sensor and biometric sensor</x:v>
      </x:c>
      <x:c r="E320" s="11" t="str">
        <x:v>compact structure capable of detecting minute vibrations stably, efficiently and with high precision</x:v>
      </x:c>
      <x:c r="F320" s="11" t="str">
        <x:v>use of a polymer composite piezoelectric body formed by dispersing piezoelectric particles in a viscoelastic matrix, with thin-film electrodes laminated on both surfaces and a protective layer on at least one electrode, where the contacting surface is in contact with a subject and the opposite thin-film electrode is grounded</x:v>
      </x:c>
      <x:c r="G320" s="11" t="str">
        <x:v>fabrication of an electro-acoustic converting film comprising a polymer composite piezoelectric body, two thin-film electrodes laminated on both surfaces of the body, and a protective layer laminated onto at least one of the thin-film electrodes, with one surface contacting a subject and the opposite electrode grounded</x:v>
      </x:c>
      <x:c r="H320" s="11" t="str">
        <x:v>stable, efficient and high-precision detection of minute vibrations</x:v>
      </x:c>
      <x:c r="I320" s="11" t="str">
        <x:v>the polymer material in the viscoelastic matrix is viscoelastic at room temperature</x:v>
      </x:c>
      <x:c r="J320" s="11" t="str">
        <x:v>[]</x:v>
      </x:c>
      <x:c r="K320" s="11" t="str">
        <x:v>[{"end":234,"field":"abstract","id":"E1","quote":"Provided are a pickup sensor and a biometric sensor which are compact and are capable of detecting minute vibrations stably, efficiently and with high precision. This pickup sensor is provided with an electro-acoustic converting film ","start":0},{"end":474,"field":"abstract","id":"E2","quote":"comprising a polymer composite piezoelectric body formed by dispersing piezoelectric particles in a viscoelastic matrix comprising a polymer material that is viscoelastic at room temperature, two thin-film electrodes laminated onto the two ","start":234},{"end":711,"field":"abstract","id":"E3","quote":"surfaces of the polymer composite piezoelectric body, and a protective layer laminated onto at least one of the two thin-film electrodes, wherein at least part of a surface of the electro-acoustic converting film is a contacting surface ","start":474},{"end":854,"field":"abstract","id":"E4","quote":"which comes into contact with a subject, and the thin-film electrode on the surface on the opposite side to the contacting surface is grounded.","start":711}]</x:v>
      </x:c>
      <x:c r="L320" s="11" t="str">
        <x:v>Provided are a pickup sensor and a biometric sensor which are compact and are capable of detecting minute vibrations stably, efficiently and with high precision. This pickup sensor is provided with an electro-acoustic converting film comprising a polymer composite piezoelectric body formed by dispersing piezoelectric particles in a viscoelastic matrix comprising a polymer material that is viscoelastic at room temperature, two thin-film electrodes laminated onto the two surfaces of the polymer composite piezoelectric body, and a protective layer laminated onto at least one of the two thin-film electrodes, wherein at least part of a surface of the electro-acoustic converting film is a contacting surface which comes into contact with a subject, and the thin-film electrode on the surface on the opposite side to the contacting surface is grounded.</x:v>
      </x:c>
      <x:c r="M320" s="11" t="str">
        <x:v>[{"evidence_ids":["E2"],"text":"polymer composite piezoelectric body"},{"evidence_ids":["E2"],"text":"piezoelectric particles"},{"evidence_ids":["E2"],"text":"viscoelastic matrix comprising a polymer material that is viscoelastic at room temperature"}]</x:v>
      </x:c>
      <x:c r="N320" s="11" t="str">
        <x:v>[]</x:v>
      </x:c>
      <x:c r="O320" s="11" t="str">
        <x:v>[{"evidence_ids":["E2","E3","E4"],"text":"electro-acoustic converting film"},{"evidence_ids":["E2","E3","E4"],"text":"polymer composite piezoelectric body"},{"evidence_ids":["E2","E3","E4"],"text":"thin-film electrodes"},{"evidence_ids":["E2","E3","E4"],"text":"protective layer"},{"evidence_ids":["E2","E3","E4"],"text":"contacting surface"}]</x:v>
      </x:c>
      <x:c r="P320" s="11" t="str">
        <x:v>EXPLICIT_MECHANISM</x:v>
      </x:c>
      <x:c r="Q320" s="11" t="str">
        <x:v>PROCESS</x:v>
      </x:c>
      <x:c r="R320" s="11" t="str">
        <x:v>PENDING_SOURCE_AUDIT</x:v>
      </x:c>
      <x:c r="S320" s="11" t="str">
        <x:v>T_58662f2a92d0d35b1506</x:v>
      </x:c>
      <x:c r="T320" s="11" t="str">
        <x:v>["implementation: fabrication of an electro-acoustic converting film comprising a polymer composite piezoelectric body","expected_effect: stable, efficient and high-precision detection of minute vibrations","applicable_conditions: the polymer material in the viscoelastic matrix is viscoelastic at room temperature"]</x:v>
      </x:c>
      <x:c r="U320" s="11" t="str">
        <x:v>[]</x:v>
      </x:c>
      <x:c r="V320" s="11"/>
      <x:c r="W320" s="11"/>
      <x:c r="X320" s="11"/>
      <x:c r="Y320" s="11" t="str">
        <x:v>WO-2018020887-A1</x:v>
      </x:c>
      <x:c r="Z320" s="11" t="str">
        <x:v>extract_f42157854a7334b73b6b63f7</x:v>
      </x:c>
      <x:c r="AA320" s="11" t="str">
        <x:v>aee5c2cae87382fddedc90702ab9660a6d2f37e5fdb7a0719079007999451f06</x:v>
      </x:c>
    </x:row>
    <x:row r="321" ht="84" hidden="0" customHeight="1">
      <x:c r="A321" s="4" t="str">
        <x:v>C_0fe950d71d800eacbd61</x:v>
      </x:c>
      <x:c r="B321" s="4" t="str">
        <x:v>google:55399055</x:v>
      </x:c>
      <x:c r="C321" s="11" t="str">
        <x:v>圧電体膜とその製造方法、圧電素子、及び液体吐出装置</x:v>
      </x:c>
      <x:c r="D321" s="11" t="str">
        <x:v>圧電体膜、圧電素子、及び液体吐出装置</x:v>
      </x:c>
      <x:c r="E321" s="11" t="str">
        <x:v>圧電特性が高く長期駆動時の圧電特性の劣化の小さい圧電体膜とその製造方法を提供する</x:v>
      </x:c>
      <x:c r="F321" s="11" t="str">
        <x:v>ペロブスカイト型酸化物を含む圧電体膜において、結晶相が正方晶と菱面体晶を包含し、その割合が0.70≦菱面体晶／（菱面体晶＋正方晶）≦0.95であることを制御する技術手段</x:v>
      </x:c>
      <x:c r="G321" s="11"/>
      <x:c r="H321" s="11" t="str">
        <x:v>圧電特性が高く長期駆動時の圧電特性の劣化が小さい圧電体膜を提供する</x:v>
      </x:c>
      <x:c r="I321" s="11" t="str">
        <x:v>ペロブスカイト型酸化物の結晶相が正方晶と菱面体晶を包含し、その割合が0.70≦菱面体晶／（菱面体晶＋正方晶）≦0.95である。Aサイト元素はPbを主成分とする元素であり、Bサイト元素はZr, Ti, Nbである。xは0.4以上1未満かつ0.51以上0.53以下を除く。aは0.08以上である</x:v>
      </x:c>
      <x:c r="J321" s="11" t="str">
        <x:v>[]</x:v>
      </x:c>
      <x:c r="K321" s="11" t="str">
        <x:v>[{"end":215,"field":"abstract","id":"E1","quote":"【課題】圧電特性が高く長期駆動時の圧電特性の劣化の小さい圧電体膜とその製造方法、その圧電体膜を備えた圧電素子及び液体吐出装置を提供する。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","start":0},{"end":350,"field":"abstract","id":"E2","quote":"０．７０≦菱面体晶／（菱面体晶＋正方晶）≦０．９５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【選択図】図２","start":215}]</x:v>
      </x:c>
      <x:c r="L321" s="11" t="str">
        <x:v>【課題】圧電特性が高く長期駆動時の圧電特性の劣化の小さい圧電体膜とその製造方法、その圧電体膜を備えた圧電素子及び液体吐出装置を提供する。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x:v>
      </x:c>
      <x:c r="M321" s="11" t="str">
        <x:v>[{"evidence_ids":["E1"],"text":"ペロブスカイト型酸化物"}]</x:v>
      </x:c>
      <x:c r="N321" s="11" t="str">
        <x:v>[]</x:v>
      </x:c>
      <x:c r="O321" s="11" t="str">
        <x:v>[]</x:v>
      </x:c>
      <x:c r="P321" s="11" t="str">
        <x:v>EXPLICIT_MECHANISM</x:v>
      </x:c>
      <x:c r="Q321" s="11" t="str">
        <x:v>MATERIAL</x:v>
      </x:c>
      <x:c r="R321" s="11" t="str">
        <x:v>AI_SOURCE_CORRECTED_PENDING_HUMAN_REVIEW</x:v>
      </x:c>
      <x:c r="S321" s="11" t="str">
        <x:v>T_7fe318a89a322cbb64aa</x:v>
      </x:c>
      <x:c r="T321" s="11" t="str">
        <x:v>["technical_problem: 圧電特性が高く長期駆動時の圧電特性の劣化の小さい圧電体膜とその製造方法を提供する","expected_effect: 圧電特性が高く長期駆動時の圧電特性の劣化が小さい圧電体膜を提供する","parameters: unverified model value withheld for 菱面体晶／（菱面体晶＋正方晶）","parameters: unverified model value withheld for x","parameters: unverified model value withheld for a"]</x:v>
      </x:c>
      <x:c r="U321" s="11" t="str">
        <x:v>[{"model_claim":"0.70≦菱面体晶／（菱面体晶＋正方晶）≦0.95","model_type":"OTHER_QUANTITATIVE","name":"菱面体晶／（菱面体晶＋正方晶）","reason":"No exact bounded source span for the proposed value; claim withheld, not published as a source parameter"},{"model_claim":"xは0.4以上1未満、但し0.51以上0.53以下を除く","model_type":"OTHER_QUANTITATIVE","name":"x","reason":"No exact bounded source span for the proposed value; claim withheld, not published as a source parameter"},{"model_claim":"aは0.08以上である","model_type":"OTHER_QUANTITATIVE","name":"a","reason":"No exact bounded source span for the proposed value; claim withheld, not published as a source parameter"}]</x:v>
      </x:c>
      <x:c r="V321" s="11" t="str">
        <x:v>C_d825bab1829f9242ece7</x:v>
      </x:c>
      <x:c r="W321" s="11" t="str">
        <x:v>{"original_fields":{"implementation":{"evidence_ids":[],"text":"圧電体膜の製造方法において、ペロブスカイト型酸化物の結晶相を制御し、特定の割合の正方晶と菱面体晶を含むように調整する工程を含む"}},"patch_sha256":"c3b8e9318327dff61841a3e9e9c05633a3881c74cb571267a16e46c26b9c0737","reason":"摘要只披露晶相比例及组成，没有实际调整晶相的制造步骤；删除模型泛化制程。","reviewer":"AI assistant, not human Gold"}</x:v>
      </x:c>
      <x:c r="X321" s="11"/>
      <x:c r="Y321" s="11" t="str">
        <x:v>JP-WO2016031134-A1</x:v>
      </x:c>
      <x:c r="Z321" s="11" t="str">
        <x:v>extract_80955011aa7ae1b83dd5c0e6</x:v>
      </x:c>
      <x:c r="AA321" s="11" t="str">
        <x:v>94956ef6b20794d1372c94572f1001c8bc321ae1632c8df592ef481eb34751e7</x:v>
      </x:c>
    </x:row>
    <x:row r="322" ht="60" hidden="0" customHeight="1">
      <x:c r="A322" s="4" t="str">
        <x:v>C_5a204a2a872d132d0d17</x:v>
      </x:c>
      <x:c r="B322" s="4" t="str">
        <x:v>google:42193096</x:v>
      </x:c>
      <x:c r="C322" s="11" t="str">
        <x:v>Piezoelectric film, piezoelectric element, and liquid discharge device</x:v>
      </x:c>
      <x:c r="D322" s="11" t="str">
        <x:v>piezoelectric film</x:v>
      </x:c>
      <x:c r="E322" s="11" t="str">
        <x:v>To provide a piezoelectric film having a new domain structure capable of obtaining higher piezoelectric performance</x:v>
      </x:c>
      <x:c r="F322" s="11" t="str">
        <x:v>Forming the piezoelectric film by laminating a plurality of perovskite oxide films having crystal orientation, wherein adjacent films have different directions of spontaneous polarization axes and different crystal systems</x:v>
      </x:c>
      <x:c r="G322" s="11" t="str">
        <x:v>Laminating perovskite oxide films with specific crystal orientations and varying spontaneous polarization axes and crystal systems</x:v>
      </x:c>
      <x:c r="H322" s="11" t="str">
        <x:v>Higher piezoelectric performance</x:v>
      </x:c>
      <x:c r="I322" s="11" t="str">
        <x:v>Adjacent perovskite oxide films have different directions of spontaneous polarization axes and different crystal systems</x:v>
      </x:c>
      <x:c r="J322" s="11" t="str">
        <x:v>[]</x:v>
      </x:c>
      <x:c r="K322" s="11" t="str">
        <x:v>[{"end":232,"field":"abstract","id":"E1","quote":"&amp;lt;P&amp;gt;PROBLEM TO BE SOLVED: To provide a piezoelectric film having a new domain structure capable of obtaining higher piezoelectric performance.  &amp;lt;P&amp;gt;SOLUTION: The piezoelectric film 1 is formed by laminating a plurality of ","start":0},{"end":471,"field":"abstract","id":"E2","quote":"perovskite oxide films 1A and 1B having crystal orientation. The plurality of perovskite oxide films have a relation such that directions of spontaneous polarization axes of the films adjacent to each other are different. It is preferable ","start":232},{"end":630,"field":"abstract","id":"E3","quote":"that, in the plurality of perovskite oxide films, crystal systems of the films adjacent to each other are different.  &amp;lt;P&amp;gt;COPYRIGHT: (C)2010,JPO&amp;amp;INPIT","start":471}]</x:v>
      </x:c>
      <x:c r="L322" s="11" t="str">
        <x:v>&amp;lt;P&amp;gt;PROBLEM TO BE SOLVED: To provide a piezoelectric film having a new domain structure capable of obtaining higher piezoelectric performance.  &amp;lt;P&amp;gt;SOLUTION: The piezoelectric film 1 is formed by laminating a plurality of perovskite oxide films 1A and 1B having crystal orientation. The plurality of perovskite oxide films have a relation such that directions of spontaneous polarization axes of the films adjacent to each other are different. It is preferable that, in the plurality of perovskite oxide films, crystal systems of the films adjacent to each other are different.  &amp;lt;P&amp;gt;COPYRIGHT: (C)2010,JPO&amp;amp;INPIT</x:v>
      </x:c>
      <x:c r="M322" s="11" t="str">
        <x:v>[{"evidence_ids":["E2"],"text":"perovskite oxide films"}]</x:v>
      </x:c>
      <x:c r="N322" s="11" t="str">
        <x:v>[]</x:v>
      </x:c>
      <x:c r="O322" s="11" t="str">
        <x:v>[{"evidence_ids":["E2"],"text":"piezoelectric film"},{"evidence_ids":["E2"],"text":"plurality of perovskite oxide films"}]</x:v>
      </x:c>
      <x:c r="P322" s="11" t="str">
        <x:v>EXPLICIT_MECHANISM</x:v>
      </x:c>
      <x:c r="Q322" s="11" t="str">
        <x:v>STRUCTURE</x:v>
      </x:c>
      <x:c r="R322" s="11" t="str">
        <x:v>PENDING_SOURCE_AUDIT</x:v>
      </x:c>
      <x:c r="S322" s="11" t="str">
        <x:v>T_22a3c32056567113a025</x:v>
      </x:c>
      <x:c r="T322" s="11" t="str">
        <x:v>["implementation: Laminating perovskite oxide films with specific crystal orientations and varying spontaneous polariz","expected_effect: Higher piezoelectric performance"]</x:v>
      </x:c>
      <x:c r="U322" s="11" t="str">
        <x:v>[]</x:v>
      </x:c>
      <x:c r="V322" s="11"/>
      <x:c r="W322" s="11"/>
      <x:c r="X322" s="11"/>
      <x:c r="Y322" s="11" t="str">
        <x:v>JP-2010067756-A</x:v>
      </x:c>
      <x:c r="Z322" s="11" t="str">
        <x:v>extract_f938411266617dce8e56c61b</x:v>
      </x:c>
      <x:c r="AA322" s="11" t="str">
        <x:v>474db272ea355b661784cd8fc307ed559de740d04f837c345a1d61436bac9849</x:v>
      </x:c>
    </x:row>
    <x:row r="323" ht="84" hidden="0" customHeight="1">
      <x:c r="A323" s="4" t="str">
        <x:v>C_78b83fe8264ee63533d0</x:v>
      </x:c>
      <x:c r="B323" s="4" t="str">
        <x:v>google:40087336</x:v>
      </x:c>
      <x:c r="C323" s="11" t="str">
        <x:v>圧電素子及びその駆動方法、圧電装置、液体吐出装置</x:v>
      </x:c>
      <x:c r="D323" s="11" t="str">
        <x:v>圧電素子及びその駆動方法、圧電装置、液体吐出装置</x:v>
      </x:c>
      <x:c r="E323" s="11" t="str">
        <x:v>圧電素子において、大きな歪変位量が安定的に得られ、薄型化にも対応可能なこと</x:v>
      </x:c>
      <x:c r="F323" s="11" t="str">
        <x:v>圧電体は単結晶膜であり、第1の強誘電体結晶を含み、所定の電界強度E1以上の電界印加により、第1の強誘電体結晶の少なくとも一部が第2の強誘電体結晶に相転移する特性を有する無機化合物結晶からなり、駆動される</x:v>
      </x:c>
      <x:c r="G323" s="11" t="str">
        <x:v>圧電体に対して所定方向に電界を印加し、第1の強誘電体結晶から第2の強誘電体結晶への相転移を開始する最小の電界強度E1を条件に駆動する</x:v>
      </x:c>
      <x:c r="H323" s="11" t="str">
        <x:v>大きな歪変位量が安定的に得られ、薄型化にも対応可能</x:v>
      </x:c>
      <x:c r="I323" s="11" t="str">
        <x:v>所定の電界強度E1以上の電界印加により、第1の強誘電体結晶の少なくとも一部が第2の強誘電体結晶に相転移する特性を有する無機化合物結晶からなり、Emin＜E1＜Emaxの条件を充足する</x:v>
      </x:c>
      <x:c r="J323" s="11" t="str">
        <x:v>[]</x:v>
      </x:c>
      <x:c r="K323" s="11" t="str">
        <x:v>[{"end":153,"field":"abstract","id":"E1","quote":"【課題】圧電素子において、大きな歪変位量が安定的に得られ、薄型化にも対応可能なものとする。 【解決手段】圧電素子１は、圧電体１３と、圧電体１３に対して所定方向に電界を印加する電極１２、１４とを備え、圧電体１３は、基板上に形成された単結晶膜であり、電界無印加時に結晶性を有する第１の強誘電体結晶を含んでいる。","start":0},{"end":366,"field":"abstract","id":"E2","quote":"所定の電界強度Ｅ１以上の電界印加により、第１の強誘電体結晶の少なくとも一部が第１の強誘電体結晶とは異なる結晶系の第２の強誘電体結晶に相転移する特性を有する無機化合物結晶からなり、下記式（１）を充足する条件で、駆動されるものである。 Ｅｍｉｎ＜Ｅ１＜Ｅｍａｘ・・・（１） （Ｅｍｉｎ：最小電界印加強度、Ｅｍａｘ：最大電界印加強度、Ｅ１：第１の強誘電体結晶から第２の強誘電体結晶への相転移が開始する最小の電界強度） 【選択図】図１","start":153}]</x:v>
      </x:c>
      <x:c r="L323" s="11" t="str">
        <x:v>【課題】圧電素子において、大きな歪変位量が安定的に得られ、薄型化にも対応可能なものとする。 【解決手段】圧電素子１は、圧電体１３と、圧電体１３に対して所定方向に電界を印加する電極１２、１４とを備え、圧電体１３は、基板上に形成された単結晶膜であり、電界無印加時に結晶性を有する第１の強誘電体結晶を含んでいる。所定の電界強度Ｅ１以上の電界印加により、第１の強誘電体結晶の少なくとも一部が第１の強誘電体結晶とは異なる結晶系の第２の強誘電体結晶に相転移する特性を有する無機化合物結晶からなり、下記式（１）を充足する条件で、駆動されるものである。 Ｅｍｉｎ＜Ｅ１＜Ｅｍａｘ・・・（１） （Ｅｍｉｎ：最小電界印加強度、Ｅｍａｘ：最大電界印加強度、Ｅ１：第１の強誘電体結晶から第２の強誘電体結晶への相転移が開始する最小の電界強度） 【選択図】図１</x:v>
      </x:c>
      <x:c r="M323" s="11" t="str">
        <x:v>[{"evidence_ids":["E1"],"text":"圧電体"},{"evidence_ids":[],"text":"第1の強誘電体結晶"},{"evidence_ids":[],"text":"第2の強誘電体結晶"},{"evidence_ids":["E2"],"text":"無機化合物結晶"}]</x:v>
      </x:c>
      <x:c r="N323" s="11" t="str">
        <x:v>[]</x:v>
      </x:c>
      <x:c r="O323" s="11" t="str">
        <x:v>[{"evidence_ids":["E1"],"text":"圧電素子"},{"evidence_ids":["E1"],"text":"圧電体"},{"evidence_ids":["E1"],"text":"電極"}]</x:v>
      </x:c>
      <x:c r="P323" s="11" t="str">
        <x:v>EXPLICIT_MECHANISM</x:v>
      </x:c>
      <x:c r="Q323" s="11" t="str">
        <x:v>PROCESS</x:v>
      </x:c>
      <x:c r="R323" s="11" t="str">
        <x:v>PENDING_SOURCE_AUDIT</x:v>
      </x:c>
      <x:c r="S323" s="11" t="str">
        <x:v>T_844bbe5aad6d6e420c21</x:v>
      </x:c>
      <x:c r="T323" s="11" t="str">
        <x:v>["implementation: 圧電体に対して所定方向に電界を印加し、第1の強誘電体結晶から第2の強誘電体結晶への相転移を開始する最小の電界強度E1を条件に駆動する","materials: 第1の強誘電体結晶","materials: 第2の強誘電体結晶","parameters: unverified model value withheld for 最小電界印加強度"]</x:v>
      </x:c>
      <x:c r="U323" s="11" t="str">
        <x:v>[{"model_claim":"Emin：最小電界印加強度、Emax：最大電界印加強度、E1：第1の強誘電体結晶から第2の強誘電体結晶への相転移が開始する最小の電界強度","model_type":"OTHER_QUANTITATIVE","name":"最小電界印加強度","reason":"No exact bounded source span for the proposed value; claim withheld, not published as a source parameter"}]</x:v>
      </x:c>
      <x:c r="V323" s="11"/>
      <x:c r="W323" s="11"/>
      <x:c r="X323" s="11"/>
      <x:c r="Y323" s="11" t="str">
        <x:v>JP-2008311634-A</x:v>
      </x:c>
      <x:c r="Z323" s="11" t="str">
        <x:v>extract_6cc2c67d3c6c0ed05a4e014b</x:v>
      </x:c>
      <x:c r="AA323" s="11" t="str">
        <x:v>ad84ea9805abba20766876e7775a7a338ef3e6a6cf5dae7e17cec06feae5bb84</x:v>
      </x:c>
    </x:row>
    <x:row r="324" ht="84" hidden="0" customHeight="1">
      <x:c r="A324" s="4" t="str">
        <x:v>C_dd1e8aefa4e3401cd3b4</x:v>
      </x:c>
      <x:c r="B324" s="4" t="str">
        <x:v>google:24701547</x:v>
      </x:c>
      <x:c r="C324" s="11" t="str">
        <x:v>Electroding of ceramic piezoelectric transducers</x:v>
      </x:c>
      <x:c r="D324" s="11" t="str">
        <x:v>ceramic piezoelectric transducers</x:v>
      </x:c>
      <x:c r="E324" s="11"/>
      <x:c r="F324" s="11" t="str">
        <x:v>通过在柔性介电薄膜上支撑具有减小尺寸的电极，并在张力下展开该薄膜和电极，使电极能够贴合到压电陶瓷层上的期望电极图案；然后使用液压施加压力将电极与压电层粘接。</x:v>
      </x:c>
      <x:c r="G324" s="11" t="str">
        <x:v>首先将电极固定于柔性介电薄膜上并施加张力使其展开以适配陶瓷层表面的电极图案，随后通过液压压力使电极与陶瓷层粘结。</x:v>
      </x:c>
      <x:c r="H324" s="11"/>
      <x:c r="I324" s="11" t="str">
        <x:v>适用于需要在柔性薄膜支撑下对压电陶瓷层进行精确电极贴合和均匀粘接的应用场景。</x:v>
      </x:c>
      <x:c r="J324" s="11" t="str">
        <x:v>[]</x:v>
      </x:c>
      <x:c r="K324" s="11" t="str">
        <x:v>[{"end":237,"field":"abstract","id":"E1","quote":"In the embodiments described in the specification, electrodes (31) are bonde d to the surface of a ceramic piezoelectric layer (10) by supporting electrode s having a reduced dimension on a flexible dielectric film (30) and placing th e ","start":0},{"end":475,"field":"abstract","id":"E2","quote":"dielectric film under tension to expand the film (30) and the electrodes (31 ) sufficiently to conform the electrodes (31) to the desired electrode pattern  on the ceramic piezoelectric layer (10). The electrodes (31) are then bonded  to ","start":237},{"end":711,"field":"abstract","id":"E3","quote":"the piezoelectric layer (10) with an adhesive bonding agent (22) under pressure applied hydraulically so as to be distributed uniformly throughout the surface of the piezoelectric layer. In one embodiment the dielectric fil m (30) also ","start":475},{"end":870,"field":"abstract","id":"E4","quote":"carries conductor arrays (35) for connecting the electrodes (31) t o remote driver chips at locations spaced from the surface of the piezoelectri c layer (10).","start":711},{"end":48,"field":"title","id":"E5","quote":"ceramic piezoelectric transducers","start":15}]</x:v>
      </x:c>
      <x:c r="L324" s="11" t="str">
        <x:v>In the embodiments described in the specification, electrodes (31) are bonde d to the surface of a ceramic piezoelectric layer (10) by supporting electrode s having a reduced dimension on a flexible dielectric film (30) and placing th e dielectric film under tension to expand the film (30) and the electrodes (31 ) sufficiently to conform the electrodes (31) to the desired electrode pattern  on the ceramic piezoelectric layer (10). The electrodes (31) are then bonded  to the piezoelectric layer (10) with an adhesive bonding agent (22) under pressure applied hydraulically so as to be distributed uniformly throughout the surface of the piezoelectric layer. In one embodiment the dielectric fil m (30) also carries conductor arrays (35) for connecting the electrodes (31) t o remote driver chips at locations spaced from the surface of the piezoelectri c layer (10).</x:v>
      </x:c>
      <x:c r="M324" s="11" t="str">
        <x:v>[{"evidence_ids":["E1"],"text":"ceramic piezoelectric layer"},{"evidence_ids":["E1"],"text":"flexible dielectric film"},{"evidence_ids":["E3"],"text":"adhesive bonding agent"}]</x:v>
      </x:c>
      <x:c r="N324" s="11" t="str">
        <x:v>[{"evidence_ids":["E2","E3"],"text":"bonding electrodes to ceramic piezoelectric layer"},{"evidence_ids":["E2","E3"],"text":"applying tension to dielectric film"},{"evidence_ids":["E2","E3"],"text":"hydraulic pressure application for bonding"}]</x:v>
      </x:c>
      <x:c r="O324" s="11" t="str">
        <x:v>[{"evidence_ids":["E1","E4"],"text":"electrodes"},{"evidence_ids":["E1","E4"],"text":"dielectric film"},{"evidence_ids":["E1","E4"],"text":"piezoelectric layer"},{"evidence_ids":["E1","E4"],"text":"conductor arrays"}]</x:v>
      </x:c>
      <x:c r="P324" s="11" t="str">
        <x:v>EXPLICIT_MECHANISM</x:v>
      </x:c>
      <x:c r="Q324" s="11" t="str">
        <x:v>PROCESS</x:v>
      </x:c>
      <x:c r="R324" s="11" t="str">
        <x:v>PENDING_SOURCE_AUDIT</x:v>
      </x:c>
      <x:c r="S324" s="11" t="str">
        <x:v>T_3499bddb12ec8d830016</x:v>
      </x:c>
      <x:c r="T324" s="11" t="str">
        <x:v>["implementation: 首先将电极固定于柔性介电薄膜上并施加张力使其展开以适配陶瓷层表面的电极图案，随后通过液压压力使电极与陶瓷层粘结。","applicable_conditions: 适用于需要在柔性薄膜支撑下对压电陶瓷层进行精确电极贴合和均匀粘接的应用场景。"]</x:v>
      </x:c>
      <x:c r="U324" s="11" t="str">
        <x:v>[]</x:v>
      </x:c>
      <x:c r="V324" s="11"/>
      <x:c r="W324" s="11"/>
      <x:c r="X324" s="11"/>
      <x:c r="Y324" s="11" t="str">
        <x:v>CA-2228741-C</x:v>
      </x:c>
      <x:c r="Z324" s="11" t="str">
        <x:v>extract_758067cbb0cab7aded31769e</x:v>
      </x:c>
      <x:c r="AA324" s="11" t="str">
        <x:v>852a49fff64f153f81e22e9d068ff4be36cf7a111ef92e125bd0a14950a39800</x:v>
      </x:c>
    </x:row>
    <x:row r="325" ht="84" hidden="0" customHeight="1">
      <x:c r="A325" s="4" t="str">
        <x:v>C_d34cf4efac8514800dcb</x:v>
      </x:c>
      <x:c r="B325" s="4" t="str">
        <x:v>google:39983745</x:v>
      </x:c>
      <x:c r="C325" s="11" t="str">
        <x:v>圧電膜とその成膜方法、及び圧電素子</x:v>
      </x:c>
      <x:c r="D325" s="11" t="str">
        <x:v>圧電膜</x:v>
      </x:c>
      <x:c r="E325" s="11" t="str">
        <x:v>スパッタリング法等のプラズマを用いる気相成長法により膜を成膜する成膜方法において、良質な膜を安定的に成膜することを可能とする。</x:v>
      </x:c>
      <x:c r="F325" s="11" t="str">
        <x:v>成膜温度と基板−ターゲット間距離に基づいて成膜条件を決定する。</x:v>
      </x:c>
      <x:c r="G325" s="11" t="str">
        <x:v>ターゲットと基板を対向配置し、スパッタリング法等のプラズマを用いる気相成長法によりターゲットの構成元素を放出させて基板上に圧電膜を成膜する。</x:v>
      </x:c>
      <x:c r="H325" s="11" t="str">
        <x:v>良質な膜を安定的に成膜することを可能とする。</x:v>
      </x:c>
      <x:c r="I325" s="11" t="str">
        <x:v>1種又は複数種のＰｂ含有ペロブスカイト型酸化物からなる圧電膜</x:v>
      </x:c>
      <x:c r="J325" s="11" t="str">
        <x:v>[{"evidence_ids":["E2"],"kind":"TEMPERATURE","name":"成膜温度","raw":"４００≦Ｔｓ（℃）≦５００"},{"evidence_ids":["E2"],"kind":"LENGTH","name":"基板−ターゲット間距離","raw":"３０≦Ｄ（ｍｍ）≦８０"},{"evidence_ids":["E2"],"kind":"TEMPERATURE","name":"成膜温度","raw":"５００≦Ｔｓ（℃）≦６００"},{"evidence_ids":["E2"],"kind":"LENGTH","name":"基板−ターゲット間距離","raw":"３０≦Ｄ（ｍｍ）≦１００"}]</x:v>
      </x:c>
      <x:c r="K325" s="11" t="str">
        <x:v>[{"end":240,"field":"abstract","id":"E1","quote":"【課題】スパッタリング法等のプラズマを用いる気相成長法により膜を成膜する成膜方法において、良質な膜を安定的に成膜することを可能とする。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start":0},{"end":412,"field":"abstract","id":"E2","quote":"定する。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【選択図】なし","start":240}]</x:v>
      </x:c>
      <x:c r="L325" s="11" t="str">
        <x:v>【課題】スパッタリング法等のプラズマを用いる気相成長法により膜を成膜する成膜方法において、良質な膜を安定的に成膜することを可能とする。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x:v>
      </x:c>
      <x:c r="M325" s="11" t="str">
        <x:v>[{"evidence_ids":["E2"],"text":"Ｐｂ含有ペロブスカイト型酸化物"}]</x:v>
      </x:c>
      <x:c r="N325" s="11" t="str">
        <x:v>[{"evidence_ids":["E1"],"text":"スパッタリング法等のプラズマを用いる気相成長法"}]</x:v>
      </x:c>
      <x:c r="O325" s="11" t="str">
        <x:v>[]</x:v>
      </x:c>
      <x:c r="P325" s="11" t="str">
        <x:v>EXPLICIT_MECHANISM</x:v>
      </x:c>
      <x:c r="Q325" s="11" t="str">
        <x:v>PROCESS</x:v>
      </x:c>
      <x:c r="R325" s="11" t="str">
        <x:v>PENDING_SOURCE_AUDIT</x:v>
      </x:c>
      <x:c r="S325" s="11" t="str">
        <x:v>T_520be1790ff05100df2b</x:v>
      </x:c>
      <x:c r="T325" s="11" t="str">
        <x:v>[]</x:v>
      </x:c>
      <x:c r="U325" s="11" t="str">
        <x:v>[]</x:v>
      </x:c>
      <x:c r="V325" s="11"/>
      <x:c r="W325" s="11"/>
      <x:c r="X325" s="11"/>
      <x:c r="Y325" s="11" t="str">
        <x:v>JP-2008261061-A</x:v>
      </x:c>
      <x:c r="Z325" s="11" t="str">
        <x:v>extract_b316ea722ad9ff548aacd925</x:v>
      </x:c>
      <x:c r="AA325" s="11" t="str">
        <x:v>0e9e5a2d92f87e22fbe1d90bebfe4d9767d26202507c7e4e384f16f654e66a05</x:v>
      </x:c>
    </x:row>
    <x:row r="326" ht="144" hidden="0" customHeight="1">
      <x:c r="A326" s="4" t="str">
        <x:v>C_d91be5ae6359aaa7547c</x:v>
      </x:c>
      <x:c r="B326" s="4" t="str">
        <x:v>google:87552081</x:v>
      </x:c>
      <x:c r="C326" s="11" t="str">
        <x:v>Piezoelectric film and laminated piezoelectric element</x:v>
      </x:c>
      <x:c r="D326" s="11" t="str">
        <x:v>Piezoelectric film and laminated piezoelectric element</x:v>
      </x:c>
      <x:c r="E326" s="11" t="str">
        <x:v>Providing a piezoelectric film that can achieve suppression of heat generation, space saving, ease of wiring routing, and simplification; and a laminated piezoelectric element in which the piezoelectric film is laminated</x:v>
      </x:c>
      <x:c r="F326" s="11" t="str">
        <x:v>A piezoelectric film body having a piezoelectric layer, first and second electrode layers sandwiching the piezoelectric layer, first and second protective layers respectively covering the electrode layers, a first lead wire connected to the first electrode layer, a second lead wire connected to the second electrode layer, and connection wiring connected to the first lead wire, wherein the distance between the second lead wire and the end of the connection wiring opposite to the first lead wire is shorter than the distance between the first lead wire and the second lead wire</x:v>
      </x:c>
      <x:c r="G326" s="11" t="str">
        <x:v>The piezoelectric film includes a piezoelectric layer, first and second electrode layers sandwiching the piezoelectric layer, first and second protective layers covering the electrode layers, with first and second lead wires connected to the respective electrode layers and connection wiring connected to the first lead wire</x:v>
      </x:c>
      <x:c r="H326" s="11" t="str">
        <x:v>Suppression of heat generation, space saving, ease of wiring routing, and simplification</x:v>
      </x:c>
      <x:c r="I326" s="11"/>
      <x:c r="J326" s="11" t="str">
        <x:v>[]</x:v>
      </x:c>
      <x:c r="K326" s="11" t="str">
        <x:v>[{"end":54,"field":"title","id":"E1","quote":"Piezoelectric film and laminated piezoelectric element","start":0},{"end":238,"field":"abstract","id":"E2","quote":"The present invention addresses the problem of providing: a piezoelectric film that can achieve suppression of heat generation, space saving, ease of wiring routing, and simplification; and a laminated piezoelectric element in which said ","start":0},{"end":477,"field":"abstract","id":"E3","quote":"piezoelectric film is laminated. The present invention resolves the aforementioned problem by comprising: a piezoelectric film body having a piezoelectric layer, first and second electrode layers sandwiching the piezoelectric layer, first ","start":238},{"end":713,"field":"abstract","id":"E4","quote":"and second protective layers respectively covering the electrode layers, a first lead wire connected to the first electrode layer, a second lead wire connected to the second electrode layer, and connection wiring connected to the first ","start":477},{"end":917,"field":"abstract","id":"E5","quote":"lead wire. The distance between the second lead wire and the end of the connection wiring opposite to the first lead wire is shorter than the distance between the first lead wire and the second lead wire.","start":713}]</x:v>
      </x:c>
      <x:c r="L326" s="11" t="str">
        <x:v>The present invention addresses the problem of providing: a piezoelectric film that can achieve suppression of heat generation, space saving, ease of wiring routing, and simplification; and a laminated piezoelectric element in which said piezoelectric film is laminated. The present invention resolves the aforementioned problem by comprising: a piezoelectric film body having a piezoelectric layer, first and second electrode layers sandwiching the piezoelectric layer, first and second protective layers respectively covering the electrode layers, a first lead wire connected to the first electrode layer, a second lead wire connected to the second electrode layer, and connection wiring connected to the first lead wire. The distance between the second lead wire and the end of the connection wiring opposite to the first lead wire is shorter than the distance between the first lead wire and the second lead wire.</x:v>
      </x:c>
      <x:c r="M326" s="11" t="str">
        <x:v>[]</x:v>
      </x:c>
      <x:c r="N326" s="11" t="str">
        <x:v>[]</x:v>
      </x:c>
      <x:c r="O326" s="11" t="str">
        <x:v>[{"evidence_ids":["E3","E4","E5"],"text":"Piezoelectric film body"},{"evidence_ids":["E3","E4","E5"],"text":"Piezoelectric layer"},{"evidence_ids":["E3","E4","E5"],"text":"First and second electrode layers sandwiching the piezoelectric layer"},{"evidence_ids":["E3","E4","E5"],"text":"First and second protective layers respectively covering the electrode layers"},{"evidence_ids":["E3","E4","E5"],"text":"First lead wire connected to the first electrode layer"},{"evidence_ids":["E3","E4","E5"],"text":"Second lead wire connected to the second electrode layer"},{"evidence_ids":["E3","E4","E5"],"text":"Connection wiring connected to the first lead wire"}]</x:v>
      </x:c>
      <x:c r="P326" s="11" t="str">
        <x:v>EXPLICIT_MECHANISM</x:v>
      </x:c>
      <x:c r="Q326" s="11" t="str">
        <x:v>STRUCTURE</x:v>
      </x:c>
      <x:c r="R326" s="11" t="str">
        <x:v>PENDING_SOURCE_AUDIT</x:v>
      </x:c>
      <x:c r="S326" s="11" t="str">
        <x:v>T_7f337d26f8486a2dd36e</x:v>
      </x:c>
      <x:c r="T326" s="11" t="str">
        <x:v>["implementation: The piezoelectric film includes a piezoelectric layer, first and second electrode layers sandwiching","expected_effect: Suppression of heat generation, space saving, ease of wiring routing, and simplification"]</x:v>
      </x:c>
      <x:c r="U326" s="11" t="str">
        <x:v>[]</x:v>
      </x:c>
      <x:c r="V326" s="11"/>
      <x:c r="W326" s="11"/>
      <x:c r="X326" s="11"/>
      <x:c r="Y326" s="11" t="str">
        <x:v>WO-2023149233-A1</x:v>
      </x:c>
      <x:c r="Z326" s="11" t="str">
        <x:v>extract_814166a5ecff14de0679638c</x:v>
      </x:c>
      <x:c r="AA326" s="11" t="str">
        <x:v>2939156470a7b9b1b57e0b9bd3cfa40ae8c369741640ae91517b3a690e7d9115</x:v>
      </x:c>
    </x:row>
    <x:row r="327" ht="96" hidden="0" customHeight="1">
      <x:c r="A327" s="4" t="str">
        <x:v>C_ea4480cceb5b9cac61fa</x:v>
      </x:c>
      <x:c r="B327" s="4" t="str">
        <x:v>google:73742813</x:v>
      </x:c>
      <x:c r="C327" s="11" t="str">
        <x:v>圧電素子</x:v>
      </x:c>
      <x:c r="D327" s="11" t="str">
        <x:v>圧電素子</x:v>
      </x:c>
      <x:c r="E327" s="11" t="str">
        <x:v>パイロクロア相を有さず、Ｐｂを含有するペロブスカイト型酸化物のＢサイトに、高いドープ量でドナイオンがドープされてなる圧電体層を備えた圧電素子を得る</x:v>
      </x:c>
      <x:c r="F327" s="11" t="str">
        <x:v>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ｔ１＝０．０３０６，ｙ０＝０．５９９５８である。成長制御層上にペロブスカイト型酸化物を備える。ペロブスカイト型酸化物の結晶粒の（１００）もしくは（００１）面方位の結晶軸方向と、基板の面の法線とのなす角度が６°未満である</x:v>
      </x:c>
      <x:c r="G327" s="11" t="str">
        <x:v>成長制御層を形成し、その上にペロブスカイト型酸化物を形成する。ペロブスカイト型酸化物の結晶粒の（１００）もしくは（００１）面方位の結晶軸方向と、基板の面の法線とのなす角度が６°未満となるように配置する</x:v>
      </x:c>
      <x:c r="H327" s="11" t="str">
        <x:v>パイロクロア相を有さず、Ｐｂを含有するペロブスカイト型酸化物のＢサイトに、高いドープ量でドナイオンがドープされてなる圧電体層を備えた圧電素子を得る</x:v>
      </x:c>
      <x:c r="I327" s="11" t="str">
        <x:v>ペロブスカイト型酸化物の結晶粒の（１００）もしくは（００１）面方位の結晶軸方向と、基板の面の法線とのなす角度が６°未満である</x:v>
      </x:c>
      <x:c r="J327" s="11" t="str">
        <x:v>[{"evidence_ids":["E1"],"kind":"OTHER_QUANTITATIVE","name":"ｄ","raw":"０＜ｄ＜１"},{"evidence_ids":["E1"],"kind":"OTHER_QUANTITATIVE","name":"Ａ１","raw":"Ａ１＝１．６８×１０ １２"},{"evidence_ids":["E2"],"kind":"OTHER_QUANTITATIVE","name":"ｔ１","raw":"ｔ１＝０．０３０６"},{"evidence_ids":["E2"],"kind":"OTHER_QUANTITATIVE","name":"ｙ０","raw":"ｙ０＝０．５９９５８"},{"evidence_ids":["E2"],"kind":"OTHER_QUANTITATIVE","name":"ｂ３／（ｂ１＋ｂ２＋ｂ３）","raw":"０．１４≦ｂ３／（ｂ１＋ｂ２＋ｂ３）≦０．４"}]</x:v>
      </x:c>
      <x:c r="K327" s="11" t="str">
        <x:v>[{"end":230,"field":"abstract","id":"E1","quote":"【課題】パイロクロア相を有さず、Ｐｂを含有するペロブスカイト型酸化物のＢサイトに、高いドープ量でドナイオンがドープされてなる圧電体層を備えた圧電素子を得る。 【解決手段】Ｍ ｄ Ｎ １−ｄ Ｏ ｅ で表される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","start":0},{"end":415,"field":"abstract","id":"E2","quote":"，ｔ１＝０．０３０６，ｙ０＝０．５９９５８である。成長制御層上に（Ｐｂ ａ１ α ａ２ ）（Ｚｒ ｂ１ Ｔｉ ｂ２ β ｂ３ ）Ｏ ｃ であり、０．１４≦ｂ３／（ｂ１＋ｂ２＋ｂ３）≦０．４、であるペロブスカイト型酸化物を備える。ペロブスカイト型酸化物の結晶粒の（１００）もしくは（００１）面方位の結晶軸方向と、基板の面の法線とのなす角度が６°未満である。 【選択図】図１","start":230}]</x:v>
      </x:c>
      <x:c r="L327" s="11" t="str">
        <x:v>【課題】パイロクロア相を有さず、Ｐｂを含有するペロブスカイト型酸化物のＢサイトに、高いドープ量でドナイオンがドープされてなる圧電体層を備えた圧電素子を得る。 【解決手段】Ｍ ｄ Ｎ １−ｄ Ｏ ｅ で表される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，ｔ１＝０．０３０６，ｙ０＝０．５９９５８である。成長制御層上に（Ｐｂ ａ１ α ａ２ ）（Ｚｒ ｂ１ Ｔｉ ｂ２ β ｂ３ ）Ｏ ｃ であり、０．１４≦ｂ３／（ｂ１＋ｂ２＋ｂ３）≦０．４、であるペロブスカイト型酸化物を備える。ペロブスカイト型酸化物の結晶粒の（１００）もしくは（００１）面方位の結晶軸方向と、基板の面の法線とのなす角度が６°未満である。 【選択図】図１</x:v>
      </x:c>
      <x:c r="M327" s="11" t="str">
        <x:v>[{"evidence_ids":["E1"],"text":"金属酸化物"},{"evidence_ids":["E1"],"text":"ペロブスカイト型酸化物"}]</x:v>
      </x:c>
      <x:c r="N327" s="11" t="str">
        <x:v>[]</x:v>
      </x:c>
      <x:c r="O327" s="11" t="str">
        <x:v>[{"evidence_ids":["E2"],"text":"成長制御層"},{"evidence_ids":["E2"],"text":"ペロブスカイト型酸化物"}]</x:v>
      </x:c>
      <x:c r="P327" s="11" t="str">
        <x:v>EXPLICIT_MECHANISM</x:v>
      </x:c>
      <x:c r="Q327" s="11" t="str">
        <x:v>MATERIAL</x:v>
      </x:c>
      <x:c r="R327" s="11" t="str">
        <x:v>PENDING_SOURCE_AUDIT</x:v>
      </x:c>
      <x:c r="S327" s="11" t="str">
        <x:v>T_d746c33f55e38a3880b8</x:v>
      </x:c>
      <x:c r="T327" s="11" t="str">
        <x:v>["implementation: 成長制御層を形成し、その上にペロブスカイト型酸化物を形成する。ペロブスカイト型酸化物の結晶粒の（１００）もしくは（００１）面方位の結晶軸方向と、基板の面の法線とのなす角度が６°未満となるように配置する"]</x:v>
      </x:c>
      <x:c r="U327" s="11" t="str">
        <x:v>[]</x:v>
      </x:c>
      <x:c r="V327" s="11"/>
      <x:c r="W327" s="11"/>
      <x:c r="X327" s="11"/>
      <x:c r="Y327" s="11" t="str">
        <x:v>JP-2020202327-A</x:v>
      </x:c>
      <x:c r="Z327" s="11" t="str">
        <x:v>extract_3c14540b93c8819d75924486</x:v>
      </x:c>
      <x:c r="AA327" s="11" t="str">
        <x:v>da80d16794ad3b1e07104ff22a8d523301a8c3898f31e49dd89b247f4e916869</x:v>
      </x:c>
    </x:row>
    <x:row r="328" ht="72" hidden="0" customHeight="1">
      <x:c r="A328" s="4" t="str">
        <x:v>C_8ad61da77d16795442a9</x:v>
      </x:c>
      <x:c r="B328" s="4" t="str">
        <x:v>google:72942082</x:v>
      </x:c>
      <x:c r="C328" s="11" t="str">
        <x:v>マイクロミラーデバイス</x:v>
      </x:c>
      <x:c r="D328" s="11" t="str">
        <x:v>マイクロミラーデバイス</x:v>
      </x:c>
      <x:c r="E328" s="11"/>
      <x:c r="F328" s="11" t="str">
        <x:v>圧電素子の上部電極を用いて、ミラー部を第1軸および第2軸周りに傾き変位を生じさせる共振モードで駆動し、圧電膜の面内方向に生じる主応力のうち絶対値が最大の成分の正負が反転する領域を用いた構造を備える。</x:v>
      </x:c>
      <x:c r="G328" s="11" t="str">
        <x:v>圧電素子の上部電極を第1共振モードおよび第2共振モードで駆動し、ミラー部に傾き変位を生じさせる。</x:v>
      </x:c>
      <x:c r="H328" s="11"/>
      <x:c r="I328" s="11"/>
      <x:c r="J328" s="11" t="str">
        <x:v>[]</x:v>
      </x:c>
      <x:c r="K328" s="11" t="str">
        <x:v>[{"end":240,"field":"abstract","id":"E1","quote":"マイクロミラーデバイス（１）において、ミラー部（１２）を囲んで配置された備えたアクチュエータ（１４）備える。アクチュエータ（１４）は圧電素子（４０）を備え、圧電素子（４０）の上部電極（３３）が、ミラー部に第１軸の周りに傾き変位を生じさせる第１共振モードで駆動させた場合の最大変位状態において、圧電膜（３２）の面内方向に生じる主応力のうち、絶対値が最大の主応力成分の正負が反転する第１応力反転領域、およびミラー部に第２軸周りに傾き変位を生じさせる第２共振モードで駆動させた場合に圧電","start":0},{"end":358,"field":"abstract","id":"E2","quote":"膜（３２）の面内方向に生じる主応力のうち、絶対値が最大の主応力成分の正負が反転する第２応力反転領域で分離された複数の個別電極部（ｉ１～ｉ８）からなり、複数の個別電極部（ｉ１～ｉ８）の各々により規定される複数の圧電部（４１～４８）を含む。","start":240}]</x:v>
      </x:c>
      <x:c r="L328" s="11" t="str">
        <x:v>マイクロミラーデバイス（１）において、ミラー部（１２）を囲んで配置された備えたアクチュエータ（１４）備える。アクチュエータ（１４）は圧電素子（４０）を備え、圧電素子（４０）の上部電極（３３）が、ミラー部に第１軸の周りに傾き変位を生じさせる第１共振モードで駆動させた場合の最大変位状態において、圧電膜（３２）の面内方向に生じる主応力のうち、絶対値が最大の主応力成分の正負が反転する第１応力反転領域、およびミラー部に第２軸周りに傾き変位を生じさせる第２共振モードで駆動させた場合に圧電膜（３２）の面内方向に生じる主応力のうち、絶対値が最大の主応力成分の正負が反転する第２応力反転領域で分離された複数の個別電極部（ｉ１～ｉ８）からなり、複数の個別電極部（ｉ１～ｉ８）の各々により規定される複数の圧電部（４１～４８）を含む。</x:v>
      </x:c>
      <x:c r="M328" s="11" t="str">
        <x:v>[{"evidence_ids":["E1","E2"],"text":"圧電素子"},{"evidence_ids":["E1","E2"],"text":"圧電膜"}]</x:v>
      </x:c>
      <x:c r="N328" s="11" t="str">
        <x:v>[]</x:v>
      </x:c>
      <x:c r="O328" s="11" t="str">
        <x:v>[{"evidence_ids":["E1","E2"],"text":"アクチュエータ"},{"evidence_ids":["E1","E2"],"text":"ミラー部"},{"evidence_ids":["E1","E2"],"text":"複数の個別電極部"},{"evidence_ids":["E1","E2"],"text":"複数の圧電部"}]</x:v>
      </x:c>
      <x:c r="P328" s="11" t="str">
        <x:v>EXPLICIT_MECHANISM</x:v>
      </x:c>
      <x:c r="Q328" s="11" t="str">
        <x:v>PROCESS</x:v>
      </x:c>
      <x:c r="R328" s="11" t="str">
        <x:v>PENDING_SOURCE_AUDIT</x:v>
      </x:c>
      <x:c r="S328" s="11" t="str">
        <x:v>T_d870b5ae48f2121e228b</x:v>
      </x:c>
      <x:c r="T328" s="11" t="str">
        <x:v>["implementation: 圧電素子の上部電極を第1共振モードおよび第2共振モードで駆動し、ミラー部に傾き変位を生じさせる。"]</x:v>
      </x:c>
      <x:c r="U328" s="11" t="str">
        <x:v>[]</x:v>
      </x:c>
      <x:c r="V328" s="11"/>
      <x:c r="W328" s="11"/>
      <x:c r="X328" s="11"/>
      <x:c r="Y328" s="11" t="str">
        <x:v>WO-2020218586-A1</x:v>
      </x:c>
      <x:c r="Z328" s="11" t="str">
        <x:v>extract_d8600d4748cc03888ee7aac2</x:v>
      </x:c>
      <x:c r="AA328" s="11" t="str">
        <x:v>d79b1410e9a0a537626ffc8491677bc309dd8e7cc2df545cb41780d0c180a19a</x:v>
      </x:c>
    </x:row>
    <x:row r="329" ht="60" hidden="0" customHeight="1">
      <x:c r="A329" s="4" t="str">
        <x:v>C_cb405a089b8c95ef213b</x:v>
      </x:c>
      <x:c r="B329" s="4" t="str">
        <x:v>google:42207364</x:v>
      </x:c>
      <x:c r="C329" s="11" t="str">
        <x:v>圧電アクチュエータのメンテナンス方法、液体吐出ヘッドのメンテナンス方法、液体吐出装置、及び画像形成装置</x:v>
      </x:c>
      <x:c r="D329" s="11" t="str">
        <x:v>圧電アクチュエータのメンテナンス方法、液体吐出ヘッドのメンテナンス方法、液体吐出装置、及び画像形成装置</x:v>
      </x:c>
      <x:c r="E329" s="11" t="str">
        <x:v>コストアップを招くことなく、圧電アクチュエータの変位劣化を回復させ、耐久性を向上させる</x:v>
      </x:c>
      <x:c r="F329" s="11" t="str">
        <x:v>在压电素子的非驱动状态下，通过提高压力室内的压力使振动板朝向与压力室相反的一侧凸起的加压工序来恢复压电アクチュエータ的位移劣化</x:v>
      </x:c>
      <x:c r="G329" s="11" t="str">
        <x:v>在压电素子处于非驱动状态时，对压力室进行加压以使振动板产生形变</x:v>
      </x:c>
      <x:c r="H329" s="11" t="str">
        <x:v>回復圧電アクチュエータの変位劣化、耐久性を向上させる</x:v>
      </x:c>
      <x:c r="I329" s="11" t="str">
        <x:v>压电素子处于非驱动状态；振动板构成压力室的一侧壁面</x:v>
      </x:c>
      <x:c r="J329" s="11" t="str">
        <x:v>[]</x:v>
      </x:c>
      <x:c r="K329" s="11" t="str">
        <x:v>[{"end":51,"field":"title","id":"E1","quote":"圧電アクチュエータのメンテナンス方法、液体吐出ヘッドのメンテナンス方法、液体吐出装置、及び画像形成装置","start":0},{"end":133,"field":"abstract","id":"E2","quote":"【課題】コストアップを招くことなく、圧電アクチュエータの変位劣化を回復させ、耐久性を向上させる。 【解決手段】  振動板上に下部電極、圧電体、及び上部電極からなる圧電素子を備え、前記振動板が圧力室の一壁面を構成する圧電アクチュエータのメンテナンス方法であって、   ","start":0},{"end":252,"field":"abstract","id":"E3","quote":"前記圧電素子の非駆動状態のときに、前記振動板が前記圧力室とは反対側に凸状となるように前記圧力室の内圧を高める加圧工程を含むことを特徴とする圧電アクチュエータのメンテナンス方法を提供することにより、前記課題を解決する。 【選択図】  図１２","start":133}]</x:v>
      </x:c>
      <x:c r="L329" s="11" t="str">
        <x:v>【課題】コストアップを招くことなく、圧電アクチュエータの変位劣化を回復させ、耐久性を向上させる。 【解決手段】  振動板上に下部電極、圧電体、及び上部電極からなる圧電素子を備え、前記振動板が圧力室の一壁面を構成する圧電アクチュエータのメンテナンス方法であって、   前記圧電素子の非駆動状態のときに、前記振動板が前記圧力室とは反対側に凸状となるように前記圧力室の内圧を高める加圧工程を含むことを特徴とする圧電アクチュエータのメンテナンス方法を提供することにより、前記課題を解決する。 【選択図】  図１２</x:v>
      </x:c>
      <x:c r="M329" s="11" t="str">
        <x:v>[]</x:v>
      </x:c>
      <x:c r="N329" s="11" t="str">
        <x:v>[{"evidence_ids":["E3"],"text":"加圧工程"}]</x:v>
      </x:c>
      <x:c r="O329" s="11" t="str">
        <x:v>[{"evidence_ids":["E2"],"text":"振動板"},{"evidence_ids":["E2"],"text":"圧電素子"},{"evidence_ids":["E2"],"text":"圧力室"}]</x:v>
      </x:c>
      <x:c r="P329" s="11" t="str">
        <x:v>EXPLICIT_MECHANISM</x:v>
      </x:c>
      <x:c r="Q329" s="11" t="str">
        <x:v>PROCESS</x:v>
      </x:c>
      <x:c r="R329" s="11" t="str">
        <x:v>PENDING_SOURCE_AUDIT</x:v>
      </x:c>
      <x:c r="S329" s="11" t="str">
        <x:v>T_0170118858c97716d36d</x:v>
      </x:c>
      <x:c r="T329" s="11" t="str">
        <x:v>["implementation: 在压电素子处于非驱动状态时，对压力室进行加压以使振动板产生形变","applicable_conditions: 压电素子处于非驱动状态；振动板构成压力室的一侧壁面"]</x:v>
      </x:c>
      <x:c r="U329" s="11" t="str">
        <x:v>[]</x:v>
      </x:c>
      <x:c r="V329" s="11"/>
      <x:c r="W329" s="11"/>
      <x:c r="X329" s="11"/>
      <x:c r="Y329" s="11" t="str">
        <x:v>JP-2010076370-A</x:v>
      </x:c>
      <x:c r="Z329" s="11" t="str">
        <x:v>extract_f0353e6371cd0150aa891b2a</x:v>
      </x:c>
      <x:c r="AA329" s="11" t="str">
        <x:v>49af27ce2f5d9f0c104adf3a346198a45fbf8029bdbaac37f87164552821634e</x:v>
      </x:c>
    </x:row>
    <x:row r="330" ht="60" hidden="0" customHeight="1">
      <x:c r="A330" s="4" t="str">
        <x:v>C_c545376837beaa3fdaf9</x:v>
      </x:c>
      <x:c r="B330" s="4" t="str">
        <x:v>google:85782325</x:v>
      </x:c>
      <x:c r="C330" s="11" t="str">
        <x:v>圧電フィルムおよび積層圧電素子</x:v>
      </x:c>
      <x:c r="D330" s="11" t="str">
        <x:v>圧電フィルムおよび積層圧電素子</x:v>
      </x:c>
      <x:c r="E330" s="11" t="str">
        <x:v>環境の温度および／または湿度の変化を繰り返した場合に、シワの発生を抑制できる圧電フィルムおよび積層圧電素子を提供することを課題とする</x:v>
      </x:c>
      <x:c r="F330" s="11" t="str">
        <x:v>高分子材料を含むマトリックス中に圧電体粒子を含む圧電体層と、圧電体層の両面に設けられる電極層と、電極層の圧電体層とは反対側の面に設けられる保護層とを有する圧電フィルムにおいて、電極層の表面における斑点の数密度が250個／ｃｍ2以下であることを特徴とする技術手段</x:v>
      </x:c>
      <x:c r="G330" s="11" t="str">
        <x:v>圧電体層を高分子マトリックス中に配置し、その両面に電極層を設け、さらに電極層の反対側の面に保護層を設ける工程と、電極層の表面における斑点の数密度を250個／ｃｍ2以下に制御する工程</x:v>
      </x:c>
      <x:c r="H330" s="11" t="str">
        <x:v>環境の温度および／または湿度の変化を繰り返した場合に、シワの発生を抑制できる圧電フィルムおよび積層圧電素子</x:v>
      </x:c>
      <x:c r="I330" s="11" t="str">
        <x:v>環境の温度および／または湿度の変化を繰り返す条件下で使用される圧電フィルムおよび積層圧電素子</x:v>
      </x:c>
      <x:c r="J330" s="11" t="str">
        <x:v>[]</x:v>
      </x:c>
      <x:c r="K330" s="11" t="str">
        <x:v>[{"end":15,"field":"title","id":"E1","quote":"圧電フィルムおよび積層圧電素子","start":0},{"end":190,"field":"abstract","id":"E2","quote":"環境の温度および／または湿度の変化を繰り返した場合に、シワの発生を抑制できる圧電フィルムおよび積層圧電素子を提供することを課題とする。高分子材料を含むマトリックス中に圧電体粒子を含む圧電体層と、圧電体層の両面に設けられる電極層と、電極層の圧電体層とは反対側の面に設けられる保護層と、を有する圧電フィルムであって、電極層の表面における斑点の数密度が、２５０個／ｃｍ 2 以下である。","start":0}]</x:v>
      </x:c>
      <x:c r="L330" s="11" t="str">
        <x:v>環境の温度および／または湿度の変化を繰り返した場合に、シワの発生を抑制できる圧電フィルムおよび積層圧電素子を提供することを課題とする。高分子材料を含むマトリックス中に圧電体粒子を含む圧電体層と、圧電体層の両面に設けられる電極層と、電極層の圧電体層とは反対側の面に設けられる保護層と、を有する圧電フィルムであって、電極層の表面における斑点の数密度が、２５０個／ｃｍ 2 以下である。</x:v>
      </x:c>
      <x:c r="M330" s="11" t="str">
        <x:v>[{"evidence_ids":["E2"],"text":"高分子材料"},{"evidence_ids":["E2"],"text":"圧電体粒子"}]</x:v>
      </x:c>
      <x:c r="N330" s="11" t="str">
        <x:v>[]</x:v>
      </x:c>
      <x:c r="O330" s="11" t="str">
        <x:v>[{"evidence_ids":["E2"],"text":"圧電体層"},{"evidence_ids":["E2"],"text":"電極層"},{"evidence_ids":["E2"],"text":"保護層"}]</x:v>
      </x:c>
      <x:c r="P330" s="11" t="str">
        <x:v>EXPLICIT_MECHANISM</x:v>
      </x:c>
      <x:c r="Q330" s="11" t="str">
        <x:v>STRUCTURE</x:v>
      </x:c>
      <x:c r="R330" s="11" t="str">
        <x:v>PENDING_SOURCE_AUDIT</x:v>
      </x:c>
      <x:c r="S330" s="11" t="str">
        <x:v>T_ea35a1e6626e7182a0cc</x:v>
      </x:c>
      <x:c r="T330" s="11" t="str">
        <x:v>["implementation: 圧電体層を高分子マトリックス中に配置し、その両面に電極層を設け、さらに電極層の反対側の面に保護層を設ける工程と、電極層の表面における斑点の数密度を250個／ｃｍ2以下に制御する工程","applicable_conditions: 環境の温度および／または湿度の変化を繰り返す条件下で使用される圧電フィルムおよび積層圧電素子","parameters: unverified model value withheld for 斑点の数密度"]</x:v>
      </x:c>
      <x:c r="U330" s="11" t="str">
        <x:v>[{"model_claim":"250個／ｃｍ 2 以下","model_type":"OTHER_QUANTITATIVE","name":"斑点の数密度","reason":"No exact bounded source span for the proposed value; claim withheld, not published as a source parameter"}]</x:v>
      </x:c>
      <x:c r="V330" s="11"/>
      <x:c r="W330" s="11"/>
      <x:c r="X330" s="11"/>
      <x:c r="Y330" s="11" t="str">
        <x:v>WO-2023053758-A1</x:v>
      </x:c>
      <x:c r="Z330" s="11" t="str">
        <x:v>extract_81dce7d81cc65a31aafec2b4</x:v>
      </x:c>
      <x:c r="AA330" s="11" t="str">
        <x:v>f9b928cff96749aa441dce734116f3fcd68ecf069a6ebd0419bf5df77b886abb</x:v>
      </x:c>
    </x:row>
    <x:row r="331" ht="48" hidden="0" customHeight="1">
      <x:c r="A331" s="4" t="str">
        <x:v>C_af47635f635dc415ad9f</x:v>
      </x:c>
      <x:c r="B331" s="4" t="str">
        <x:v>google:44531602</x:v>
      </x:c>
      <x:c r="C331" s="11" t="str">
        <x:v>積層構造体及びそれを用いた圧電デバイス</x:v>
      </x:c>
      <x:c r="D331" s="11" t="str">
        <x:v>積層構造体及びそれを用いた圧電デバイス</x:v>
      </x:c>
      <x:c r="E331" s="11" t="str">
        <x:v>圧電性能が良好であり、且つ、フレキシブルな積層構造体を提供する</x:v>
      </x:c>
      <x:c r="F331" s="11" t="str">
        <x:v>可撓性基板上に成膜されたコンポジット圧電体膜を備える積層構造体により、圧電性能が良好でフレキシブルな構造体を実現する</x:v>
      </x:c>
      <x:c r="G331" s="11" t="str">
        <x:v>可撓性基板上にマトリックス中に無機圧電体が分散されたコンポジット圧電体膜を成膜する</x:v>
      </x:c>
      <x:c r="H331" s="11" t="str">
        <x:v>圧電性能が良好であり、且つ、フレキシブルな積層構造体を提供する</x:v>
      </x:c>
      <x:c r="I331" s="11" t="str">
        <x:v>可撓性基板上に成膜されたコンポジット圧電体膜を備える積層構造体</x:v>
      </x:c>
      <x:c r="J331" s="11" t="str">
        <x:v>[]</x:v>
      </x:c>
      <x:c r="K331" s="11" t="str">
        <x:v>[{"end":19,"field":"title","id":"E1","quote":"積層構造体及びそれを用いた圧電デバイス","start":0},{"end":144,"field":"abstract","id":"E2","quote":"【課題】圧電性能が良好であり、且つ、フレキシブルな積層構造体を提供する。 【解決手段】本発明の積層構造体１は、可撓性基板１０と、樹脂基板１０上に成膜された、有機高分子樹脂からなるマトリックス３１中に複数の無機圧電体３２が分散されてなるコンポジット圧電体膜３０を備えている。 【選択図】図１","start":0}]</x:v>
      </x:c>
      <x:c r="L331" s="11" t="str">
        <x:v>【課題】圧電性能が良好であり、且つ、フレキシブルな積層構造体を提供する。 【解決手段】本発明の積層構造体１は、可撓性基板１０と、樹脂基板１０上に成膜された、有機高分子樹脂からなるマトリックス３１中に複数の無機圧電体３２が分散されてなるコンポジット圧電体膜３０を備えている。 【選択図】図１</x:v>
      </x:c>
      <x:c r="M331" s="11" t="str">
        <x:v>[{"evidence_ids":["E2"],"text":"可撓性基板"},{"evidence_ids":["E2"],"text":"有機高分子樹脂からなるマトリックス"},{"evidence_ids":["E2"],"text":"無機圧電体"}]</x:v>
      </x:c>
      <x:c r="N331" s="11" t="str">
        <x:v>[{"evidence_ids":["E2"],"text":"成膜"}]</x:v>
      </x:c>
      <x:c r="O331" s="11" t="str">
        <x:v>[{"evidence_ids":["E2"],"text":"可撓性基板"},{"evidence_ids":["E2"],"text":"コンポジット圧電体膜"}]</x:v>
      </x:c>
      <x:c r="P331" s="11" t="str">
        <x:v>EXPLICIT_MECHANISM</x:v>
      </x:c>
      <x:c r="Q331" s="11" t="str">
        <x:v>STRUCTURE</x:v>
      </x:c>
      <x:c r="R331" s="11" t="str">
        <x:v>PENDING_SOURCE_AUDIT</x:v>
      </x:c>
      <x:c r="S331" s="11" t="str">
        <x:v>T_5f6c0ea2109b73487d8b</x:v>
      </x:c>
      <x:c r="T331" s="11" t="str">
        <x:v>["implementation: 可撓性基板上にマトリックス中に無機圧電体が分散されたコンポジット圧電体膜を成膜する","applicable_conditions: 可撓性基板上に成膜されたコンポジット圧電体膜を備える積層構造体"]</x:v>
      </x:c>
      <x:c r="U331" s="11" t="str">
        <x:v>[]</x:v>
      </x:c>
      <x:c r="V331" s="11"/>
      <x:c r="W331" s="11"/>
      <x:c r="X331" s="11"/>
      <x:c r="Y331" s="11" t="str">
        <x:v>JP-2011181866-A</x:v>
      </x:c>
      <x:c r="Z331" s="11" t="str">
        <x:v>extract_02240db53bb935a0e5fb8914</x:v>
      </x:c>
      <x:c r="AA331" s="11" t="str">
        <x:v>118f71ffb70b5c199e4d99bea14f6c08936edadbabf5536a7379f7a9dc07e2ab</x:v>
      </x:c>
    </x:row>
    <x:row r="332" ht="84" hidden="0" customHeight="1">
      <x:c r="A332" s="4" t="str">
        <x:v>C_233b430b0f67ce212bf1</x:v>
      </x:c>
      <x:c r="B332" s="4" t="str">
        <x:v>google:41392768</x:v>
      </x:c>
      <x:c r="C332" s="11" t="str">
        <x:v>ペロブスカイト型酸化物膜、強誘電体、圧電素子、液体吐出装置</x:v>
      </x:c>
      <x:c r="D332" s="11" t="str">
        <x:v>ペロブスカイト型酸化物膜、強誘電体、圧電素子、液体吐出装置</x:v>
      </x:c>
      <x:c r="E332" s="11" t="str">
        <x:v>通常ペロブスカイト型構造をとりにくい、または結晶性が悪化するＢｉ系ペロブスカイト型酸化物を含み、強誘電性能（圧電性能）に優れた非鉛系ペロブスカイト型酸化物膜を提供する</x:v>
      </x:c>
      <x:c r="F332" s="11" t="str">
        <x:v>ペロブスカイト型単結晶基板以外の基板上に成膜され、下記一般式（Ｐ１）で表されるペロブスカイト型酸化物を含むことを特徴とするペロブスカイト型酸化物膜の製造方法</x:v>
      </x:c>
      <x:c r="G332" s="11" t="str">
        <x:v>ペロブスカイト型単結晶基板以外の基板上に成膜されたペロブスカイト型酸化物膜を提供する</x:v>
      </x:c>
      <x:c r="H332" s="11" t="str">
        <x:v>強誘電性能（圧電性能）に優れた非鉛系ペロブスカイト型酸化物膜を提供する</x:v>
      </x:c>
      <x:c r="I332" s="11" t="str">
        <x:v>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x:v>
      </x:c>
      <x:c r="J332" s="11" t="str">
        <x:v>[]</x:v>
      </x:c>
      <x:c r="K332" s="11" t="str">
        <x:v>[{"end":29,"field":"title","id":"E1","quote":"ペロブスカイト型酸化物膜、強誘電体、圧電素子、液体吐出装置","start":0},{"end":213,"field":"abstract","id":"E2","quote":"【課題】通常ペロブスカイト型構造をとりにくい、または結晶性が悪化するＢｉ系ペロブスカイト型酸化物を含み、強誘電性能（圧電性能）に優れた非鉛系ペロブスカイト型酸化物膜を提供する。 【解決手段】本発明のペロブスカイト型酸化物膜は、ペロブスカイト型単結晶基板以外の基板上に成膜され、下記一般式（Ｐ１）で表されるペロブスカイト型酸化物を含むことを特徴とするものである。     Ａ（Ｂ ｘ ，Ｃ １−ｘ ）Ｏ ３   ・・・（Ｐ１） ","start":0},{"end":404,"field":"abstract","id":"E3","quote":"（式中、０＜ｘ＜１．０、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 【選択図】図２","start":213}]</x:v>
      </x:c>
      <x:c r="L332" s="11" t="str">
        <x:v>【課題】通常ペロブスカイト型構造をとりにくい、または結晶性が悪化するＢｉ系ペロブスカイト型酸化物を含み、強誘電性能（圧電性能）に優れた非鉛系ペロブスカイト型酸化物膜を提供する。 【解決手段】本発明のペロブスカイト型酸化物膜は、ペロブスカイト型単結晶基板以外の基板上に成膜され、下記一般式（Ｐ１）で表されるペロブスカイト型酸化物を含むことを特徴とするものである。     Ａ（Ｂ ｘ ，Ｃ １−ｘ ）Ｏ ３   ・・・（Ｐ１） （式中、０＜ｘ＜１．０、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 【選択図】図２</x:v>
      </x:c>
      <x:c r="M332" s="11" t="str">
        <x:v>[{"evidence_ids":["E3"],"text":"Ａ（Ｂ ｘ ，Ｃ １−ｘ ）Ｏ ３"}]</x:v>
      </x:c>
      <x:c r="N332" s="11" t="str">
        <x:v>[]</x:v>
      </x:c>
      <x:c r="O332" s="11" t="str">
        <x:v>[]</x:v>
      </x:c>
      <x:c r="P332" s="11" t="str">
        <x:v>EXPLICIT_MECHANISM</x:v>
      </x:c>
      <x:c r="Q332" s="11" t="str">
        <x:v>PROCESS</x:v>
      </x:c>
      <x:c r="R332" s="11" t="str">
        <x:v>PENDING_SOURCE_AUDIT</x:v>
      </x:c>
      <x:c r="S332" s="11" t="str">
        <x:v>T_d2a99506c7a6a8d1b646</x:v>
      </x:c>
      <x:c r="T332" s="11" t="str">
        <x:v>["implementation: ペロブスカイト型単結晶基板以外の基板上に成膜されたペロブスカイト型酸化物膜を提供する"]</x:v>
      </x:c>
      <x:c r="U332" s="11" t="str">
        <x:v>[]</x:v>
      </x:c>
      <x:c r="V332" s="11"/>
      <x:c r="W332" s="11"/>
      <x:c r="X332" s="11"/>
      <x:c r="Y332" s="11" t="str">
        <x:v>JP-2009267364-A</x:v>
      </x:c>
      <x:c r="Z332" s="11" t="str">
        <x:v>extract_c494de6b1a5d82264deaffb8</x:v>
      </x:c>
      <x:c r="AA332" s="11" t="str">
        <x:v>6127f0a260da401c622169fe60785ad685c3ee87ea59858b6ec8a03360fb8a37</x:v>
      </x:c>
    </x:row>
    <x:row r="333" ht="72" hidden="0" customHeight="1">
      <x:c r="A333" s="4" t="str">
        <x:v>C_741fd68ce054950fa65c</x:v>
      </x:c>
      <x:c r="B333" s="4" t="str">
        <x:v>google:37981325</x:v>
      </x:c>
      <x:c r="C333" s="11" t="str">
        <x:v>積層構造体及び積層構造体アレイ、並びに、それらの製造方法</x:v>
      </x:c>
      <x:c r="D333" s="11" t="str">
        <x:v>積層構造体及び積層構造体アレイ、並びに、それらの製造方法</x:v>
      </x:c>
      <x:c r="E333" s="11" t="str">
        <x:v>圧電体層の両面に第１の電極層及び第２の電極層を有し、側面の絶縁膜や側面の電極を容易に作製できる積層構造体を提供する</x:v>
      </x:c>
      <x:c r="F333" s="11" t="str">
        <x:v>通過在多個構造體中，每一個構造體的第1主面一端設有第1切欠き部，對向的第2主面的他端設有第2切欠き部，並於壓電體層的第1切欠き部與第1電極層電氣接續的第1引出電極、以及在第2切欠き部與第2電極層電氣接續的第2引出電極</x:v>
      </x:c>
      <x:c r="G333" s="11" t="str">
        <x:v>通過在多個構造體中，每一個構造體的第1主面一端設有第1切欠き部，對向的第2主面的他端設有第2切欠き部，並於壓電體層的第1切欠き部與第1電極層電氣接續的第1引出電極、以及在第2切欠き部與第2電極層電氣接續的第2引出電極</x:v>
      </x:c>
      <x:c r="H333" s="11" t="str">
        <x:v>提供一種可容易製造側面絶縁膜及側面電極的積層構造體</x:v>
      </x:c>
      <x:c r="I333" s="11" t="str">
        <x:v>適用於具有壓電體層、電極層及引出電極的積層構造體製造</x:v>
      </x:c>
      <x:c r="J333" s="11" t="str">
        <x:v>[]</x:v>
      </x:c>
      <x:c r="K333" s="11" t="str">
        <x:v>[{"end":240,"field":"abstract","id":"E1","quote":"【課題】圧電体層の両面に第１の電極層及び第２の電極層を有し、側面の絶縁膜や側面の電極を容易に作製できる積層構造体を提供する。 【解決手段】この積層構造体は、複数の構造体を積層することにより構成された積層構造体であって、前記複数の構造体の各々が、第１の主面の一端に第１の切欠き部が形成され、第１の主面に対向する第２の主面の他端に第２の切欠き部が形成された圧電体層と、前記圧電体層の第１の主面上に形成された第１の電極層と、前記圧電体層の第２の主面上に形成された第２の電極層と、前記圧電","start":0},{"end":343,"field":"abstract","id":"E2","quote":"体層の第１の切欠き部において前記第１の電極層に電気的に接続された第１の引き出し電極と、前記圧電体層の第２の切欠き部において前記第２の電極層に電気的に接続された第２の引き出し電極とを具備する。 【選択図】図１","start":240}]</x:v>
      </x:c>
      <x:c r="L333" s="11" t="str">
        <x:v>【課題】圧電体層の両面に第１の電極層及び第２の電極層を有し、側面の絶縁膜や側面の電極を容易に作製できる積層構造体を提供する。 【解決手段】この積層構造体は、複数の構造体を積層することにより構成された積層構造体であって、前記複数の構造体の各々が、第１の主面の一端に第１の切欠き部が形成され、第１の主面に対向する第２の主面の他端に第２の切欠き部が形成された圧電体層と、前記圧電体層の第１の主面上に形成された第１の電極層と、前記圧電体層の第２の主面上に形成された第２の電極層と、前記圧電体層の第１の切欠き部において前記第１の電極層に電気的に接続された第１の引き出し電極と、前記圧電体層の第２の切欠き部において前記第２の電極層に電気的に接続された第２の引き出し電極とを具備する。 【選択図】図１</x:v>
      </x:c>
      <x:c r="M333" s="11" t="str">
        <x:v>[]</x:v>
      </x:c>
      <x:c r="N333" s="11" t="str">
        <x:v>[]</x:v>
      </x:c>
      <x:c r="O333" s="11" t="str">
        <x:v>[{"evidence_ids":["E1","E2"],"text":"圧電体層"},{"evidence_ids":["E1","E2"],"text":"第1電極層"},{"evidence_ids":["E1","E2"],"text":"第2電極層"},{"evidence_ids":["E1","E2"],"text":"第1引出電極"},{"evidence_ids":["E1","E2"],"text":"第2引出電極"},{"evidence_ids":["E1","E2"],"text":"第1切欠き部"},{"evidence_ids":["E1","E2"],"text":"第2切欠き部"}]</x:v>
      </x:c>
      <x:c r="P333" s="11" t="str">
        <x:v>EXPLICIT_MECHANISM</x:v>
      </x:c>
      <x:c r="Q333" s="11" t="str">
        <x:v>STRUCTURE</x:v>
      </x:c>
      <x:c r="R333" s="11" t="str">
        <x:v>PENDING_SOURCE_AUDIT</x:v>
      </x:c>
      <x:c r="S333" s="11" t="str">
        <x:v>T_5493eeca6569c7c1af73</x:v>
      </x:c>
      <x:c r="T333" s="11" t="str">
        <x:v>["implementation: 通過在多個構造體中，每一個構造體的第1主面一端設有第1切欠き部，對向的第2主面的他端設有第2切欠き部，並於壓電體層的第1切欠き部與第1電極層電氣接續的第1引出電極、以及在第2切欠き部與第2電極層電氣接","expected_effect: 提供一種可容易製造側面絶縁膜及側面電極的積層構造體","applicable_conditions: 適用於具有壓電體層、電極層及引出電極的積層構造體製造"]</x:v>
      </x:c>
      <x:c r="U333" s="11" t="str">
        <x:v>[]</x:v>
      </x:c>
      <x:c r="V333" s="11"/>
      <x:c r="W333" s="11"/>
      <x:c r="X333" s="11"/>
      <x:c r="Y333" s="11" t="str">
        <x:v>JP-2007095991-A</x:v>
      </x:c>
      <x:c r="Z333" s="11" t="str">
        <x:v>extract_f9350b4dad1d9145dfd456bb</x:v>
      </x:c>
      <x:c r="AA333" s="11" t="str">
        <x:v>7c96658319c27571f93840609e996a0bae99a324d6330d7fb5b687fa9f43e81d</x:v>
      </x:c>
    </x:row>
    <x:row r="334" ht="84" hidden="0" customHeight="1">
      <x:c r="A334" s="4" t="str">
        <x:v>C_67af1d5ecbad5bb0464f</x:v>
      </x:c>
      <x:c r="B334" s="4" t="str">
        <x:v>google:57884747</x:v>
      </x:c>
      <x:c r="C334" s="11" t="str">
        <x:v>電気音響変換フィルムおよびその製造方法、ならびに、電気音響変換器、フレキシブルディスプレイ、声帯マイクロフォンおよび楽器用センサー</x:v>
      </x:c>
      <x:c r="D334" s="11" t="str">
        <x:v>電気音響変換フィルムおよびその製造方法、ならびに、電気音響変換器、フレキシブルディスプレイ、声帯マイクロフォンおよび楽器用センサー</x:v>
      </x:c>
      <x:c r="E334" s="11"/>
      <x:c r="F334" s="11" t="str">
        <x:v>在高分子複合圧電体中分散された圧電体粒子をX線回折法で評価した際の（００２）面ピーク強度と（２００）面ピーク強度との強度比率α1が0.6以上1未満であることを条件とする技術手段</x:v>
      </x:c>
      <x:c r="G334" s="11" t="str">
        <x:v>高分子複合圧電体を製造し、その両面に薄膜電極を積層し、さらに保護層を積層する工程を含む製造方法</x:v>
      </x:c>
      <x:c r="H334" s="11" t="str">
        <x:v>変換効率が高く、十分な音量で再生可能な電気音響変換フィルムおよびその製造方法、ならびに、電気音響変換器、フレキシブルディスプレイ、声帯マイクロフォンおよび楽器用センサーを提供する</x:v>
      </x:c>
      <x:c r="I334" s="11" t="str">
        <x:v>高分子複合圧電体の圧電体粒子に由来する（００２）面ピーク強度と（２００）面ピーク強度との強度比率α1が0.6以上1未満である</x:v>
      </x:c>
      <x:c r="J334" s="11" t="str">
        <x:v>[]</x:v>
      </x:c>
      <x:c r="K334" s="11" t="str">
        <x:v>[{"end":90,"field":"abstract","id":"E1","quote":"変換効率が高く、十分な音量で再生可能な電気音響変換フィルムおよびその製造方法、ならびに、電気音響変換器、フレキシブルディスプレイ、声帯マイクロフォンおよび楽器用センサーを提供する。","start":0},{"end":315,"field":"abstract","id":"E2","quote":"常温で粘弾性を有する高分子材料からなる粘弾性マトリックス中に圧電体粒子を分散してなる高分子複合圧電体と、高分子複合圧電体の両面に積層された２つの薄膜電極と、２つの薄膜電極上それぞれに積層された２つの保護層と、を有し、高分子複合圧電体をＸ線回折法で評価した際の、圧電体粒子に由来する（００２）面ピーク強度と（２００）面ピーク強度との強度比率α 1 ＝（００２）面ピーク強度／（（００２）面ピーク強度＋（２００）面ピーク強度）が、０．６以上１未満である。","start":90}]</x:v>
      </x:c>
      <x:c r="L334" s="11" t="str">
        <x:v>変換効率が高く、十分な音量で再生可能な電気音響変換フィルムおよびその製造方法、ならびに、電気音響変換器、フレキシブルディスプレイ、声帯マイクロフォンおよび楽器用センサーを提供する。常温で粘弾性を有する高分子材料からなる粘弾性マトリックス中に圧電体粒子を分散してなる高分子複合圧電体と、高分子複合圧電体の両面に積層された２つの薄膜電極と、２つの薄膜電極上それぞれに積層された２つの保護層と、を有し、高分子複合圧電体をＸ線回折法で評価した際の、圧電体粒子に由来する（００２）面ピーク強度と（２００）面ピーク強度との強度比率α 1 ＝（００２）面ピーク強度／（（００２）面ピーク強度＋（２００）面ピーク強度）が、０．６以上１未満である。</x:v>
      </x:c>
      <x:c r="M334" s="11" t="str">
        <x:v>[{"evidence_ids":["E2"],"text":"高分子材料"},{"evidence_ids":["E2"],"text":"圧電体粒子"},{"evidence_ids":["E2"],"text":"高分子複合圧電体"}]</x:v>
      </x:c>
      <x:c r="N334" s="11" t="str">
        <x:v>[{"evidence_ids":[],"text":"粘弾性マトリックス中に圧電体粒子を分散する工程"},{"evidence_ids":[],"text":"高分子複合圧電体の両面に薄膜電極を積層する工程"},{"evidence_ids":[],"text":"薄膜電極上に保護層を積層する工程"}]</x:v>
      </x:c>
      <x:c r="O334" s="11" t="str">
        <x:v>[{"evidence_ids":["E2"],"text":"粘弾性マトリックス"},{"evidence_ids":["E2"],"text":"高分子複合圧電体"},{"evidence_ids":["E2"],"text":"薄膜電極"},{"evidence_ids":["E2"],"text":"保護層"}]</x:v>
      </x:c>
      <x:c r="P334" s="11" t="str">
        <x:v>EXPLICIT_MECHANISM</x:v>
      </x:c>
      <x:c r="Q334" s="11" t="str">
        <x:v>PROCESS</x:v>
      </x:c>
      <x:c r="R334" s="11" t="str">
        <x:v>PENDING_SOURCE_AUDIT</x:v>
      </x:c>
      <x:c r="S334" s="11" t="str">
        <x:v>T_d10d3b513449077934fb</x:v>
      </x:c>
      <x:c r="T334" s="11" t="str">
        <x:v>["implementation: 高分子複合圧電体を製造し、その両面に薄膜電極を積層し、さらに保護層を積層する工程を含む製造方法","applicable_conditions: 高分子複合圧電体の圧電体粒子に由来する（００２）面ピーク強度と（２００）面ピーク強度との強度比率α1が0.6以上1未満である","process_methods: 粘弾性マトリックス中に圧電体粒子を分散する工程","process_methods: 高分子複合圧電体の両面に薄膜電極を積層する工程","process_methods: 薄膜電極上に保護層を積層する工程","parameters: unverified model value withheld for 強度比率α1"]</x:v>
      </x:c>
      <x:c r="U334" s="11" t="str">
        <x:v>[{"model_claim":"α1＝（００２）面ピーク強度／（（００２）面ピーク強度＋（２００）面ピーク強度）","model_type":"OTHER_QUANTITATIVE","name":"強度比率α1","reason":"No exact bounded source span for the proposed value; claim withheld, not published as a source parameter"}]</x:v>
      </x:c>
      <x:c r="V334" s="11"/>
      <x:c r="W334" s="11"/>
      <x:c r="X334" s="11"/>
      <x:c r="Y334" s="11" t="str">
        <x:v>WO-2017018313-A1</x:v>
      </x:c>
      <x:c r="Z334" s="11" t="str">
        <x:v>extract_26a82f0a1f8e481086b9afba</x:v>
      </x:c>
      <x:c r="AA334" s="11" t="str">
        <x:v>fa0ab7c6d5f579b2b3fc54bd698179ac9eeef84158ff16b7f05e44f5188dbc6a</x:v>
      </x:c>
    </x:row>
    <x:row r="335" ht="60" hidden="0" customHeight="1">
      <x:c r="A335" s="4" t="str">
        <x:v>C_0b647193b9a34a2ef434</x:v>
      </x:c>
      <x:c r="B335" s="4" t="str">
        <x:v>google:39008916</x:v>
      </x:c>
      <x:c r="C335" s="11" t="str">
        <x:v>圧電膜、圧電素子、インクジェット式記録ヘッド、及びインクジェット式記録装置</x:v>
      </x:c>
      <x:c r="D335" s="11" t="str">
        <x:v>圧電膜、圧電素子、インクジェット式記録ヘッド、及びインクジェット式記録装置</x:v>
      </x:c>
      <x:c r="E335" s="11" t="str">
        <x:v>可逆的非１８０°ドメイン回転による大きな圧電歪を得ることができ、しかも比較的製造がしやすく、より実用的な圧電膜を提供する</x:v>
      </x:c>
      <x:c r="F335" s="11" t="str">
        <x:v>母体ペロブスカイト型酸化物のＡサイト及び／又はＢサイトの一部が、被置換イオンよりもイオン価数の小さい１種又は複数種のカチオンで置換された組成を有し、かつ、膜厚方向に見て、基板側から膜表面 toward にカチオンの添加量が連続的に又は段階的に多くなる構造を有する圧電膜</x:v>
      </x:c>
      <x:c r="G335" s="11" t="str">
        <x:v>基板上にペロブスカイト型酸化物からなる圧電膜を成膜し、その膜厚方向に沿ってカチオンの添加量を変化させる工程により圧電膜を製造する</x:v>
      </x:c>
      <x:c r="H335" s="11" t="str">
        <x:v>可逆的非１８０°ドメイン回転による大きな圧電歪を得ることができ、比較的製造が容易でより実用的な圧電膜を提供する</x:v>
      </x:c>
      <x:c r="I335" s="11" t="str">
        <x:v>圧電膜は基板上に成膜され、膜厚方向にカチオンの添加量が連続的に又は段階的に多くなる構造を有する</x:v>
      </x:c>
      <x:c r="J335" s="11" t="str">
        <x:v>[]</x:v>
      </x:c>
      <x:c r="K335" s="11" t="str">
        <x:v>[{"end":100,"field":"abstract","id":"E1","quote":"【課題】可逆的非１８０°ドメイン回転による大きな圧電歪を得ることができ、しかも比較的製造がしやすく、より実用的な圧電膜を提供する。 【解決手段】圧電膜３０は、基板１０上に成膜された、一般式ＡＢＯ ３ ","start":0},{"end":301,"field":"abstract","id":"E2","quote":"で表されるペロブスカイト型酸化物からなる圧電膜（不可避不純物を含んでいてもよい）であり、圧電膜３０の少なくとも一部は、母体ペロブスカイト型酸化物のＡサイト及び／又はＢサイトの一部が、被置換イオンよりもイオン価数の小さい１種又は複数種のカチオンで置換された組成を有しており、かつ、膜厚方向に見て、基板１０側から膜表面３０ｓ側に向けて、カチオンの添加量が連続的に又は段階的に多くなっている。 【選択図】図１","start":100}]</x:v>
      </x:c>
      <x:c r="L335" s="11" t="str">
        <x:v>【課題】可逆的非１８０°ドメイン回転による大きな圧電歪を得ることができ、しかも比較的製造がしやすく、より実用的な圧電膜を提供する。 【解決手段】圧電膜３０は、基板１０上に成膜された、一般式ＡＢＯ ３ で表されるペロブスカイト型酸化物からなる圧電膜（不可避不純物を含んでいてもよい）であり、圧電膜３０の少なくとも一部は、母体ペロブスカイト型酸化物のＡサイト及び／又はＢサイトの一部が、被置換イオンよりもイオン価数の小さい１種又は複数種のカチオンで置換された組成を有しており、かつ、膜厚方向に見て、基板１０側から膜表面３０ｓ側に向けて、カチオンの添加量が連続的に又は段階的に多くなっている。 【選択図】図１</x:v>
      </x:c>
      <x:c r="M335" s="11" t="str">
        <x:v>[{"evidence_ids":["E2"],"text":"ペロブスカイト型酸化物"},{"evidence_ids":["E2"],"text":"母体ペロブスカイト型酸化物"}]</x:v>
      </x:c>
      <x:c r="N335" s="11" t="str">
        <x:v>[]</x:v>
      </x:c>
      <x:c r="O335" s="11" t="str">
        <x:v>[{"evidence_ids":["E2"],"text":"圧電膜"},{"evidence_ids":["E2"],"text":"基板"}]</x:v>
      </x:c>
      <x:c r="P335" s="11" t="str">
        <x:v>EXPLICIT_MECHANISM</x:v>
      </x:c>
      <x:c r="Q335" s="11" t="str">
        <x:v>MATERIAL</x:v>
      </x:c>
      <x:c r="R335" s="11" t="str">
        <x:v>PENDING_SOURCE_AUDIT</x:v>
      </x:c>
      <x:c r="S335" s="11" t="str">
        <x:v>T_7f80b825fb30d0211e51</x:v>
      </x:c>
      <x:c r="T335" s="11" t="str">
        <x:v>["implementation: 基板上にペロブスカイト型酸化物からなる圧電膜を成膜し、その膜厚方向に沿ってカチオンの添加量を変化させる工程により圧電膜を製造する","expected_effect: 可逆的非１８０°ドメイン回転による大きな圧電歪を得ることができ、比較的製造が容易でより実用的な圧電膜を提供する"]</x:v>
      </x:c>
      <x:c r="U335" s="11" t="str">
        <x:v>[]</x:v>
      </x:c>
      <x:c r="V335" s="11"/>
      <x:c r="W335" s="11"/>
      <x:c r="X335" s="11"/>
      <x:c r="Y335" s="11" t="str">
        <x:v>JP-2008004781-A</x:v>
      </x:c>
      <x:c r="Z335" s="11" t="str">
        <x:v>extract_04ec969594eba89f2a93e610</x:v>
      </x:c>
      <x:c r="AA335" s="11" t="str">
        <x:v>ab7ecc477cb039e6bea114f0ee86c21b89684e2aa7a43f47e66be1e4f6c940ba</x:v>
      </x:c>
    </x:row>
    <x:row r="336" ht="72" hidden="0" customHeight="1">
      <x:c r="A336" s="4" t="str">
        <x:v>C_a3798aa24d99867b500c</x:v>
      </x:c>
      <x:c r="B336" s="4" t="str">
        <x:v>google:41246800</x:v>
      </x:c>
      <x:c r="C336" s="11" t="str">
        <x:v>圧電アクチュエータ、液体吐出ヘッド及び液体吐出装置並びに圧電アクチュエータの駆動方法</x:v>
      </x:c>
      <x:c r="D336" s="11" t="str">
        <x:v>圧電アクチュエータ、液体吐出ヘッド及び液体吐出装置並びに圧電アクチュエータの駆動方法</x:v>
      </x:c>
      <x:c r="E336" s="11"/>
      <x:c r="F336" s="11" t="str">
        <x:v>在基板的上表面形成下部电极，在下部电极上通过溅射法形成压电体膜，在压电体膜的上表面形成上部电极，并在上部电极的上表面设置约束板</x:v>
      </x:c>
      <x:c r="G336" s="11" t="str">
        <x:v>通过溅射法在基板上的下部电极上成膜压电体膜，然后在压电体膜上形成上部电极，并在上部电极上设置约束板</x:v>
      </x:c>
      <x:c r="H336" s="11" t="str">
        <x:v>通过施加与压电体膜极化方向相反的电场，使压电アクチュエータ变形，无约束板时向上凸起，有约束板时向下凸起</x:v>
      </x:c>
      <x:c r="I336" s="11" t="str">
        <x:v>使用溅射法成膜的压电体膜，且在压电体膜上设置约束板以控制变形方向</x:v>
      </x:c>
      <x:c r="J336" s="11" t="str">
        <x:v>[]</x:v>
      </x:c>
      <x:c r="K336" s="11" t="str">
        <x:v>[{"end":219,"field":"abstract","id":"E1","quote":"【課題】スパッタ法などのエピタキシャル成長法或いは配向成長法によって成膜された圧電体膜を有する圧電アクチュエータの好ましい駆動を可能とする、圧電アクチュエータ、液体吐出ヘッド及び液体吐出装置並びに圧電アクチュエータの駆動方法を提供する。 【解決手段】基板の上面に下部電極１１８を成膜し、下部電極１１８上にスパッタ法で圧電体膜１２０を成膜し、圧電体膜１２０の上面に上部電極１２２を成膜する。更に、上部電極１２２の上面に拘束板１２３を設ける。","start":0},{"end":376,"field":"abstract","id":"E2","quote":"拘束板１２３を設けていない場合には、圧電体膜１２０の分極方向と反対向きの電界を印加すると、圧電アクチュエータ１２５は上向きに凸となるように変形するのに対して、拘束板１２３を設けることで圧電体膜１２０の分極方向と反対向きの電界を印加すると、圧電アクチュエータ１２５は下向きに凸となるように変形する。 【選択図】図１２","start":219}]</x:v>
      </x:c>
      <x:c r="L336" s="11" t="str">
        <x:v>【課題】スパッタ法などのエピタキシャル成長法或いは配向成長法によって成膜された圧電体膜を有する圧電アクチュエータの好ましい駆動を可能とする、圧電アクチュエータ、液体吐出ヘッド及び液体吐出装置並びに圧電アクチュエータの駆動方法を提供する。 【解決手段】基板の上面に下部電極１１８を成膜し、下部電極１１８上にスパッタ法で圧電体膜１２０を成膜し、圧電体膜１２０の上面に上部電極１２２を成膜する。更に、上部電極１２２の上面に拘束板１２３を設ける。拘束板１２３を設けていない場合には、圧電体膜１２０の分極方向と反対向きの電界を印加すると、圧電アクチュエータ１２５は上向きに凸となるように変形するのに対して、拘束板１２３を設けることで圧電体膜１２０の分極方向と反対向きの電界を印加すると、圧電アクチュエータ１２５は下向きに凸となるように変形する。 【選択図】図１２</x:v>
      </x:c>
      <x:c r="M336" s="11" t="str">
        <x:v>[{"evidence_ids":[],"text":"压电体膜"}]</x:v>
      </x:c>
      <x:c r="N336" s="11" t="str">
        <x:v>[{"evidence_ids":["E1"],"text":"溅射法"}]</x:v>
      </x:c>
      <x:c r="O336" s="11" t="str">
        <x:v>[{"evidence_ids":["E1"],"text":"下部电极"},{"evidence_ids":["E1"],"text":"压电体膜"},{"evidence_ids":["E1"],"text":"上部电极"},{"evidence_ids":["E1"],"text":"约束板"}]</x:v>
      </x:c>
      <x:c r="P336" s="11" t="str">
        <x:v>EXPLICIT_MECHANISM</x:v>
      </x:c>
      <x:c r="Q336" s="11" t="str">
        <x:v>PROCESS</x:v>
      </x:c>
      <x:c r="R336" s="11" t="str">
        <x:v>PENDING_SOURCE_AUDIT</x:v>
      </x:c>
      <x:c r="S336" s="11" t="str">
        <x:v>T_97214d7d5a3acddf4b70</x:v>
      </x:c>
      <x:c r="T336" s="11" t="str">
        <x:v>["implementation: 通过溅射法在基板上的下部电极上成膜压电体膜，然后在压电体膜上形成上部电极，并在上部电极上设置约束板","applicable_conditions: 使用溅射法成膜的压电体膜，且在压电体膜上设置约束板以控制变形方向","materials: 压电体膜"]</x:v>
      </x:c>
      <x:c r="U336" s="11" t="str">
        <x:v>[]</x:v>
      </x:c>
      <x:c r="V336" s="11"/>
      <x:c r="W336" s="11"/>
      <x:c r="X336" s="11"/>
      <x:c r="Y336" s="11" t="str">
        <x:v>JP-2009231777-A</x:v>
      </x:c>
      <x:c r="Z336" s="11" t="str">
        <x:v>extract_a74972a38857752bf0d5bddb</x:v>
      </x:c>
      <x:c r="AA336" s="11" t="str">
        <x:v>8f228099875d1432fdc312d4be468954c6fc766e353e425307c9188642031923</x:v>
      </x:c>
    </x:row>
    <x:row r="337" ht="48" hidden="0" customHeight="1">
      <x:c r="A337" s="4" t="str">
        <x:v>C_64b148111663c31e0fd4</x:v>
      </x:c>
      <x:c r="B337" s="4" t="str">
        <x:v>google:44074462</x:v>
      </x:c>
      <x:c r="C337" s="11" t="str">
        <x:v>圧電体膜の成膜方法、圧電素子、液体吐出装置、及び圧電型超音波振動子</x:v>
      </x:c>
      <x:c r="D337" s="11" t="str">
        <x:v>圧電体膜</x:v>
      </x:c>
      <x:c r="E337" s="11" t="str">
        <x:v>圧電特性及び駆動耐久性の良好な鉛含有ペロブスカイト型酸化物からなる圧電体膜を簡易な方法により成膜する</x:v>
      </x:c>
      <x:c r="F337" s="11" t="str">
        <x:v>スパッタリング法による成膜において、成膜途中で基板の電位を変更する</x:v>
      </x:c>
      <x:c r="G337" s="11" t="str">
        <x:v>スパッタリング法による成膜において、成膜途中で基板の電位を第1の基板電位Ｖｓｕｂ１から第２の基板電位Ｖｓｕｂ２に変更する</x:v>
      </x:c>
      <x:c r="H337" s="11"/>
      <x:c r="I337" s="11" t="str">
        <x:v>鉛含有ペロブスカイト型酸化物からなる圧電体膜</x:v>
      </x:c>
      <x:c r="J337" s="11" t="str">
        <x:v>[]</x:v>
      </x:c>
      <x:c r="K337" s="11" t="str">
        <x:v>[{"end":33,"field":"title","id":"E1","quote":"圧電体膜の成膜方法、圧電素子、液体吐出装置、及び圧電型超音波振動子","start":0},{"end":190,"field":"abstract","id":"E2","quote":"【課題】圧電特性及び駆動耐久性の良好な鉛含有ペロブスカイト型酸化物からなる圧電体膜を簡易な方法により成膜する。 【解決手段】本発明の鉛含有ペロブスカイト型酸化物からなる圧電体膜の成膜方法は、スパッタリング法による成膜において、成膜途中で、前記基板の電位を第1の基板電位Ｖｓｕｂ１から、前記圧電体膜の鉛組成を所望の組成とするように第２の基板電位Ｖｓｕｂ２に変更する。 【選択図】なし","start":0}]</x:v>
      </x:c>
      <x:c r="L337" s="11" t="str">
        <x:v>【課題】圧電特性及び駆動耐久性の良好な鉛含有ペロブスカイト型酸化物からなる圧電体膜を簡易な方法により成膜する。 【解決手段】本発明の鉛含有ペロブスカイト型酸化物からなる圧電体膜の成膜方法は、スパッタリング法による成膜において、成膜途中で、前記基板の電位を第1の基板電位Ｖｓｕｂ１から、前記圧電体膜の鉛組成を所望の組成とするように第２の基板電位Ｖｓｕｂ２に変更する。 【選択図】なし</x:v>
      </x:c>
      <x:c r="M337" s="11" t="str">
        <x:v>[{"evidence_ids":["E2"],"text":"鉛含有ペロブスカイト型酸化物"}]</x:v>
      </x:c>
      <x:c r="N337" s="11" t="str">
        <x:v>[{"evidence_ids":["E2"],"text":"スパッタリング法"}]</x:v>
      </x:c>
      <x:c r="O337" s="11" t="str">
        <x:v>[]</x:v>
      </x:c>
      <x:c r="P337" s="11" t="str">
        <x:v>EXPLICIT_MECHANISM</x:v>
      </x:c>
      <x:c r="Q337" s="11" t="str">
        <x:v>PROCESS</x:v>
      </x:c>
      <x:c r="R337" s="11" t="str">
        <x:v>PENDING_SOURCE_AUDIT</x:v>
      </x:c>
      <x:c r="S337" s="11" t="str">
        <x:v>T_3d97e449c9275cecb58e</x:v>
      </x:c>
      <x:c r="T337" s="11" t="str">
        <x:v>[]</x:v>
      </x:c>
      <x:c r="U337" s="11" t="str">
        <x:v>[]</x:v>
      </x:c>
      <x:c r="V337" s="11"/>
      <x:c r="W337" s="11"/>
      <x:c r="X337" s="11"/>
      <x:c r="Y337" s="11" t="str">
        <x:v>JP-2011080132-A</x:v>
      </x:c>
      <x:c r="Z337" s="11" t="str">
        <x:v>extract_74fa35ada62053ab7f6f06f2</x:v>
      </x:c>
      <x:c r="AA337" s="11" t="str">
        <x:v>a84f07aecfe190849a1842c123b8f14dd22198e7e8686d3a7c5238a3d134157a</x:v>
      </x:c>
    </x:row>
    <x:row r="338" ht="60" hidden="0" customHeight="1">
      <x:c r="A338" s="4" t="str">
        <x:v>C_464dd335371e0005ae59</x:v>
      </x:c>
      <x:c r="B338" s="4" t="str">
        <x:v>google:38588339</x:v>
      </x:c>
      <x:c r="C338" s="11" t="str">
        <x:v>積層型圧電素子及びその製造方法</x:v>
      </x:c>
      <x:c r="D338" s="11" t="str">
        <x:v>積層型圧電素子</x:v>
      </x:c>
      <x:c r="E338" s="11" t="str">
        <x:v>圧電体層の変位に対する制動を抑制し、圧電体層の薄層化に適した絶縁膜を形成する</x:v>
      </x:c>
      <x:c r="F338" s="11" t="str">
        <x:v>積層体を形成し、第１の電極層の端部と第２の電極層の端部に液体の合成樹脂を配置して硬化させることにより、それぞれ第１の絶縁膜と第２の絶縁膜を形成する</x:v>
      </x:c>
      <x:c r="G338" s="11" t="str">
        <x:v>積層体を形成し、第１の電極層の端部に液体の合成樹脂を配置し硬化させて第１の絶縁膜を形成し、第２の電極層の端部に液体の合成樹脂を配置し硬化させて第２の絶縁膜を形成する</x:v>
      </x:c>
      <x:c r="H338" s="11" t="str">
        <x:v>圧電体層の変位に対する制動を抑制し、圧電体層の薄層化に適した絶縁膜を形成する</x:v>
      </x:c>
      <x:c r="I338" s="11"/>
      <x:c r="J338" s="11" t="str">
        <x:v>[]</x:v>
      </x:c>
      <x:c r="K338" s="11" t="str">
        <x:v>[{"end":240,"field":"abstract","id":"E1","quote":"【課題】積層型圧電素子において、圧電体層の変位に対する制動を抑制すると共に、圧電体層の薄層化に適した絶縁膜を形成する。 【解決手段】複数の圧電体層と少なくとも１つの第１の電極層と少なくとも１つの第２の電極層とを含み、少なくとも１つの第１の電極層と少なくとも１つの第２の電極層とが圧電体層を挟んで交互に積層されている積層体２２を形成する工程（ａ）と、該積層体の第１の側面上の第１の領域において、第１の電極層の端部に液体の合成樹脂を配置し、該合成樹脂を硬化させることにより、第１の絶縁","start":0},{"end":347,"field":"abstract","id":"E2","quote":"膜２３を形成する工程（ｂ）と、上記積層体の側面上の第２の側面領域において、第２の電極層の端部に液体の合成樹脂を配置し、該合成樹脂を硬化させることにより、第２の絶縁膜２３を形成する工程（ｃ）とを含む。 【選択図】図４","start":240}]</x:v>
      </x:c>
      <x:c r="L338" s="11" t="str">
        <x:v>【課題】積層型圧電素子において、圧電体層の変位に対する制動を抑制すると共に、圧電体層の薄層化に適した絶縁膜を形成する。 【解決手段】複数の圧電体層と少なくとも１つの第１の電極層と少なくとも１つの第２の電極層とを含み、少なくとも１つの第１の電極層と少なくとも１つの第２の電極層とが圧電体層を挟んで交互に積層されている積層体２２を形成する工程（ａ）と、該積層体の第１の側面上の第１の領域において、第１の電極層の端部に液体の合成樹脂を配置し、該合成樹脂を硬化させることにより、第１の絶縁膜２３を形成する工程（ｂ）と、上記積層体の側面上の第２の側面領域において、第２の電極層の端部に液体の合成樹脂を配置し、該合成樹脂を硬化させることにより、第２の絶縁膜２３を形成する工程（ｃ）とを含む。 【選択図】図４</x:v>
      </x:c>
      <x:c r="M338" s="11" t="str">
        <x:v>[{"evidence_ids":["E1"],"text":"液体の合成樹脂"}]</x:v>
      </x:c>
      <x:c r="N338" s="11" t="str">
        <x:v>[{"evidence_ids":["E1","E2"],"text":"積層体を形成する工程"},{"evidence_ids":["E1","E2"],"text":"第１の電極層の端部に液体の合成樹脂を配置し硬化させる工程"},{"evidence_ids":["E1","E2"],"text":"第２の電極層の端部に液体の合成樹脂を配置し硬化させる工程"}]</x:v>
      </x:c>
      <x:c r="O338" s="11" t="str">
        <x:v>[{"evidence_ids":["E1"],"text":"積層体"},{"evidence_ids":["E1"],"text":"第１の電極層"},{"evidence_ids":["E1"],"text":"第２の電極層"},{"evidence_ids":["E1"],"text":"圧電体層"},{"evidence_ids":["E1"],"text":"第１の絶縁膜"},{"evidence_ids":["E1"],"text":"第２の絶縁膜"}]</x:v>
      </x:c>
      <x:c r="P338" s="11" t="str">
        <x:v>EXPLICIT_MECHANISM</x:v>
      </x:c>
      <x:c r="Q338" s="11" t="str">
        <x:v>PROCESS</x:v>
      </x:c>
      <x:c r="R338" s="11" t="str">
        <x:v>PENDING_SOURCE_AUDIT</x:v>
      </x:c>
      <x:c r="S338" s="11" t="str">
        <x:v>T_d61159ebfcc41654d220</x:v>
      </x:c>
      <x:c r="T338" s="11" t="str">
        <x:v>["technical_problem: 圧電体層の変位に対する制動を抑制し、圧電体層の薄層化に適した絶縁膜を形成する","implementation: 積層体を形成し、第１の電極層の端部に液体の合成樹脂を配置し硬化させて第１の絶縁膜を形成し、第２の電極層の端部に液体の合成樹脂を配置し硬化させて第２の絶縁膜を形成する","expected_effect: 圧電体層の変位に対する制動を抑制し、圧電体層の薄層化に適した絶縁膜を形成する"]</x:v>
      </x:c>
      <x:c r="U338" s="11" t="str">
        <x:v>[]</x:v>
      </x:c>
      <x:c r="V338" s="11"/>
      <x:c r="W338" s="11"/>
      <x:c r="X338" s="11"/>
      <x:c r="Y338" s="11" t="str">
        <x:v>JP-2007243150-A</x:v>
      </x:c>
      <x:c r="Z338" s="11" t="str">
        <x:v>extract_1feabcfe804d958e9b44949b</x:v>
      </x:c>
      <x:c r="AA338" s="11" t="str">
        <x:v>62d234267333afe00a2cc13e01ba9c39dcd6300d1d26f41dc3a85f909edecc24</x:v>
      </x:c>
    </x:row>
    <x:row r="339" ht="84" hidden="0" customHeight="1">
      <x:c r="A339" s="4" t="str">
        <x:v>C_07285836a1884e15f6ed</x:v>
      </x:c>
      <x:c r="B339" s="4" t="str">
        <x:v>google:83004630</x:v>
      </x:c>
      <x:c r="C339" s="11" t="str">
        <x:v>圧電積層体及び圧電素子</x:v>
      </x:c>
      <x:c r="D339" s="11" t="str">
        <x:v>圧電積層体及び圧電素子</x:v>
      </x:c>
      <x:c r="E339" s="11" t="str">
        <x:v>従来よりも圧電特性を低下させることなく、長期信頼性を向上させた圧電積層体及び圧電素子を提供すること</x:v>
      </x:c>
      <x:c r="F339" s="11" t="str">
        <x:v>下部電極層は第１層と第２層を含み、第１層はW、Mo、Nb及びTaのうちの１種以上を主成分として含み、第２層はIrを主成分とし、かつ第２層の厚みは50nm以下であるという構成により、圧電特性の低下を抑えながら長期信頼性を向上させる技術手段</x:v>
      </x:c>
      <x:c r="G339" s="11" t="str">
        <x:v>基板上に下部電極層及びペロブスカイト型酸化物を含む圧電膜を順次配置し、下部電極層の構成を特定の材料と厚みで制御する工程</x:v>
      </x:c>
      <x:c r="H339" s="11" t="str">
        <x:v>圧電特性を低下させることなく長期信頼性を向上させた圧電積層体及び圧電素子を提供すること</x:v>
      </x:c>
      <x:c r="I339" s="11" t="str">
        <x:v>基板上に配置された下部電極層とペロブスカイト型酸化物を含む圧電膜の構成が特定の条件を満たすことが必要である</x:v>
      </x:c>
      <x:c r="J339" s="11" t="str">
        <x:v>[]</x:v>
      </x:c>
      <x:c r="K339" s="11" t="str">
        <x:v>[{"end":240,"field":"abstract","id":"E1","quote":"【課題】従来よりも圧電特性を低下させることなく、長期信頼性を向上させた、圧電積層体及び圧電素子を提供することを目的とする。 \n【解決手段】圧電積層体及び圧電素子は、基板上に、下部電極層、及び、ペロブスカイト型酸化物を含む圧電膜をこの順に備える。下部電極層は、圧電膜に接する状態で配置された第２層と、第２層よりも基板側に配置された第１層とを含み、第１層は、Ｗ、Ｍｏ、Ｎｂ及びＴａのうちの１種以上を主成分として含み、第２層は、Ｉｒを主成分とし、かつ、第２層の厚みは５０ｎｍ以下である。","start":0}]</x:v>
      </x:c>
      <x:c r="L339" s="11" t="str">
        <x:v>【課題】従来よりも圧電特性を低下させることなく、長期信頼性を向上させた、圧電積層体及び圧電素子を提供することを目的とする。 
【解決手段】圧電積層体及び圧電素子は、基板上に、下部電極層、及び、ペロブスカイト型酸化物を含む圧電膜をこの順に備える。下部電極層は、圧電膜に接する状態で配置された第２層と、第２層よりも基板側に配置された第１層とを含み、第１層は、Ｗ、Ｍｏ、Ｎｂ及びＴａのうちの１種以上を主成分として含み、第２層は、Ｉｒを主成分とし、かつ、第２層の厚みは５０ｎｍ以下である。 
【選択図】図１</x:v>
      </x:c>
      <x:c r="M339" s="11" t="str">
        <x:v>[{"evidence_ids":["E1"],"text":"ペロブスカイト型酸化物"},{"evidence_ids":["E1"],"text":"W"},{"evidence_ids":["E1"],"text":"Mo"},{"evidence_ids":["E1"],"text":"Nb"},{"evidence_ids":["E1"],"text":"Ta"},{"evidence_ids":["E1"],"text":"Ir"}]</x:v>
      </x:c>
      <x:c r="N339" s="11" t="str">
        <x:v>[]</x:v>
      </x:c>
      <x:c r="O339" s="11" t="str">
        <x:v>[{"evidence_ids":["E1"],"text":"下部電極層"},{"evidence_ids":["E1"],"text":"圧電膜"},{"evidence_ids":["E1"],"text":"第１層"},{"evidence_ids":["E1"],"text":"第２層"}]</x:v>
      </x:c>
      <x:c r="P339" s="11" t="str">
        <x:v>EXPLICIT_MECHANISM</x:v>
      </x:c>
      <x:c r="Q339" s="11" t="str">
        <x:v>STRUCTURE</x:v>
      </x:c>
      <x:c r="R339" s="11" t="str">
        <x:v>PENDING_SOURCE_AUDIT</x:v>
      </x:c>
      <x:c r="S339" s="11" t="str">
        <x:v>T_76fd441f1a403eb92b3d</x:v>
      </x:c>
      <x:c r="T339" s="11" t="str">
        <x:v>["implementation: 基板上に下部電極層及びペロブスカイト型酸化物を含む圧電膜を順次配置し、下部電極層の構成を特定の材料と厚みで制御する工程","expected_effect: 圧電特性を低下させることなく長期信頼性を向上させた圧電積層体及び圧電素子を提供すること","applicable_conditions: 基板上に配置された下部電極層とペロブスカイト型酸化物を含む圧電膜の構成が特定の条件を満たすことが必要である","parameters: unverified model value withheld for 第２層の厚み"]</x:v>
      </x:c>
      <x:c r="U339" s="11" t="str">
        <x:v>[{"model_claim":"50nm以下","model_type":"LENGTH","name":"第２層の厚み","reason":"No exact bounded source span for the proposed value; claim withheld, not published as a source parameter"}]</x:v>
      </x:c>
      <x:c r="V339" s="11"/>
      <x:c r="W339" s="11"/>
      <x:c r="X339" s="11"/>
      <x:c r="Y339" s="11" t="str">
        <x:v>JP-2023047912-A</x:v>
      </x:c>
      <x:c r="Z339" s="11" t="str">
        <x:v>extract_b63dfa3e98f8bf710493ff87</x:v>
      </x:c>
      <x:c r="AA339" s="11" t="str">
        <x:v>9a86835544a1d29c74815da8d35328704c12ae5df2e9ca7c3d0c12a3992fcd1f</x:v>
      </x:c>
    </x:row>
    <x:row r="340" ht="36" hidden="0" customHeight="1">
      <x:c r="A340" s="4" t="str">
        <x:v>C_0940788362b3e6c65058</x:v>
      </x:c>
      <x:c r="B340" s="4" t="str">
        <x:v>google:94374918</x:v>
      </x:c>
      <x:c r="C340" s="11" t="str">
        <x:v>電気音響変換器</x:v>
      </x:c>
      <x:c r="D340" s="11" t="str">
        <x:v>電気音響変換器</x:v>
      </x:c>
      <x:c r="E340" s="11"/>
      <x:c r="F340" s="11" t="str">
        <x:v>利用曲面発泡体中空部结构，配置压电薄膜以实现音圧输出</x:v>
      </x:c>
      <x:c r="G340" s="11" t="str">
        <x:v>将压电薄膜设置于具有曲面及中空部的发泡体中</x:v>
      </x:c>
      <x:c r="H340" s="11" t="str">
        <x:v>提供即使使用小型压电薄膜也能获得足够音压的电声换能器</x:v>
      </x:c>
      <x:c r="I340" s="11" t="str">
        <x:v>适用于需要小尺寸但高音压输出的应用场景</x:v>
      </x:c>
      <x:c r="J340" s="11" t="str">
        <x:v>[]</x:v>
      </x:c>
      <x:c r="K340" s="11" t="str">
        <x:v>[{"end":7,"field":"title","id":"E1","quote":"電気音響変換器","start":0},{"end":94,"field":"abstract","id":"E2","quote":"小さな圧電フィルムを用いる場合でも十分な音圧を得られる電気音響変換器を提供する。表面に曲面を有し、表面から穿設されてなる中空部を有する発泡体と、発泡体に配置される圧電フィルムと、を有する。","start":0}]</x:v>
      </x:c>
      <x:c r="L340" s="11" t="str">
        <x:v>小さな圧電フィルムを用いる場合でも十分な音圧を得られる電気音響変換器を提供する。表面に曲面を有し、表面から穿設されてなる中空部を有する発泡体と、発泡体に配置される圧電フィルムと、を有する。</x:v>
      </x:c>
      <x:c r="M340" s="11" t="str">
        <x:v>[{"evidence_ids":["E2"],"text":"発泡体"},{"evidence_ids":["E2"],"text":"圧電フィルム"}]</x:v>
      </x:c>
      <x:c r="N340" s="11" t="str">
        <x:v>[]</x:v>
      </x:c>
      <x:c r="O340" s="11" t="str">
        <x:v>[{"evidence_ids":["E2"],"text":"曲面"},{"evidence_ids":["E2"],"text":"中空部"},{"evidence_ids":["E2"],"text":"発泡体"},{"evidence_ids":["E2"],"text":"圧電フィルム"}]</x:v>
      </x:c>
      <x:c r="P340" s="11" t="str">
        <x:v>EXPLICIT_MECHANISM</x:v>
      </x:c>
      <x:c r="Q340" s="11" t="str">
        <x:v>STRUCTURE</x:v>
      </x:c>
      <x:c r="R340" s="11" t="str">
        <x:v>PENDING_SOURCE_AUDIT</x:v>
      </x:c>
      <x:c r="S340" s="11" t="str">
        <x:v>T_1aa5ca6c46fa17cff33c</x:v>
      </x:c>
      <x:c r="T340" s="11" t="str">
        <x:v>["implementation: 将压电薄膜设置于具有曲面及中空部的发泡体中","expected_effect: 提供即使使用小型压电薄膜也能获得足够音压的电声换能器","applicable_conditions: 适用于需要小尺寸但高音压输出的应用场景"]</x:v>
      </x:c>
      <x:c r="U340" s="11" t="str">
        <x:v>[]</x:v>
      </x:c>
      <x:c r="V340" s="11"/>
      <x:c r="W340" s="11"/>
      <x:c r="X340" s="11"/>
      <x:c r="Y340" s="11" t="str">
        <x:v>WO-2025022864-A1</x:v>
      </x:c>
      <x:c r="Z340" s="11" t="str">
        <x:v>extract_ab3e78e658ceb942a1257407</x:v>
      </x:c>
      <x:c r="AA340" s="11" t="str">
        <x:v>48c355abf1a41eca41aa364c169b9f91fd2289189e8d0bcede5fe8230ca5ab00</x:v>
      </x:c>
    </x:row>
    <x:row r="341" ht="72" hidden="0" customHeight="1">
      <x:c r="A341" s="4" t="str">
        <x:v>C_13b5282008054de8a727</x:v>
      </x:c>
      <x:c r="B341" s="4" t="str">
        <x:v>google:37974982</x:v>
      </x:c>
      <x:c r="C341" s="11" t="str">
        <x:v>圧電素子及びその駆動方法、圧電装置</x:v>
      </x:c>
      <x:c r="D341" s="11" t="str">
        <x:v>圧電素子及びその駆動方法、圧電装置</x:v>
      </x:c>
      <x:c r="E341" s="11" t="str">
        <x:v>所望の歪変位量が安定的に得られ、温度特性が良好なものとする</x:v>
      </x:c>
      <x:c r="F341" s="11" t="str">
        <x:v>圧電体は第1の強誘電体結晶から第2の強誘電体結晶への相転移特性を有し、特定の電界強度範囲で駆動される</x:v>
      </x:c>
      <x:c r="G341" s="11" t="str">
        <x:v>電界印加により第1の強誘電体結晶の少なくとも一部が第2の強誘電体結晶に相転移するように駆動する</x:v>
      </x:c>
      <x:c r="H341" s="11" t="str">
        <x:v>所望の歪変位量が安定的に得られ、温度特性が良好である</x:v>
      </x:c>
      <x:c r="I341" s="11" t="str">
        <x:v>電界強度E1以上の電界印加により第1の強誘電体結晶の少なくとも一部が第2の強誘電体結晶に相転移する特性を有する無機化合物多結晶からなる圧電体を用い、Emin＜Emax＜E1又はE2＜Emin＜Emaxの条件を満たす電界強度範囲で駆動する</x:v>
      </x:c>
      <x:c r="J341" s="11" t="str">
        <x:v>[]</x:v>
      </x:c>
      <x:c r="K341" s="11" t="str">
        <x:v>[{"end":233,"field":"abstract","id":"E1","quote":"【課題】  圧電素子において、所望の歪変位量が安定的に得られ、温度特性が良好なものとする。 【解決手段】  圧電素子１は、圧電体４と電極３、５とを備え、圧電体４は、電界無印加時に結晶配向性を有する第１の強誘電体結晶であり、所定の電界強度Ｅ１以上の電界印加により、第１の強誘電体結晶の少なくとも一部が第１の強誘電体結晶とは異なる結晶系の第２の強誘電体結晶に相転移する特性を有する無機化合物多結晶からなり、下記式（１）又は（２）を充足する条件で、駆動されるものである。 ","start":0},{"end":393,"field":"abstract","id":"E2","quote":"Ｅｍｉｎ＜Ｅｍａｘ＜Ｅ１・・・（１） Ｅ２＜Ｅｍｉｎ＜Ｅｍａｘ・・・（２） （Ｅｍｉｎ：最小電界印加強度、Ｅｍａｘ：最大電界印加強度、Ｅ１：第１の強誘電体結晶から第２の強誘電体結晶への相転移が開始する最小の電界強度、Ｅ２：第１の強誘電体結晶から第２の強誘電体結晶への相転移が略完全に終了する電界強度） 【選択図】  図１","start":233}]</x:v>
      </x:c>
      <x:c r="L341" s="11" t="str">
        <x:v>【課題】  圧電素子において、所望の歪変位量が安定的に得られ、温度特性が良好なものとする。 【解決手段】  圧電素子１は、圧電体４と電極３、５とを備え、圧電体４は、電界無印加時に結晶配向性を有する第１の強誘電体結晶であり、所定の電界強度Ｅ１以上の電界印加により、第１の強誘電体結晶の少なくとも一部が第１の強誘電体結晶とは異なる結晶系の第２の強誘電体結晶に相転移する特性を有する無機化合物多結晶からなり、下記式（１）又は（２）を充足する条件で、駆動されるものである。 Ｅｍｉｎ＜Ｅｍａｘ＜Ｅ１・・・（１） Ｅ２＜Ｅｍｉｎ＜Ｅｍａｘ・・・（２） （Ｅｍｉｎ：最小電界印加強度、Ｅｍａｘ：最大電界印加強度、Ｅ１：第１の強誘電体結晶から第２の強誘電体結晶への相転移が開始する最小の電界強度、Ｅ２：第１の強誘電体結晶から第２の強誘電体結晶への相転移が略完全に終了する電界強度） 【選択図】  図１</x:v>
      </x:c>
      <x:c r="M341" s="11" t="str">
        <x:v>[{"evidence_ids":[],"text":"第1の強誘電体結晶"},{"evidence_ids":[],"text":"第2の強誘電体結晶"},{"evidence_ids":["E1"],"text":"無機化合物多結晶"}]</x:v>
      </x:c>
      <x:c r="N341" s="11" t="str">
        <x:v>[]</x:v>
      </x:c>
      <x:c r="O341" s="11" t="str">
        <x:v>[{"evidence_ids":["E1"],"text":"圧電体"},{"evidence_ids":["E1"],"text":"電極"}]</x:v>
      </x:c>
      <x:c r="P341" s="11" t="str">
        <x:v>EXPLICIT_MECHANISM</x:v>
      </x:c>
      <x:c r="Q341" s="11" t="str">
        <x:v>PROCESS</x:v>
      </x:c>
      <x:c r="R341" s="11" t="str">
        <x:v>PENDING_SOURCE_AUDIT</x:v>
      </x:c>
      <x:c r="S341" s="11" t="str">
        <x:v>T_b2352dcef9973a954e33</x:v>
      </x:c>
      <x:c r="T341" s="11" t="str">
        <x:v>["implementation: 電界印加により第1の強誘電体結晶の少なくとも一部が第2の強誘電体結晶に相転移するように駆動する","expected_effect: 所望の歪変位量が安定的に得られ、温度特性が良好である","materials: 第1の強誘電体結晶","materials: 第2の強誘電体結晶","parameters: unverified model value withheld for 最小電界印加強度"]</x:v>
      </x:c>
      <x:c r="U341" s="11" t="str">
        <x:v>[{"model_claim":"Emin：最小電界印加強度、Ema：最大電界印加強度、E1：第1の強誘電体結晶から第2の強誘電体結晶への相転移が開始する最小の電界強度、E2：第1の強誘電体結晶から第2の強誘電体結晶への相転移が略完全に終了する電界強度","model_type":"OTHER_QUANTITATIVE","name":"最小電界印加強度","reason":"No exact bounded source span for the proposed value; claim withheld, not published as a source parameter"}]</x:v>
      </x:c>
      <x:c r="V341" s="11"/>
      <x:c r="W341" s="11"/>
      <x:c r="X341" s="11"/>
      <x:c r="Y341" s="11" t="str">
        <x:v>JP-2007088319-A</x:v>
      </x:c>
      <x:c r="Z341" s="11" t="str">
        <x:v>extract_80814dcfa578e60b22474bc0</x:v>
      </x:c>
      <x:c r="AA341" s="11" t="str">
        <x:v>20cd154e77af430cb5eef41b9cea8389d90a2238ec84de2aec318031502e20b2</x:v>
      </x:c>
    </x:row>
    <x:row r="342" ht="72" hidden="0" customHeight="1">
      <x:c r="A342" s="4" t="str">
        <x:v>C_ff54dda0583ea92cad21</x:v>
      </x:c>
      <x:c r="B342" s="4" t="str">
        <x:v>google:40130939</x:v>
      </x:c>
      <x:c r="C342" s="11" t="str">
        <x:v>圧電素子及びそれを用いる液滴吐出ヘッド並びに圧電素子の製造方法</x:v>
      </x:c>
      <x:c r="D342" s="11" t="str">
        <x:v>圧電素子及びそれを用いる液滴吐出ヘッド並びに圧電素子の製造方法</x:v>
      </x:c>
      <x:c r="E342" s="11" t="str">
        <x:v>圧電特性が高く、かつ耐久性の高い圧電素子を提供すること</x:v>
      </x:c>
      <x:c r="F342" s="11" t="str">
        <x:v>印加される電圧の変化により伸縮する圧電体膜と、圧電体膜の一方の面に配置された第１の電極と、圧電体膜の第１の電極が配置された面とは反対側の面に配置された第２の電極とを有し、圧電体膜は、気相成長法によって第２の電極上に形成された Pb x ByOz を主成分とし、第２の電極との接触面から第１の電極の方向に 100nm 離れた部分の x/y を 0.8以上1.6以下であり、BがTi，Zr，V，Nb，Ta，Cr，Mo，W，Mn，Sc，Co，Cu，In，Sn，Ga，Zn，Cd，Fe，Ni及びランタニド元素の少なくとも１つで構成されており、かつ、0＜x≦1、0＜y≦1、2.5＜z≦3とする。</x:v>
      </x:c>
      <x:c r="G342" s="11" t="str">
        <x:v>気相成長法によって第２の電極上に圧電体膜を形成し、圧電体膜の構成比とB元素の種類を制御する。</x:v>
      </x:c>
      <x:c r="H342" s="11" t="str">
        <x:v>圧電特性が高く、かつ耐久性の高い圧電素子を提供する。</x:v>
      </x:c>
      <x:c r="I342" s="11" t="str">
        <x:v>圧電体膜は気相成長法によって形成され、第２の電極との接触面から第１の電極方向に100nm離れた部分のx/y比が0.8以上1.6以下である。</x:v>
      </x:c>
      <x:c r="J342" s="11" t="str">
        <x:v>[]</x:v>
      </x:c>
      <x:c r="K342" s="11" t="str">
        <x:v>[{"end":164,"field":"abstract","id":"E1","quote":"【課題】圧電特性が高く、かつ耐久性の高い圧電素子を提供すること。 【解決手段】印加される電圧の変化により伸縮する圧電体膜と、圧電体膜の一方の面に配置された第１の電極と、圧電体膜の第１の電極が配置された面とは反対側の面に配置された第２の電極とを有し、圧電体膜は、気相成長法によって第２の電極上に形成されたＰｂ ｘ Ｂ ｙ Ｏ ｚ ","start":0},{"end":355,"field":"abstract","id":"E2","quote":"を主成分とし、前記第２の電極との接触面から、前記第１の電極の方向に１００ｎｍ離れた部分のｘ／ｙを０．８以上１．６以下であり、Ｂが、Ｔｉ，Ｚｒ，Ｖ，Ｎｂ，Ｔａ，Ｃｒ，Ｍｏ，Ｗ，Ｍｎ，Ｓｃ，Ｃｏ，Ｃｕ，Ｉｎ，Ｓｎ，Ｇａ，Ｚｎ，Ｃｄ，Ｆｅ，Ｎｉ及びランタニド元素の少なくとも１つで構成されており、かつ、０＜ｘ≦１、０＜ｙ≦１、２．５＜ｚ≦３とすることで上記課題を解決する。 【選択図】図１","start":164}]</x:v>
      </x:c>
      <x:c r="L342" s="11" t="str">
        <x:v>【課題】圧電特性が高く、かつ耐久性の高い圧電素子を提供すること。 【解決手段】印加される電圧の変化により伸縮する圧電体膜と、圧電体膜の一方の面に配置された第１の電極と、圧電体膜の第１の電極が配置された面とは反対側の面に配置された第２の電極とを有し、圧電体膜は、気相成長法によって第２の電極上に形成されたＰｂ ｘ Ｂ ｙ Ｏ ｚ を主成分とし、前記第２の電極との接触面から、前記第１の電極の方向に１００ｎｍ離れた部分のｘ／ｙを０．８以上１．６以下であり、Ｂが、Ｔｉ，Ｚｒ，Ｖ，Ｎｂ，Ｔａ，Ｃｒ，Ｍｏ，Ｗ，Ｍｎ，Ｓｃ，Ｃｏ，Ｃｕ，Ｉｎ，Ｓｎ，Ｇａ，Ｚｎ，Ｃｄ，Ｆｅ，Ｎｉ及びランタニド元素の少なくとも１つで構成されており、かつ、０＜ｘ≦１、０＜ｙ≦１、２．５＜ｚ≦３とすることで上記課題を解決する。 【選択図】図１</x:v>
      </x:c>
      <x:c r="M342" s="11" t="str">
        <x:v>[{"evidence_ids":["E1","E2"],"text":"Pb x B y O z"}]</x:v>
      </x:c>
      <x:c r="N342" s="11" t="str">
        <x:v>[{"evidence_ids":["E1"],"text":"気相成長法"}]</x:v>
      </x:c>
      <x:c r="O342" s="11" t="str">
        <x:v>[]</x:v>
      </x:c>
      <x:c r="P342" s="11" t="str">
        <x:v>EXPLICIT_MECHANISM</x:v>
      </x:c>
      <x:c r="Q342" s="11" t="str">
        <x:v>MATERIAL</x:v>
      </x:c>
      <x:c r="R342" s="11" t="str">
        <x:v>PENDING_SOURCE_AUDIT</x:v>
      </x:c>
      <x:c r="S342" s="11" t="str">
        <x:v>T_2e620355a6c12465ef03</x:v>
      </x:c>
      <x:c r="T342" s="11" t="str">
        <x:v>["implementation: 気相成長法によって第２の電極上に圧電体膜を形成し、圧電体膜の構成比とB元素の種類を制御する。","expected_effect: 圧電特性が高く、かつ耐久性の高い圧電素子を提供する。","applicable_conditions: 圧電体膜は気相成長法によって形成され、第２の電極との接触面から第１の電極方向に100nm離れた部分のx/y比が0.8以上1.6以下である。","parameters: unverified model value withheld for x/y比","parameters: unverified model value withheld for 距離"]</x:v>
      </x:c>
      <x:c r="U342" s="11" t="str">
        <x:v>[{"model_claim":"x/yを0.8以上1.6以下","model_type":"OTHER_QUANTITATIVE","name":"x/y比","reason":"No exact bounded source span for the proposed value; claim withheld, not published as a source parameter"},{"model_claim":"100nm離れた部分","model_type":"LENGTH","name":"距離","reason":"No exact bounded source span for the proposed value; claim withheld, not published as a source parameter"}]</x:v>
      </x:c>
      <x:c r="V342" s="11"/>
      <x:c r="W342" s="11"/>
      <x:c r="X342" s="11"/>
      <x:c r="Y342" s="11" t="str">
        <x:v>JP-2009065049-A</x:v>
      </x:c>
      <x:c r="Z342" s="11" t="str">
        <x:v>extract_f3e901675cd229d3fab17508</x:v>
      </x:c>
      <x:c r="AA342" s="11" t="str">
        <x:v>ac0170aad64cdc1a15d3311560f93498df46d08b3066f9d88e6617f84235b02d</x:v>
      </x:c>
    </x:row>
    <x:row r="343" ht="60" hidden="0" customHeight="1">
      <x:c r="A343" s="4" t="str">
        <x:v>C_531c7b6aee09985275e2</x:v>
      </x:c>
      <x:c r="B343" s="4" t="str">
        <x:v>google:85172750</x:v>
      </x:c>
      <x:c r="C343" s="11" t="str">
        <x:v>圧電積層体、圧電素子及び圧電積層体の製造方法</x:v>
      </x:c>
      <x:c r="D343" s="11" t="str">
        <x:v>圧電積層体、圧電素子及び圧電積層体の製造方法</x:v>
      </x:c>
      <x:c r="E343" s="11" t="str">
        <x:v>圧電定数が高いことに加えて、動作環境における圧電特性の安定性（長期信頼性）に優れた圧電積層体及び圧電素子を提供する</x:v>
      </x:c>
      <x:c r="F343" s="11" t="str">
        <x:v>在压电膜中使用质量数为18的氧原子18O，其含量超过自然存在比，以提高压电特性并增强长期稳定性</x:v>
      </x:c>
      <x:c r="G343" s="11" t="str">
        <x:v>通过在压电膜中引入过量的18O同位素来改善压电性能和可靠性</x:v>
      </x:c>
      <x:c r="H343" s="11" t="str">
        <x:v>提供具有高压电常数和优异长期稳定性的压电积层体及压电元件</x:v>
      </x:c>
      <x:c r="I343" s="11" t="str">
        <x:v>适用于需要高稳定性压电特性的应用环境</x:v>
      </x:c>
      <x:c r="J343" s="11" t="str">
        <x:v>[]</x:v>
      </x:c>
      <x:c r="K343" s="11" t="str">
        <x:v>[{"end":22,"field":"title","id":"E1","quote":"圧電積層体、圧電素子及び圧電積層体の製造方法","start":0},{"end":231,"field":"abstract","id":"E2","quote":"【課題】圧電定数が高いことに加えて、動作環境における圧電特性の安定性（長期信頼性）に優れた圧電積層体及び圧電素子を提供する。 【解決手段】下部電極層１２と、Ｐｂ含有ペロブスカイト型酸化物を含む圧電膜１５とをこの順に備えた圧電積層体５を有する圧電素子１であって、圧電膜１５は、構成元素の酸素として、質量数が１８の酸素原子 １８ Ｏを、自然存在比を超えて含む。圧電積層体５のペロブスカイト型酸化物は、Ｐｂに加え、Ｚｒ、Ｔｉ及びＯを含むことが好ましい。 【選択図】図１","start":0}]</x:v>
      </x:c>
      <x:c r="L343" s="11" t="str">
        <x:v>【課題】圧電定数が高いことに加えて、動作環境における圧電特性の安定性（長期信頼性）に優れた圧電積層体及び圧電素子を提供する。 【解決手段】下部電極層１２と、Ｐｂ含有ペロブスカイト型酸化物を含む圧電膜１５とをこの順に備えた圧電積層体５を有する圧電素子１であって、圧電膜１５は、構成元素の酸素として、質量数が１８の酸素原子 １８ Ｏを、自然存在比を超えて含む。圧電積層体５のペロブスカイト型酸化物は、Ｐｂに加え、Ｚｒ、Ｔｉ及びＯを含むことが好ましい。 【選択図】図１</x:v>
      </x:c>
      <x:c r="M343" s="11" t="str">
        <x:v>[{"evidence_ids":["E2"],"text":"Pb含有ペロブスカイト型酸化物"},{"evidence_ids":["E2"],"text":"18O"}]</x:v>
      </x:c>
      <x:c r="N343" s="11" t="str">
        <x:v>[]</x:v>
      </x:c>
      <x:c r="O343" s="11" t="str">
        <x:v>[{"evidence_ids":["E2"],"text":"下部電極層"},{"evidence_ids":["E2"],"text":"圧電膜"}]</x:v>
      </x:c>
      <x:c r="P343" s="11" t="str">
        <x:v>EXPLICIT_MECHANISM</x:v>
      </x:c>
      <x:c r="Q343" s="11" t="str">
        <x:v>MATERIAL</x:v>
      </x:c>
      <x:c r="R343" s="11" t="str">
        <x:v>PENDING_SOURCE_AUDIT</x:v>
      </x:c>
      <x:c r="S343" s="11" t="str">
        <x:v>T_fbef6190c1ec75f5ba53</x:v>
      </x:c>
      <x:c r="T343" s="11" t="str">
        <x:v>["implementation: 通过在压电膜中引入过量的18O同位素来改善压电性能和可靠性","expected_effect: 提供具有高压电常数和优异长期稳定性的压电积层体及压电元件","applicable_conditions: 适用于需要高稳定性压电特性的应用环境"]</x:v>
      </x:c>
      <x:c r="U343" s="11" t="str">
        <x:v>[]</x:v>
      </x:c>
      <x:c r="V343" s="11"/>
      <x:c r="W343" s="11"/>
      <x:c r="X343" s="11"/>
      <x:c r="Y343" s="11" t="str">
        <x:v>JP-2023122266-A</x:v>
      </x:c>
      <x:c r="Z343" s="11" t="str">
        <x:v>extract_51461e929fccc9839becef4b</x:v>
      </x:c>
      <x:c r="AA343" s="11" t="str">
        <x:v>5acb8df7473bb1f67d65e27f2b8f986fa0bc09048ef8d29b448ded24c146e73f</x:v>
      </x:c>
    </x:row>
    <x:row r="344" ht="60" hidden="0" customHeight="1">
      <x:c r="A344" s="4" t="str">
        <x:v>C_75893f7b4285516d89db</x:v>
      </x:c>
      <x:c r="B344" s="4" t="str">
        <x:v>google:41088163</x:v>
      </x:c>
      <x:c r="C344" s="11" t="str">
        <x:v>圧電体膜の製造方法、成膜装置および圧電体膜</x:v>
      </x:c>
      <x:c r="D344" s="11" t="str">
        <x:v>圧電体膜</x:v>
      </x:c>
      <x:c r="E344" s="11" t="str">
        <x:v>基板上に形成される圧電体膜であって、結晶配向性が高く、かつ表面側から基板側に向かう向きの自発分極を有する圧電体膜を提供する</x:v>
      </x:c>
      <x:c r="F344" s="11" t="str">
        <x:v>在基板上通过溅射法在高于居里点的成膜温度下形成压电体膜，随后在压电体膜温度降至居里点以下之前，从压电体膜表面侧朝向基板侧施加电场进行分极处理，并在施加电场的状态下将压电体膜温度降低至居里点以下</x:v>
      </x:c>
      <x:c r="G344" s="11" t="str">
        <x:v>通过溅射法在高于居里点的成膜温度下形成压电体膜，随后在压电体膜温度降至居里点以下之前，从压电体膜表面侧朝向基板侧施加电场进行分极处理，并在施加电场的状态下将压电体膜温度降低至居里点以下</x:v>
      </x:c>
      <x:c r="H344" s="11" t="str">
        <x:v>提供具有高结晶取向性和自发电场的压电体膜</x:v>
      </x:c>
      <x:c r="I344" s="11" t="str">
        <x:v>基板上形成压电体膜，成膜温度高于居里点，分极处理时压电体膜温度低于居里点</x:v>
      </x:c>
      <x:c r="J344" s="11" t="str">
        <x:v>[]</x:v>
      </x:c>
      <x:c r="K344" s="11" t="str">
        <x:v>[{"end":240,"field":"abstract","id":"E1","quote":"【課題】基板上に形成される圧電体膜であって、結晶配向性が高く、かつ表面側から基板側に向かう向きの自発分極を有する圧電体膜を提供する。 【解決手段】基板Ｂ上に、キュリー点以上の成膜温度でスパッタ法により圧電体膜５３を成膜し、該成膜後、圧電体膜５３の温度がキュリー点以下に低下する前に、該圧電体膜５３に対して該圧電体膜５３の表面側から基板Ｂ側に向かう電界Ｅ 1 を生じさせ、分極処理を開始し、電界Ｅ 1 を生じさせた状態で、圧電体膜５３の温度をキュリー点以下に下げる。 【選択図】図３","start":0}]</x:v>
      </x:c>
      <x:c r="L344" s="11" t="str">
        <x:v>【課題】基板上に形成される圧電体膜であって、結晶配向性が高く、かつ表面側から基板側に向かう向きの自発分極を有する圧電体膜を提供する。 【解決手段】基板Ｂ上に、キュリー点以上の成膜温度でスパッタ法により圧電体膜５３を成膜し、該成膜後、圧電体膜５３の温度がキュリー点以下に低下する前に、該圧電体膜５３に対して該圧電体膜５３の表面側から基板Ｂ側に向かう電界Ｅ 1 を生じさせ、分極処理を開始し、電界Ｅ 1 を生じさせた状態で、圧電体膜５３の温度をキュリー点以下に下げる。 【選択図】図３</x:v>
      </x:c>
      <x:c r="M344" s="11" t="str">
        <x:v>[{"evidence_ids":["E1"],"text":"圧電体膜"}]</x:v>
      </x:c>
      <x:c r="N344" s="11" t="str">
        <x:v>[{"evidence_ids":["E1"],"text":"スパッタ法"},{"evidence_ids":["E1"],"text":"分極処理"}]</x:v>
      </x:c>
      <x:c r="O344" s="11" t="str">
        <x:v>[{"evidence_ids":["E1"],"text":"基板"},{"evidence_ids":["E1"],"text":"圧電体膜"}]</x:v>
      </x:c>
      <x:c r="P344" s="11" t="str">
        <x:v>EXPLICIT_MECHANISM</x:v>
      </x:c>
      <x:c r="Q344" s="11" t="str">
        <x:v>PROCESS</x:v>
      </x:c>
      <x:c r="R344" s="11" t="str">
        <x:v>PENDING_SOURCE_AUDIT</x:v>
      </x:c>
      <x:c r="S344" s="11" t="str">
        <x:v>T_2da042e1bd347ed762d5</x:v>
      </x:c>
      <x:c r="T344" s="11" t="str">
        <x:v>["implementation: 通过溅射法在高于居里点的成膜温度下形成压电体膜，随后在压电体膜温度降至居里点以下之前，从压电体膜表面侧朝向基板侧施加电场进行分极处理，并在施加电场的状态下将压电体膜温度降低至居里点以下","expected_effect: 提供具有高结晶取向性和自发电场的压电体膜"]</x:v>
      </x:c>
      <x:c r="U344" s="11" t="str">
        <x:v>[]</x:v>
      </x:c>
      <x:c r="V344" s="11"/>
      <x:c r="W344" s="11"/>
      <x:c r="X344" s="11"/>
      <x:c r="Y344" s="11" t="str">
        <x:v>JP-2009231417-A</x:v>
      </x:c>
      <x:c r="Z344" s="11" t="str">
        <x:v>extract_88a9b7c615a15ea2a4f0c158</x:v>
      </x:c>
      <x:c r="AA344" s="11" t="str">
        <x:v>0c1410a2f5a589b75ac5f09a0a0c16bc66d77c32a57a8717b2cb062bb590a368</x:v>
      </x:c>
    </x:row>
    <x:row r="345" ht="60" hidden="0" customHeight="1">
      <x:c r="A345" s="4" t="str">
        <x:v>C_c2c1dd6f0622902cc39d</x:v>
      </x:c>
      <x:c r="B345" s="4" t="str">
        <x:v>google:42730337</x:v>
      </x:c>
      <x:c r="C345" s="11" t="str">
        <x:v>圧電素子及びその製造方法並びにインクジェットヘッド</x:v>
      </x:c>
      <x:c r="D345" s="11" t="str">
        <x:v>圧電素子</x:v>
      </x:c>
      <x:c r="E345" s="11" t="str">
        <x:v>電極間のリーク電流の発生及び応力集中が効果的に抑制されるとともに、高密度化が可能であり、さらに、圧電体層のプラズマダメージが抑制された圧電素子</x:v>
      </x:c>
      <x:c r="F345" s="11" t="str">
        <x:v>圧電体層の下部電極側の面が上部電極側の面よりも大きくなるように段差部が形成されている</x:v>
      </x:c>
      <x:c r="G345" s="11" t="str">
        <x:v>支持体上に下部電極を形成し、その上に圧電体層を形成し、圧電体層上に上部電極を形成する工程を含む</x:v>
      </x:c>
      <x:c r="H345" s="11" t="str">
        <x:v>電極間のリーク電流の発生及び応力集中が効果的に抑制され、高密度化が可能であり、圧電体層のプラズマダメージが抑制される</x:v>
      </x:c>
      <x:c r="I345" s="11" t="str">
        <x:v>圧電体層の下部電極側の面が上部電極側の面よりも大きい構造を有する</x:v>
      </x:c>
      <x:c r="J345" s="11" t="str">
        <x:v>[]</x:v>
      </x:c>
      <x:c r="K345" s="11" t="str">
        <x:v>[{"end":82,"field":"abstract","id":"E1","quote":"【課題】電極間のリーク電流の発生及び応力集中が効果的に抑制されるとともに、高密度化が可能であり、さらに、圧電体層のプラズマダメージが抑制された圧電素子を提供する。 ","start":0},{"end":267,"field":"abstract","id":"E2","quote":"【解決手段】圧電素子１０は、支持体１２と、支持体１２上に形成されている下部電極１６と、下部電極１６上に形成されている圧電体層２０と、圧電体層２０上に下部電極１６と対向するように形成されている上部電極２４と、を有し、圧電体層２０の下部電極１６側の面が上部電極２４側の面よりも大きくなるように圧電体層２０の下部電極１６側の周囲に段差部２０Ａが形成されている。 【選択図】図１","start":82}]</x:v>
      </x:c>
      <x:c r="L345" s="11" t="str">
        <x:v>【課題】電極間のリーク電流の発生及び応力集中が効果的に抑制されるとともに、高密度化が可能であり、さらに、圧電体層のプラズマダメージが抑制された圧電素子を提供する。 【解決手段】圧電素子１０は、支持体１２と、支持体１２上に形成されている下部電極１６と、下部電極１６上に形成されている圧電体層２０と、圧電体層２０上に下部電極１６と対向するように形成されている上部電極２４と、を有し、圧電体層２０の下部電極１６側の面が上部電極２４側の面よりも大きくなるように圧電体層２０の下部電極１６側の周囲に段差部２０Ａが形成されている。 【選択図】図１</x:v>
      </x:c>
      <x:c r="M345" s="11" t="str">
        <x:v>[]</x:v>
      </x:c>
      <x:c r="N345" s="11" t="str">
        <x:v>[]</x:v>
      </x:c>
      <x:c r="O345" s="11" t="str">
        <x:v>[{"evidence_ids":["E2"],"text":"支持体"},{"evidence_ids":["E2"],"text":"下部電極"},{"evidence_ids":["E2"],"text":"圧電体層"},{"evidence_ids":["E2"],"text":"上部電極"},{"evidence_ids":["E2"],"text":"段差部"}]</x:v>
      </x:c>
      <x:c r="P345" s="11" t="str">
        <x:v>EXPLICIT_MECHANISM</x:v>
      </x:c>
      <x:c r="Q345" s="11" t="str">
        <x:v>STRUCTURE</x:v>
      </x:c>
      <x:c r="R345" s="11" t="str">
        <x:v>PENDING_SOURCE_AUDIT</x:v>
      </x:c>
      <x:c r="S345" s="11" t="str">
        <x:v>T_d46c1ed9b9cd45fde289</x:v>
      </x:c>
      <x:c r="T345" s="11" t="str">
        <x:v>["implementation: 支持体上に下部電極を形成し、その上に圧電体層を形成し、圧電体層上に上部電極を形成する工程を含む","expected_effect: 電極間のリーク電流の発生及び応力集中が効果的に抑制され、高密度化が可能であり、圧電体層のプラズマダメージが抑制される","applicable_conditions: 圧電体層の下部電極側の面が上部電極側の面よりも大きい構造を有する"]</x:v>
      </x:c>
      <x:c r="U345" s="11" t="str">
        <x:v>[]</x:v>
      </x:c>
      <x:c r="V345" s="11"/>
      <x:c r="W345" s="11"/>
      <x:c r="X345" s="11"/>
      <x:c r="Y345" s="11" t="str">
        <x:v>JP-2010219153-A</x:v>
      </x:c>
      <x:c r="Z345" s="11" t="str">
        <x:v>extract_9610eb6840dc0fb98164f5e7</x:v>
      </x:c>
      <x:c r="AA345" s="11" t="str">
        <x:v>2e26068a950b11012ca711e06afeca36b3619618efbb94fdff515b0cac7a17ff</x:v>
      </x:c>
    </x:row>
    <x:row r="346" ht="84" hidden="0" customHeight="1">
      <x:c r="A346" s="4" t="str">
        <x:v>C_65617306c0acaa70d2ad</x:v>
      </x:c>
      <x:c r="B346" s="4" t="str">
        <x:v>google:34401862</x:v>
      </x:c>
      <x:c r="C346" s="11" t="str">
        <x:v>圧電変換複合材料及びその製造方法</x:v>
      </x:c>
      <x:c r="D346" s="11" t="str">
        <x:v>圧電変換複合材料及びその製造方法</x:v>
      </x:c>
      <x:c r="E346" s="11" t="str">
        <x:v>制振材料等として各種分野に好適に使用することができ、低コストで、量産性、取扱性に優れた圧電変換材料を用いることにより、外部からの振動等を歪みエネルギーとして吸収してこれを効率良く電気に変換し、高温条件下で長期間保持された場合においても十分な圧電性を維持し、耐熱性が要求される用途に対しても好適に使用可能な圧電変換複合材料</x:v>
      </x:c>
      <x:c r="F346" s="11" t="str">
        <x:v>主鎖型液晶ポリマーを含有する圧電変換材料により形成した圧電変換体を粉砕してなる粉砕片を、マトリクス材料中に分散させて粉砕片分散材料を調製する方法</x:v>
      </x:c>
      <x:c r="G346" s="11" t="str">
        <x:v>主鎖型液晶ポリマーを含有する圧電変換材料により形成した圧電変換体を粉砕してなる粉砕片を、マトリクス材料中に分散させて粉砕片分散材料を調製する粉砕片分散材料調製工程を含むことを特徴とする圧電変換複合材料の製造方法</x:v>
      </x:c>
      <x:c r="H346" s="11" t="str">
        <x:v>外部からの振動等を歪みエネルギーとして吸収してこれを効率良く電気に変換し、高温条件下で長期間保持された場合においても十分な圧電性を維持し、耐熱性が要求される用途に対しても好適に使用可能</x:v>
      </x:c>
      <x:c r="I346" s="11" t="str">
        <x:v>各種分野に好適に使用することができ、低コストで、量産性、取扱性に優れた圧電変換材料を用いることにより、高温条件下で長期間保持された場合においても十分な圧電性を維持し、耐熱性が要求される用途に対しても好適に使用可能な圧電変換複合材料</x:v>
      </x:c>
      <x:c r="J346" s="11" t="str">
        <x:v>[]</x:v>
      </x:c>
      <x:c r="K346" s="11" t="str">
        <x:v>[{"end":16,"field":"title","id":"E1","quote":"圧電変換複合材料及びその製造方法","start":0},{"end":186,"field":"abstract","id":"E2","quote":"【課題】制振材料等として各種分野に好適に使用することができ、低コストで、量産性、取扱性に優れた圧電変換材料を用いることにより、外部からの振動等を歪みエネルギーとして吸収してこれを効率良く電気に変換し、高温条件下で長期間保持された場合においても十分な圧電性を維持し、耐熱性が要求される用途に対しても好適に使用可能な圧電変換複合材料、及び該圧電変換複合材料の製造方法の提供。 ","start":0},{"end":332,"field":"abstract","id":"E3","quote":"【解決手段】主鎖型液晶ポリマーを含有する圧電変換材料により形成した圧電変換体を粉砕してなる粉砕片を、マトリクス材料中に分散させて粉砕片分散材料を調製する粉砕片分散材料調製工程を含むことを特徴とする圧電変換複合材料の製造方法である。前記粉砕が、凍結粉砕である態様が好ましい。 【選択図】  図１","start":186}]</x:v>
      </x:c>
      <x:c r="L346" s="11" t="str">
        <x:v>【課題】制振材料等として各種分野に好適に使用することができ、低コストで、量産性、取扱性に優れた圧電変換材料を用いることにより、外部からの振動等を歪みエネルギーとして吸収してこれを効率良く電気に変換し、高温条件下で長期間保持された場合においても十分な圧電性を維持し、耐熱性が要求される用途に対しても好適に使用可能な圧電変換複合材料、及び該圧電変換複合材料の製造方法の提供。 【解決手段】主鎖型液晶ポリマーを含有する圧電変換材料により形成した圧電変換体を粉砕してなる粉砕片を、マトリクス材料中に分散させて粉砕片分散材料を調製する粉砕片分散材料調製工程を含むことを特徴とする圧電変換複合材料の製造方法である。前記粉砕が、凍結粉砕である態様が好ましい。 【選択図】  図１</x:v>
      </x:c>
      <x:c r="M346" s="11" t="str">
        <x:v>[{"evidence_ids":["E3"],"text":"主鎖型液晶ポリマー"}]</x:v>
      </x:c>
      <x:c r="N346" s="11" t="str">
        <x:v>[{"evidence_ids":["E3"],"text":"粉砕"},{"evidence_ids":["E3"],"text":"分散"}]</x:v>
      </x:c>
      <x:c r="O346" s="11" t="str">
        <x:v>[]</x:v>
      </x:c>
      <x:c r="P346" s="11" t="str">
        <x:v>EXPLICIT_MECHANISM</x:v>
      </x:c>
      <x:c r="Q346" s="11" t="str">
        <x:v>PROCESS</x:v>
      </x:c>
      <x:c r="R346" s="11" t="str">
        <x:v>PENDING_SOURCE_AUDIT</x:v>
      </x:c>
      <x:c r="S346" s="11" t="str">
        <x:v>T_44f3bd4becc7bfd92aa0</x:v>
      </x:c>
      <x:c r="T346" s="11" t="str">
        <x:v>["technical_mechanism: 主鎖型液晶ポリマーを含有する圧電変換材料により形成した圧電変換体を粉砕してなる粉砕片を、マトリクス材料中に分散させて粉砕片分散材料を調製する方法","applicable_conditions: 各種分野に好適に使用することができ、低コストで、量産性、取扱性に優れた圧電変換材料を用いることにより、高温条件下で長期間保持された場合においても十分な圧電性を維持し、耐熱性が要求される用途に対しても好"]</x:v>
      </x:c>
      <x:c r="U346" s="11" t="str">
        <x:v>[]</x:v>
      </x:c>
      <x:c r="V346" s="11"/>
      <x:c r="W346" s="11"/>
      <x:c r="X346" s="11"/>
      <x:c r="Y346" s="11" t="str">
        <x:v>JP-2005068188-A</x:v>
      </x:c>
      <x:c r="Z346" s="11" t="str">
        <x:v>extract_a4967d88b350cf5a635d5167</x:v>
      </x:c>
      <x:c r="AA346" s="11" t="str">
        <x:v>d99b77ab1160834af3fe372556bce02312ee3fa9ac80b5f841338b2bdd5e5d0b</x:v>
      </x:c>
    </x:row>
    <x:row r="347" ht="72" hidden="0" customHeight="1">
      <x:c r="A347" s="4" t="str">
        <x:v>C_758493caae65abc3cc07</x:v>
      </x:c>
      <x:c r="B347" s="4" t="str">
        <x:v>google:64105183</x:v>
      </x:c>
      <x:c r="C347" s="11" t="str">
        <x:v>圧電マイクロフォンチップおよび圧電マイクロフォン</x:v>
      </x:c>
      <x:c r="D347" s="11" t="str">
        <x:v>圧電マイクロフォンチップおよび圧電マイクロフォン</x:v>
      </x:c>
      <x:c r="E347" s="11"/>
      <x:c r="F347" s="11" t="str">
        <x:v>薄板上設置のダイヤフラム支持構造と圧電変換部を備える圧電マイクロフォン構造</x:v>
      </x:c>
      <x:c r="G347" s="11" t="str">
        <x:v>薄板の一方面に設けられた外縁支持部および分離支持部により、薄板を複数のダイヤフラムに仕切る構造を有し、各ダイヤフラム上には第1の電極、圧電体膜、第2の電極が積層された圧電変換部を備える</x:v>
      </x:c>
      <x:c r="H347" s="11" t="str">
        <x:v>音圧検出信号の感度が高いこと、パッケージへの実装に適すること</x:v>
      </x:c>
      <x:c r="I347" s="11" t="str">
        <x:v>外縁支持部の厚みt1と分離支持部の厚みt2および薄板の厚みtdとの関係を13.3×td＜t2＜t1−20μmとする条件を満たす</x:v>
      </x:c>
      <x:c r="J347" s="11" t="str">
        <x:v>[]</x:v>
      </x:c>
      <x:c r="K347" s="11" t="str">
        <x:v>[{"end":24,"field":"title","id":"E1","quote":"圧電マイクロフォンチップおよび圧電マイクロフォン","start":0},{"end":240,"field":"abstract","id":"E2","quote":"音圧検出信号の感度が高く、パッケージへの実装に適する圧電マイクロフォンチップおよび圧電マイクロフォンを提供する。   圧電マイクロフォンにおいて、１枚の薄板と、薄板の一方の面に設けられた、薄板の外縁を支持する外縁支持部および外縁支持部と共働して薄板を複数のダイヤフラムに仕切る分離支持部からなるダイヤフラム支持構造と、各ダイヤフラム上に、各ダイヤフラム側から第１の電極、圧電体膜および第２の電極が順に積層されてなる、単数もしくは複数の圧電変換部と、複数のダイヤフラム上に設けられて","start":0},{"end":335,"field":"abstract","id":"E3","quote":"いる圧電変換部からの出力を検出する信号検出回路とを備え、外縁支持部の厚みｔ １ と、分離支持部の厚みｔ ２ と、薄板１０の厚みｔｄの関係を１３．３×ｔｄ＜ｔ ２ ＜ｔ １ −２０μｍとする。","start":240}]</x:v>
      </x:c>
      <x:c r="L347" s="11" t="str">
        <x:v>音圧検出信号の感度が高く、パッケージへの実装に適する圧電マイクロフォンチップおよび圧電マイクロフォンを提供する。   圧電マイクロフォンにおいて、１枚の薄板と、薄板の一方の面に設けられた、薄板の外縁を支持する外縁支持部および外縁支持部と共働して薄板を複数のダイヤフラムに仕切る分離支持部からなるダイヤフラム支持構造と、各ダイヤフラム上に、各ダイヤフラム側から第１の電極、圧電体膜および第２の電極が順に積層されてなる、単数もしくは複数の圧電変換部と、複数のダイヤフラム上に設けられている圧電変換部からの出力を検出する信号検出回路とを備え、外縁支持部の厚みｔ １ と、分離支持部の厚みｔ ２ と、薄板１０の厚みｔｄの関係を１３．３×ｔｄ＜ｔ ２ ＜ｔ １ −２０μｍとする。</x:v>
      </x:c>
      <x:c r="M347" s="11" t="str">
        <x:v>[]</x:v>
      </x:c>
      <x:c r="N347" s="11" t="str">
        <x:v>[]</x:v>
      </x:c>
      <x:c r="O347" s="11" t="str">
        <x:v>[{"evidence_ids":["E2"],"text":"薄板"},{"evidence_ids":["E2"],"text":"外縁支持部"},{"evidence_ids":["E2"],"text":"分離支持部"},{"evidence_ids":["E2"],"text":"ダイヤフラム支持構造"},{"evidence_ids":["E2"],"text":"圧電変換部"},{"evidence_ids":["E2"],"text":"信号検出回路"}]</x:v>
      </x:c>
      <x:c r="P347" s="11" t="str">
        <x:v>EXPLICIT_MECHANISM</x:v>
      </x:c>
      <x:c r="Q347" s="11" t="str">
        <x:v>STRUCTURE</x:v>
      </x:c>
      <x:c r="R347" s="11" t="str">
        <x:v>PENDING_SOURCE_AUDIT</x:v>
      </x:c>
      <x:c r="S347" s="11" t="str">
        <x:v>T_8f3c993a28d367ab3058</x:v>
      </x:c>
      <x:c r="T347" s="11" t="str">
        <x:v>["implementation: 薄板の一方面に設けられた外縁支持部および分離支持部により、薄板を複数のダイヤフラムに仕切る構造を有し、各ダイヤフラム上には第1の電極、圧電体膜、第2の電極が積層された圧電変換部を備える","expected_effect: 音圧検出信号の感度が高いこと、パッケージへの実装に適すること","parameters: symbol/index-only proposed value withheld for 外縁支持部の厚み","parameters: symbol/index-only proposed value withheld for 分離支持部の厚み","parameters: invalid model parameter strings withheld in source-ID transport"]</x:v>
      </x:c>
      <x:c r="U347" s="11" t="str">
        <x:v>[{"model_claim":"t1","model_type":"OTHER_QUANTITATIVE","name":"外縁支持部の厚み","reason":"Digits occur only in variable/part identifiers, not a source quantitative value; withheld"},{"model_claim":"t2","model_type":"OTHER_QUANTITATIVE","name":"分離支持部の厚み","reason":"Digits occur only in variable/part identifiers, not a source quantitative value; withheld"},{"model_claim":"td","model_type":"OTHER_QUANTITATIVE","name":"薄板の厚み","reason":"Model parameter violates quantitative literal contract; withheld: $.raw: pattern"}]</x:v>
      </x:c>
      <x:c r="V347" s="11"/>
      <x:c r="W347" s="11"/>
      <x:c r="X347" s="11"/>
      <x:c r="Y347" s="11" t="str">
        <x:v>JP-WO2018207578-A1</x:v>
      </x:c>
      <x:c r="Z347" s="11" t="str">
        <x:v>extract_d6168ba18ac1d259eb1c2c5a</x:v>
      </x:c>
      <x:c r="AA347" s="11" t="str">
        <x:v>e19c10ce7da9d860998e126b9d3a9e14217df0fa9cd970796f7ec1b9fe123d55</x:v>
      </x:c>
    </x:row>
    <x:row r="348" ht="60" hidden="0" customHeight="1">
      <x:c r="A348" s="4" t="str">
        <x:v>C_ffbff787fa66c6930e3f</x:v>
      </x:c>
      <x:c r="B348" s="4" t="str">
        <x:v>google:74061217</x:v>
      </x:c>
      <x:c r="C348" s="11" t="str">
        <x:v>高分子複合圧電体、圧電フィルム、圧電スピーカー、フレキシブルディスプレイ</x:v>
      </x:c>
      <x:c r="D348" s="11" t="str">
        <x:v>高分子複合圧電体、圧電フィルム、圧電スピーカー、フレキシブルディスプレイ</x:v>
      </x:c>
      <x:c r="E348" s="11" t="str">
        <x:v>圧電スピーカーに用いた際に、より高い音圧の出力が可能であり、かつ、低温環境下でも優れた可撓性を示す圧電フィルムが得られる高分子複合圧電体</x:v>
      </x:c>
      <x:c r="F348" s="11" t="str">
        <x:v>高分子複合圧電体は、式（１）で表される基を有するポリマーを含む高分子マトリックスと、圧電体粒子とを含む。式（１）中、L1は、ウレタン基を除く２価の連結基を表す。R1およびR2は、それぞれ独立に、水素原子、アルキル基またはアリール基を表す。nは、３以上の整数を表す。＊は、ポリマー主鎖との結合位置を表す。</x:v>
      </x:c>
      <x:c r="G348" s="11"/>
      <x:c r="H348" s="11" t="str">
        <x:v>より高い音圧の出力が可能であり、かつ、低温環境下でも優れた可撓性を示す圧電フィルム</x:v>
      </x:c>
      <x:c r="I348" s="11" t="str">
        <x:v>低温環境下</x:v>
      </x:c>
      <x:c r="J348" s="11" t="str">
        <x:v>[]</x:v>
      </x:c>
      <x:c r="K348" s="11" t="str">
        <x:v>[{"end":239,"field":"abstract","id":"E1","quote":"本発明は、圧電スピーカーに用いた際に、より高い音圧の出力が可能であり、かつ、低温環境下でも優れた可撓性を示す圧電フィルムが得られる高分子複合圧電体、この高分子複合圧電体を利用する圧電フィルム、ならびに、この圧電フィルムを利用する圧電スピーカーおよびフレキシブルディスプレイを提供する。本発明の高分子複合圧電体は、式（１）で表される基を有するポリマーを含む高分子マトリックスと、圧電体粒子とを含む。　式（１）　＊－Ｌ １ －（ＣＲ １ Ｒ ２ ） ｎ －ＣＮ　式（１）中、Ｌ １ ","start":0},{"end":334,"field":"abstract","id":"E2","quote":"は、ウレタン基を除く２価の連結基を表す。Ｒ １ およびＲ ２ は、それぞれ独立に、水素原子、アルキル基またはアリール基を表す。ｎは、３以上の整数を表す。＊は、ポリマー主鎖との結合位置を表す。","start":239}]</x:v>
      </x:c>
      <x:c r="L348" s="11" t="str">
        <x:v>本発明は、圧電スピーカーに用いた際に、より高い音圧の出力が可能であり、かつ、低温環境下でも優れた可撓性を示す圧電フィルムが得られる高分子複合圧電体、この高分子複合圧電体を利用する圧電フィルム、ならびに、この圧電フィルムを利用する圧電スピーカーおよびフレキシブルディスプレイを提供する。本発明の高分子複合圧電体は、式（１）で表される基を有するポリマーを含む高分子マトリックスと、圧電体粒子とを含む。　式（１）　＊－Ｌ １ －（ＣＲ １ Ｒ ２ ） ｎ －ＣＮ　式（１）中、Ｌ １ は、ウレタン基を除く２価の連結基を表す。Ｒ １ およびＲ ２ は、それぞれ独立に、水素原子、アルキル基またはアリール基を表す。ｎは、３以上の整数を表す。＊は、ポリマー主鎖との結合位置を表す。</x:v>
      </x:c>
      <x:c r="M348" s="11" t="str">
        <x:v>[{"evidence_ids":["E1"],"text":"ポリマー"},{"evidence_ids":["E1"],"text":"圧電体粒子"}]</x:v>
      </x:c>
      <x:c r="N348" s="11" t="str">
        <x:v>[]</x:v>
      </x:c>
      <x:c r="O348" s="11" t="str">
        <x:v>[]</x:v>
      </x:c>
      <x:c r="P348" s="11" t="str">
        <x:v>EXPLICIT_MECHANISM</x:v>
      </x:c>
      <x:c r="Q348" s="11" t="str">
        <x:v>COMPOSITE</x:v>
      </x:c>
      <x:c r="R348" s="11" t="str">
        <x:v>PENDING_SOURCE_AUDIT</x:v>
      </x:c>
      <x:c r="S348" s="11" t="str">
        <x:v>T_8273b82be289e31c7803</x:v>
      </x:c>
      <x:c r="T348" s="11" t="str">
        <x:v>[]</x:v>
      </x:c>
      <x:c r="U348" s="11" t="str">
        <x:v>[]</x:v>
      </x:c>
      <x:c r="V348" s="11"/>
      <x:c r="W348" s="11"/>
      <x:c r="X348" s="11"/>
      <x:c r="Y348" s="11" t="str">
        <x:v>WO-2020261911-A1</x:v>
      </x:c>
      <x:c r="Z348" s="11" t="str">
        <x:v>extract_daf7e200b6d0730e88177406</x:v>
      </x:c>
      <x:c r="AA348" s="11" t="str">
        <x:v>29428343779efeb63521d89678df44905645bf49ff7880ef73a34d0b5fc3be5a</x:v>
      </x:c>
    </x:row>
    <x:row r="349" ht="72" hidden="0" customHeight="1">
      <x:c r="A349" s="4" t="str">
        <x:v>C_0bb8e5c1ef41fc6321c0</x:v>
      </x:c>
      <x:c r="B349" s="4" t="str">
        <x:v>google:43779494</x:v>
      </x:c>
      <x:c r="C349" s="11" t="str">
        <x:v>圧電型ｍｅｍｓ素子およびその製造方法</x:v>
      </x:c>
      <x:c r="D349" s="11" t="str">
        <x:v>圧電駆動型ＭＥＭＳ素子</x:v>
      </x:c>
      <x:c r="E349" s="11" t="str">
        <x:v>製造工程が簡易で歩留まり低コスト化を可能とする圧電駆動型ＭＥＭＳ素子を提供する</x:v>
      </x:c>
      <x:c r="F349" s="11" t="str">
        <x:v>第１の基板の可動部上に設けられた圧電体膜と、圧電体膜を挟むように配設された一対の電極からなる圧電駆動部により駆動されて凸状に変位する可動部を備える</x:v>
      </x:c>
      <x:c r="G349" s="11" t="str">
        <x:v>第１の基板上に圧電体膜と電極を形成し、第１の基板と第２の基板を接合して可動電極と固定電極を対向させる</x:v>
      </x:c>
      <x:c r="H349" s="11" t="str">
        <x:v>製造工程が簡易で歩留まり低コスト化を可能とする</x:v>
      </x:c>
      <x:c r="I349" s="11" t="str">
        <x:v>可動部が凸状に変位する圧電駆動型ＭＥＭＳ素子</x:v>
      </x:c>
      <x:c r="J349" s="11" t="str">
        <x:v>[]</x:v>
      </x:c>
      <x:c r="K349" s="11" t="str">
        <x:v>[{"end":18,"field":"title","id":"E1","quote":"圧電型ｍｅｍｓ素子およびその製造方法","start":0},{"end":240,"field":"abstract","id":"E2","quote":"【課題】製造工程が簡易で歩留まり低コスト化を可能とする圧電駆動型ＭＥＭＳ素子を提供する。 【解決手段】第１の基板１０の可動部１６となる領域上に可動部１６の一部として設けられた圧電体膜２２と、圧電体膜２２を挟むようにして配設された一対の電極２１、２３とからなる圧電駆動部２０により駆動されて凸状に変位する可動部１６を一部に備え、該可動部１６の表面中央部に可動電極２５が設けられてなる第１の基板１０と、第１の基板１０に接合された、可動電極２５と所定間隔で対向する固定電極３５を支持する","start":0},{"end":277,"field":"abstract","id":"E3","quote":"第２の基板３０とから、圧電駆動型ＭＥＭＳ素子１を構成する。 【選択図】図１","start":240}]</x:v>
      </x:c>
      <x:c r="L349" s="11" t="str">
        <x:v>【課題】製造工程が簡易で歩留まり低コスト化を可能とする圧電駆動型ＭＥＭＳ素子を提供する。 【解決手段】第１の基板１０の可動部１６となる領域上に可動部１６の一部として設けられた圧電体膜２２と、圧電体膜２２を挟むようにして配設された一対の電極２１、２３とからなる圧電駆動部２０により駆動されて凸状に変位する可動部１６を一部に備え、該可動部１６の表面中央部に可動電極２５が設けられてなる第１の基板１０と、第１の基板１０に接合された、可動電極２５と所定間隔で対向する固定電極３５を支持する第２の基板３０とから、圧電駆動型ＭＥＭＳ素子１を構成する。 【選択図】図１</x:v>
      </x:c>
      <x:c r="M349" s="11" t="str">
        <x:v>[{"evidence_ids":["E2"],"text":"圧電体膜"},{"evidence_ids":["E2"],"text":"電極"}]</x:v>
      </x:c>
      <x:c r="N349" s="11" t="str">
        <x:v>[]</x:v>
      </x:c>
      <x:c r="O349" s="11" t="str">
        <x:v>[{"evidence_ids":["E2","E3"],"text":"第１の基板"},{"evidence_ids":["E2","E3"],"text":"可動部"},{"evidence_ids":["E2","E3"],"text":"圧電体膜"},{"evidence_ids":["E2","E3"],"text":"一対の電極"},{"evidence_ids":["E2","E3"],"text":"圧電駆動部"},{"evidence_ids":["E2","E3"],"text":"第２の基板"},{"evidence_ids":["E2","E3"],"text":"可動電極"},{"evidence_ids":["E2","E3"],"text":"固定電極"}]</x:v>
      </x:c>
      <x:c r="P349" s="11" t="str">
        <x:v>EXPLICIT_MECHANISM</x:v>
      </x:c>
      <x:c r="Q349" s="11" t="str">
        <x:v>PROCESS</x:v>
      </x:c>
      <x:c r="R349" s="11" t="str">
        <x:v>PENDING_SOURCE_AUDIT</x:v>
      </x:c>
      <x:c r="S349" s="11" t="str">
        <x:v>T_3eb030381ad93054bb87</x:v>
      </x:c>
      <x:c r="T349" s="11" t="str">
        <x:v>["implementation: 第１の基板上に圧電体膜と電極を形成し、第１の基板と第２の基板を接合して可動電極と固定電極を対向させる","applicable_conditions: 可動部が凸状に変位する圧電駆動型ＭＥＭＳ素子"]</x:v>
      </x:c>
      <x:c r="U349" s="11" t="str">
        <x:v>[]</x:v>
      </x:c>
      <x:c r="V349" s="11"/>
      <x:c r="W349" s="11"/>
      <x:c r="X349" s="11"/>
      <x:c r="Y349" s="11" t="str">
        <x:v>JP-2011076725-A</x:v>
      </x:c>
      <x:c r="Z349" s="11" t="str">
        <x:v>extract_b5507cea20f259e5f66db3e4</x:v>
      </x:c>
      <x:c r="AA349" s="11" t="str">
        <x:v>3caaf1a4f5bb1e25bf640022c0a62a96c3943712e64681f5c8d5dd5159888743</x:v>
      </x:c>
    </x:row>
    <x:row r="350" ht="72" hidden="0" customHeight="1">
      <x:c r="A350" s="4" t="str">
        <x:v>C_235a495234dc5ddb5eb2</x:v>
      </x:c>
      <x:c r="B350" s="4" t="str">
        <x:v>google:35793633</x:v>
      </x:c>
      <x:c r="C350" s="11" t="str">
        <x:v>積層圧電素子及びこれを用いた液滴吐出ヘッド並びにこれを有する画像形成装置</x:v>
      </x:c>
      <x:c r="D350" s="11" t="str">
        <x:v>積層圧電素子</x:v>
      </x:c>
      <x:c r="E350" s="11" t="str">
        <x:v>積層圧電素子において側面からの電極取り出しを可能として配線数を低減する</x:v>
      </x:c>
      <x:c r="F350" s="11" t="str">
        <x:v>第１電極と第２電極を圧電材料を挟んで対向させ、圧電材料を複数積層して構成し、第１電極は行方向の複数の活性部で共通であり、第２電極は列方向の複数の活性部で共通であることを特徴とする積層圧電素子</x:v>
      </x:c>
      <x:c r="G350" s="11" t="str">
        <x:v>圧電材料を挟んで対向する第１電極と第２電極を複数積層し、行方向の複数の活性部で第１電極が共通であり、列方向の複数の活性部で第２電極が共通となるように配列する</x:v>
      </x:c>
      <x:c r="H350" s="11" t="str">
        <x:v>配線数を低減する</x:v>
      </x:c>
      <x:c r="I350" s="11" t="str">
        <x:v>圧電材料を挟んで対向する第１電極と第２電極が複数積層された構造であり、活性部は行方向及び列方向の2次元的に複数配列されている</x:v>
      </x:c>
      <x:c r="J350" s="11" t="str">
        <x:v>[]</x:v>
      </x:c>
      <x:c r="K350" s="11" t="str">
        <x:v>[{"end":240,"field":"abstract","id":"E1","quote":"【課題】積層圧電素子において側面からの電極取り出しを可能として配線数を低減する。 【解決手段】第１電極、圧電材料、第２電極、圧電材料と順に複数積層して構成された積層圧電素子であって、前記圧電材料を挟んで対向する前記第１電極と前記第２電極に電圧を付与することにより前記圧電材料が能動的に伸縮可能となる前記積層圧電素子の活性部が、行方向及び列方向の２次元的に複数配列され、前記第１電極は、前記２次元的に配列された複数の活性部のうち行方向の複数の活性部で共通であり、かつ、前記第２電極は","start":0},{"end":337,"field":"abstract","id":"E2","quote":"、前記２次元的に配列された複数の活性部のうち列方向の複数の活性部で共通であることを特徴とすることを特徴とする積層圧電素子を提供することにより前記課題を解決する。 【選択図】      図９（Ａ）","start":240}]</x:v>
      </x:c>
      <x:c r="L350" s="11" t="str">
        <x:v>【課題】積層圧電素子において側面からの電極取り出しを可能として配線数を低減する。 【解決手段】第１電極、圧電材料、第２電極、圧電材料と順に複数積層して構成された積層圧電素子であって、前記圧電材料を挟んで対向する前記第１電極と前記第２電極に電圧を付与することにより前記圧電材料が能動的に伸縮可能となる前記積層圧電素子の活性部が、行方向及び列方向の２次元的に複数配列され、前記第１電極は、前記２次元的に配列された複数の活性部のうち行方向の複数の活性部で共通であり、かつ、前記第２電極は、前記２次元的に配列された複数の活性部のうち列方向の複数の活性部で共通であることを特徴とすることを特徴とする積層圧電素子を提供することにより前記課題を解決する。 【選択図】      図９（Ａ）</x:v>
      </x:c>
      <x:c r="M350" s="11" t="str">
        <x:v>[{"evidence_ids":["E1"],"text":"第１電極"},{"evidence_ids":["E1"],"text":"第２電極"},{"evidence_ids":["E1"],"text":"圧電材料"}]</x:v>
      </x:c>
      <x:c r="N350" s="11" t="str">
        <x:v>[]</x:v>
      </x:c>
      <x:c r="O350" s="11" t="str">
        <x:v>[{"evidence_ids":["E1","E2"],"text":"第１電極"},{"evidence_ids":["E1","E2"],"text":"第２電極"},{"evidence_ids":["E1","E2"],"text":"圧電材料"},{"evidence_ids":["E1","E2"],"text":"積層圧電素子の活性部"}]</x:v>
      </x:c>
      <x:c r="P350" s="11" t="str">
        <x:v>EXPLICIT_MECHANISM</x:v>
      </x:c>
      <x:c r="Q350" s="11" t="str">
        <x:v>STRUCTURE</x:v>
      </x:c>
      <x:c r="R350" s="11" t="str">
        <x:v>PENDING_SOURCE_AUDIT</x:v>
      </x:c>
      <x:c r="S350" s="11" t="str">
        <x:v>T_8b431f011697ef8f12b1</x:v>
      </x:c>
      <x:c r="T350" s="11" t="str">
        <x:v>["implementation: 圧電材料を挟んで対向する第１電極と第２電極を複数積層し、行方向の複数の活性部で第１電極が共通であり、列方向の複数の活性部で第２電極が共通となるように配列する","applicable_conditions: 圧電材料を挟んで対向する第１電極と第２電極が複数積層された構造であり、活性部は行方向及び列方向の2次元的に複数配列されている"]</x:v>
      </x:c>
      <x:c r="U350" s="11" t="str">
        <x:v>[]</x:v>
      </x:c>
      <x:c r="V350" s="11"/>
      <x:c r="W350" s="11"/>
      <x:c r="X350" s="11"/>
      <x:c r="Y350" s="11" t="str">
        <x:v>JP-2006019712-A</x:v>
      </x:c>
      <x:c r="Z350" s="11" t="str">
        <x:v>extract_80bab148ff2bdd14fba6133a</x:v>
      </x:c>
      <x:c r="AA350" s="11" t="str">
        <x:v>8bdc4c583cee0b4d4a9b62304532972f0fb08703d80f8c77cfbe2653b455ed13</x:v>
      </x:c>
    </x:row>
    <x:row r="351" ht="84" hidden="0" customHeight="1">
      <x:c r="A351" s="4" t="str">
        <x:v>C_d2f1122d9a956c9b78d5</x:v>
      </x:c>
      <x:c r="B351" s="4" t="str">
        <x:v>google:58557368</x:v>
      </x:c>
      <x:c r="C351" s="11" t="str">
        <x:v>電気音響変換器</x:v>
      </x:c>
      <x:c r="D351" s="11" t="str">
        <x:v>電気音響変換器</x:v>
      </x:c>
      <x:c r="E351" s="11"/>
      <x:c r="F351" s="11" t="str">
        <x:v>在高分子複合圧電体中分散させた圧電体粒子を用いることにより、音響変換効率を向上させる技術的手法</x:v>
      </x:c>
      <x:c r="G351" s="11" t="str">
        <x:v>高分子複合圧電体の両面に薄膜電極を積層し、これを2枚以上積層して電気音響変換フィルムを形成する工程</x:v>
      </x:c>
      <x:c r="H351" s="11" t="str">
        <x:v>音響変換効率の向上</x:v>
      </x:c>
      <x:c r="I351" s="11" t="str">
        <x:v>常温で粘弾性を示す高分子材料からなる粘弾性マトリックス中に圧電体粒子を分散させる構成</x:v>
      </x:c>
      <x:c r="J351" s="11" t="str">
        <x:v>[]</x:v>
      </x:c>
      <x:c r="K351" s="11" t="str">
        <x:v>[{"end":146,"field":"abstract","id":"E1","quote":"常温で粘弾性を示す高分子材料からなる粘弾性マトリックス中に圧電体粒子を分散してなる高分子複合圧電体と、高分子複合圧電体の両面それぞれに積層された薄膜電極とを有する電気音響変換フィルムを有し、電気音響変換フィルムを２枚以上積層してなり、隣接する電気音響変換フィルム同士の間隔が３ｃｍ以下である。","start":0}]</x:v>
      </x:c>
      <x:c r="L351" s="11" t="str">
        <x:v>常温で粘弾性を示す高分子材料からなる粘弾性マトリックス中に圧電体粒子を分散してなる高分子複合圧電体と、高分子複合圧電体の両面それぞれに積層された薄膜電極とを有する電気音響変換フィルムを有し、電気音響変換フィルムを２枚以上積層してなり、隣接する電気音響変換フィルム同士の間隔が３ｃｍ以下である。</x:v>
      </x:c>
      <x:c r="M351" s="11" t="str">
        <x:v>[{"evidence_ids":["E1"],"text":"高分子複合圧電体"},{"evidence_ids":["E1"],"text":"圧電体粒子"}]</x:v>
      </x:c>
      <x:c r="N351" s="11" t="str">
        <x:v>[{"evidence_ids":[],"text":"圧電体粒子を高分子マトリックス中に分散させる工程"},{"evidence_ids":[],"text":"薄膜電極を積層する工程"}]</x:v>
      </x:c>
      <x:c r="O351" s="11" t="str">
        <x:v>[{"evidence_ids":["E1"],"text":"粘弾性マトリックス"},{"evidence_ids":["E1"],"text":"高分子複合圧電体"},{"evidence_ids":["E1"],"text":"電気音響変換フィルム"},{"evidence_ids":["E1"],"text":"薄膜電極"}]</x:v>
      </x:c>
      <x:c r="P351" s="11" t="str">
        <x:v>EXPLICIT_MECHANISM</x:v>
      </x:c>
      <x:c r="Q351" s="11" t="str">
        <x:v>PROCESS</x:v>
      </x:c>
      <x:c r="R351" s="11" t="str">
        <x:v>PENDING_SOURCE_AUDIT</x:v>
      </x:c>
      <x:c r="S351" s="11" t="str">
        <x:v>T_63a51a36f4a656280d6d</x:v>
      </x:c>
      <x:c r="T351" s="11" t="str">
        <x:v>["technical_mechanism: 在高分子複合圧電体中分散させた圧電体粒子を用いることにより、音響変換効率を向上させる技術的手法","implementation: 高分子複合圧電体の両面に薄膜電極を積層し、これを2枚以上積層して電気音響変換フィルムを形成する工程","expected_effect: 音響変換効率の向上","applicable_conditions: 常温で粘弾性を示す高分子材料からなる粘弾性マトリックス中に圧電体粒子を分散させる構成","process_methods: 圧電体粒子を高分子マトリックス中に分散させる工程","process_methods: 薄膜電極を積層する工程"]</x:v>
      </x:c>
      <x:c r="U351" s="11" t="str">
        <x:v>[]</x:v>
      </x:c>
      <x:c r="V351" s="11"/>
      <x:c r="W351" s="11"/>
      <x:c r="X351" s="11"/>
      <x:c r="Y351" s="11" t="str">
        <x:v>WO-2017069057-A1</x:v>
      </x:c>
      <x:c r="Z351" s="11" t="str">
        <x:v>extract_1ccc143cebda161327338c08</x:v>
      </x:c>
      <x:c r="AA351" s="11" t="str">
        <x:v>88c6cbab319de99ccb440c46933985f0f8f76a2dd3ebdcb0607585b123b237a5</x:v>
      </x:c>
    </x:row>
    <x:row r="352" ht="120" hidden="0" customHeight="1">
      <x:c r="A352" s="4" t="str">
        <x:v>C_23e78d35f451b596d777</x:v>
      </x:c>
      <x:c r="B352" s="4" t="str">
        <x:v>google:40046641</x:v>
      </x:c>
      <x:c r="C352" s="11" t="str">
        <x:v>強誘電体膜とその製造方法、強誘電体素子、及び液体吐出装置</x:v>
      </x:c>
      <x:c r="D352" s="11" t="str">
        <x:v>強誘電体膜、強誘電体素子、及び液体吐出装置</x:v>
      </x:c>
      <x:c r="E352" s="11" t="str">
        <x:v>ＰＺＴ系の強誘電体膜において、焼結助剤やアクセプタイオンを添加することなく、Ｂサイトに１０モル％以上のドナイオンを添加することが可能であるようにする。</x:v>
      </x:c>
      <x:c r="F352" s="11" t="str">
        <x:v>焼結助剤やアクセプタイオンを添加することなく、ＢサイトにＶ，Ｎｂ，Ｔａ，及びＳｂからなる群より選ばれた少なくとも１種の元素を添加し、柱状結晶膜構造を有するペロブスカイト型酸化物を主成分とする強誘電体膜を製造する。</x:v>
      </x:c>
      <x:c r="G352" s="11" t="str">
        <x:v>Ａサイト元素としてＰｂを主成分とする少なくとも１種の元素を含み、Ｂサイト元素としてＺｒ，Ｔｉ，及びＭ（Ｖ，Ｎｂ，Ｔａ，及びＳｂから選択）を含むペロブスカイト型酸化物を添加し、柱状結晶構造を形成する。</x:v>
      </x:c>
      <x:c r="H352" s="11" t="str">
        <x:v>焼結助剤やアクセプタイオンを添加することなく、Ｂサイトに１０モル％以上のドナイオンを添加することが可能になる。</x:v>
      </x:c>
      <x:c r="I352" s="11" t="str">
        <x:v>Ａサイト元素はＰｂを主成分とする少なくとも１種の元素であり、Ｂサイト元素はＺｒ，Ｔｉ，及びＭ（Ｖ，Ｎｂ，Ｔａ，及びＳｂから選択）である。</x:v>
      </x:c>
      <x:c r="J352" s="11" t="str">
        <x:v>[{"evidence_ids":["E2"],"kind":"OTHER_QUANTITATIVE","name":"ｘの範囲","raw":"０＜ｘ≦０．７"},{"evidence_ids":["E2"],"kind":"OTHER_QUANTITATIVE","name":"ｙの範囲","raw":"０．１≦ｙ≦０．４"}]</x:v>
      </x:c>
      <x:c r="K352" s="11" t="str">
        <x:v>[{"end":231,"field":"abstract","id":"E1","quote":"【課題】ＰＺＴ系の強誘電体膜において、焼結助剤やアクセプタイオンを添加することなく、Ｂサイトに１０モル％以上のドナイオンを添加することを可能とする。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start":0},{"end":369,"field":"abstract","id":"E2","quote":"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【選択図】なし","start":231}]</x:v>
      </x:c>
      <x:c r="L352" s="11" t="str">
        <x:v>【課題】ＰＺＴ系の強誘電体膜において、焼結助剤やアクセプタイオンを添加することなく、Ｂサイトに１０モル％以上のドナイオンを添加することを可能とする。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x:v>
      </x:c>
      <x:c r="M352" s="11" t="str">
        <x:v>[{"evidence_ids":["E1","E2"],"text":"ペロブスカイト型酸化物"},{"evidence_ids":["E1","E2"],"text":"Ａサイト元素"},{"evidence_ids":["E1","E2"],"text":"Ｂサイト元素"}]</x:v>
      </x:c>
      <x:c r="N352" s="11" t="str">
        <x:v>[{"evidence_ids":[],"text":"柱状結晶膜構造を形成する工程"}]</x:v>
      </x:c>
      <x:c r="O352" s="11" t="str">
        <x:v>[{"evidence_ids":["E1"],"text":"柱状結晶膜構造"}]</x:v>
      </x:c>
      <x:c r="P352" s="11" t="str">
        <x:v>EXPLICIT_MECHANISM</x:v>
      </x:c>
      <x:c r="Q352" s="11" t="str">
        <x:v>MATERIAL</x:v>
      </x:c>
      <x:c r="R352" s="11" t="str">
        <x:v>PENDING_SOURCE_AUDIT</x:v>
      </x:c>
      <x:c r="S352" s="11" t="str">
        <x:v>T_b7ebf32f36bc6302cfe1</x:v>
      </x:c>
      <x:c r="T352" s="11" t="str">
        <x:v>["technical_object: 強誘電体膜、強誘電体素子、及び液体吐出装置","technical_problem: ＰＺＴ系の強誘電体膜において、焼結助剤やアクセプタイオンを添加することなく、Ｂサイトに１０モル％以上のドナイオンを添加することが可能であるようにする。","implementation: Ａサイト元素としてＰｂを主成分とする少なくとも１種の元素を含み、Ｂサイト元素としてＺｒ，Ｔｉ，及びＭ（Ｖ，Ｎｂ，Ｔａ，及びＳｂから選択）を含むペロブスカイト型酸化物を添加し、柱状結晶構造を形成する。","expected_effect: 焼結助剤やアクセプタイオンを添加することなく、Ｂサイトに１０モル％以上のドナイオンを添加することが可能になる。","applicable_conditions: Ａサイト元素はＰｂを主成分とする少なくとも１種の元素であり、Ｂサイト元素はＺｒ，Ｔｉ，及びＭ（Ｖ，Ｎｂ，Ｔａ，及びＳｂから選択）である。","process_methods: 柱状結晶膜構造を形成する工程"]</x:v>
      </x:c>
      <x:c r="U352" s="11" t="str">
        <x:v>[]</x:v>
      </x:c>
      <x:c r="V352" s="11"/>
      <x:c r="W352" s="11"/>
      <x:c r="X352" s="11"/>
      <x:c r="Y352" s="11" t="str">
        <x:v>JP-2008270704-A</x:v>
      </x:c>
      <x:c r="Z352" s="11" t="str">
        <x:v>extract_787feb2f2c13f4fe582a3fad</x:v>
      </x:c>
      <x:c r="AA352" s="11" t="str">
        <x:v>4cd976dedc91f9283ec23379df9ea771c60ea1e56aae142037c867db426d5d6f</x:v>
      </x:c>
    </x:row>
    <x:row r="353" ht="84" hidden="0" customHeight="1">
      <x:c r="A353" s="4" t="str">
        <x:v>C_5f721e70c85e1bfd37a0</x:v>
      </x:c>
      <x:c r="B353" s="4" t="str">
        <x:v>google:51209587</x:v>
      </x:c>
      <x:c r="C353" s="11" t="str">
        <x:v>音響波探触子およびその製造方法</x:v>
      </x:c>
      <x:c r="D353" s="11" t="str">
        <x:v>音響波探触子</x:v>
      </x:c>
      <x:c r="E353" s="11"/>
      <x:c r="F353" s="11" t="str">
        <x:v>通过在Backing材上配置多个无机压电素子，并在其上设置声学匹配层，再在声学匹配层上配置多个有机压电素子，形成具有特定厚度的有机压电体结构。</x:v>
      </x:c>
      <x:c r="G353" s="11" t="str">
        <x:v>将多个无机压电素子阵列排列于Backing材表面，然后在这些无机压电素子上方设置声学匹配层，最后在声学匹配层上放置多个有机压电素子，其中有机压电素子由厚度为1～120μm的有机压电体构成。</x:v>
      </x:c>
      <x:c r="H353" s="11"/>
      <x:c r="I353" s="11" t="str">
        <x:v>适用于需要高灵敏度和良好声学匹配性能的超声波检测装置。</x:v>
      </x:c>
      <x:c r="J353" s="11" t="str">
        <x:v>[]</x:v>
      </x:c>
      <x:c r="K353" s="11" t="str">
        <x:v>[{"end":15,"field":"title","id":"E1","quote":"音響波探触子およびその製造方法","start":0},{"end":133,"field":"abstract","id":"E2","quote":"バッキング材１と、バッキング材１の表面上に配列された複数の無機圧電素子２と、複数の無機圧電素子２の上に配置された音響整合層９と、音響整合層９の上に配置された複数の有機圧電素子５とを備え、複数の有機圧電素子５は、１～１２０μｍの厚さで形成された有機圧電体５１を有する。","start":0}]</x:v>
      </x:c>
      <x:c r="L353" s="11" t="str">
        <x:v>バッキング材１と、バッキング材１の表面上に配列された複数の無機圧電素子２と、複数の無機圧電素子２の上に配置された音響整合層９と、音響整合層９の上に配置された複数の有機圧電素子５とを備え、複数の有機圧電素子５は、１～１２０μｍの厚さで形成された有機圧電体５１を有する。</x:v>
      </x:c>
      <x:c r="M353" s="11" t="str">
        <x:v>[{"evidence_ids":["E2"],"text":"バッキング材"},{"evidence_ids":["E2"],"text":"無機圧電素子"},{"evidence_ids":["E2"],"text":"音響整合層"},{"evidence_ids":["E2"],"text":"有機圧電素子"},{"evidence_ids":["E2"],"text":"有機圧電体"}]</x:v>
      </x:c>
      <x:c r="N353" s="11" t="str">
        <x:v>[{"evidence_ids":["E2"],"text":"无机压电素子阵列排列"},{"evidence_ids":["E2"],"text":"声学匹配层设置"},{"evidence_ids":["E2"],"text":"有机压电素子放置"}]</x:v>
      </x:c>
      <x:c r="O353" s="11" t="str">
        <x:v>[{"evidence_ids":["E2"],"text":"バッキング材"},{"evidence_ids":["E2"],"text":"無機圧電素子"},{"evidence_ids":["E2"],"text":"音響整合層"},{"evidence_ids":["E2"],"text":"有機圧電素子"},{"evidence_ids":["E2"],"text":"有機圧電体"}]</x:v>
      </x:c>
      <x:c r="P353" s="11" t="str">
        <x:v>EXPLICIT_MECHANISM</x:v>
      </x:c>
      <x:c r="Q353" s="11" t="str">
        <x:v>STRUCTURE</x:v>
      </x:c>
      <x:c r="R353" s="11" t="str">
        <x:v>PENDING_SOURCE_AUDIT</x:v>
      </x:c>
      <x:c r="S353" s="11" t="str">
        <x:v>T_0d839e931eafa7d74053</x:v>
      </x:c>
      <x:c r="T353" s="11" t="str">
        <x:v>["technical_mechanism: 通过在Backing材上配置多个无机压电素子，并在其上设置声学匹配层，再在声学匹配层上配置多个有机压电素子，形成具有特定厚度的有机压电体结构。","implementation: 将多个无机压电素子阵列排列于Backing材表面，然后在这些无机压电素子上方设置声学匹配层，最后在声学匹配层上放置多个有机压电素子，其中有机压电素子由厚度为1～120μm的有机压电体构成。","applicable_conditions: 适用于需要高灵敏度和良好声学匹配性能的超声波检测装置。","parameters: unverified model value withheld for 有机压电体厚度"]</x:v>
      </x:c>
      <x:c r="U353" s="11" t="str">
        <x:v>[{"model_claim":"1～120μm","model_type":"LENGTH","name":"有机压电体厚度","reason":"No exact bounded source span for the proposed value; claim withheld, not published as a source parameter"}]</x:v>
      </x:c>
      <x:c r="V353" s="11"/>
      <x:c r="W353" s="11"/>
      <x:c r="X353" s="11"/>
      <x:c r="Y353" s="11" t="str">
        <x:v>WO-2014112498-A1</x:v>
      </x:c>
      <x:c r="Z353" s="11" t="str">
        <x:v>extract_437556441cb8700c46723056</x:v>
      </x:c>
      <x:c r="AA353" s="11" t="str">
        <x:v>d2d0113cf77b49867580e77263a5e6d9494d0af5911962b576ee2dc400730747</x:v>
      </x:c>
    </x:row>
    <x:row r="354" ht="60" hidden="0" customHeight="1">
      <x:c r="A354" s="4" t="str">
        <x:v>C_d7f94b272147f445cb0e</x:v>
      </x:c>
      <x:c r="B354" s="4" t="str">
        <x:v>google:40431407</x:v>
      </x:c>
      <x:c r="C354" s="11" t="str">
        <x:v>圧電素子、それを用いたインクジェットヘッド及び圧電素子の製造方法</x:v>
      </x:c>
      <x:c r="D354" s="11" t="str">
        <x:v>圧電素子、それを用いたインクジェットヘッド及び圧電素子の製造方法</x:v>
      </x:c>
      <x:c r="E354" s="11" t="str">
        <x:v>容易かつ高い精度で製造でき、安価で消費電力の少ない圧電素子を提供すること</x:v>
      </x:c>
      <x:c r="F354" s="11" t="str">
        <x:v>第１電極を基板側の第１層と圧電素子側の第２層とで構成し、第１層をウェットエッチングのエッチングレートが基板と異なる材料で形成する</x:v>
      </x:c>
      <x:c r="G354" s="11" t="str">
        <x:v>基板上に第１電極を形成し、第１電極上に圧電体膜を形成し、圧電体膜の第１電極が形成された面と反対側の面に第２電極を形成する工程を順次行う</x:v>
      </x:c>
      <x:c r="H354" s="11" t="str">
        <x:v>容易かつ高い精度で製造でき、安価で消費電力の少ない圧電素子を提供できる</x:v>
      </x:c>
      <x:c r="I354" s="11" t="str">
        <x:v>第１電極は基板側の第１層と圧電素子側の第２層とで構成され、第１層をウェットエッチングのエッチングレートが基板と異なる材料で形成すること</x:v>
      </x:c>
      <x:c r="J354" s="11" t="str">
        <x:v>[]</x:v>
      </x:c>
      <x:c r="K354" s="11" t="str">
        <x:v>[{"end":32,"field":"title","id":"E1","quote":"圧電素子、それを用いたインクジェットヘッド及び圧電素子の製造方法","start":0},{"end":210,"field":"abstract","id":"E2","quote":"【課題】容易かつ高い精度で製造でき、安価で消費電力の少ない圧電素子を提供すること 【解決手段】基板と、基板上に形成された第１電極と、第１電極上に形成された圧電体膜と、圧電体膜の第１電極が形成された面と反対側の面に形成された第２電極とを有し、第１電極は、基板側の第１層と圧電素子側の第２層とで構成され、第１層を、ウェットエッチングのエッチングレートが前記基板と異なる材料で形成することで上記課題を解決する。 【選択図】図１","start":0}]</x:v>
      </x:c>
      <x:c r="L354" s="11" t="str">
        <x:v>【課題】容易かつ高い精度で製造でき、安価で消費電力の少ない圧電素子を提供すること 【解決手段】基板と、基板上に形成された第１電極と、第１電極上に形成された圧電体膜と、圧電体膜の第１電極が形成された面と反対側の面に形成された第２電極とを有し、第１電極は、基板側の第１層と圧電素子側の第２層とで構成され、第１層を、ウェットエッチングのエッチングレートが前記基板と異なる材料で形成することで上記課題を解決する。 【選択図】図１</x:v>
      </x:c>
      <x:c r="M354" s="11" t="str">
        <x:v>[{"evidence_ids":["E2"],"text":"基板"},{"evidence_ids":["E2"],"text":"第１電極"},{"evidence_ids":["E2"],"text":"圧電体膜"},{"evidence_ids":["E2"],"text":"第２電極"}]</x:v>
      </x:c>
      <x:c r="N354" s="11" t="str">
        <x:v>[{"evidence_ids":["E2"],"text":"ウェットエッチング"}]</x:v>
      </x:c>
      <x:c r="O354" s="11" t="str">
        <x:v>[{"evidence_ids":["E2"],"text":"基板"},{"evidence_ids":["E2"],"text":"第１電極"},{"evidence_ids":["E2"],"text":"圧電体膜"},{"evidence_ids":["E2"],"text":"第２電極"}]</x:v>
      </x:c>
      <x:c r="P354" s="11" t="str">
        <x:v>EXPLICIT_MECHANISM</x:v>
      </x:c>
      <x:c r="Q354" s="11" t="str">
        <x:v>PROCESS</x:v>
      </x:c>
      <x:c r="R354" s="11" t="str">
        <x:v>PENDING_SOURCE_AUDIT</x:v>
      </x:c>
      <x:c r="S354" s="11" t="str">
        <x:v>T_560c6b6a6582bb84e4ee</x:v>
      </x:c>
      <x:c r="T354" s="11" t="str">
        <x:v>["expected_effect: 容易かつ高い精度で製造でき、安価で消費電力の少ない圧電素子を提供できる","applicable_conditions: 第１電極は基板側の第１層と圧電素子側の第２層とで構成され、第１層をウェットエッチングのエッチングレートが基板と異なる材料で形成すること"]</x:v>
      </x:c>
      <x:c r="U354" s="11" t="str">
        <x:v>[]</x:v>
      </x:c>
      <x:c r="V354" s="11"/>
      <x:c r="W354" s="11"/>
      <x:c r="X354" s="11"/>
      <x:c r="Y354" s="11" t="str">
        <x:v>JP-2009070955-A</x:v>
      </x:c>
      <x:c r="Z354" s="11" t="str">
        <x:v>extract_c178a53d61ecf8b2279f7dee</x:v>
      </x:c>
      <x:c r="AA354" s="11" t="str">
        <x:v>3d6a1dba4db4c1bf924229dbef6211ef5962ca917331e5270ef0247c49429eb8</x:v>
      </x:c>
    </x:row>
    <x:row r="355" ht="96" hidden="0" customHeight="1">
      <x:c r="A355" s="4" t="str">
        <x:v>C_430f69572cc474fb3aaf</x:v>
      </x:c>
      <x:c r="B355" s="4" t="str">
        <x:v>google:83322208</x:v>
      </x:c>
      <x:c r="C355" s="11" t="str">
        <x:v>圧電素子</x:v>
      </x:c>
      <x:c r="D355" s="11" t="str">
        <x:v>圧電素子</x:v>
      </x:c>
      <x:c r="E355" s="11" t="str">
        <x:v>シワの発生を防止できる圧電素子を提供する</x:v>
      </x:c>
      <x:c r="F355" s="11" t="str">
        <x:v>对经粘贴层层叠的压电膜限定端部几何：端面内43μm区域的最大高度与内侧43μm位置高度之差不超过4.2μm，以防褶皱。</x:v>
      </x:c>
      <x:c r="G355" s="11" t="str">
        <x:v>圧電フィルムを複数層積層し、貼着層で隣接する圧電フィルムを貼着する</x:v>
      </x:c>
      <x:c r="H355" s="11" t="str">
        <x:v>シワの発生を防止できる</x:v>
      </x:c>
      <x:c r="I355" s="11" t="str">
        <x:v>高分子材料を含むマトリックス中に圧電体粒子を含む圧電体層を電極層で挟持し、電極層の圧電体層が接触していない面には保護層が積層されている構成</x:v>
      </x:c>
      <x:c r="J355" s="11" t="str">
        <x:v>[{"evidence_ids":["E2"],"kind":"OTHER_QUANTITATIVE","name":"厚み方向の最大高さと厚み方向の高さとの差分","raw":"端面から４３μｍ内側までの領域における厚み方向の最大高さと、端面から４３μｍ内側の位置での厚み方向の高さとの差分が、４．２μｍ以下"}]</x:v>
      </x:c>
      <x:c r="K355" s="11" t="str">
        <x:v>[{"end":4,"field":"title","id":"E1","quote":"圧電素子","start":0},{"end":239,"field":"abstract","id":"E2","quote":"圧電フィルムを複数積層してなる圧電素子において、シワの発生を防止できる圧電素子を提供する。高分子材料を含むマトリックス中に圧電体粒子を含む圧電体層を電極層で挟持し、電極層の圧電体層が接触していない面には保護層が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start":0},{"end":239,"field":"abstract","id":"E3","quote":"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start":105},{"end":239,"field":"abstract","id":"E4","quote":"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start":139}]</x:v>
      </x:c>
      <x:c r="L355" s="11" t="str">
        <x:v>圧電フィルムを複数積層してなる圧電素子において、シワの発生を防止できる圧電素子を提供する。高分子材料を含むマトリックス中に圧電体粒子を含む圧電体層を電極層で挟持し、電極層の圧電体層が接触していない面には保護層が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x:v>
      </x:c>
      <x:c r="M355" s="11" t="str">
        <x:v>[{"evidence_ids":["E2"],"text":"高分子材料"},{"evidence_ids":["E2"],"text":"圧電体粒子"}]</x:v>
      </x:c>
      <x:c r="N355" s="11" t="str">
        <x:v>[]</x:v>
      </x:c>
      <x:c r="O355" s="11" t="str">
        <x:v>[{"evidence_ids":["E2"],"text":"圧電フィルム"},{"evidence_ids":["E2"],"text":"圧電体層"},{"evidence_ids":["E2"],"text":"電極層"},{"evidence_ids":["E2"],"text":"保護層"},{"evidence_ids":["E2"],"text":"貼着層"}]</x:v>
      </x:c>
      <x:c r="P355" s="11" t="str">
        <x:v>EXPLICIT_MECHANISM</x:v>
      </x:c>
      <x:c r="Q355" s="11" t="str">
        <x:v>STRUCTURE</x:v>
      </x:c>
      <x:c r="R355" s="11" t="str">
        <x:v>AI_SOURCE_CORRECTED_PENDING_HUMAN_REVIEW</x:v>
      </x:c>
      <x:c r="S355" s="11" t="str">
        <x:v>T_e2c1e78405422702a152</x:v>
      </x:c>
      <x:c r="T355" s="11" t="str">
        <x:v>["implementation: 圧電フィルムを複数層積層し、貼着層で隣接する圧電フィルムを貼着する","applicable_conditions: 高分子材料を含むマトリックス中に圧電体粒子を含む圧電体層を電極層で挟持し、電極層の圧電体層が接触していない面には保護層が積層されている構成"]</x:v>
      </x:c>
      <x:c r="U355" s="11" t="str">
        <x:v>[]</x:v>
      </x:c>
      <x:c r="V355" s="11" t="str">
        <x:v>C_b599c91ee23c525868fc</x:v>
      </x:c>
      <x:c r="W355" s="11" t="str">
        <x:v>{"original_fields":{"technical_mechanism":{"evidence_ids":["E2"],"text":"圧電フィルムを複数層積層し、隣接する圧電フィルムを貼着層で貼着する構成において、圧電フィルムの厚み方向の高さ差分を制御する"}},"patch_sha256":"3e7543c4861c2349167ed8ff8fbdd9228c2127e0f9733ed122702a52bd18a7ab","reason":"明确原文几何限制，不把未披露的控制/制程当事实。","reviewer":"AI assistant, not human Gold"}</x:v>
      </x:c>
      <x:c r="X355" s="11"/>
      <x:c r="Y355" s="11" t="str">
        <x:v>WO-2022196202-A1</x:v>
      </x:c>
      <x:c r="Z355" s="11" t="str">
        <x:v>extract_da89b68a32b3455c3e84d7f2</x:v>
      </x:c>
      <x:c r="AA355" s="11" t="str">
        <x:v>9b2d43bdd5c4a4f6dced6e45e3458866e38ff990ab853503137dd102f3a089a0</x:v>
      </x:c>
    </x:row>
    <x:row r="356" ht="36" hidden="0" customHeight="1">
      <x:c r="A356" s="4" t="str">
        <x:v>C_068bfd102fab5e9f88a7</x:v>
      </x:c>
      <x:c r="B356" s="4" t="str">
        <x:v>google:94731605</x:v>
      </x:c>
      <x:c r="C356" s="11" t="str">
        <x:v>電気音響変換器、骨伝導イヤホン、および、メガネ型の骨伝導イヤホン</x:v>
      </x:c>
      <x:c r="D356" s="11" t="str">
        <x:v>電気音響変換器、骨伝導イヤホン、および、メガネ型の骨伝導イヤホン</x:v>
      </x:c>
      <x:c r="E356" s="11" t="str">
        <x:v>対象物に押し当てても形状を維持する曲げ強度を有し、かつ、振動をより効率よく伝達することができる電気音響変換器を提供する</x:v>
      </x:c>
      <x:c r="F356" s="11" t="str">
        <x:v>圧電フィルムを対象物に接触させて用いる方法を採用し、発泡体の表面に配置される圧電フィルムと、発泡体の発泡倍率が５倍～３０倍の範囲である構造を提供する</x:v>
      </x:c>
      <x:c r="G356" s="11" t="str">
        <x:v>圧電フィルムを対象物に接触させて用いる電気音響変換器を提供する</x:v>
      </x:c>
      <x:c r="H356" s="11" t="str">
        <x:v>振動をより効率よく伝達することができる</x:v>
      </x:c>
      <x:c r="I356" s="11" t="str">
        <x:v>対象物に押し当てても形状を維持する曲げ強度を有すること</x:v>
      </x:c>
      <x:c r="J356" s="11" t="str">
        <x:v>[{"evidence_ids":["E2"],"kind":"OTHER_QUANTITATIVE","name":"発泡倍率","raw":"５倍～３０倍"}]</x:v>
      </x:c>
      <x:c r="K356" s="11" t="str">
        <x:v>[{"end":32,"field":"title","id":"E1","quote":"電気音響変換器、骨伝導イヤホン、および、メガネ型の骨伝導イヤホン","start":0},{"end":151,"field":"abstract","id":"E2","quote":"圧電フィルムを対象物に接触させて用いる電気音響変換器において、対象物に押し当てても形状を維持する曲げ強度を有し、かつ、振動をより効率よく伝達することができる電気音響変換器を提供する。表面に曲面を有する発泡体と、発泡体の表面に配置される圧電フィルムと、を有し、発泡体の発泡倍率が５倍～３０倍の範囲である。","start":0}]</x:v>
      </x:c>
      <x:c r="L356" s="11" t="str">
        <x:v>圧電フィルムを対象物に接触させて用いる電気音響変換器において、対象物に押し当てても形状を維持する曲げ強度を有し、かつ、振動をより効率よく伝達することができる電気音響変換器を提供する。表面に曲面を有する発泡体と、発泡体の表面に配置される圧電フィルムと、を有し、発泡体の発泡倍率が５倍～３０倍の範囲である。</x:v>
      </x:c>
      <x:c r="M356" s="11" t="str">
        <x:v>[{"evidence_ids":["E2"],"text":"圧電フィルム"},{"evidence_ids":["E2"],"text":"発泡体"}]</x:v>
      </x:c>
      <x:c r="N356" s="11" t="str">
        <x:v>[]</x:v>
      </x:c>
      <x:c r="O356" s="11" t="str">
        <x:v>[{"evidence_ids":["E2"],"text":"表面に曲面を有する発泡体"},{"evidence_ids":["E2"],"text":"発泡体の表面に配置される圧電フィルム"}]</x:v>
      </x:c>
      <x:c r="P356" s="11" t="str">
        <x:v>EXPLICIT_MECHANISM</x:v>
      </x:c>
      <x:c r="Q356" s="11" t="str">
        <x:v>STRUCTURE</x:v>
      </x:c>
      <x:c r="R356" s="11" t="str">
        <x:v>PENDING_SOURCE_AUDIT</x:v>
      </x:c>
      <x:c r="S356" s="11" t="str">
        <x:v>T_9943b6f97fe83fa35398</x:v>
      </x:c>
      <x:c r="T356" s="11" t="str">
        <x:v>["implementation: 圧電フィルムを対象物に接触させて用いる電気音響変換器を提供する","applicable_conditions: 対象物に押し当てても形状を維持する曲げ強度を有すること"]</x:v>
      </x:c>
      <x:c r="U356" s="11" t="str">
        <x:v>[]</x:v>
      </x:c>
      <x:c r="V356" s="11"/>
      <x:c r="W356" s="11"/>
      <x:c r="X356" s="11"/>
      <x:c r="Y356" s="11" t="str">
        <x:v>WO-2025041488-A1</x:v>
      </x:c>
      <x:c r="Z356" s="11" t="str">
        <x:v>extract_6bc941a1a951059ee2a50336</x:v>
      </x:c>
      <x:c r="AA356" s="11" t="str">
        <x:v>839b73720928d0ebfe475f6041fa3b35c2182d1e9cc74e0c7681bf2769b5a290</x:v>
      </x:c>
    </x:row>
    <x:row r="357" ht="84" hidden="0" customHeight="1">
      <x:c r="A357" s="4" t="str">
        <x:v>C_9628dfa3bde65524d2c5</x:v>
      </x:c>
      <x:c r="B357" s="4" t="str">
        <x:v>google:38639000</x:v>
      </x:c>
      <x:c r="C357" s="11" t="str">
        <x:v>機能性膜含有構造体及び圧電素子</x:v>
      </x:c>
      <x:c r="D357" s="11" t="str">
        <x:v>機能性膜含有構造体及び圧電素子</x:v>
      </x:c>
      <x:c r="E357" s="11" t="str">
        <x:v>機能性膜と基板間の応力を緩和しつつ、機能性膜の特性低下を防止することができる機能性膜含有構造体及び圧電素子を提供する</x:v>
      </x:c>
      <x:c r="F357" s="11" t="str">
        <x:v>層状物質からなる応力緩和層を機能性膜と基板の間に設け、積層方向に垂直に応力が働いた場合にシート間のすべりにより応力が緩和される</x:v>
      </x:c>
      <x:c r="G357" s="11" t="str">
        <x:v>機能性膜と基板の間に層状物質からなる応力緩和層を設ける</x:v>
      </x:c>
      <x:c r="H357" s="11" t="str">
        <x:v>機能性膜と基板間の応力を緩和し、機能性膜の特性低下を防止する</x:v>
      </x:c>
      <x:c r="I357" s="11" t="str">
        <x:v>積層方向に垂直に応力が働いた場合にシート間のすべりにより応力が緩和される</x:v>
      </x:c>
      <x:c r="J357" s="11" t="str">
        <x:v>[]</x:v>
      </x:c>
      <x:c r="K357" s="11" t="str">
        <x:v>[{"end":15,"field":"title","id":"E1","quote":"機能性膜含有構造体及び圧電素子","start":0},{"end":222,"field":"abstract","id":"E2","quote":"【課題】機能性膜と基板間の応力を緩和しつつ、機能性膜の特性低下を防止することができる機能性膜含有構造体及び圧電素子を提供する。 【解決手段】本発明による機能性膜含有構造体１０は、基板１２と機能性膜１４の間に層状物質からなる応力緩和層１６を有する。層状物質は、単種または複数種のシートが積み重なった結晶構造を有している化合物又は単体であり、シート間の結合力は、シートが帯電している場合は弱い静電力、帯電していない場合はファンデルワールス力である。","start":0},{"end":373,"field":"abstract","id":"E3","quote":"したがって、積層方向に垂直に応力が働いた場合、シート間のすべりにより応力が緩和される。応力緩和機能をもつ層状物質として、例えば、Ｂｉ系層状酸化物、Ｃｕ系層状酸化物、Ｃｏ系層状酸化物、Ｍｎ系層状酸化物、六方晶窒化硼素、グラファイト、及び遷移金属カルコゲナイドなどを用いることができる。 【選択図】  図１","start":222}]</x:v>
      </x:c>
      <x:c r="L357" s="11" t="str">
        <x:v>【課題】機能性膜と基板間の応力を緩和しつつ、機能性膜の特性低下を防止することができる機能性膜含有構造体及び圧電素子を提供する。 【解決手段】本発明による機能性膜含有構造体１０は、基板１２と機能性膜１４の間に層状物質からなる応力緩和層１６を有する。層状物質は、単種または複数種のシートが積み重なった結晶構造を有している化合物又は単体であり、シート間の結合力は、シートが帯電している場合は弱い静電力、帯電していない場合はファンデルワールス力である。したがって、積層方向に垂直に応力が働いた場合、シート間のすべりにより応力が緩和される。応力緩和機能をもつ層状物質として、例えば、Ｂｉ系層状酸化物、Ｃｕ系層状酸化物、Ｃｏ系層状酸化物、Ｍｎ系層状酸化物、六方晶窒化硼素、グラファイト、及び遷移金属カルコゲナイドなどを用いることができる。 【選択図】  図１</x:v>
      </x:c>
      <x:c r="M357" s="11" t="str">
        <x:v>[{"evidence_ids":["E3"],"text":"Ｂｉ系層状酸化物"},{"evidence_ids":["E3"],"text":"Ｃｕ系層状酸化物"},{"evidence_ids":["E3"],"text":"Ｃｏ系層状酸化物"},{"evidence_ids":["E3"],"text":"Ｍｎ系層状酸化物"},{"evidence_ids":["E3"],"text":"六方晶窒化硼素"},{"evidence_ids":["E3"],"text":"グラファイト"},{"evidence_ids":["E3"],"text":"遷移金属カルコゲナイド"}]</x:v>
      </x:c>
      <x:c r="N357" s="11" t="str">
        <x:v>[]</x:v>
      </x:c>
      <x:c r="O357" s="11" t="str">
        <x:v>[{"evidence_ids":["E2"],"text":"機能性膜含有構造体"},{"evidence_ids":["E2"],"text":"応力緩和層"}]</x:v>
      </x:c>
      <x:c r="P357" s="11" t="str">
        <x:v>EXPLICIT_MECHANISM</x:v>
      </x:c>
      <x:c r="Q357" s="11" t="str">
        <x:v>STRUCTURE</x:v>
      </x:c>
      <x:c r="R357" s="11" t="str">
        <x:v>PENDING_SOURCE_AUDIT</x:v>
      </x:c>
      <x:c r="S357" s="11" t="str">
        <x:v>T_3c4b28bcedf6efbbc910</x:v>
      </x:c>
      <x:c r="T357" s="11" t="str">
        <x:v>["implementation: 機能性膜と基板の間に層状物質からなる応力緩和層を設ける","expected_effect: 機能性膜と基板間の応力を緩和し、機能性膜の特性低下を防止する","applicable_conditions: 積層方向に垂直に応力が働いた場合にシート間のすべりにより応力が緩和される"]</x:v>
      </x:c>
      <x:c r="U357" s="11" t="str">
        <x:v>[]</x:v>
      </x:c>
      <x:c r="V357" s="11"/>
      <x:c r="W357" s="11"/>
      <x:c r="X357" s="11"/>
      <x:c r="Y357" s="11" t="str">
        <x:v>JP-2007266303-A</x:v>
      </x:c>
      <x:c r="Z357" s="11" t="str">
        <x:v>extract_82e37c14f3bbcce41dc248da</x:v>
      </x:c>
      <x:c r="AA357" s="11" t="str">
        <x:v>40857a38a099ab13441b9455d8134b5372412c45316af4d00c47bf35a7f89dfd</x:v>
      </x:c>
    </x:row>
    <x:row r="358" ht="48" hidden="0" customHeight="1">
      <x:c r="A358" s="4" t="str">
        <x:v>C_0a8acfd7df602ade7820</x:v>
      </x:c>
      <x:c r="B358" s="4" t="str">
        <x:v>google:72610593</x:v>
      </x:c>
      <x:c r="C358" s="11" t="str">
        <x:v>圧電フィルム、積層圧電素子および電気音響変換器</x:v>
      </x:c>
      <x:c r="D358" s="11" t="str">
        <x:v>圧電フィルム、積層圧電素子および電気音響変換器</x:v>
      </x:c>
      <x:c r="E358" s="11" t="str">
        <x:v>氷点下の環境下において優れた可撓性を有し、常温でも必要な可撓性を発現する圧電フィルム、この圧電フィルムを積層した積層圧電素子、および、この圧電フィルムまたは積層圧電素子を用いる電気音響変換器の提供を課題とする。</x:v>
      </x:c>
      <x:c r="F358" s="11" t="str">
        <x:v>高分子材料を含むマトリックス中に圧電体粒子を分散してなる高分子複合圧電体と、高分子複合圧電体の両面に形成された電極層とを有し、動的粘弾性測定による周波数１Ｈｚでの損失正接が、－８０℃以上０℃未満の温度範囲に０．１以上となる極大値が存在し、０℃での値が０．０５以上である圧電フィルムによって、課題を解決する。</x:v>
      </x:c>
      <x:c r="G358" s="11" t="str">
        <x:v>高分子複合圧電体を形成し、その両面に電極層を形成し、動的粘弾性測定により損失正接を評価する。</x:v>
      </x:c>
      <x:c r="H358" s="11" t="str">
        <x:v>氷点下の環境下において優れた可撓性を有し、常温でも必要な可撓性を発現する圧電フィルムを提供する。</x:v>
      </x:c>
      <x:c r="I358" s="11" t="str">
        <x:v>動的粘弾性測定による周波数１Ｈｚでの損失正接が、－８０℃以上０℃未満の温度範囲に０．１以上となる極大値が存在し、０℃での値が０．０５以上である。</x:v>
      </x:c>
      <x:c r="J358" s="11" t="str">
        <x:v>[{"evidence_ids":["E2"],"kind":"OTHER_QUANTITATIVE","name":"損失正接の極大値","raw":"０．１以上"},{"evidence_ids":["E2"],"kind":"OTHER_QUANTITATIVE","name":"０℃での損失正接の値","raw":"０．０５以上"}]</x:v>
      </x:c>
      <x:c r="K358" s="11" t="str">
        <x:v>[{"end":105,"field":"abstract","id":"E1","quote":"氷点下の環境下において優れた可撓性を有し、常温でも必要な可撓性を発現する圧電フィルム、この圧電フィルムを積層した積層圧電素子、および、この圧電フィルムまたは積層圧電素子を用いる電気音響変換器の提供を課題とする。","start":0},{"end":258,"field":"abstract","id":"E2","quote":"高分子材料を含むマトリックス中に圧電体粒子を分散してなる高分子複合圧電体と、高分子複合圧電体の両面に形成された電極層とを有し、動的粘弾性測定による周波数１Ｈｚでの損失正接が、－８０℃以上０℃未満の温度範囲に０．１以上となる極大値が存在し、０℃での値が０．０５以上である圧電フィルムによって、課題を解決する。","start":105}]</x:v>
      </x:c>
      <x:c r="L358" s="11" t="str">
        <x:v>氷点下の環境下において優れた可撓性を有し、常温でも必要な可撓性を発現する圧電フィルム、この圧電フィルムを積層した積層圧電素子、および、この圧電フィルムまたは積層圧電素子を用いる電気音響変換器の提供を課題とする。高分子材料を含むマトリックス中に圧電体粒子を分散してなる高分子複合圧電体と、高分子複合圧電体の両面に形成された電極層とを有し、動的粘弾性測定による周波数１Ｈｚでの損失正接が、－８０℃以上０℃未満の温度範囲に０．１以上となる極大値が存在し、０℃での値が０．０５以上である圧電フィルムによって、課題を解決する。</x:v>
      </x:c>
      <x:c r="M358" s="11" t="str">
        <x:v>[{"evidence_ids":["E2"],"text":"高分子材料を含むマトリックス"},{"evidence_ids":["E2"],"text":"圧電体粒子"},{"evidence_ids":["E2"],"text":"高分子複合圧電体"},{"evidence_ids":["E2"],"text":"電極層"}]</x:v>
      </x:c>
      <x:c r="N358" s="11" t="str">
        <x:v>[]</x:v>
      </x:c>
      <x:c r="O358" s="11" t="str">
        <x:v>[]</x:v>
      </x:c>
      <x:c r="P358" s="11" t="str">
        <x:v>EXPLICIT_MECHANISM</x:v>
      </x:c>
      <x:c r="Q358" s="11" t="str">
        <x:v>MATERIAL</x:v>
      </x:c>
      <x:c r="R358" s="11" t="str">
        <x:v>PENDING_SOURCE_AUDIT</x:v>
      </x:c>
      <x:c r="S358" s="11" t="str">
        <x:v>T_052cc7af1168bf1ec728</x:v>
      </x:c>
      <x:c r="T358" s="11" t="str">
        <x:v>["implementation: 高分子複合圧電体を形成し、その両面に電極層を形成し、動的粘弾性測定により損失正接を評価する。"]</x:v>
      </x:c>
      <x:c r="U358" s="11" t="str">
        <x:v>[]</x:v>
      </x:c>
      <x:c r="V358" s="11"/>
      <x:c r="W358" s="11"/>
      <x:c r="X358" s="11"/>
      <x:c r="Y358" s="11" t="str">
        <x:v>WO-2020196807-A1</x:v>
      </x:c>
      <x:c r="Z358" s="11" t="str">
        <x:v>extract_342dfc5c56d33694e904c292</x:v>
      </x:c>
      <x:c r="AA358" s="11" t="str">
        <x:v>68e50d4976f688e72ea88c1198635c4b6ee14a1dc04efc44834bd68b9258aa8a</x:v>
      </x:c>
    </x:row>
    <x:row r="359" ht="84" hidden="0" customHeight="1">
      <x:c r="A359" s="4" t="str">
        <x:v>C_4b890ac5c11f1bda6e72</x:v>
      </x:c>
      <x:c r="B359" s="4" t="str">
        <x:v>google:37922769</x:v>
      </x:c>
      <x:c r="C359" s="11" t="str">
        <x:v>積層型圧電素子及びそれを用いる装置、並びに、積層型圧電素子の製造方法</x:v>
      </x:c>
      <x:c r="D359" s="11" t="str">
        <x:v>積層型圧電素子及びそれを用いる装置、並びに、積層型圧電素子の製造方法</x:v>
      </x:c>
      <x:c r="E359" s="11" t="str">
        <x:v>圧電体層及び内部電極層の積層体と、その側面に形成された絶縁膜とが剥離し難い積層型圧電素子</x:v>
      </x:c>
      <x:c r="F359" s="11" t="str">
        <x:v>圧電体層と電極層が交互に配置された積層体の第1の側面領域において、電極層の端面の少なくとも一部に圧電材料によって形成された絶縁膜と、第2の側面領域において、電極層と交互に配置された第2の電極層の端面の少なくとも一部に圧電材料によって形成された絶縁膜とを設け、それぞれの絶縁膜によって電極層から絶縁されながら他の電極層と電気的に接続された側面電極を形成する技術手段</x:v>
      </x:c>
      <x:c r="G359" s="11" t="str">
        <x:v>積層体の側面に絶縁膜を形成し、その絶縁膜によって電極層から絶縁されながら他の電極層と電気的に接続される側面電極を設ける工程</x:v>
      </x:c>
      <x:c r="H359" s="11" t="str">
        <x:v>圧電体層及び内部電極層の積層体と、その側面に形成された絶縁膜とが剥離し難い積層型圧電素子を提供する</x:v>
      </x:c>
      <x:c r="I359" s="11" t="str">
        <x:v>圧電体層と電極層が交互に配置された積層体を用いること、電極層の端面に圧電材料によって形成された絶縁膜を設けること、異なる側面領域にそれぞれ異なる電極層と電気的に接続される側面電極を設けること</x:v>
      </x:c>
      <x:c r="J359" s="11" t="str">
        <x:v>[]</x:v>
      </x:c>
      <x:c r="K359" s="11" t="str">
        <x:v>[{"end":240,"field":"abstract","id":"E1","quote":"【課題】  圧電体層及び内部電極層の積層体と、その側面に形成された絶縁膜とが剥離し難い積層型圧電素子を提供する。   【解決手段】  複数の圧電体層１０と複数の電極層１１ａ及び１１ｂとが交互に配置された積層体と、該積層体の第１の側面領域において、電極層１１ａの端面の少なくとも一部に圧電材料によって形成された絶縁膜１４ａと、上記積層体の第１の側面領域とは異なる第２の側面領域において、電極層１１ａと交互に配置された第２の電極層１１ｂの端面の少なくとも一部に圧電材料によって形成され","start":0},{"end":410,"field":"abstract","id":"E2","quote":"た絶縁膜１４ｂと、第１の側面領域に形成された側面電極であって、絶縁膜１４ａによって電極層１１ａから絶縁されると共に、電極層１１ｂと電気的に接続された側面電極１５ａと、第２の側面領域に形成された側面電極であって、絶縁膜１４ｂによって電極層１１ｂから絶縁されると共に、電極層１１ａと電気的に接続された側面電極１５ｂとを含む。 【選択図】  図１","start":240}]</x:v>
      </x:c>
      <x:c r="L359" s="11" t="str">
        <x:v>【課題】  圧電体層及び内部電極層の積層体と、その側面に形成された絶縁膜とが剥離し難い積層型圧電素子を提供する。   【解決手段】  複数の圧電体層１０と複数の電極層１１ａ及び１１ｂとが交互に配置された積層体と、該積層体の第１の側面領域において、電極層１１ａの端面の少なくとも一部に圧電材料によって形成された絶縁膜１４ａと、上記積層体の第１の側面領域とは異なる第２の側面領域において、電極層１１ａと交互に配置された第２の電極層１１ｂの端面の少なくとも一部に圧電材料によって形成された絶縁膜１４ｂと、第１の側面領域に形成された側面電極であって、絶縁膜１４ａによって電極層１１ａから絶縁されると共に、電極層１１ｂと電気的に接続された側面電極１５ａと、第２の側面領域に形成された側面電極であって、絶縁膜１４ｂによって電極層１１ｂから絶縁されると共に、電極層１１ａと電気的に接続された側面電極１５ｂとを含む。 【選択図】  図１</x:v>
      </x:c>
      <x:c r="M359" s="11" t="str">
        <x:v>[{"evidence_ids":["E1"],"text":"圧電体層"},{"evidence_ids":["E1"],"text":"電極層"},{"evidence_ids":["E1"],"text":"絶縁膜"}]</x:v>
      </x:c>
      <x:c r="N359" s="11" t="str">
        <x:v>[]</x:v>
      </x:c>
      <x:c r="O359" s="11" t="str">
        <x:v>[{"evidence_ids":["E1","E2"],"text":"積層体"},{"evidence_ids":["E1","E2"],"text":"圧電体層"},{"evidence_ids":["E1","E2"],"text":"電極層"},{"evidence_ids":["E1","E2"],"text":"絶縁膜"},{"evidence_ids":["E1","E2"],"text":"側面電極"}]</x:v>
      </x:c>
      <x:c r="P359" s="11" t="str">
        <x:v>EXPLICIT_MECHANISM</x:v>
      </x:c>
      <x:c r="Q359" s="11" t="str">
        <x:v>STRUCTURE</x:v>
      </x:c>
      <x:c r="R359" s="11" t="str">
        <x:v>PENDING_SOURCE_AUDIT</x:v>
      </x:c>
      <x:c r="S359" s="11" t="str">
        <x:v>T_252f400f1633a6b1e25e</x:v>
      </x:c>
      <x:c r="T359" s="11" t="str">
        <x:v>["implementation: 積層体の側面に絶縁膜を形成し、その絶縁膜によって電極層から絶縁されながら他の電極層と電気的に接続される側面電極を設ける工程","applicable_conditions: 圧電体層と電極層が交互に配置された積層体を用いること、電極層の端面に圧電材料によって形成された絶縁膜を設けること、異なる側面領域にそれぞれ異なる電極層と電気的に接続される側面電極を設けること"]</x:v>
      </x:c>
      <x:c r="U359" s="11" t="str">
        <x:v>[]</x:v>
      </x:c>
      <x:c r="V359" s="11"/>
      <x:c r="W359" s="11"/>
      <x:c r="X359" s="11"/>
      <x:c r="Y359" s="11" t="str">
        <x:v>JP-2007059525-A</x:v>
      </x:c>
      <x:c r="Z359" s="11" t="str">
        <x:v>extract_6cffa1d2267af4af21c2375d</x:v>
      </x:c>
      <x:c r="AA359" s="11" t="str">
        <x:v>ddb1229bac564f073b20125100bfff22cfd050490c82cd77b273f021b7f1a747</x:v>
      </x:c>
    </x:row>
    <x:row r="360" ht="72" hidden="0" customHeight="1">
      <x:c r="A360" s="4" t="str">
        <x:v>C_c68d2881158acc63a088</x:v>
      </x:c>
      <x:c r="B360" s="4" t="str">
        <x:v>google:42815230</x:v>
      </x:c>
      <x:c r="C360" s="11" t="str">
        <x:v>圧電素子、及びこれを用いた液体吐出装置</x:v>
      </x:c>
      <x:c r="D360" s="11" t="str">
        <x:v>圧電素子、及びこれを用いた液体吐出装置</x:v>
      </x:c>
      <x:c r="E360" s="11" t="str">
        <x:v>耐久性と信頼性に優れた圧電素子を提供する</x:v>
      </x:c>
      <x:c r="F360" s="11" t="str">
        <x:v>在压电体未被上电极覆盖的露出部分的至少一部分上，覆盖疏水且绝缘的流动性材料。</x:v>
      </x:c>
      <x:c r="G360" s="11" t="str">
        <x:v>通过在压电体上部电极露出部分涂覆疏水性绝缘流动性材料实现</x:v>
      </x:c>
      <x:c r="H360" s="11" t="str">
        <x:v>提供具有优异耐久性和可靠性的压电素子</x:v>
      </x:c>
      <x:c r="I360" s="11" t="str">
        <x:v>适用于需要提高压电素子耐久性和可靠性的应用场景</x:v>
      </x:c>
      <x:c r="J360" s="11" t="str">
        <x:v>[]</x:v>
      </x:c>
      <x:c r="K360" s="11" t="str">
        <x:v>[{"end":19,"field":"title","id":"E1","quote":"圧電素子、及びこれを用いた液体吐出装置","start":0},{"end":154,"field":"abstract","id":"E2","quote":"【課題】耐久性と信頼性に優れた圧電素子を提供する。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start":0},{"end":154,"field":"abstract","id":"E3","quote":"２０及び上部電極４０とを備えた素子であり、圧電体３０の上部電極４０より露出した部分３０Ｓの少なくとも一部が、疎水性でかつ絶縁性を有する流動性材料５０で被覆されている。 【選択図】図１","start":63}]</x:v>
      </x:c>
      <x:c r="L360" s="11" t="str">
        <x:v>【課題】耐久性と信頼性に優れた圧電素子を提供する。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x:v>
      </x:c>
      <x:c r="M360" s="11" t="str">
        <x:v>[{"evidence_ids":["E2"],"text":"流動性材料"}]</x:v>
      </x:c>
      <x:c r="N360" s="11" t="str">
        <x:v>[]</x:v>
      </x:c>
      <x:c r="O360" s="11" t="str">
        <x:v>[{"evidence_ids":["E2"],"text":"圧電素子"},{"evidence_ids":["E2"],"text":"圧電体"},{"evidence_ids":["E2"],"text":"下部電極"},{"evidence_ids":["E2"],"text":"上部電極"},{"evidence_ids":["E2"],"text":"露出した部分"},{"evidence_ids":["E2"],"text":"被覆"}]</x:v>
      </x:c>
      <x:c r="P360" s="11" t="str">
        <x:v>EXPLICIT_MECHANISM</x:v>
      </x:c>
      <x:c r="Q360" s="11" t="str">
        <x:v>STRUCTURE</x:v>
      </x:c>
      <x:c r="R360" s="11" t="str">
        <x:v>AI_SOURCE_CORRECTED_PENDING_HUMAN_REVIEW</x:v>
      </x:c>
      <x:c r="S360" s="11" t="str">
        <x:v>T_e2e4c704d680f06d94b9</x:v>
      </x:c>
      <x:c r="T360" s="11" t="str">
        <x:v>["implementation: 通过在压电体上部电极露出部分涂覆疏水性绝缘流动性材料实现","expected_effect: 提供具有优异耐久性和可靠性的压电素子","applicable_conditions: 适用于需要提高压电素子耐久性和可靠性的应用场景"]</x:v>
      </x:c>
      <x:c r="U360" s="11" t="str">
        <x:v>[]</x:v>
      </x:c>
      <x:c r="V360" s="11" t="str">
        <x:v>C_8f2d47eb4ad055c79212</x:v>
      </x:c>
      <x:c r="W360" s="11" t="str">
        <x:v>{"original_fields":{"technical_mechanism":{"evidence_ids":["E2"],"text":"在压电体上部电极露出部分采用疏水性且绝缘性的流动性材料进行覆盖的结构办法"}},"patch_sha256":"784fc0da34243d0adc5af90e68d720f66a86d04b7b487868ed6ab43340f46d81","reason":"澄清被覆盖的是露出的压电体，而非上电极本身。","reviewer":"AI assistant, not human Gold"}</x:v>
      </x:c>
      <x:c r="X360" s="11"/>
      <x:c r="Y360" s="11" t="str">
        <x:v>JP-2010188639-A</x:v>
      </x:c>
      <x:c r="Z360" s="11" t="str">
        <x:v>extract_bd5702edb630b9275c64912a</x:v>
      </x:c>
      <x:c r="AA360" s="11" t="str">
        <x:v>04378f651ad617eb89d5d6dd7968765ce5ed21e2af594d5f1641b2ea4f932dae</x:v>
      </x:c>
    </x:row>
    <x:row r="361" ht="36" hidden="0" customHeight="1">
      <x:c r="A361" s="4" t="str">
        <x:v>C_5fbb3b9f94b1eb1909dc</x:v>
      </x:c>
      <x:c r="B361" s="4" t="str">
        <x:v>google:97219242</x:v>
      </x:c>
      <x:c r="C361" s="11" t="str">
        <x:v>圧電積層体、圧電素子及び圧電積層体の製造方法</x:v>
      </x:c>
      <x:c r="D361" s="11" t="str">
        <x:v>圧電積層体、圧電素子及び圧電積層体の製造方法</x:v>
      </x:c>
      <x:c r="E361" s="11"/>
      <x:c r="F361" s="11" t="str">
        <x:v>在基板上依次形成下部電極、第１圧電膜、中間電極及第２圧電膜，其中間電極包括配置於第１圧電膜側的第１層與配置於第１層的第２圧電膜側的第２層，第１層包含金屬相與金屬氧化物相，第２層為金屬層的壓電積層體製造方法</x:v>
      </x:c>
      <x:c r="G361" s="11" t="str">
        <x:v>在基板上依次堆疊下部電極、第１圧電膜、中間電極及第２圧電膜</x:v>
      </x:c>
      <x:c r="H361" s="11"/>
      <x:c r="I361" s="11"/>
      <x:c r="J361" s="11" t="str">
        <x:v>[]</x:v>
      </x:c>
      <x:c r="K361" s="11" t="str">
        <x:v>[{"end":22,"field":"title","id":"E1","quote":"圧電積層体、圧電素子及び圧電積層体の製造方法","start":0},{"end":155,"field":"abstract","id":"E2","quote":"基板上に、下部電極、第１圧電膜、中間電極及び第２圧電膜をこの順に備え、中間電極が、第１圧電膜側に配置された第１層と、第１層の第２圧電膜側に配置された第２層とを備え、第１層は、金属相と、金属相を構成する金属の酸化物からなる金属酸化物相とを含み、第２層は金属層である、圧電積層体、圧電素子及び圧電積層体の製造方法。","start":0}]</x:v>
      </x:c>
      <x:c r="L361" s="11" t="str">
        <x:v>基板上に、下部電極、第１圧電膜、中間電極及び第２圧電膜をこの順に備え、中間電極が、第１圧電膜側に配置された第１層と、第１層の第２圧電膜側に配置された第２層とを備え、第１層は、金属相と、金属相を構成する金属の酸化物からなる金属酸化物相とを含み、第２層は金属層である、圧電積層体、圧電素子及び圧電積層体の製造方法。</x:v>
      </x:c>
      <x:c r="M361" s="11" t="str">
        <x:v>[{"evidence_ids":["E2"],"text":"金属相"},{"evidence_ids":["E2"],"text":"金屬氧化物相"},{"evidence_ids":["E2"],"text":"金屬層"}]</x:v>
      </x:c>
      <x:c r="N361" s="11" t="str">
        <x:v>[]</x:v>
      </x:c>
      <x:c r="O361" s="11" t="str">
        <x:v>[{"evidence_ids":["E2"],"text":"下部電極"},{"evidence_ids":["E2"],"text":"第１圧電膜"},{"evidence_ids":["E2"],"text":"中間電極"},{"evidence_ids":["E2"],"text":"第２圧電膜"}]</x:v>
      </x:c>
      <x:c r="P361" s="11" t="str">
        <x:v>EXPLICIT_MECHANISM</x:v>
      </x:c>
      <x:c r="Q361" s="11" t="str">
        <x:v>PROCESS</x:v>
      </x:c>
      <x:c r="R361" s="11" t="str">
        <x:v>PENDING_SOURCE_AUDIT</x:v>
      </x:c>
      <x:c r="S361" s="11" t="str">
        <x:v>T_d9cb6701681ebca73973</x:v>
      </x:c>
      <x:c r="T361" s="11" t="str">
        <x:v>["implementation: 在基板上依次堆疊下部電極、第１圧電膜、中間電極及第２圧電膜"]</x:v>
      </x:c>
      <x:c r="U361" s="11" t="str">
        <x:v>[]</x:v>
      </x:c>
      <x:c r="V361" s="11"/>
      <x:c r="W361" s="11"/>
      <x:c r="X361" s="11"/>
      <x:c r="Y361" s="11" t="str">
        <x:v>WO-2025204536-A1</x:v>
      </x:c>
      <x:c r="Z361" s="11" t="str">
        <x:v>extract_44705e91dfcdcc7bdf55e461</x:v>
      </x:c>
      <x:c r="AA361" s="11" t="str">
        <x:v>11ea970f9101607632dab4ce961c6fe7bc7489862d996ab2a03b39071711ba7a</x:v>
      </x:c>
    </x:row>
    <x:row r="362" ht="84" hidden="0" customHeight="1">
      <x:c r="A362" s="4" t="str">
        <x:v>C_1254e5b074d9882e83cf</x:v>
      </x:c>
      <x:c r="B362" s="4" t="str">
        <x:v>google:41061937</x:v>
      </x:c>
      <x:c r="C362" s="11" t="str">
        <x:v>ペロブスカイト型酸化物とその製造方法、圧電体、圧電素子、液体吐出装置</x:v>
      </x:c>
      <x:c r="D362" s="11" t="str">
        <x:v>ペロブスカイト型酸化物</x:v>
      </x:c>
      <x:c r="E362" s="11" t="str">
        <x:v>圧電性能に優れたペロブスカイト型酸化物を提供する</x:v>
      </x:c>
      <x:c r="F362" s="11" t="str">
        <x:v>通过控制特定组成范围内的许容因子来制造具有优异压电性能的钙钛矿型氧化物的方法</x:v>
      </x:c>
      <x:c r="G362" s="11" t="str">
        <x:v>根据公式（P）确定组成，满足条件（1）和（2）进行制造</x:v>
      </x:c>
      <x:c r="H362" s="11" t="str">
        <x:v>提供具有优异压电性能的钙钛矿型氧化物</x:v>
      </x:c>
      <x:c r="I362" s="11" t="str">
        <x:v>组成需满足特定许容因子范围，其中TF(P)在0.98至1.02之间，且TF(BiFeO3)小于TF(AMO3)小于TF(BaTiO3)</x:v>
      </x:c>
      <x:c r="J362" s="11" t="str">
        <x:v>[]</x:v>
      </x:c>
      <x:c r="K362" s="11" t="str">
        <x:v>[{"end":207,"field":"abstract","id":"E1","quote":"【課題】圧電性能に優れたペロブスカイト型酸化物を提供する。 【解決手段】下記一般式（Ｐ）で表される組成を有するペロブスカイト型酸化物の製造方法において、下記式（１）及び（２）を充足する条件で、組成を決定する。   （Ｂａ，Ｂｉ，Ａ）（Ｔｉ，Ｆｅ，Ｍ）Ｏ ３ ・・・（Ｐ）、   ０．９８≦ＴＦ（Ｐ）≦１．０２・・・（１）、   ＴＦ（ＢｉＦｅＯ ３ ）＜ＴＦ（ＡＭＯ ３ ）＜ＴＦ（ＢａＴｉＯ ３ ）・・・（２） ","start":0},{"end":386,"field":"abstract","id":"E2","quote":"（式（Ｐ）中、Ｂａ，Ｂｉ，及びＡはＡサイト元素、Ｔｉ，Ｆｅ，及びＭはＢサイト元素。Ａ及びＭは、Ｐｂを除く各々１種又は複数種の金属元素である。式（１），（２）中、ＴＦ（Ｐ）は上記一般式（Ｐ）で表される酸化物の許容因子、ＴＦ（ＢｉＦｅＯ ３ ）、ＴＦ（ＡＭＯ ３ ）、及びＴＦ（ＢａＴｉＯ ３ ）はそれぞれ（）内に記載の酸化物の許容因子である。） 【選択図】なし","start":207}]</x:v>
      </x:c>
      <x:c r="L362" s="11" t="str">
        <x:v>【課題】圧電性能に優れたペロブスカイト型酸化物を提供する。 【解決手段】下記一般式（Ｐ）で表される組成を有するペロブスカイト型酸化物の製造方法において、下記式（１）及び（２）を充足する条件で、組成を決定する。   （Ｂａ，Ｂｉ，Ａ）（Ｔｉ，Ｆｅ，Ｍ）Ｏ ３ ・・・（Ｐ）、   ０．９８≦ＴＦ（Ｐ）≦１．０２・・・（１）、   ＴＦ（ＢｉＦｅＯ ３ ）＜ＴＦ（ＡＭＯ ３ ）＜ＴＦ（ＢａＴｉＯ ３ ）・・・（２） （式（Ｐ）中、Ｂａ，Ｂｉ，及びＡはＡサイト元素、Ｔｉ，Ｆｅ，及びＭはＢサイト元素。Ａ及びＭは、Ｐｂを除く各々１種又は複数種の金属元素である。式（１），（２）中、ＴＦ（Ｐ）は上記一般式（Ｐ）で表される酸化物の許容因子、ＴＦ（ＢｉＦｅＯ ３ ）、ＴＦ（ＡＭＯ ３ ）、及びＴＦ（ＢａＴｉＯ ３ ）はそれぞれ（）内に記載の酸化物の許容因子である。） 【選択図】なし</x:v>
      </x:c>
      <x:c r="M362" s="11" t="str">
        <x:v>[{"evidence_ids":["E2"],"text":"（Ba, Bi, A）（Ti, Fe, M）O3"},{"evidence_ids":["E2"],"text":"BiFeO3"},{"evidence_ids":["E2"],"text":"AMO3"},{"evidence_ids":["E2"],"text":"BaTiO3"}]</x:v>
      </x:c>
      <x:c r="N362" s="11" t="str">
        <x:v>[]</x:v>
      </x:c>
      <x:c r="O362" s="11" t="str">
        <x:v>[{"evidence_ids":["E1"],"text":"ペロブスカイト型酸化物"}]</x:v>
      </x:c>
      <x:c r="P362" s="11" t="str">
        <x:v>EXPLICIT_MECHANISM</x:v>
      </x:c>
      <x:c r="Q362" s="11" t="str">
        <x:v>PROCESS</x:v>
      </x:c>
      <x:c r="R362" s="11" t="str">
        <x:v>PENDING_SOURCE_AUDIT</x:v>
      </x:c>
      <x:c r="S362" s="11" t="str">
        <x:v>T_dfe6eee1ad4f05da82b9</x:v>
      </x:c>
      <x:c r="T362" s="11" t="str">
        <x:v>["implementation: 根据公式（P）确定组成，满足条件（1）和（2）进行制造","expected_effect: 提供具有优异压电性能的钙钛矿型氧化物","applicable_conditions: 组成需满足特定许容因子范围，其中TF(P)在0.98至1.02之间，且TF(BiFeO3)小于TF(AMO3)小于TF(BaTiO3)","parameters: unverified model value withheld for TF(P)","parameters: unverified model value withheld for TF(BiFeO3)"]</x:v>
      </x:c>
      <x:c r="U362" s="11" t="str">
        <x:v>[{"model_claim":"0.98≦TF（P）≦1.02","model_type":"OTHER_QUANTITATIVE","name":"TF(P)","reason":"No exact bounded source span for the proposed value; claim withheld, not published as a source parameter"},{"model_claim":"TF（BiFeO3）＜TF（AMO3）＜TF（BaTiO3）","model_type":"OTHER_QUANTITATIVE","name":"TF(BiFeO3)","reason":"No exact bounded source span for the proposed value; claim withheld, not published as a source parameter"}]</x:v>
      </x:c>
      <x:c r="V362" s="11"/>
      <x:c r="W362" s="11"/>
      <x:c r="X362" s="11"/>
      <x:c r="Y362" s="11" t="str">
        <x:v>JP-2009242229-A</x:v>
      </x:c>
      <x:c r="Z362" s="11" t="str">
        <x:v>extract_a4844754264115023d62f48b</x:v>
      </x:c>
      <x:c r="AA362" s="11" t="str">
        <x:v>14eed678e178d59ea5741dbc5905c9873230f83d67ba9945f05dba771f4c086c</x:v>
      </x:c>
    </x:row>
    <x:row r="363" ht="72" hidden="0" customHeight="1">
      <x:c r="A363" s="4" t="str">
        <x:v>C_3f4e3298b1eeded7d3fb</x:v>
      </x:c>
      <x:c r="B363" s="4" t="str">
        <x:v>google:39840744</x:v>
      </x:c>
      <x:c r="C363" s="11" t="str">
        <x:v>圧電素子の駆動回路</x:v>
      </x:c>
      <x:c r="D363" s="11" t="str">
        <x:v>圧電素子の駆動回路</x:v>
      </x:c>
      <x:c r="E363" s="11" t="str">
        <x:v>矩形波駆動回路では生成できなかった複雑な駆動波形を生成する</x:v>
      </x:c>
      <x:c r="F363" s="11" t="str">
        <x:v>通过将数字驱动电路和模拟驱动电路组合，利用独立控制信号分别驱动PMOS和NMOS晶体管，实现时分复用方式下复杂驱动波形的生成</x:v>
      </x:c>
      <x:c r="G363" s="11" t="str">
        <x:v>通过输入独立的控制信号TP、TN、AP、AN分别控制PMOS62A、NMOS62B、PMOS64A、NMOS64B，使数字驱动电路和模拟驱动电路协同工作以生成复杂波形</x:v>
      </x:c>
      <x:c r="H363" s="11" t="str">
        <x:v>能够生成数字驱动电路单独无法实现的复杂驱动波形，并对压电元件施加电压</x:v>
      </x:c>
      <x:c r="I363" s="11"/>
      <x:c r="J363" s="11" t="str">
        <x:v>[]</x:v>
      </x:c>
      <x:c r="K363" s="11" t="str">
        <x:v>[{"end":238,"field":"abstract","id":"E1","quote":"【課題】矩形波駆動回路に、特定の駆動波形を出力するアナログ駆動回路を組み合わせて、矩形波駆動回路では生成できなかった複雑な駆動波形を生成する。 【解決手段】デジタル駆動回路６２とアナログ駆動回路６４とを構成するそれぞれのＰＭＯＳ６２Ａ、ＮＭＯＳ６２Ｂ、ＰＭＯＳ６４Ａ、ＮＭＯＳ６４Ｂに独立した制御信号ＴＰ、ＴＮ、ＡＰ、ＡＮを入力することにより、主に矩形波駆動回路で生成した駆動波形に、時分割で、アナログ駆動回路で生成した特定の波形を組み合わせた駆動波形を生成することができる。","start":0},{"end":308,"field":"abstract","id":"E2","quote":"これにより、デジタル駆動回路６２だけでは生成できなかった複雑な駆動波形が生成でき、圧電素子５８へ電圧を印加することができる。 【選択図】図３","start":238},{"end":9,"field":"title","id":"E3","quote":"圧電素子の駆動回路","start":0}]</x:v>
      </x:c>
      <x:c r="L363" s="11" t="str">
        <x:v>【課題】矩形波駆動回路に、特定の駆動波形を出力するアナログ駆動回路を組み合わせて、矩形波駆動回路では生成できなかった複雑な駆動波形を生成する。 【解決手段】デジタル駆動回路６２とアナログ駆動回路６４とを構成するそれぞれのＰＭＯＳ６２Ａ、ＮＭＯＳ６２Ｂ、ＰＭＯＳ６４Ａ、ＮＭＯＳ６４Ｂに独立した制御信号ＴＰ、ＴＮ、ＡＰ、ＡＮを入力することにより、主に矩形波駆動回路で生成した駆動波形に、時分割で、アナログ駆動回路で生成した特定の波形を組み合わせた駆動波形を生成することができる。これにより、デジタル駆動回路６２だけでは生成できなかった複雑な駆動波形が生成でき、圧電素子５８へ電圧を印加することができる。 【選択図】図３</x:v>
      </x:c>
      <x:c r="M363" s="11" t="str">
        <x:v>[]</x:v>
      </x:c>
      <x:c r="N363" s="11" t="str">
        <x:v>[]</x:v>
      </x:c>
      <x:c r="O363" s="11" t="str">
        <x:v>[{"evidence_ids":["E1"],"text":"数字駆動回路62"},{"evidence_ids":["E1"],"text":"アナログ駆動回路64"},{"evidence_ids":["E1"],"text":"PMOS62A"},{"evidence_ids":["E1"],"text":"NMOS62B"},{"evidence_ids":["E1"],"text":"PMOS64A"},{"evidence_ids":["E1"],"text":"NMOS64B"}]</x:v>
      </x:c>
      <x:c r="P363" s="11" t="str">
        <x:v>EXPLICIT_MECHANISM</x:v>
      </x:c>
      <x:c r="Q363" s="11" t="str">
        <x:v>COMPOSITE</x:v>
      </x:c>
      <x:c r="R363" s="11" t="str">
        <x:v>PENDING_SOURCE_AUDIT</x:v>
      </x:c>
      <x:c r="S363" s="11" t="str">
        <x:v>T_c96f0d7a913f2d255882</x:v>
      </x:c>
      <x:c r="T363" s="11" t="str">
        <x:v>[]</x:v>
      </x:c>
      <x:c r="U363" s="11" t="str">
        <x:v>[]</x:v>
      </x:c>
      <x:c r="V363" s="11"/>
      <x:c r="W363" s="11"/>
      <x:c r="X363" s="11"/>
      <x:c r="Y363" s="11" t="str">
        <x:v>JP-2008221583-A</x:v>
      </x:c>
      <x:c r="Z363" s="11" t="str">
        <x:v>extract_3b11e5585b6fce8759adf04f</x:v>
      </x:c>
      <x:c r="AA363" s="11" t="str">
        <x:v>d3fd68b51da77f4aebf09f0b42132fdda21424a23ac2e875ea55b86a158e09b0</x:v>
      </x:c>
    </x:row>
    <x:row r="364" ht="96" hidden="0" customHeight="1">
      <x:c r="A364" s="4" t="str">
        <x:v>C_9572c0c06682ab588457</x:v>
      </x:c>
      <x:c r="B364" s="4" t="str">
        <x:v>google:37693990</x:v>
      </x:c>
      <x:c r="C364" s="11" t="str">
        <x:v>微小薄膜可動素子および微小薄膜可動素子アレイ並びに微小薄膜可動素子アレイの駆動方法</x:v>
      </x:c>
      <x:c r="D364" s="11" t="str">
        <x:v>微小薄膜可動素子および微小薄膜可動素子アレイ並びに微小薄膜可動素子アレイの駆動方法</x:v>
      </x:c>
      <x:c r="E364" s="11" t="str">
        <x:v>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x:v>
      </x:c>
      <x:c r="F364" s="11" t="str">
        <x:v>可動電極と固定電極に印加する電圧を静的プルイン電圧と等しくまたはそれより小さく、かつ最小動的プルイン電圧と等しくまたはそれより大きい範囲に設定することにより、振動を低減し、振動の鎮静化までの時間を短縮する</x:v>
      </x:c>
      <x:c r="G364" s="11" t="str">
        <x:v>可動部に対峙して配置された固定電極と、弾性変位可能に支持され少なくとも一部に可動電極を有する可動部とを設け、可動電極と固定電極に印加する電圧を静的プルイン電圧と等しくまたはそれより小さく、かつ最小動的プルイン電圧と等しくまたはそれより大きい範囲に設定する</x:v>
      </x:c>
      <x:c r="H364" s="11" t="str">
        <x:v>プルイン時に発生する振動を低減し、振動の鎮静化までの時間を大幅に短縮できる</x:v>
      </x:c>
      <x:c r="I364" s="11" t="str">
        <x:v>可動電極と固定電極に印加する電圧を静的プルイン電圧と等しくまたはそれより小さく、かつ最小動的プルイン電圧と等しくまたはそれより大きい範囲に設定することにより、微小薄膜可動素子動作の高速化を図る</x:v>
      </x:c>
      <x:c r="J364" s="11" t="str">
        <x:v>[]</x:v>
      </x:c>
      <x:c r="K364" s="11" t="str">
        <x:v>[{"end":41,"field":"title","id":"E1","quote":"微小薄膜可動素子および微小薄膜可動素子アレイ並びに微小薄膜可動素子アレイの駆動方法","start":0},{"end":117,"field":"abstract","id":"E2","quote":"【課題】  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 【解決手段】  ","start":0},{"end":329,"field":"abstract","id":"E3","quote":"弾性変位可能に支持され少なくとも一部に可動電極２８を有する可動部と、可動部に対峙して配置された固定電極とを有し、可動電極２８と固定電極３５ａ、３５ｂに印加する電圧に応じた静電気力によって可動部２７を変位させる微小薄膜可動素子１００であって、可動電極２８と固定電極３５ａ、３５ｂに印加する電圧を、静的プルイン電圧と等しくまたはそれより小さく、かつ最小動的プルイン電圧と等しくまたはそれより大きい範囲に設定した。 【選択図】図１","start":117}]</x:v>
      </x:c>
      <x:c r="L364" s="11" t="str">
        <x:v>【課題】  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 【解決手段】  弾性変位可能に支持され少なくとも一部に可動電極２８を有する可動部と、可動部に対峙して配置された固定電極とを有し、可動電極２８と固定電極３５ａ、３５ｂに印加する電圧に応じた静電気力によって可動部２７を変位させる微小薄膜可動素子１００であって、可動電極２８と固定電極３５ａ、３５ｂに印加する電圧を、静的プルイン電圧と等しくまたはそれより小さく、かつ最小動的プルイン電圧と等しくまたはそれより大きい範囲に設定した。 【選択図】図１</x:v>
      </x:c>
      <x:c r="M364" s="11" t="str">
        <x:v>[]</x:v>
      </x:c>
      <x:c r="N364" s="11" t="str">
        <x:v>[{"evidence_ids":["E3"],"text":"可動電極と固定電極に印加する電圧を静的プルイン電圧と等しくまたはそれより小さく、かつ最小動的プルイン電圧と等しくまたはそれより大きい範囲に設定する"}]</x:v>
      </x:c>
      <x:c r="O364" s="11" t="str">
        <x:v>[{"evidence_ids":["E3"],"text":"可動部"},{"evidence_ids":["E3"],"text":"可動電極"},{"evidence_ids":["E3"],"text":"固定電極"},{"evidence_ids":["E3"],"text":"弾性変位可能に支持され少なくとも一部に可動電極を有する可動部"}]</x:v>
      </x:c>
      <x:c r="P364" s="11" t="str">
        <x:v>EXPLICIT_MECHANISM</x:v>
      </x:c>
      <x:c r="Q364" s="11" t="str">
        <x:v>PROCESS</x:v>
      </x:c>
      <x:c r="R364" s="11" t="str">
        <x:v>PENDING_SOURCE_AUDIT</x:v>
      </x:c>
      <x:c r="S364" s="11" t="str">
        <x:v>T_395a9f458d3be507d1a8</x:v>
      </x:c>
      <x:c r="T364" s="11" t="str">
        <x:v>["implementation: 可動部に対峙して配置された固定電極と、弾性変位可能に支持され少なくとも一部に可動電極を有する可動部とを設け、可動電極と固定電極に印加する電圧を静的プルイン電圧と等しくまたはそれより小さく、かつ最小動的","expected_effect: プルイン時に発生する振動を低減し、振動の鎮静化までの時間を大幅に短縮できる","applicable_conditions: 可動電極と固定電極に印加する電圧を静的プルイン電圧と等しくまたはそれより小さく、かつ最小動的プルイン電圧と等しくまたはそれより大きい範囲に設定することにより、微小薄膜可動素子動作の高速化を図る"]</x:v>
      </x:c>
      <x:c r="U364" s="11" t="str">
        <x:v>[]</x:v>
      </x:c>
      <x:c r="V364" s="11"/>
      <x:c r="W364" s="11"/>
      <x:c r="X364" s="11"/>
      <x:c r="Y364" s="11" t="str">
        <x:v>JP-2007033787-A</x:v>
      </x:c>
      <x:c r="Z364" s="11" t="str">
        <x:v>extract_c9bc0da5915e058f8b6db9b0</x:v>
      </x:c>
      <x:c r="AA364" s="11" t="str">
        <x:v>786505308b958c9771f07322c0daf7f9bb3521cf270dcebdab9c6b6b8718616c</x:v>
      </x:c>
    </x:row>
    <x:row r="365" ht="72" hidden="0" customHeight="1">
      <x:c r="A365" s="4" t="str">
        <x:v>C_806af71755c4cf278035</x:v>
      </x:c>
      <x:c r="B365" s="4" t="str">
        <x:v>google:35731634</x:v>
      </x:c>
      <x:c r="C365" s="11" t="str">
        <x:v>圧電素子の駆動回路とその駆動方法及び液吐出装置並びに画像形成装置</x:v>
      </x:c>
      <x:c r="D365" s="11" t="str">
        <x:v>圧電素子駆動回路とその駆動方法及び液吐出装置並びに画像形成装置</x:v>
      </x:c>
      <x:c r="E365" s="11" t="str">
        <x:v>多数のノズルを備えたヘッドにて、各ノズルの加圧手段を駆動する駆動素子数及び該加圧手段へ信号を伝搬する信号線数を減らし、その駆動回路の小型化、簡易化を実現する</x:v>
      </x:c>
      <x:c r="F365" s="11" t="str">
        <x:v>マトリクス接続された圧電素子は第１の電極及び第２の電極に同じ極性の駆動信号が連続して順次印加される。第１の電極に駆動信号が印加されると各圧電素子は引き込み方向に動作し、第２の電極に駆動信号が印加されると各圧電素子は吐出方向に動作する。</x:v>
      </x:c>
      <x:c r="G365" s="11" t="str">
        <x:v>第１の電極及び第２の電極に同じ極性の駆動信号を連続して順次印加することで、圧電素子を選択的に所望のタイミングで動作させ、インクを吐出する</x:v>
      </x:c>
      <x:c r="H365" s="11" t="str">
        <x:v>駆動素子数及び信号線数を減らし、駆動回路の小型化、簡易化を実現する。好ましいインク吐出を実現する。</x:v>
      </x:c>
      <x:c r="I365" s="11" t="str">
        <x:v>圧電素子の数より少ない数のトランジスタで各圧電素子を選択的に所望のタイミングで動作させることができる。駆動信号用の電源は単一極性でよい。</x:v>
      </x:c>
      <x:c r="J365" s="11" t="str">
        <x:v>[]</x:v>
      </x:c>
      <x:c r="K365" s="11" t="str">
        <x:v>[{"end":189,"field":"abstract","id":"E1","quote":"【課題】多数のノズルを備えたヘッドにて、各ノズルの加圧手段を駆動する駆動素子数及び該加圧手段へ信号を伝搬する信号線数を減らし、その駆動回路の小型化、簡易化を実現する圧電素子駆動回路とその駆動方法及び液吐出装置並びに画像形成装置を提供する。 【解決手段】マトリクス接続された圧電素子Ｃ11〜Ｃ23は第１の電極５７Ａ及び第２の電極５７Ｂに同じ極性の駆動信号が連続して順次印加される。","start":0},{"end":401,"field":"abstract","id":"E2","quote":"第１の電極に駆動信号が印加されると各圧電素子は引き込み方向に動作し、第２の電極に駆動信号が印加されると各圧電素子は吐出方向に動作し、この引き込み動作及び吐出動作が連続して行われると、インクが吐出される。圧電素子の数より少ない数のトランジスタで各圧電素子を選択的に所望のタイミングで動作させ、好ましいインク吐出を実現する。駆動信号用の電源は単一極性でよく、また、駆動回路や配線を簡略化することが可能である。 【選択図】  図８","start":189}]</x:v>
      </x:c>
      <x:c r="L365" s="11" t="str">
        <x:v>【課題】多数のノズルを備えたヘッドにて、各ノズルの加圧手段を駆動する駆動素子数及び該加圧手段へ信号を伝搬する信号線数を減らし、その駆動回路の小型化、簡易化を実現する圧電素子駆動回路とその駆動方法及び液吐出装置並びに画像形成装置を提供する。 【解決手段】マトリクス接続された圧電素子Ｃ11〜Ｃ23は第１の電極５７Ａ及び第２の電極５７Ｂに同じ極性の駆動信号が連続して順次印加される。第１の電極に駆動信号が印加されると各圧電素子は引き込み方向に動作し、第２の電極に駆動信号が印加されると各圧電素子は吐出方向に動作し、この引き込み動作及び吐出動作が連続して行われると、インクが吐出される。圧電素子の数より少ない数のトランジスタで各圧電素子を選択的に所望のタイミングで動作させ、好ましいインク吐出を実現する。駆動信号用の電源は単一極性でよく、また、駆動回路や配線を簡略化することが可能である。 【選択図】  図８</x:v>
      </x:c>
      <x:c r="M365" s="11" t="str">
        <x:v>[]</x:v>
      </x:c>
      <x:c r="N365" s="11" t="str">
        <x:v>[]</x:v>
      </x:c>
      <x:c r="O365" s="11" t="str">
        <x:v>[{"evidence_ids":["E1"],"text":"マトリクス接続された圧電素子"},{"evidence_ids":["E1"],"text":"第１の電極"},{"evidence_ids":["E1"],"text":"第２の電極"}]</x:v>
      </x:c>
      <x:c r="P365" s="11" t="str">
        <x:v>EXPLICIT_MECHANISM</x:v>
      </x:c>
      <x:c r="Q365" s="11" t="str">
        <x:v>PROCESS</x:v>
      </x:c>
      <x:c r="R365" s="11" t="str">
        <x:v>PENDING_SOURCE_AUDIT</x:v>
      </x:c>
      <x:c r="S365" s="11" t="str">
        <x:v>T_0cd49bce075f2c7d01bf</x:v>
      </x:c>
      <x:c r="T365" s="11" t="str">
        <x:v>["implementation: 第１の電極及び第２の電極に同じ極性の駆動信号を連続して順次印加することで、圧電素子を選択的に所望のタイミングで動作させ、インクを吐出する"]</x:v>
      </x:c>
      <x:c r="U365" s="11" t="str">
        <x:v>[]</x:v>
      </x:c>
      <x:c r="V365" s="11"/>
      <x:c r="W365" s="11"/>
      <x:c r="X365" s="11"/>
      <x:c r="Y365" s="11" t="str">
        <x:v>JP-2006035629-A</x:v>
      </x:c>
      <x:c r="Z365" s="11" t="str">
        <x:v>extract_ed6a37a794e0cd77ad72d40f</x:v>
      </x:c>
      <x:c r="AA365" s="11" t="str">
        <x:v>16e7cbb6c5d0638b97b414b0e7ec33456319512d39a74e7f2ad66a703f315532</x:v>
      </x:c>
    </x:row>
    <x:row r="366" ht="48" hidden="0" customHeight="1">
      <x:c r="A366" s="4" t="str">
        <x:v>C_1645566f2f1b4893bd03</x:v>
      </x:c>
      <x:c r="B366" s="4" t="str">
        <x:v>google:85720647</x:v>
      </x:c>
      <x:c r="C366" s="11" t="str">
        <x:v>圧電素子および圧電スピーカー</x:v>
      </x:c>
      <x:c r="D366" s="11" t="str">
        <x:v>圧電素子および圧電スピーカー</x:v>
      </x:c>
      <x:c r="E366" s="11" t="str">
        <x:v>圧電フィルムを折り返して積層した圧電素子であって、圧力がかかった際に、折り返し部における電極層等の破断を防止できる圧電素子、および、この圧電素子を用いる圧電スピーカーの提供を課題とする</x:v>
      </x:c>
      <x:c r="F366" s="11" t="str">
        <x:v>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x:v>
      </x:c>
      <x:c r="G366" s="11" t="str">
        <x:v>圧電フィルムを折り返して積層し、貼着層を介して隣接する圧電フィルムを貼着する工程を含み、貼着層の厚さと折り返し部との最短距離の関係を制御する</x:v>
      </x:c>
      <x:c r="H366" s="11" t="str">
        <x:v>圧力がかかった際に、折り返し部における電極層等の破断を防止できる圧電素子を提供する</x:v>
      </x:c>
      <x:c r="I366" s="11" t="str">
        <x:v>積層されて隣接する圧電フィルムを貼着する貼着層を有し、圧電素子の最厚部における貼着層の厚さをｔ、圧電フィルムの折り返し部と圧電素子の最厚部との最短距離をＬとした際に、『Ｌ≧５０＊ｔ』を満たすこと</x:v>
      </x:c>
      <x:c r="J366" s="11" t="str">
        <x:v>[]</x:v>
      </x:c>
      <x:c r="K366" s="11" t="str">
        <x:v>[{"end":14,"field":"title","id":"E1","quote":"圧電素子および圧電スピーカー","start":0},{"end":202,"field":"abstract","id":"E2","quote":"圧電フィルムを折り返して積層した圧電素子であって、圧力がかかった際に、折り返し部における電極層等の破断を防止できる圧電素子、および、この圧電素子を用いる圧電スピーカーの提供を課題とする。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start":0}]</x:v>
      </x:c>
      <x:c r="L366" s="11" t="str">
        <x:v>圧電フィルムを折り返して積層した圧電素子であって、圧力がかかった際に、折り返し部における電極層等の破断を防止できる圧電素子、および、この圧電素子を用いる圧電スピーカーの提供を課題とする。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x:v>
      </x:c>
      <x:c r="M366" s="11" t="str">
        <x:v>[]</x:v>
      </x:c>
      <x:c r="N366" s="11" t="str">
        <x:v>[{"evidence_ids":[],"text":"圧電フィルムを折り返して積層する工程"},{"evidence_ids":[],"text":"貼着層を介して隣接する圧電フィルムを貼着する工程"}]</x:v>
      </x:c>
      <x:c r="O366" s="11" t="str">
        <x:v>[{"evidence_ids":["E2"],"text":"圧電フィルム"},{"evidence_ids":["E2"],"text":"貼着層"},{"evidence_ids":["E2"],"text":"折り返し部"}]</x:v>
      </x:c>
      <x:c r="P366" s="11" t="str">
        <x:v>EXPLICIT_MECHANISM</x:v>
      </x:c>
      <x:c r="Q366" s="11" t="str">
        <x:v>PROCESS</x:v>
      </x:c>
      <x:c r="R366" s="11" t="str">
        <x:v>PENDING_SOURCE_AUDIT</x:v>
      </x:c>
      <x:c r="S366" s="11" t="str">
        <x:v>T_5ccadd1086c74da7b3dc</x:v>
      </x:c>
      <x:c r="T366" s="11" t="str">
        <x:v>["implementation: 圧電フィルムを折り返して積層し、貼着層を介して隣接する圧電フィルムを貼着する工程を含み、貼着層の厚さと折り返し部との最短距離の関係を制御する","process_methods: 圧電フィルムを折り返して積層する工程","process_methods: 貼着層を介して隣接する圧電フィルムを貼着する工程","parameters: unverified model value withheld for 貼着層の厚さ"]</x:v>
      </x:c>
      <x:c r="U366" s="11" t="str">
        <x:v>[{"model_claim":"圧電素子の最厚部における貼着層の厚さをｔとした際に、『Ｌ≧５０＊ｔ』を満たすこと","model_type":"LENGTH","name":"貼着層の厚さ","reason":"No exact bounded source span for the proposed value; claim withheld, not published as a source parameter"}]</x:v>
      </x:c>
      <x:c r="V366" s="11"/>
      <x:c r="W366" s="11"/>
      <x:c r="X366" s="11"/>
      <x:c r="Y366" s="11" t="str">
        <x:v>WO-2023048022-A1</x:v>
      </x:c>
      <x:c r="Z366" s="11" t="str">
        <x:v>extract_abecf73138ba265388cae33b</x:v>
      </x:c>
      <x:c r="AA366" s="11" t="str">
        <x:v>71cbda55f94354f67c62683341542ddec6f68cdd9e87324c030d66fef9ec1e3f</x:v>
      </x:c>
    </x:row>
    <x:row r="367" ht="144" hidden="0" customHeight="1">
      <x:c r="A367" s="4" t="str">
        <x:v>C_e3a3ce423f05d3db30ed</x:v>
      </x:c>
      <x:c r="B367" s="4" t="str">
        <x:v>google:56788369</x:v>
      </x:c>
      <x:c r="C367" s="11" t="str">
        <x:v>圧電アクチュエータ</x:v>
      </x:c>
      <x:c r="D367" s="11" t="str">
        <x:v>圧電アクチュエータ</x:v>
      </x:c>
      <x:c r="E367" s="11" t="str">
        <x:v>駆動波形の極性と逆極性の分極を有する強誘電体を備えた圧電アクチュエータにおいて高い変位と長期安定性を両立する。</x:v>
      </x:c>
      <x:c r="F367" s="11" t="str">
        <x:v>非対称なバイポーラＰ－Ｅ曲線を有する強誘電体を備えた圧電部と、圧電部と直列接続されたコンデンサと、コンデンサと直列接続され且つ強誘電体と並列に接続された抵抗を備えた圧電素子を用い、分極と逆極性の直流オフセット成分を含む駆動波形で駆動する。</x:v>
      </x:c>
      <x:c r="G367" s="11" t="str">
        <x:v>強誘電体の分極と逆極性の直流オフセット成分を含む駆動波形Ｖｄを入力して圧電素子を駆動する。</x:v>
      </x:c>
      <x:c r="H367" s="11" t="str">
        <x:v>高い変位と長期安定性を両立する。</x:v>
      </x:c>
      <x:c r="I367" s="11" t="str">
        <x:v>2つの抗電界のうち絶対値が大きい方の抗電界Ｅｃ１と小さい方の抗電界Ｅｃ２の各値、コンデンサのキャパシタンスＣｓと強誘電体のキャパシタンスＣｐｚ、抵抗と強誘電体の有する抵抗との合成抵抗Ｒｐと駆動波形の基本角周波数ωが下記式I～IIIを満足する。</x:v>
      </x:c>
      <x:c r="J367" s="11" t="str">
        <x:v>[]</x:v>
      </x:c>
      <x:c r="K367" s="11" t="str">
        <x:v>[{"end":9,"field":"title","id":"E1","quote":"圧電アクチュエータ","start":0},{"end":240,"field":"abstract","id":"E2","quote":"【課題】駆動波形の極性と逆極性の分極を有する強誘電体を備えた圧電アクチュエータにおいて高い変位と長期安定性を両立する。 【解決手段】圧電アクチュエータ（１）は、非対称なバイポーラＰ－Ｅ曲線を有する強誘電体（１１）を備えた圧電部（１０）と、圧電部（１０）と直列接続されたコンデンサ（２０）と、コンデンサ（２０）と直列接続され、且つ、強誘電体（１１）と並列に接続された抵抗（３０）とを備えた圧電素子（２）と、強誘電体（１１）の分極と逆極性の直流オフセット成分を含む駆動波形Ｖｄを入力し","start":0},{"end":414,"field":"abstract","id":"E3","quote":"て圧電素子（２）を駆動する駆動部（３）とを備え、２つの抗電界のうち絶対値が大きい方の抗電界Ｅｃ １ と小さい方の抗電界Ｅｃ ２ の各値と、コンデンサ（２０）のキャパシタンスＣ ｓ と強誘電体（１１）のキャパシタンスをＣ ｐｚ と抵抗（３０）と強誘電体（１１）の有する抵抗との合成抵抗Ｒ ｐ と駆動波形の基本角周波数ωとが下記式I～IIIを満足する。","start":240}]</x:v>
      </x:c>
      <x:c r="L367" s="11" t="str">
        <x:v>【課題】駆動波形の極性と逆極性の分極を有する強誘電体を備えた圧電アクチュエータにおいて高い変位と長期安定性を両立する。 【解決手段】圧電アクチュエータ（１）は、非対称なバイポーラＰ－Ｅ曲線を有する強誘電体（１１）を備えた圧電部（１０）と、圧電部（１０）と直列接続されたコンデンサ（２０）と、コンデンサ（２０）と直列接続され、且つ、強誘電体（１１）と並列に接続された抵抗（３０）とを備えた圧電素子（２）と、強誘電体（１１）の分極と逆極性の直流オフセット成分を含む駆動波形Ｖｄを入力して圧電素子（２）を駆動する駆動部（３）とを備え、２つの抗電界のうち絶対値が大きい方の抗電界Ｅｃ １ と小さい方の抗電界Ｅｃ ２ の各値と、コンデンサ（２０）のキャパシタンスＣ ｓ と強誘電体（１１）のキャパシタンスをＣ ｐｚ と抵抗（３０）と強誘電体（１１）の有する抵抗との合成抵抗Ｒ ｐ と駆動波形の基本角周波数ωとが下記式I～IIIを満足する。</x:v>
      </x:c>
      <x:c r="M367" s="11" t="str">
        <x:v>[{"evidence_ids":["E2"],"text":"強誘電体"},{"evidence_ids":["E2"],"text":"コンデンサ"},{"evidence_ids":["E2"],"text":"抵抗"}]</x:v>
      </x:c>
      <x:c r="N367" s="11" t="str">
        <x:v>[]</x:v>
      </x:c>
      <x:c r="O367" s="11" t="str">
        <x:v>[{"evidence_ids":["E2"],"text":"圧電部"},{"evidence_ids":["E2"],"text":"圧電素子"},{"evidence_ids":["E3"],"text":"駆動部"}]</x:v>
      </x:c>
      <x:c r="P367" s="11" t="str">
        <x:v>EXPLICIT_MECHANISM</x:v>
      </x:c>
      <x:c r="Q367" s="11" t="str">
        <x:v>PROCESS</x:v>
      </x:c>
      <x:c r="R367" s="11" t="str">
        <x:v>PENDING_SOURCE_AUDIT</x:v>
      </x:c>
      <x:c r="S367" s="11" t="str">
        <x:v>T_13857bc687f8d98c73af</x:v>
      </x:c>
      <x:c r="T367" s="11" t="str">
        <x:v>["parameters: symbol/index-only proposed value withheld for 抗電界Ｅｃ１","parameters: symbol/index-only proposed value withheld for 抗電界Ｅｃ２","parameters: invalid model parameter strings withheld in source-ID transport"]</x:v>
      </x:c>
      <x:c r="U367" s="11" t="str">
        <x:v>[{"model_claim":"絶対値が大きい方の抗電界Ｅｃ１","model_type":"OTHER_QUANTITATIVE","name":"抗電界Ｅｃ１","reason":"Digits occur only in variable/part identifiers, not a source quantitative value; withheld"},{"model_claim":"小さい方の抗電界Ｅｃ２","model_type":"OTHER_QUANTITATIVE","name":"抗電界Ｅｃ２","reason":"Digits occur only in variable/part identifiers, not a source quantitative value; withheld"},{"model_claim":"コンデンサのキャパシタンスＣｓ","model_type":"OTHER_QUANTITATIVE","name":"キャパシタンスＣｓ","reason":"Model parameter violates quantitative literal contract; withheld: $.raw: pattern"},{"model_claim":"強誘電体のキャパシタンスをＣｐｚ","model_type":"OTHER_QUANTITATIVE","name":"キャパシタンスＣｐｚ","reason":"Model parameter violates quantitative literal contract; withheld: $.raw: pattern"},{"model_claim":"抵抗と強誘電体の有する抵抗との合成抵抗Ｒｐ","model_type":"OTHER_QUANTITATIVE","name":"合成抵抗Ｒｐ","reason":"Model parameter violates quantitative literal contract; withheld: $.raw: pattern"},{"model_claim":"駆動波形の基本角周波数ω","model_type":"FREQUENCY","name":"基本角周波数ω","reason":"Model parameter violates quantitative literal contract; withheld: $.raw: pattern"}]</x:v>
      </x:c>
      <x:c r="V367" s="11"/>
      <x:c r="W367" s="11"/>
      <x:c r="X367" s="11"/>
      <x:c r="Y367" s="11" t="str">
        <x:v>WO-2016136252-A1</x:v>
      </x:c>
      <x:c r="Z367" s="11" t="str">
        <x:v>extract_b37e57204b3f306b9660b4e3</x:v>
      </x:c>
      <x:c r="AA367" s="11" t="str">
        <x:v>2441a60f0f31d66bdae20478a26e8e72f171af3bd98da7edc58f5512ae4bb6cc</x:v>
      </x:c>
    </x:row>
    <x:row r="368" ht="108" hidden="0" customHeight="1">
      <x:c r="A368" s="4" t="str">
        <x:v>C_2f24605636017b39d949</x:v>
      </x:c>
      <x:c r="B368" s="4" t="str">
        <x:v>google:94776271</x:v>
      </x:c>
      <x:c r="C368" s="11" t="str">
        <x:v>圧電積層体及び圧電素子</x:v>
      </x:c>
      <x:c r="D368" s="11" t="str">
        <x:v>圧電積層体及び圧電素子</x:v>
      </x:c>
      <x:c r="E368" s="11" t="str">
        <x:v>シード層を備えた場合において、高い圧電性能かつ従来よりもさらに高い信頼性を有する圧電積層体及び圧電素子を提供する</x:v>
      </x:c>
      <x:c r="F368" s="11" t="str">
        <x:v>圧電膜は、Ｐｂ、Ｚｒ、Ｔｉ及びＮｂを含む第１ペロブスカイト型酸化物を主成分とし、シード層は、第１ペロブスカイト型酸化物と格子整合する第２ペロブスカイト型酸化物を主成分とし、圧電膜は、電子線後方散乱回折法により取得された結晶粒径分布において粒径１００ｎｍ以下の結晶粒の割合が１５％以下であり、かつ、分極－電界特性における、正側の抗電界をＥｃ＋、負側の抗電界をＥｃ－とした場合に、｜Ｅｃ＋＋Ｅｃ－｜＜｜Ｅｃ＋－Ｅｃ－｜を満たす</x:v>
      </x:c>
      <x:c r="G368" s="11" t="str">
        <x:v>基板上に、下部電極層と、シード層と、圧電膜とをこの順に備える</x:v>
      </x:c>
      <x:c r="H368" s="11" t="str">
        <x:v>高い圧電性能かつ従来よりもさらに高い信頼性</x:v>
      </x:c>
      <x:c r="I368" s="11" t="str">
        <x:v>圧電膜は、電子線後方散乱回折法により取得された結晶粒径分布において粒径１００ｎｍ以下の結晶粒の割合が１５％以下であり、かつ、分極－電界特性における、正側の抗電界をＥｃ＋、負側の抗電界をＥｃ－とした場合に、｜Ｅｃ＋＋Ｅｃ－｜＜｜Ｅｃ＋－Ｅｃ－｜を満たす</x:v>
      </x:c>
      <x:c r="J368" s="11" t="str">
        <x:v>[{"evidence_ids":["E1"],"kind":"LENGTH","name":"結晶粒径","raw":"粒径１００ｎｍ以下"},{"evidence_ids":["E2"],"kind":"COMPOSITION_RATIO","name":"結晶粒の割合","raw":"１５％以下"}]</x:v>
      </x:c>
      <x:c r="K368" s="11" t="str">
        <x:v>[{"end":240,"field":"abstract","id":"E1","quote":"【課題】シード層を備えた場合において、高い圧電性能かつ従来よりもさらに高い信頼性を有する圧電積層体及び圧電素子を提供する。 \n【解決手段】圧電積層体及び圧電素子は、基板上に、下部電極層と、シード層と、圧電膜とをこの順に備え、圧電膜は、Ｐｂ、Ｚｒ、Ｔｉ及びＮｂを含む第１ペロブスカイト型酸化物を主成分とし、シード層は、第１ペロブスカイト型酸化物と格子整合する第２ペロブスカイト型酸化物を主成分とし、圧電膜は、電子線後方散乱回折法により取得された結晶粒径分布において粒径１００ｎｍ以下","start":0},{"end":402,"field":"abstract","id":"E2","quote":"の結晶粒の割合が１５％以下であり、かつ、分極－電界特性における、正側の抗電界をＥｃ ＋ 、負側の抗電界をＥｃ － とした場合に、 \n｜Ｅｃ ＋ ＋Ｅｃ － ｜＜｜Ｅｃ ＋ －Ｅｃ － ｜ \n５５ｋＶ／ｃｍ≦Ｅｃ ＋ ≦７５ｋＶ／ｃｍ \n７５ｋＶ／ｃｍ≦Ｅｃ ＋ －Ｅｃ － ≦１００ｋＶ／ｃｍ \nを満たす。 \n【選択図】図２","start":240}]</x:v>
      </x:c>
      <x:c r="L368" s="11" t="str">
        <x:v>【課題】シード層を備えた場合において、高い圧電性能かつ従来よりもさらに高い信頼性を有する圧電積層体及び圧電素子を提供する。 
【解決手段】圧電積層体及び圧電素子は、基板上に、下部電極層と、シード層と、圧電膜とをこの順に備え、圧電膜は、Ｐｂ、Ｚｒ、Ｔｉ及びＮｂを含む第１ペロブスカイト型酸化物を主成分とし、シード層は、第１ペロブスカイト型酸化物と格子整合する第２ペロブスカイト型酸化物を主成分とし、圧電膜は、電子線後方散乱回折法により取得された結晶粒径分布において粒径１００ｎｍ以下の結晶粒の割合が１５％以下であり、かつ、分極－電界特性における、正側の抗電界をＥｃ ＋ 、負側の抗電界をＥｃ － とした場合に、 
｜Ｅｃ ＋ ＋Ｅｃ － ｜＜｜Ｅｃ ＋ －Ｅｃ － ｜ 
５５ｋＶ／ｃｍ≦Ｅｃ ＋ ≦７５ｋＶ／ｃｍ 
７５ｋＶ／ｃｍ≦Ｅｃ ＋ －Ｅｃ － ≦１００ｋＶ／ｃｍ 
を満たす。 
【選択図】図２</x:v>
      </x:c>
      <x:c r="M368" s="11" t="str">
        <x:v>[{"evidence_ids":["E1"],"text":"第１ペロブスカイト型酸化物"},{"evidence_ids":["E1"],"text":"第２ペロブスカイト型酸化物"}]</x:v>
      </x:c>
      <x:c r="N368" s="11" t="str">
        <x:v>[]</x:v>
      </x:c>
      <x:c r="O368" s="11" t="str">
        <x:v>[{"evidence_ids":["E1"],"text":"下部電極層"},{"evidence_ids":["E1"],"text":"シード層"},{"evidence_ids":["E1"],"text":"圧電膜"}]</x:v>
      </x:c>
      <x:c r="P368" s="11" t="str">
        <x:v>EXPLICIT_MECHANISM</x:v>
      </x:c>
      <x:c r="Q368" s="11" t="str">
        <x:v>MATERIAL</x:v>
      </x:c>
      <x:c r="R368" s="11" t="str">
        <x:v>PENDING_SOURCE_AUDIT</x:v>
      </x:c>
      <x:c r="S368" s="11" t="str">
        <x:v>T_53bcbcc9011cdac55cf0</x:v>
      </x:c>
      <x:c r="T368" s="11" t="str">
        <x:v>["implementation: 基板上に、下部電極層と、シード層と、圧電膜とをこの順に備える","applicable_conditions: 圧電膜は、電子線後方散乱回折法により取得された結晶粒径分布において粒径１００ｎｍ以下の結晶粒の割合が１５％以下であり、かつ、分極－電界特性における、正側の抗電界をＥｃ＋、負側の抗電界をＥｃ－とした場合","parameters: unverified model value withheld for 正側の抗電界","parameters: unverified model value withheld for 負側の抗電界","parameters: unverified model value withheld for 抗電界差"]</x:v>
      </x:c>
      <x:c r="U368" s="11" t="str">
        <x:v>[{"model_claim":"Ｅｃ＋ ≦７５ｋＶ／ｃｍ","model_type":"VOLTAGE","name":"正側の抗電界","reason":"No exact bounded source span for the proposed value; claim withheld, not published as a source parameter"},{"model_claim":"Ｅｃ－ ≧７５ｋＶ／ｃｍ","model_type":"VOLTAGE","name":"負側の抗電界","reason":"No exact bounded source span for the proposed value; claim withheld, not published as a source parameter"},{"model_claim":"Ｅｃ＋－Ｅｃ－ ≦１００ｋＶ／ｃｍ","model_type":"VOLTAGE","name":"抗電界差","reason":"No exact bounded source span for the proposed value; claim withheld, not published as a source parameter"}]</x:v>
      </x:c>
      <x:c r="V368" s="11"/>
      <x:c r="W368" s="11"/>
      <x:c r="X368" s="11"/>
      <x:c r="Y368" s="11" t="str">
        <x:v>JP-2025042311-A</x:v>
      </x:c>
      <x:c r="Z368" s="11" t="str">
        <x:v>extract_7d19f94bb46d7b90009dbc25</x:v>
      </x:c>
      <x:c r="AA368" s="11" t="str">
        <x:v>e5059e54007f081365b8d4a77af59b9fbb557b538592c4019450836b310fed5c</x:v>
      </x:c>
    </x:row>
    <x:row r="369" ht="84" hidden="0" customHeight="1">
      <x:c r="A369" s="4" t="str">
        <x:v>C_758ab7f560d3ead38716</x:v>
      </x:c>
      <x:c r="B369" s="4" t="str">
        <x:v>google:26600617</x:v>
      </x:c>
      <x:c r="C369" s="11" t="str">
        <x:v>半導体圧力センサ</x:v>
      </x:c>
      <x:c r="D369" s="11" t="str">
        <x:v>半導体圧力センサ</x:v>
      </x:c>
      <x:c r="E369" s="11" t="str">
        <x:v>高温下においても安定に使用でき、高い経時信頼性を得る。</x:v>
      </x:c>
      <x:c r="F369" s="11" t="str">
        <x:v>GaN基板上にi-Ga1-z1Alz1N層とp-GaNピエゾ抵抗層を成長させ、p-GaN層をエッチングしてピエゾ抵抗部を形成し、SiN絶縁膜を全面に形成し、電極を形成する。</x:v>
      </x:c>
      <x:c r="G369" s="11" t="str">
        <x:v>GaN基板上にi-Ga1-z1Alz1N層とp-GaNピエゾ抵抗層を成長させ、p-GaN層をエッチングしてピエゾ抵抗部を形成し、SiN絶縁膜を全面に形成し、Ni/Auからなる電極を形成する。</x:v>
      </x:c>
      <x:c r="H369" s="11" t="str">
        <x:v>高温下においても安定に使用でき、高い経時信頼性を得る。</x:v>
      </x:c>
      <x:c r="I369" s="11" t="str">
        <x:v>ピエゾ抵抗効果を用いた半導体圧力センサ、高温環境下での使用。</x:v>
      </x:c>
      <x:c r="J369" s="11" t="str">
        <x:v>[]</x:v>
      </x:c>
      <x:c r="K369" s="11" t="str">
        <x:v>[{"end":223,"field":"abstract","id":"E1","quote":"(57)【要約】\n【課題】  ピエゾ抵抗効果を用いた半導体圧力センサに おいて、高温下においても安定に使用でき、高い経時信 頼性を得る。\n【解決手段】  ＧａＮ基板15&amp;#39;上に、i−Ｇａ 1-z1 Ａｌ z1   Ｎ層16、ｐ−ＧａＮピエゾ抵抗層17を成長する。ｐ−Ｇ ａＮ層17をエッチングしてピエゾ抵抗部18を形成し、Ｓ ｉＮ絶縁膜19を全面に形成し、ピエゾ抵抗部18の部分を 開口した後、Ni/Auからなる電極20を形成する。ＧａＮ ","start":0},{"end":330,"field":"abstract","id":"E2","quote":"基板15&amp;#39;の裏面全面に、P-CVD法によってＳｉＮ膜21を形 成し、選択エッチングにより、ＳｉＮ膜21とＧａＮ基板 15&amp;#39;を、i−Ｇａ 1-z1 Ａｌ z1 Ｎ層16が露出するまでエッチ ングする。","start":223}]</x:v>
      </x:c>
      <x:c r="L369" s="11" t="str">
        <x:v>(57)【要約】
【課題】  ピエゾ抵抗効果を用いた半導体圧力センサに おいて、高温下においても安定に使用でき、高い経時信 頼性を得る。
【解決手段】  ＧａＮ基板15&amp;#39;上に、i−Ｇａ 1-z1 Ａｌ z1   Ｎ層16、ｐ−ＧａＮピエゾ抵抗層17を成長する。ｐ−Ｇ ａＮ層17をエッチングしてピエゾ抵抗部18を形成し、Ｓ ｉＮ絶縁膜19を全面に形成し、ピエゾ抵抗部18の部分を 開口した後、Ni/Auからなる電極20を形成する。ＧａＮ 基板15&amp;#39;の裏面全面に、P-CVD法によってＳｉＮ膜21を形 成し、選択エッチングにより、ＳｉＮ膜21とＧａＮ基板 15&amp;#39;を、i−Ｇａ 1-z1 Ａｌ z1 Ｎ層16が露出するまでエッチ ングする。</x:v>
      </x:c>
      <x:c r="M369" s="11" t="str">
        <x:v>[{"evidence_ids":[],"text":"GaN基板"},{"evidence_ids":[],"text":"i-Ga1-z1Alz1N層"},{"evidence_ids":[],"text":"p-GaNピエゾ抵抗層"},{"evidence_ids":[],"text":"SiN絶縁膜"},{"evidence_ids":[],"text":"Ni/Au電極"}]</x:v>
      </x:c>
      <x:c r="N369" s="11" t="str">
        <x:v>[{"evidence_ids":["E1"],"text":"成長"},{"evidence_ids":["E1"],"text":"エッチング"},{"evidence_ids":[],"text":"P-CVD法によるSiN膜形成"}]</x:v>
      </x:c>
      <x:c r="O369" s="11" t="str">
        <x:v>[{"evidence_ids":["E1","E2"],"text":"GaN基板"},{"evidence_ids":["E1","E2"],"text":"i-Ga1-z1Alz1N層"},{"evidence_ids":["E1","E2"],"text":"p-GaNピエゾ抵抗層"},{"evidence_ids":["E1","E2"],"text":"ピエゾ抵抗部"},{"evidence_ids":["E1","E2"],"text":"SiN絶縁膜"},{"evidence_ids":["E1","E2"],"text":"Ni/Au電極"},{"evidence_ids":["E1","E2"],"text":"SiN膜"}]</x:v>
      </x:c>
      <x:c r="P369" s="11" t="str">
        <x:v>EXPLICIT_MECHANISM</x:v>
      </x:c>
      <x:c r="Q369" s="11" t="str">
        <x:v>PROCESS</x:v>
      </x:c>
      <x:c r="R369" s="11" t="str">
        <x:v>PENDING_SOURCE_AUDIT</x:v>
      </x:c>
      <x:c r="S369" s="11" t="str">
        <x:v>T_eeacd48e788b41d572d3</x:v>
      </x:c>
      <x:c r="T369" s="11" t="str">
        <x:v>["implementation: GaN基板上にi-Ga1-z1Alz1N層とp-GaNピエゾ抵抗層を成長させ、p-GaN層をエッチングしてピエゾ抵抗部を形成し、SiN絶縁膜を全面に形成し、Ni/Auからなる電極を形成する。","expected_effect: 高温下においても安定に使用でき、高い経時信頼性を得る。","applicable_conditions: ピエゾ抵抗効果を用いた半導体圧力センサ、高温環境下での使用。","materials: GaN基板","materials: i-Ga1-z1Alz1N層","materials: p-GaNピエゾ抵抗層","materials: SiN絶縁膜","materials: Ni/Au電極","process_methods: P-CVD法によるSiN膜形成"]</x:v>
      </x:c>
      <x:c r="U369" s="11" t="str">
        <x:v>[]</x:v>
      </x:c>
      <x:c r="V369" s="11"/>
      <x:c r="W369" s="11"/>
      <x:c r="X369" s="11"/>
      <x:c r="Y369" s="11" t="str">
        <x:v>JP-2002170962-A</x:v>
      </x:c>
      <x:c r="Z369" s="11" t="str">
        <x:v>extract_dc10683b6f944c39f5b3d9d6</x:v>
      </x:c>
      <x:c r="AA369" s="11" t="str">
        <x:v>d5091577925c9e5930ab2918d81eddf5a7298f2b333cc50d82aa75d96c7be1a7</x:v>
      </x:c>
    </x:row>
    <x:row r="370" ht="84" hidden="0" customHeight="1">
      <x:c r="A370" s="4" t="str">
        <x:v>C_867948369ac75fc25598</x:v>
      </x:c>
      <x:c r="B370" s="4" t="str">
        <x:v>google:39838273</x:v>
      </x:c>
      <x:c r="C370" s="11" t="str">
        <x:v>圧電体とその駆動方法、圧電素子、及び液体吐出装置</x:v>
      </x:c>
      <x:c r="D370" s="11" t="str">
        <x:v>圧電体</x:v>
      </x:c>
      <x:c r="E370" s="11" t="str">
        <x:v>圧電性能に優れ、変位ロス及び電力ロスが少なく長期使用耐久性に優れた圧電体を提供する</x:v>
      </x:c>
      <x:c r="F370" s="11" t="str">
        <x:v>負電界側の抗電界Ｅｃ１の絶対値と正電界側の抗電界Ｅｃ２とが異なる非対称なバイポーラ分極−電界ヒステリシス特性を有し、特性（１−Ａ）又は特性（１−Ｂ）を有する</x:v>
      </x:c>
      <x:c r="G370" s="11"/>
      <x:c r="H370" s="11" t="str">
        <x:v>圧電性能に優れ、変位ロス及び電力ロスが少なく長期使用耐久性に優れた圧電体</x:v>
      </x:c>
      <x:c r="I370" s="11" t="str">
        <x:v>負電界側の抗電界Ｅｃ１の絶対値と正電界側の抗電界Ｅｃ２とが異なる非対称なバイポーラ分極−電界ヒステリシス特性を有し、特性（１−Ａ）又は特性（１−Ｂ）を有する</x:v>
      </x:c>
      <x:c r="J370" s="11" t="str">
        <x:v>[]</x:v>
      </x:c>
      <x:c r="K370" s="11" t="str">
        <x:v>[{"end":142,"field":"abstract","id":"E1","quote":"【課題】圧電性能に優れ、変位ロス及び電力ロスが少なく長期使用耐久性に優れた圧電体を提供する。 【解決手段】本発明の圧電体は、負電界側の抗電界Ｅｃ１の絶対値と正電界側の抗電界Ｅｃ２とが異なる非対称なバイポーラ分極−電界ヒステリシス特性を有し、特性（１−Ａ）又は特性（１−Ｂ）を有する。 ","start":0},{"end":369,"field":"abstract","id":"E2","quote":"特性（１−Ａ）：Ｅｃ２＞｜Ｅｃ１｜であり、かつ、バイポーラ電界−歪曲線が、正電界側で最大変位を示す電界ＥｍａｘからＥｃ１までの曲線部分に変曲点を有し、該変曲点の電界をＥｉｆ１としたとき、Ｅｃ１≦０≦Ｅｉｆ１を充足する。 特性（１−Ｂ）：Ｅｃ２＜｜Ｅｃ１｜であり、かつ、バイポーラ電界−歪曲線が、負電界側で最大変位を示す電界ＥｍｉｎからＥｃ２までの曲線部分に変曲点を有し、該変曲点の電界をＥｉｆ２としたとき、Ｅｉｆ２≦０≦Ｅｃ２を充足する。 【選択図】図１","start":142}]</x:v>
      </x:c>
      <x:c r="L370" s="11" t="str">
        <x:v>【課題】圧電性能に優れ、変位ロス及び電力ロスが少なく長期使用耐久性に優れた圧電体を提供する。 【解決手段】本発明の圧電体は、負電界側の抗電界Ｅｃ１の絶対値と正電界側の抗電界Ｅｃ２とが異なる非対称なバイポーラ分極−電界ヒステリシス特性を有し、特性（１−Ａ）又は特性（１−Ｂ）を有する。 特性（１−Ａ）：Ｅｃ２＞｜Ｅｃ１｜であり、かつ、バイポーラ電界−歪曲線が、正電界側で最大変位を示す電界ＥｍａｘからＥｃ１までの曲線部分に変曲点を有し、該変曲点の電界をＥｉｆ１としたとき、Ｅｃ１≦０≦Ｅｉｆ１を充足する。 特性（１−Ｂ）：Ｅｃ２＜｜Ｅｃ１｜であり、かつ、バイポーラ電界−歪曲線が、負電界側で最大変位を示す電界ＥｍｉｎからＥｃ２までの曲線部分に変曲点を有し、該変曲点の電界をＥｉｆ２としたとき、Ｅｉｆ２≦０≦Ｅｃ２を充足する。 【選択図】図１</x:v>
      </x:c>
      <x:c r="M370" s="11" t="str">
        <x:v>[]</x:v>
      </x:c>
      <x:c r="N370" s="11" t="str">
        <x:v>[]</x:v>
      </x:c>
      <x:c r="O370" s="11" t="str">
        <x:v>[]</x:v>
      </x:c>
      <x:c r="P370" s="11" t="str">
        <x:v>EXPLICIT_MECHANISM</x:v>
      </x:c>
      <x:c r="Q370" s="11" t="str">
        <x:v>MATERIAL</x:v>
      </x:c>
      <x:c r="R370" s="11" t="str">
        <x:v>PENDING_SOURCE_AUDIT</x:v>
      </x:c>
      <x:c r="S370" s="11" t="str">
        <x:v>T_4bfdcfcd628f411e4561</x:v>
      </x:c>
      <x:c r="T370" s="11" t="str">
        <x:v>[]</x:v>
      </x:c>
      <x:c r="U370" s="11" t="str">
        <x:v>[]</x:v>
      </x:c>
      <x:c r="V370" s="11"/>
      <x:c r="W370" s="11"/>
      <x:c r="X370" s="11"/>
      <x:c r="Y370" s="11" t="str">
        <x:v>JP-2008218547-A</x:v>
      </x:c>
      <x:c r="Z370" s="11" t="str">
        <x:v>extract_46a19c1ece6628c397c7a655</x:v>
      </x:c>
      <x:c r="AA370" s="11" t="str">
        <x:v>f143183bcc710be74d37b53745ed918774d943c13c1d5da8f66894b3a0204064</x:v>
      </x:c>
    </x:row>
    <x:row r="371" ht="72" hidden="0" customHeight="1">
      <x:c r="A371" s="4" t="str">
        <x:v>C_8004d1345bda828bfb46</x:v>
      </x:c>
      <x:c r="B371" s="4" t="str">
        <x:v>google:39439960</x:v>
      </x:c>
      <x:c r="C371" s="11" t="str">
        <x:v>成膜方法、圧電膜、及び圧電素子</x:v>
      </x:c>
      <x:c r="D371" s="11" t="str">
        <x:v>圧電膜及び圧電素子</x:v>
      </x:c>
      <x:c r="E371" s="11" t="str">
        <x:v>スパッタリング法等のプラズマを用いる気相成長法により膜を成膜する成膜方法において、良質な膜を安定的に成膜することを可能とする。</x:v>
      </x:c>
      <x:c r="F371" s="11" t="str">
        <x:v>成膜温度と成膜時のプラズマ中のプラズマ電位との関係に基づいて成膜条件を決定する。</x:v>
      </x:c>
      <x:c r="G371" s="11" t="str">
        <x:v>プラズマ電位と成膜温度を所定範囲内に設定して圧電膜を成膜する。</x:v>
      </x:c>
      <x:c r="H371" s="11" t="str">
        <x:v>良質な膜を安定的に成膜することが可能となる。</x:v>
      </x:c>
      <x:c r="I371" s="11" t="str">
        <x:v>1種又は複数種のＰｂ含有ペロブスカイト型酸化物からなる圧電膜において、成膜温度とプラズマ電位の範囲を制御する。</x:v>
      </x:c>
      <x:c r="J371" s="11" t="str">
        <x:v>[{"evidence_ids":["E1"],"kind":"TEMPERATURE","name":"成膜温度","raw":"４００≦Ｔｓ（℃）≦４７５"},{"evidence_ids":["E2"],"kind":"VOLTAGE","name":"プラズマ電位","raw":"２０≦Ｖｓ（Ｖ）≦５０"},{"evidence_ids":["E2"],"kind":"TEMPERATURE","name":"成膜温度","raw":"４７５≦Ｔｓ（℃）≦６００"},{"evidence_ids":["E2"],"kind":"VOLTAGE","name":"プラズマ電位","raw":"Ｖｓ（Ｖ）≦４０"}]</x:v>
      </x:c>
      <x:c r="K371" s="11" t="str">
        <x:v>[{"end":239,"field":"abstract","id":"E1","quote":"【課題】スパッタリング法等のプラズマを用いる気相成長法により膜を成膜する成膜方法において、良質な膜を安定的に成膜することを可能とする。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４００≦Ｔｓ（℃）≦４７５・・・（１）、 ","start":0},{"end":307,"field":"abstract","id":"E2","quote":"２０≦Ｖｓ（Ｖ）≦５０・・・・・・（２）、 ４７５≦Ｔｓ（℃）≦６００・・・（３）、 Ｖｓ（Ｖ）≦４０・・・・・・（４） 【選択図】なし","start":239}]</x:v>
      </x:c>
      <x:c r="L371" s="11" t="str">
        <x:v>【課題】スパッタリング法等のプラズマを用いる気相成長法により膜を成膜する成膜方法において、良質な膜を安定的に成膜することを可能とする。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４００≦Ｔｓ（℃）≦４７５・・・（１）、 ２０≦Ｖｓ（Ｖ）≦５０・・・・・・（２）、 ４７５≦Ｔｓ（℃）≦６００・・・（３）、 Ｖｓ（Ｖ）≦４０・・・・・・（４） 【選択図】なし</x:v>
      </x:c>
      <x:c r="M371" s="11" t="str">
        <x:v>[{"evidence_ids":[],"text":" Pb含有ペロブスカイト型酸化物"}]</x:v>
      </x:c>
      <x:c r="N371" s="11" t="str">
        <x:v>[{"evidence_ids":["E1"],"text":"スパッタリング法等のプラズマを用いる気相成長法"}]</x:v>
      </x:c>
      <x:c r="O371" s="11" t="str">
        <x:v>[]</x:v>
      </x:c>
      <x:c r="P371" s="11" t="str">
        <x:v>EXPLICIT_MECHANISM</x:v>
      </x:c>
      <x:c r="Q371" s="11" t="str">
        <x:v>PROCESS</x:v>
      </x:c>
      <x:c r="R371" s="11" t="str">
        <x:v>PENDING_SOURCE_AUDIT</x:v>
      </x:c>
      <x:c r="S371" s="11" t="str">
        <x:v>T_90c787d5e470987cd27d</x:v>
      </x:c>
      <x:c r="T371" s="11" t="str">
        <x:v>["technical_object: 圧電膜及び圧電素子","implementation: プラズマ電位と成膜温度を所定範囲内に設定して圧電膜を成膜する。","expected_effect: 良質な膜を安定的に成膜することが可能となる。","applicable_conditions: 1種又は複数種のＰｂ含有ペロブスカイト型酸化物からなる圧電膜において、成膜温度とプラズマ電位の範囲を制御する。","materials:  Pb含有ペロブスカイト型酸化物"]</x:v>
      </x:c>
      <x:c r="U371" s="11" t="str">
        <x:v>[]</x:v>
      </x:c>
      <x:c r="V371" s="11"/>
      <x:c r="W371" s="11"/>
      <x:c r="X371" s="11"/>
      <x:c r="Y371" s="11" t="str">
        <x:v>JP-2008106353-A</x:v>
      </x:c>
      <x:c r="Z371" s="11" t="str">
        <x:v>extract_1d673069f51229e6e05f9429</x:v>
      </x:c>
      <x:c r="AA371" s="11" t="str">
        <x:v>795480d9546320c1a3c51fe80ba4980448fb7bb96fcbda2e9c2d965f6dcc943d</x:v>
      </x:c>
    </x:row>
    <x:row r="372" ht="60" hidden="0" customHeight="1">
      <x:c r="A372" s="4" t="str">
        <x:v>C_341328881cc86d96cd08</x:v>
      </x:c>
      <x:c r="B372" s="4" t="str">
        <x:v>google:85782428</x:v>
      </x:c>
      <x:c r="C372" s="11" t="str">
        <x:v>圧電素子および圧電スピーカー</x:v>
      </x:c>
      <x:c r="D372" s="11" t="str">
        <x:v>圧電素子および圧電スピーカー</x:v>
      </x:c>
      <x:c r="E372" s="11" t="str">
        <x:v>圧電フィルムを積層した圧電素子であって、圧電スピーカーにエキサイターとして用いられた際に、圧電スピーカーの好適な巻取りを可能にする圧電素子、および、この圧電素子を用いる圧電スピーカーの提供を課題とする。</x:v>
      </x:c>
      <x:c r="F372" s="11" t="str">
        <x:v>圧電フィルムを複数層積層し、隣接する圧電フィルムを貼着層で貼着してなる圧電素子</x:v>
      </x:c>
      <x:c r="G372" s="11" t="str">
        <x:v>圧電フィルムを20×50mmに切断し、20mmの辺に100gの錘をつけ、半径2.5mmの丸棒に掛けて吊るす</x:v>
      </x:c>
      <x:c r="H372" s="11" t="str">
        <x:v>丸棒下端部における圧電素子の距離が9.5mm以下であることにより、課題を解決する。</x:v>
      </x:c>
      <x:c r="I372" s="11" t="str">
        <x:v>圧電フィルムを複数層積層し、隣接する圧電フィルムを貼着層で貼着してなる圧電素子</x:v>
      </x:c>
      <x:c r="J372" s="11" t="str">
        <x:v>[{"evidence_ids":["E3"],"kind":"LENGTH","name":"丸棒の半径","raw":"半径２．５ｍｍ"},{"evidence_ids":["E3"],"kind":"LENGTH","name":"圧電素子の距離","raw":"９．５ｍｍ以下"}]</x:v>
      </x:c>
      <x:c r="K372" s="11" t="str">
        <x:v>[{"end":14,"field":"title","id":"E1","quote":"圧電素子および圧電スピーカー","start":0},{"end":101,"field":"abstract","id":"E2","quote":"圧電フィルムを積層した圧電素子であって、圧電スピーカーにエキサイターとして用いられた際に、圧電スピーカーの好適な巻取りを可能にする圧電素子、および、この圧電素子を用いる圧電スピーカーの提供を課題とする。","start":0},{"end":244,"field":"abstract","id":"E3","quote":"圧電フィルムを、複数層、積層して、隣接する圧電フィルムを貼着層で貼着してなる圧電素子であって、２０×５０ｍｍに切断して、２０ｍｍの辺に１００ｇの錘をつけ、半径２．５ｍｍの丸棒に掛けて吊るした際における、丸棒下端部における圧電素子の距離が、９．５ｍｍ以下であることにより、課題を解決する。","start":101}]</x:v>
      </x:c>
      <x:c r="L372" s="11" t="str">
        <x:v>圧電フィルムを積層した圧電素子であって、圧電スピーカーにエキサイターとして用いられた際に、圧電スピーカーの好適な巻取りを可能にする圧電素子、および、この圧電素子を用いる圧電スピーカーの提供を課題とする。圧電フィルムを、複数層、積層して、隣接する圧電フィルムを貼着層で貼着してなる圧電素子であって、２０×５０ｍｍに切断して、２０ｍｍの辺に１００ｇの錘をつけ、半径２．５ｍｍの丸棒に掛けて吊るした際における、丸棒下端部における圧電素子の距離が、９．５ｍｍ以下であることにより、課題を解決する。</x:v>
      </x:c>
      <x:c r="M372" s="11" t="str">
        <x:v>[{"evidence_ids":["E2"],"text":"圧電フィルム"}]</x:v>
      </x:c>
      <x:c r="N372" s="11" t="str">
        <x:v>[{"evidence_ids":[],"text":"圧電フィルムを積層する"},{"evidence_ids":[],"text":"圧電フィルムを貼着層で貼着する"}]</x:v>
      </x:c>
      <x:c r="O372" s="11" t="str">
        <x:v>[{"evidence_ids":["E1"],"text":"圧電素子"}]</x:v>
      </x:c>
      <x:c r="P372" s="11" t="str">
        <x:v>EXPLICIT_MECHANISM</x:v>
      </x:c>
      <x:c r="Q372" s="11" t="str">
        <x:v>PROCESS</x:v>
      </x:c>
      <x:c r="R372" s="11" t="str">
        <x:v>PENDING_SOURCE_AUDIT</x:v>
      </x:c>
      <x:c r="S372" s="11" t="str">
        <x:v>T_af968159ab7c037a3c56</x:v>
      </x:c>
      <x:c r="T372" s="11" t="str">
        <x:v>["implementation: 圧電フィルムを20×50mmに切断し、20mmの辺に100gの錘をつけ、半径2.5mmの丸棒に掛けて吊るす","process_methods: 圧電フィルムを積層する","process_methods: 圧電フィルムを貼着層で貼着する","parameters: unverified model value withheld for 圧電フィルムの切断サイズ","parameters: unverified model value withheld for 錘の質量"]</x:v>
      </x:c>
      <x:c r="U372" s="11" t="str">
        <x:v>[{"model_claim":"20×50ｍｍ","model_type":"LENGTH","name":"圧電フィルムの切断サイズ","reason":"No exact bounded source span for the proposed value; claim withheld, not published as a source parameter"},{"model_claim":"100ｇ","model_type":"OTHER_QUANTITATIVE","name":"錘の質量","reason":"No exact bounded source span for the proposed value; claim withheld, not published as a source parameter"}]</x:v>
      </x:c>
      <x:c r="V372" s="11"/>
      <x:c r="W372" s="11"/>
      <x:c r="X372" s="11"/>
      <x:c r="Y372" s="11" t="str">
        <x:v>WO-2023053931-A1</x:v>
      </x:c>
      <x:c r="Z372" s="11" t="str">
        <x:v>extract_41b431d37b0ed111223fba17</x:v>
      </x:c>
      <x:c r="AA372" s="11" t="str">
        <x:v>5917aee807137d2cc1344b5806a9f5f2abe35d243dc4d5e67c84363be16fed00</x:v>
      </x:c>
    </x:row>
    <x:row r="373" ht="72" hidden="0" customHeight="1">
      <x:c r="A373" s="4" t="str">
        <x:v>C_fe883208d4fe0fb7ff82</x:v>
      </x:c>
      <x:c r="B373" s="4" t="str">
        <x:v>google:37095787</x:v>
      </x:c>
      <x:c r="C373" s="11" t="str">
        <x:v>圧電素子基板、液滴吐出ヘッド、液滴吐出装置、及び圧電素子基板製造方法</x:v>
      </x:c>
      <x:c r="D373" s="11" t="str">
        <x:v>圧電素子基板、液滴吐出ヘッド、液滴吐出装置、及び圧電素子基板製造方法</x:v>
      </x:c>
      <x:c r="E373" s="11" t="str">
        <x:v>配線不良の抑制された信頼性の高い配線を有する圧電素子基板の提供</x:v>
      </x:c>
      <x:c r="F373" s="11" t="str">
        <x:v>圧電素子の上面と厚み方向の側壁との間の角部を面取り形状とし、個別配線を圧電素子の上部からその側壁を経て振動板を被覆する樹脂膜上に配線する技術</x:v>
      </x:c>
      <x:c r="G373" s="11" t="str">
        <x:v>圧電素子基板の製造方法において、圧電素子の角部を面取り形状とし、個別配線を圧電素子の側壁を介して振動板上の樹脂膜上に配線する工程を含む</x:v>
      </x:c>
      <x:c r="H373" s="11" t="str">
        <x:v>配線不良の抑制された信頼性の高い配線を有する圧電素子基板を提供する</x:v>
      </x:c>
      <x:c r="I373" s="11" t="str">
        <x:v>圧電素子基板において、圧電素子の上面と厚み方向の側壁との間の角部が面取り形状であることが条件</x:v>
      </x:c>
      <x:c r="J373" s="11" t="str">
        <x:v>[]</x:v>
      </x:c>
      <x:c r="K373" s="11" t="str">
        <x:v>[{"end":34,"field":"title","id":"E1","quote":"圧電素子基板、液滴吐出ヘッド、液滴吐出装置、及び圧電素子基板製造方法","start":0},{"end":213,"field":"abstract","id":"E2","quote":"【課題】  配線不良の抑制された信頼性の高い配線を有する圧電素子基板、この圧電素子基板の製造方法、前記圧電素子基板を有する液滴吐出ヘッド、及び、この液滴吐出ヘッドを備えた液滴吐出装置を得る。 【解決手段】  圧電素子５４の上面５４Ａと厚み方向の側壁５４Ｂとの間の角部Ｋ１は、面取り形状とされている。個別配線６８は、圧電素子５４の上部からその側壁５４Ｂを経て振動板５２を被覆する樹脂膜６２上に配線されている。 【選択図】  図６","start":0}]</x:v>
      </x:c>
      <x:c r="L373" s="11" t="str">
        <x:v>【課題】  配線不良の抑制された信頼性の高い配線を有する圧電素子基板、この圧電素子基板の製造方法、前記圧電素子基板を有する液滴吐出ヘッド、及び、この液滴吐出ヘッドを備えた液滴吐出装置を得る。 【解決手段】  圧電素子５４の上面５４Ａと厚み方向の側壁５４Ｂとの間の角部Ｋ１は、面取り形状とされている。個別配線６８は、圧電素子５４の上部からその側壁５４Ｂを経て振動板５２を被覆する樹脂膜６２上に配線されている。 【選択図】  図６</x:v>
      </x:c>
      <x:c r="M373" s="11" t="str">
        <x:v>[]</x:v>
      </x:c>
      <x:c r="N373" s="11" t="str">
        <x:v>[]</x:v>
      </x:c>
      <x:c r="O373" s="11" t="str">
        <x:v>[{"evidence_ids":["E2"],"text":"圧電素子基板"},{"evidence_ids":["E2"],"text":"圧電素子"},{"evidence_ids":["E2"],"text":"振動板"},{"evidence_ids":["E2"],"text":"樹脂膜"},{"evidence_ids":["E2"],"text":"個別配線"}]</x:v>
      </x:c>
      <x:c r="P373" s="11" t="str">
        <x:v>EXPLICIT_MECHANISM</x:v>
      </x:c>
      <x:c r="Q373" s="11" t="str">
        <x:v>STRUCTURE</x:v>
      </x:c>
      <x:c r="R373" s="11" t="str">
        <x:v>PENDING_SOURCE_AUDIT</x:v>
      </x:c>
      <x:c r="S373" s="11" t="str">
        <x:v>T_cf2effed2fceed126da7</x:v>
      </x:c>
      <x:c r="T373" s="11" t="str">
        <x:v>["implementation: 圧電素子基板の製造方法において、圧電素子の角部を面取り形状とし、個別配線を圧電素子の側壁を介して振動板上の樹脂膜上に配線する工程を含む","expected_effect: 配線不良の抑制された信頼性の高い配線を有する圧電素子基板を提供する","applicable_conditions: 圧電素子基板において、圧電素子の上面と厚み方向の側壁との間の角部が面取り形状であることが条件"]</x:v>
      </x:c>
      <x:c r="U373" s="11" t="str">
        <x:v>[]</x:v>
      </x:c>
      <x:c r="V373" s="11"/>
      <x:c r="W373" s="11"/>
      <x:c r="X373" s="11"/>
      <x:c r="Y373" s="11" t="str">
        <x:v>JP-2006256048-A</x:v>
      </x:c>
      <x:c r="Z373" s="11" t="str">
        <x:v>extract_9acddd57605ad8881735357d</x:v>
      </x:c>
      <x:c r="AA373" s="11" t="str">
        <x:v>68d1edbacac1b89f908970b3d774fbda6ab6bc26e1dbee774c886099feaeb95d</x:v>
      </x:c>
    </x:row>
    <x:row r="374" ht="96" hidden="0" customHeight="1">
      <x:c r="A374" s="4" t="str">
        <x:v>C_1e082400e47b1bc4ef2e</x:v>
      </x:c>
      <x:c r="B374" s="4" t="str">
        <x:v>google:38557459</x:v>
      </x:c>
      <x:c r="C374" s="11" t="str">
        <x:v>圧電セラミックス及びその製造方法</x:v>
      </x:c>
      <x:c r="D374" s="11" t="str">
        <x:v>一般式がＡＢＯ３によって表されるペロブスカイト型結晶構造を有し、Ｂサイト元素がニオブを含む圧電セラミックス</x:v>
      </x:c>
      <x:c r="E374" s="11" t="str">
        <x:v>圧電性能を向上させる。</x:v>
      </x:c>
      <x:c r="F374" s="11" t="str">
        <x:v>ビスマスの含有量を100ppm以下に抑え、配向度を50%以上にすることにより、圧電性能を向上させる。</x:v>
      </x:c>
      <x:c r="G374" s="11" t="str">
        <x:v>板状粒子を用意し、溶融フラックス中において熱処理して板状粒子を生成し、成形体を作製し焼結する。</x:v>
      </x:c>
      <x:c r="H374" s="11" t="str">
        <x:v>圧電性能が向上する。</x:v>
      </x:c>
      <x:c r="I374" s="11" t="str">
        <x:v>ペロブスカイト型結晶構造を有し、Bサイト元素がニオブを含む圧電セラミックスにおいて適用可能。</x:v>
      </x:c>
      <x:c r="J374" s="11" t="str">
        <x:v>[]</x:v>
      </x:c>
      <x:c r="K374" s="11" t="str">
        <x:v>[{"end":192,"field":"abstract","id":"E1","quote":"【課題】一般式がＡＢＯ ３ によって表されるペロブスカイト型結晶構造を有し、Ｂサイト元素がニオブを含む圧電セラミックスにおいて、圧電性能を向上させる。 【解決手段】この圧電セラミックスは、不純物としてビスマスの含有量が１００ｐｐｍ以下であり、配向度は５０％以上である。また、この圧電セラミックスの製造方法は、一般式が（Ｂｉ ２ Ｏ ２ ）（Ａ&amp;#39; ｎ−１ Ｂ ｎ Ｏ ３ｎ＋１ ","start":0},{"end":419,"field":"abstract","id":"E2","quote":"）によって表され（ｎは、２以上５以下の整数）、Ａ&amp;#39;サイト元素及びＢサイト元素がビスマス（Ｂｉ）を含まず、Ｂサイト元素がニオブ（Ｎｂ）を含む化合物の板状粒子を用意する工程（ａ）と、工程（ａ）において用意された板状粒子を溶融フラックス中において熱処理することにより、一般式がＡＢＯ ３ によって表される板状粒子を生成する工程（ｂ）と、工程（ｂ）において生成された板状粒子を含有する成形体を作製し、該成形体を焼結する工程（ｃ）とを含む。 【選択図】図１","start":192}]</x:v>
      </x:c>
      <x:c r="L374" s="11" t="str">
        <x:v>【課題】一般式がＡＢＯ ３ によって表されるペロブスカイト型結晶構造を有し、Ｂサイト元素がニオブを含む圧電セラミックスにおいて、圧電性能を向上させる。 【解決手段】この圧電セラミックスは、不純物としてビスマスの含有量が１００ｐｐｍ以下であり、配向度は５０％以上である。また、この圧電セラミックスの製造方法は、一般式が（Ｂｉ ２ Ｏ ２ ）（Ａ&amp;#39; ｎ−１ Ｂ ｎ Ｏ ３ｎ＋１ ）によって表され（ｎは、２以上５以下の整数）、Ａ&amp;#39;サイト元素及びＢサイト元素がビスマス（Ｂｉ）を含まず、Ｂサイト元素がニオブ（Ｎｂ）を含む化合物の板状粒子を用意する工程（ａ）と、工程（ａ）において用意された板状粒子を溶融フラックス中において熱処理することにより、一般式がＡＢＯ ３ によって表される板状粒子を生成する工程（ｂ）と、工程（ｂ）において生成された板状粒子を含有する成形体を作製し、該成形体を焼結する工程（ｃ）とを含む。 【選択図】図１</x:v>
      </x:c>
      <x:c r="M374" s="11" t="str">
        <x:v>[{"evidence_ids":["E1"],"text":"ビスマス（Bi）"},{"evidence_ids":["E1"],"text":"ニオブ（Nb）"}]</x:v>
      </x:c>
      <x:c r="N374" s="11" t="str">
        <x:v>[{"evidence_ids":["E2"],"text":"板状粒子の準備"},{"evidence_ids":["E2"],"text":"溶融フラックス中における熱処理"},{"evidence_ids":["E2"],"text":"成形体の作製"},{"evidence_ids":["E2"],"text":"焼結"}]</x:v>
      </x:c>
      <x:c r="O374" s="11" t="str">
        <x:v>[{"evidence_ids":["E2"],"text":"板状粒子"}]</x:v>
      </x:c>
      <x:c r="P374" s="11" t="str">
        <x:v>EXPLICIT_MECHANISM</x:v>
      </x:c>
      <x:c r="Q374" s="11" t="str">
        <x:v>PROCESS</x:v>
      </x:c>
      <x:c r="R374" s="11" t="str">
        <x:v>PENDING_SOURCE_AUDIT</x:v>
      </x:c>
      <x:c r="S374" s="11" t="str">
        <x:v>T_650813243d26374fd1e7</x:v>
      </x:c>
      <x:c r="T374" s="11" t="str">
        <x:v>["implementation: 板状粒子を用意し、溶融フラックス中において熱処理して板状粒子を生成し、成形体を作製し焼結する。","expected_effect: 圧電性能が向上する。","applicable_conditions: ペロブスカイト型結晶構造を有し、Bサイト元素がニオブを含む圧電セラミックスにおいて適用可能。"]</x:v>
      </x:c>
      <x:c r="U374" s="11" t="str">
        <x:v>[]</x:v>
      </x:c>
      <x:c r="V374" s="11"/>
      <x:c r="W374" s="11"/>
      <x:c r="X374" s="11"/>
      <x:c r="Y374" s="11" t="str">
        <x:v>JP-2007269603-A</x:v>
      </x:c>
      <x:c r="Z374" s="11" t="str">
        <x:v>extract_b5856e65e7975619cc4617f2</x:v>
      </x:c>
      <x:c r="AA374" s="11" t="str">
        <x:v>4f46f2bc8c11f5f555f260ddae4abe6db8f4939ba0f04ac7874b960e7541cbbc</x:v>
      </x:c>
    </x:row>
    <x:row r="375" ht="72" hidden="0" customHeight="1">
      <x:c r="A375" s="4" t="str">
        <x:v>C_fe5be1e0d4d7cbe6e9d5</x:v>
      </x:c>
      <x:c r="B375" s="4" t="str">
        <x:v>google:32032541</x:v>
      </x:c>
      <x:c r="C375" s="11" t="str">
        <x:v>圧電変換複合材料</x:v>
      </x:c>
      <x:c r="D375" s="11" t="str">
        <x:v>圧電変換複合材料</x:v>
      </x:c>
      <x:c r="E375" s="11" t="str">
        <x:v>低コストで量産性に優れ、高温条件下で長期間保持した場合においても十分な圧電性を示す圧電変換材料を用い、外部からの振動等を歪みエネルギーとして吸収し電気に変換可能な圧電変換複合材料の提供</x:v>
      </x:c>
      <x:c r="F375" s="11" t="str">
        <x:v>圧電性を示すドメインをマトリクス材料中に有してなり、該圧電性を示すドメインが、主鎖型液晶ポリマーを含む圧電変換材料で形成された圧電変換複合材料である</x:v>
      </x:c>
      <x:c r="G375" s="11" t="str">
        <x:v>圧電変換材料による成形体を裁断してなる細片を圧電性を示すドメインとして使用する</x:v>
      </x:c>
      <x:c r="H375" s="11" t="str">
        <x:v>高温条件下で長期間保持した場合においても十分な圧電性を示す</x:v>
      </x:c>
      <x:c r="I375" s="11" t="str">
        <x:v>圧電変換材料による成形体を裁断してなる細片である態様、加熱前の室温におけるドメインの圧電性αと、該ドメインを８５℃に加熱した状態で７日間保持させた後の室温における圧電性βとから計算される減衰率（（圧電性α−圧電性β）／圧電性α）が、０．１以下である態様</x:v>
      </x:c>
      <x:c r="J375" s="11" t="str">
        <x:v>[{"evidence_ids":["E3"],"kind":"OTHER_QUANTITATIVE","name":"減衰率","raw":"（（圧電性α−圧電性β）／圧電性α）が、０．１以下"}]</x:v>
      </x:c>
      <x:c r="K375" s="11" t="str">
        <x:v>[{"end":8,"field":"title","id":"E1","quote":"圧電変換複合材料","start":0},{"end":179,"field":"abstract","id":"E2","quote":"【課題】低コストで量産性に優れ、高温条件下で長期間保持した場合においても十分な圧電性を示す圧電変換材料を用い、外部からの振動等を歪みエネルギーとして吸収し電気に変換可能な圧電変換複合材料の提供。 【解決手段】圧電性を示すドメインをマトリクス材料中に有してなり、該圧電性を示すドメインが、主鎖型液晶ポリマーを含む圧電変換材料で形成された圧電変換複合材料である。","start":0},{"end":337,"field":"abstract","id":"E3","quote":"圧電性を示すドメインが、圧電変換材料による成形体を裁断してなる細片である態様、加熱前の室温におけるドメインの圧電性αと、該ドメインを８５℃に加熱した状態で７日間保持させた後の室温における圧電性βとから計算される減衰率（（圧電性α−圧電性β）／圧電性α）が、０．１以下である態様などが好ましい。 【選択図】　　　　図３","start":179}]</x:v>
      </x:c>
      <x:c r="L375" s="11" t="str">
        <x:v>【課題】低コストで量産性に優れ、高温条件下で長期間保持した場合においても十分な圧電性を示す圧電変換材料を用い、外部からの振動等を歪みエネルギーとして吸収し電気に変換可能な圧電変換複合材料の提供。 【解決手段】圧電性を示すドメインをマトリクス材料中に有してなり、該圧電性を示すドメインが、主鎖型液晶ポリマーを含む圧電変換材料で形成された圧電変換複合材料である。圧電性を示すドメインが、圧電変換材料による成形体を裁断してなる細片である態様、加熱前の室温におけるドメインの圧電性αと、該ドメインを８５℃に加熱した状態で７日間保持させた後の室温における圧電性βとから計算される減衰率（（圧電性α−圧電性β）／圧電性α）が、０．１以下である態様などが好ましい。 【選択図】　　　　図３</x:v>
      </x:c>
      <x:c r="M375" s="11" t="str">
        <x:v>[{"evidence_ids":["E2"],"text":"主鎖型液晶ポリマー"}]</x:v>
      </x:c>
      <x:c r="N375" s="11" t="str">
        <x:v>[]</x:v>
      </x:c>
      <x:c r="O375" s="11" t="str">
        <x:v>[{"evidence_ids":["E1"],"text":"圧電変換複合材料"}]</x:v>
      </x:c>
      <x:c r="P375" s="11" t="str">
        <x:v>EXPLICIT_MECHANISM</x:v>
      </x:c>
      <x:c r="Q375" s="11" t="str">
        <x:v>COMPOSITE</x:v>
      </x:c>
      <x:c r="R375" s="11" t="str">
        <x:v>PENDING_SOURCE_AUDIT</x:v>
      </x:c>
      <x:c r="S375" s="11" t="str">
        <x:v>T_e5c85feaaee0543629bd</x:v>
      </x:c>
      <x:c r="T375" s="11" t="str">
        <x:v>["implementation: 圧電変換材料による成形体を裁断してなる細片を圧電性を示すドメインとして使用する"]</x:v>
      </x:c>
      <x:c r="U375" s="11" t="str">
        <x:v>[]</x:v>
      </x:c>
      <x:c r="V375" s="11"/>
      <x:c r="W375" s="11"/>
      <x:c r="X375" s="11"/>
      <x:c r="Y375" s="11" t="str">
        <x:v>JP-2004080003-A</x:v>
      </x:c>
      <x:c r="Z375" s="11" t="str">
        <x:v>extract_4a78bb592b2db7f0856e6da9</x:v>
      </x:c>
      <x:c r="AA375" s="11" t="str">
        <x:v>195eecaaad6cc60ab681903d7cdeab04637bbb698455026fc4bac8592002a1d3</x:v>
      </x:c>
    </x:row>
    <x:row r="376" ht="96" hidden="0" customHeight="1">
      <x:c r="A376" s="4" t="str">
        <x:v>C_f0a05abb8129b17fcc93</x:v>
      </x:c>
      <x:c r="B376" s="4" t="str">
        <x:v>google:57608035</x:v>
      </x:c>
      <x:c r="C376" s="11" t="str">
        <x:v>積層薄膜構造体の製造方法、積層薄膜構造体及びそれを備えた圧電素子</x:v>
      </x:c>
      <x:c r="D376" s="11" t="str">
        <x:v>積層薄膜構造体及びそれを備えた圧電素子</x:v>
      </x:c>
      <x:c r="E376" s="11" t="str">
        <x:v>Ｐｂ含有ペロブスカイト型酸化物膜よりも熱膨張係数の小さい振動板の両面にクラックのないＰｂ含有ペロブスカイト型酸化物膜を備えた積層構造体とその製造方法</x:v>
      </x:c>
      <x:c r="F376" s="11" t="str">
        <x:v>在振動板の両面に下部電極膜を成膜し、下部電極膜の表面に熱膨張係数が大きい柱状構造を有する第１のＰｂ含有ペロブスカイト型酸化物膜を直接成膜する第１の積層工程と、下部電極膜の表面に第２のＰｂ含有ペロブスカイト型酸化物膜を直接成膜する第２の積層工程とを順次実施する</x:v>
      </x:c>
      <x:c r="G376" s="11" t="str">
        <x:v>振動板の両面に下部電極膜を成膜し、下部電極膜の表面に熱膨張係数が大きい柱状構造を有する第１のＰｂ含有ペロブスカイト型酸化物膜を直接成膜する第１の積層工程と、下部電極膜の表面に第２のＰｂ含有ペロブスカイト型酸化物膜を直接成膜する第２の積層工程とを順次実施する</x:v>
      </x:c>
      <x:c r="H376" s="11" t="str">
        <x:v>熱膨張係数の小さい振動板の両面にクラックのないＰｂ含有ペロブスカイト型酸化物膜を備えた積層構造体を提供する</x:v>
      </x:c>
      <x:c r="I376" s="11" t="str">
        <x:v>第２のＰｂ含有ペロブスカイト型酸化物膜の成膜は、第２の積層工程後の第１のＰｂ含有ペロブスカイト型酸化物膜中のＰｂのＢサイト元素に対するモル比ＲＡ１と、第２のＰｂ含有ペロブスカイト型酸化物膜中の同モル比ＲＢ１との差が０．０５６以下となる条件で実施する</x:v>
      </x:c>
      <x:c r="J376" s="11" t="str">
        <x:v>[{"evidence_ids":["E3"],"kind":"OTHER_QUANTITATIVE","name":"モル比ＲＡ１とモル比ＲＢ１との差","raw":"０．０５６以下"}]</x:v>
      </x:c>
      <x:c r="K376" s="11" t="str">
        <x:v>[{"end":91,"field":"abstract","id":"E1","quote":"【課題】Ｐｂ含有ペロブスカイト型酸化物膜よりも熱膨張係数の小さい振動板の両面にクラックのないＰｂ含有ペロブスカイト型酸化物膜を備えた積層構造体とその製造方法及び圧電素子を提供する。 ","start":0},{"end":262,"field":"abstract","id":"E2","quote":"【解決手段】振動板（１０）の両面に下部電極膜（２１，２２）を成膜し、下部電極膜（２１）の表面に振動板（１０）より熱膨張係数が大きい柱状構造を有する第１のＰｂ含有ペロブスカイト型酸化物膜（３１）を直接成膜する第１の積層工程と、下部電極膜（２２）の表面に第２のＰｂ含有ペロブスカイト型酸化物膜（３２）を直接成膜する第２の積層工程とを順次実施する。","start":91},{"end":403,"field":"abstract","id":"E3","quote":"第２のＰｂ含有ペロブスカイト型酸化物膜（３２）の成膜は、第２の積層工程後の第１のＰｂ含有ペロブスカイト型酸化物膜（３１）中のＰｂのＢサイト元素に対するモル比Ｒ Ａ１ と、第２のＰｂ含有ペロブスカイト型酸化物膜（３２）中の同モル比Ｒ Ｂ１ との差が０．０５６以下となる条件で実施する。","start":262},{"end":32,"field":"title","id":"E4","quote":"積層薄膜構造体及びそれを備えた圧電素子","start":13}]</x:v>
      </x:c>
      <x:c r="L376" s="11" t="str">
        <x:v>【課題】Ｐｂ含有ペロブスカイト型酸化物膜よりも熱膨張係数の小さい振動板の両面にクラックのないＰｂ含有ペロブスカイト型酸化物膜を備えた積層構造体とその製造方法及び圧電素子を提供する。 【解決手段】振動板（１０）の両面に下部電極膜（２１，２２）を成膜し、下部電極膜（２１）の表面に振動板（１０）より熱膨張係数が大きい柱状構造を有する第１のＰｂ含有ペロブスカイト型酸化物膜（３１）を直接成膜する第１の積層工程と、下部電極膜（２２）の表面に第２のＰｂ含有ペロブスカイト型酸化物膜（３２）を直接成膜する第２の積層工程とを順次実施する。第２のＰｂ含有ペロブスカイト型酸化物膜（３２）の成膜は、第２の積層工程後の第１のＰｂ含有ペロブスカイト型酸化物膜（３１）中のＰｂのＢサイト元素に対するモル比Ｒ Ａ１ と、第２のＰｂ含有ペロブスカイト型酸化物膜（３２）中の同モル比Ｒ Ｂ１ との差が０．０５６以下となる条件で実施する。</x:v>
      </x:c>
      <x:c r="M376" s="11" t="str">
        <x:v>[{"evidence_ids":["E1"],"text":"Ｐｂ含有ペロブスカイト型酸化物膜"},{"evidence_ids":["E2"],"text":"下部電極膜"}]</x:v>
      </x:c>
      <x:c r="N376" s="11" t="str">
        <x:v>[{"evidence_ids":["E2"],"text":"第１の積層工程"},{"evidence_ids":["E2"],"text":"第２の積層工程"}]</x:v>
      </x:c>
      <x:c r="O376" s="11" t="str">
        <x:v>[{"evidence_ids":["E2"],"text":"振動板"},{"evidence_ids":["E2"],"text":"下部電極膜"},{"evidence_ids":["E2"],"text":"第１のＰｂ含有ペロブスカイト型酸化物膜"},{"evidence_ids":["E2"],"text":"第２のＰｂ含有ペロブスカイト型酸化物膜"}]</x:v>
      </x:c>
      <x:c r="P376" s="11" t="str">
        <x:v>EXPLICIT_MECHANISM</x:v>
      </x:c>
      <x:c r="Q376" s="11" t="str">
        <x:v>PROCESS</x:v>
      </x:c>
      <x:c r="R376" s="11" t="str">
        <x:v>PENDING_SOURCE_AUDIT</x:v>
      </x:c>
      <x:c r="S376" s="11" t="str">
        <x:v>T_f5079c694139a138b369</x:v>
      </x:c>
      <x:c r="T376" s="11" t="str">
        <x:v>["implementation: 振動板の両面に下部電極膜を成膜し、下部電極膜の表面に熱膨張係数が大きい柱状構造を有する第１のＰｂ含有ペロブスカイト型酸化物膜を直接成膜する第１の積層工程と、下部電極膜の表面に第２のＰｂ含有ペロブスカイ","expected_effect: 熱膨張係数の小さい振動板の両面にクラックのないＰｂ含有ペロブスカイト型酸化物膜を備えた積層構造体を提供する"]</x:v>
      </x:c>
      <x:c r="U376" s="11" t="str">
        <x:v>[]</x:v>
      </x:c>
      <x:c r="V376" s="11"/>
      <x:c r="W376" s="11"/>
      <x:c r="X376" s="11"/>
      <x:c r="Y376" s="11" t="str">
        <x:v>WO-2017002341-A1</x:v>
      </x:c>
      <x:c r="Z376" s="11" t="str">
        <x:v>extract_d8635d4dea2194c4dfd3bea7</x:v>
      </x:c>
      <x:c r="AA376" s="11" t="str">
        <x:v>ca67bf18143bf478a608b44d887ecc6da3b24763795786efc469c91341222b0a</x:v>
      </x:c>
    </x:row>
    <x:row r="377" ht="72" hidden="0" customHeight="1">
      <x:c r="A377" s="4" t="str">
        <x:v>C_e7bdd44a45b1c82e1cd1</x:v>
      </x:c>
      <x:c r="B377" s="4" t="str">
        <x:v>google:38299505</x:v>
      </x:c>
      <x:c r="C377" s="11" t="str">
        <x:v>積層型圧電素子、および積層型圧電素子の実装方法、並びに超音波プローブ</x:v>
      </x:c>
      <x:c r="D377" s="11" t="str">
        <x:v>積層型圧電素子、および積層型圧電素子の実装方法、並びに超音波プローブ</x:v>
      </x:c>
      <x:c r="E377" s="11" t="str">
        <x:v>積層型圧電素子の機械的、電気的な性能および信頼性を高め、超音波プローブの細径化を実現する</x:v>
      </x:c>
      <x:c r="F377" s="11" t="str">
        <x:v>第１の積層構造体の側面に第２の積層構造体を接合し、第２の積層構造体の電極端面に表面、裏面電極を延設する技術手段</x:v>
      </x:c>
      <x:c r="G377" s="11" t="str">
        <x:v>第１の積層構造体の側面に第２の積層構造体を接合し、第２の積層構造体の電極端面に表面、裏面電極を延設する工程を実施する</x:v>
      </x:c>
      <x:c r="H377" s="11" t="str">
        <x:v>積層型圧電素子の機械的、電気的な性能および信頼性を高め、超音波プローブの細径化を実現する</x:v>
      </x:c>
      <x:c r="I377" s="11" t="str">
        <x:v>第１の積層構造体は圧電体および内部電極からなり、第２の積層構造体は絶縁体および電極からなる</x:v>
      </x:c>
      <x:c r="J377" s="11" t="str">
        <x:v>[]</x:v>
      </x:c>
      <x:c r="K377" s="11" t="str">
        <x:v>[{"end":200,"field":"abstract","id":"E1","quote":"【課題】積層型圧電素子の機械的、電気的な性能および信頼性を高め、超音波プローブの細径化を実現する。 【解決手段】超音波プローブ１１は、絶縁体４９ａ、４９ｂ、５０ａ、５０ｂと、電極５１ａ、５１ｂとが交互に積層されてなる第２の積層構造体４７ａ、４７ｂが、圧電体４２ａ〜４２ｃおよび内部電極４１ａ、４１ｂからなる第１の積層構造体４３の側面４８ａ、４８ｂに接合された超音波トランスデューサ３１を内蔵している。","start":0},{"end":399,"field":"abstract","id":"E2","quote":"第２の積層構造体４７ａ、４７ｂは、絶縁体４９ａ、４９ｂ、５０ａ、５０ｂおよび電極５１ａ、５１ｂが、側面４８ａ、４８ｂで圧電体４２ａ〜４２ｃおよび内部電極４１ａ、４１ｂにそれぞれ接するように形成されている。表面、裏面電極４４、４５は、側面４８ａ、４８ｂに接合される第２の積層構造体４７ａ、４７ｂの面と対向する面に露出した電極５１ｂ、５１ａの端面５４ｂ、５４ａにそれぞれ延設されている。 【選択図】図３","start":200}]</x:v>
      </x:c>
      <x:c r="L377" s="11" t="str">
        <x:v>【課題】積層型圧電素子の機械的、電気的な性能および信頼性を高め、超音波プローブの細径化を実現する。 【解決手段】超音波プローブ１１は、絶縁体４９ａ、４９ｂ、５０ａ、５０ｂと、電極５１ａ、５１ｂとが交互に積層されてなる第２の積層構造体４７ａ、４７ｂが、圧電体４２ａ〜４２ｃおよび内部電極４１ａ、４１ｂからなる第１の積層構造体４３の側面４８ａ、４８ｂに接合された超音波トランスデューサ３１を内蔵している。第２の積層構造体４７ａ、４７ｂは、絶縁体４９ａ、４９ｂ、５０ａ、５０ｂおよび電極５１ａ、５１ｂが、側面４８ａ、４８ｂで圧電体４２ａ〜４２ｃおよび内部電極４１ａ、４１ｂにそれぞれ接するように形成されている。表面、裏面電極４４、４５は、側面４８ａ、４８ｂに接合される第２の積層構造体４７ａ、４７ｂの面と対向する面に露出した電極５１ｂ、５１ａの端面５４ｂ、５４ａにそれぞれ延設されている。 【選択図】図３</x:v>
      </x:c>
      <x:c r="M377" s="11" t="str">
        <x:v>[{"evidence_ids":["E1"],"text":"圧電体"},{"evidence_ids":["E1"],"text":"絶縁体"},{"evidence_ids":["E1"],"text":"電極"}]</x:v>
      </x:c>
      <x:c r="N377" s="11" t="str">
        <x:v>[{"evidence_ids":["E2"],"text":"第１の積層構造体の側面に第２の積層構造体を接合する工程"},{"evidence_ids":["E2"],"text":"第２の積層構造体の電極端面に表面、裏面電極を延設する工程"}]</x:v>
      </x:c>
      <x:c r="O377" s="11" t="str">
        <x:v>[{"evidence_ids":["E1","E2"],"text":"第１の積層構造体"},{"evidence_ids":["E1","E2"],"text":"第２の積層構造体"},{"evidence_ids":["E1","E2"],"text":"圧電体"},{"evidence_ids":["E1","E2"],"text":"内部電極"},{"evidence_ids":["E1","E2"],"text":"絶縁体"},{"evidence_ids":["E1","E2"],"text":"電極"},{"evidence_ids":["E1","E2"],"text":"表面、裏面電極"}]</x:v>
      </x:c>
      <x:c r="P377" s="11" t="str">
        <x:v>EXPLICIT_MECHANISM</x:v>
      </x:c>
      <x:c r="Q377" s="11" t="str">
        <x:v>STRUCTURE</x:v>
      </x:c>
      <x:c r="R377" s="11" t="str">
        <x:v>PENDING_SOURCE_AUDIT</x:v>
      </x:c>
      <x:c r="S377" s="11" t="str">
        <x:v>T_52a3398a46473072767a</x:v>
      </x:c>
      <x:c r="T377" s="11" t="str">
        <x:v>["implementation: 第１の積層構造体の側面に第２の積層構造体を接合し、第２の積層構造体の電極端面に表面、裏面電極を延設する工程を実施する","applicable_conditions: 第１の積層構造体は圧電体および内部電極からなり、第２の積層構造体は絶縁体および電極からなる"]</x:v>
      </x:c>
      <x:c r="U377" s="11" t="str">
        <x:v>[]</x:v>
      </x:c>
      <x:c r="V377" s="11"/>
      <x:c r="W377" s="11"/>
      <x:c r="X377" s="11"/>
      <x:c r="Y377" s="11" t="str">
        <x:v>JP-2007173309-A</x:v>
      </x:c>
      <x:c r="Z377" s="11" t="str">
        <x:v>extract_43281c6fb96c37075e446808</x:v>
      </x:c>
      <x:c r="AA377" s="11" t="str">
        <x:v>d81278fa589120b6a610c0c772bc48848bc2bb90d9e90b149de620c558911818</x:v>
      </x:c>
    </x:row>
    <x:row r="378" ht="72" hidden="0" customHeight="1">
      <x:c r="A378" s="4" t="str">
        <x:v>C_d9ce6861183f70faa22b</x:v>
      </x:c>
      <x:c r="B378" s="4" t="str">
        <x:v>google:38682416</x:v>
      </x:c>
      <x:c r="C378" s="11" t="str">
        <x:v>圧電素子及びその製造方法並びに液体噴出装置</x:v>
      </x:c>
      <x:c r="D378" s="11" t="str">
        <x:v>圧電素子及びその製造方法並びに液体噴出装置</x:v>
      </x:c>
      <x:c r="E378" s="11" t="str">
        <x:v>振動板の変位時に圧電膜自体に生じる応力を緩和し、振動板の変位量を大きくすることができ、また、上部電極と下部電極との間で放電することがないようにする。</x:v>
      </x:c>
      <x:c r="F378" s="11" t="str">
        <x:v>圧電膜が溝部によって複数に分離され、かつ溝部に樹脂が充填されて構成されている。</x:v>
      </x:c>
      <x:c r="G378" s="11" t="str">
        <x:v>圧電膜を溝部で分割し、その溝部に樹脂を充填する工程により圧電素子を製造する。</x:v>
      </x:c>
      <x:c r="H378" s="11" t="str">
        <x:v>振動板の変位時に圧電膜自体に生じる応力を緩和し、振動板の変位量を大きくすることができ、また、圧電膜の割れや剥がれを防止することができる。さらに、上部電極と下部電極との間で放電することがない。</x:v>
      </x:c>
      <x:c r="I378" s="11"/>
      <x:c r="J378" s="11" t="str">
        <x:v>[]</x:v>
      </x:c>
      <x:c r="K378" s="11" t="str">
        <x:v>[{"end":228,"field":"abstract","id":"E1","quote":"【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start":0},{"end":298,"field":"abstract","id":"E2","quote":"また、溝部に充填された樹脂５７は、絶縁体であるため、この部分により下部電極５５と上部電極５８との間で放電することがない。 【選択図】  図３","start":228},{"end":21,"field":"title","id":"E3","quote":"圧電素子及びその製造方法並びに液体噴出装置","start":0}]</x:v>
      </x:c>
      <x:c r="L378" s="11" t="str">
        <x:v>【課題】振動板の変位時に圧電膜自体に生じる応力を緩和し、振動板の変位量を大きくすることができ、また、上部電極と下部電極との間で放電することがないようにする。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また、溝部に充填された樹脂５７は、絶縁体であるため、この部分により下部電極５５と上部電極５８との間で放電することがない。 【選択図】  図３</x:v>
      </x:c>
      <x:c r="M378" s="11" t="str">
        <x:v>[{"evidence_ids":["E1"],"text":"圧電膜"},{"evidence_ids":["E1"],"text":"樹脂"}]</x:v>
      </x:c>
      <x:c r="N378" s="11" t="str">
        <x:v>[]</x:v>
      </x:c>
      <x:c r="O378" s="11" t="str">
        <x:v>[{"evidence_ids":["E1","E2"],"text":"溝部"},{"evidence_ids":["E1","E2"],"text":"樹脂充填部"}]</x:v>
      </x:c>
      <x:c r="P378" s="11" t="str">
        <x:v>EXPLICIT_MECHANISM</x:v>
      </x:c>
      <x:c r="Q378" s="11" t="str">
        <x:v>STRUCTURE</x:v>
      </x:c>
      <x:c r="R378" s="11" t="str">
        <x:v>PENDING_SOURCE_AUDIT</x:v>
      </x:c>
      <x:c r="S378" s="11" t="str">
        <x:v>T_3501539ae271bd4158d6</x:v>
      </x:c>
      <x:c r="T378" s="11" t="str">
        <x:v>["implementation: 圧電膜を溝部で分割し、その溝部に樹脂を充填する工程により圧電素子を製造する。"]</x:v>
      </x:c>
      <x:c r="U378" s="11" t="str">
        <x:v>[]</x:v>
      </x:c>
      <x:c r="V378" s="11"/>
      <x:c r="W378" s="11"/>
      <x:c r="X378" s="11"/>
      <x:c r="Y378" s="11" t="str">
        <x:v>JP-2007281286-A</x:v>
      </x:c>
      <x:c r="Z378" s="11" t="str">
        <x:v>extract_b010ea9f83532a01f4453356</x:v>
      </x:c>
      <x:c r="AA378" s="11" t="str">
        <x:v>a203d812e5e7b4976abad335522f745876ca301b3c363834c0e602657bc974a0</x:v>
      </x:c>
    </x:row>
    <x:row r="379" ht="84" hidden="0" customHeight="1">
      <x:c r="A379" s="4" t="str">
        <x:v>C_c3de305ea1a82e263de5</x:v>
      </x:c>
      <x:c r="B379" s="4" t="str">
        <x:v>google:39794834</x:v>
      </x:c>
      <x:c r="C379" s="11" t="str">
        <x:v>圧電素子製造方法及び液体吐出ヘッド製造方法</x:v>
      </x:c>
      <x:c r="D379" s="11" t="str">
        <x:v>圧電素子及び液体吐出ヘッド</x:v>
      </x:c>
      <x:c r="E379" s="11" t="str">
        <x:v>スパッタ法などのエピタキシャル成長法或いは配向成長法によって好ましい圧電素子を製造する方法を提供すること</x:v>
      </x:c>
      <x:c r="F379" s="11" t="str">
        <x:v>下部電極上にスパッタ法で圧電体膜を成膜し、上部電極を形成した後、下部電極をグランドとして上部電極に正電圧を印加して圧電体膜に電界を印加する工程と、この状態を1分間以上保持した後に温度を70℃以下まで下げてから電界を解除する工程</x:v>
      </x:c>
      <x:c r="G379" s="11" t="str">
        <x:v>基板上面に下部電極を成膜し、下部電極上にスパッタ法で圧電体膜を成膜し、圧電体膜上面に上部電極を成膜した後、100℃以上キュリー点以下の温度環境下で下部電極をグランドとして上部電極に正電圧を印加して電界を印加し、この状態を1分間以上保持した後に温度を70℃以下まで下げてから電界を解除する</x:v>
      </x:c>
      <x:c r="H379" s="11" t="str">
        <x:v>圧電体膜の分極方向が反転し、圧電素子を吐出方向に変形させること</x:v>
      </x:c>
      <x:c r="I379" s="11" t="str">
        <x:v>温度は100℃以上キュリー点以下の温度環境下で、電界を印加した状態を1分間以上保持した後に温度を70℃以下まで下げてから電界を解除する</x:v>
      </x:c>
      <x:c r="J379" s="11" t="str">
        <x:v>[]</x:v>
      </x:c>
      <x:c r="K379" s="11" t="str">
        <x:v>[{"end":214,"field":"abstract","id":"E1","quote":"【課題】スパッタ法などのエピタキシャル成長法或いは配向成長法よって好ましい圧電素子を作製する圧電素子製造方法及び液体吐出ヘッド製造方法を提供する。 【解決手段】基板１０の上面１２に下部電極１４を成膜し、下部電極１４上にスパッタ法で圧電体膜１６を成膜し、圧電体膜１６の上面に上部電極１８を成膜する。ここで、１００℃以上キュリー点以下の温度環境下で下部電極１４をグランドとして上部電極１８に正電圧を印加して圧電体膜に電界を印加する。","start":0},{"end":389,"field":"abstract","id":"E2","quote":"この状態を１分間以上保持した後に、温度を７０℃以下まで下げてから電界を解除する。圧電体膜１６の成膜時は下部電極１４から上部電極１８に向かう方向の分極方向となっているが、分極反転工程を経て圧電体膜１６の分極方向が反転するので、下部電極１４をグランドとして上部電極１８に正電圧を印加して圧電素子２０を吐出方向に変形させることが可能となる。 【選択図】図１","start":214}]</x:v>
      </x:c>
      <x:c r="L379" s="11" t="str">
        <x:v>【課題】スパッタ法などのエピタキシャル成長法或いは配向成長法よって好ましい圧電素子を作製する圧電素子製造方法及び液体吐出ヘッド製造方法を提供する。 【解決手段】基板１０の上面１２に下部電極１４を成膜し、下部電極１４上にスパッタ法で圧電体膜１６を成膜し、圧電体膜１６の上面に上部電極１８を成膜する。ここで、１００℃以上キュリー点以下の温度環境下で下部電極１４をグランドとして上部電極１８に正電圧を印加して圧電体膜に電界を印加する。この状態を１分間以上保持した後に、温度を７０℃以下まで下げてから電界を解除する。圧電体膜１６の成膜時は下部電極１４から上部電極１８に向かう方向の分極方向となっているが、分極反転工程を経て圧電体膜１６の分極方向が反転するので、下部電極１４をグランドとして上部電極１８に正電圧を印加して圧電素子２０を吐出方向に変形させることが可能となる。 【選択図】図１</x:v>
      </x:c>
      <x:c r="M379" s="11" t="str">
        <x:v>[{"evidence_ids":["E1"],"text":"基板"},{"evidence_ids":["E1"],"text":"下部電極"},{"evidence_ids":["E1"],"text":"圧電体膜"},{"evidence_ids":["E1"],"text":"上部電極"}]</x:v>
      </x:c>
      <x:c r="N379" s="11" t="str">
        <x:v>[{"evidence_ids":["E1"],"text":"スパッタ法"},{"evidence_ids":["E1"],"text":"成膜"}]</x:v>
      </x:c>
      <x:c r="O379" s="11" t="str">
        <x:v>[{"evidence_ids":["E1"],"text":"基板"},{"evidence_ids":["E1"],"text":"下部電極"},{"evidence_ids":["E1"],"text":"圧電体膜"},{"evidence_ids":["E1"],"text":"上部電極"}]</x:v>
      </x:c>
      <x:c r="P379" s="11" t="str">
        <x:v>EXPLICIT_MECHANISM</x:v>
      </x:c>
      <x:c r="Q379" s="11" t="str">
        <x:v>PROCESS</x:v>
      </x:c>
      <x:c r="R379" s="11" t="str">
        <x:v>PENDING_SOURCE_AUDIT</x:v>
      </x:c>
      <x:c r="S379" s="11" t="str">
        <x:v>T_54398d2d53d3be267fcf</x:v>
      </x:c>
      <x:c r="T379" s="11" t="str">
        <x:v>["technical_object: 圧電素子及び液体吐出ヘッド","technical_problem: スパッタ法などのエピタキシャル成長法或いは配向成長法によって好ましい圧電素子を製造する方法を提供すること","expected_effect: 圧電体膜の分極方向が反転し、圧電素子を吐出方向に変形させること"]</x:v>
      </x:c>
      <x:c r="U379" s="11" t="str">
        <x:v>[]</x:v>
      </x:c>
      <x:c r="V379" s="11"/>
      <x:c r="W379" s="11"/>
      <x:c r="X379" s="11"/>
      <x:c r="Y379" s="11" t="str">
        <x:v>JP-2008258197-A</x:v>
      </x:c>
      <x:c r="Z379" s="11" t="str">
        <x:v>extract_120434d41007b1e2f3f9f7b8</x:v>
      </x:c>
      <x:c r="AA379" s="11" t="str">
        <x:v>161ad66483393a189663010ef17afbde5417112e13471b875a01fe388c171a6d</x:v>
      </x:c>
    </x:row>
    <x:row r="380" ht="60" hidden="0" customHeight="1">
      <x:c r="A380" s="4" t="str">
        <x:v>C_b9d55127d0d47d3b1eb1</x:v>
      </x:c>
      <x:c r="B380" s="4" t="str">
        <x:v>google:35092834</x:v>
      </x:c>
      <x:c r="C380" s="11" t="str">
        <x:v>積層圧電体とその製造方法及びこれを用いたインクジェット記録ヘッド</x:v>
      </x:c>
      <x:c r="D380" s="11" t="str">
        <x:v>積層圧電体</x:v>
      </x:c>
      <x:c r="E380" s="11" t="str">
        <x:v>積層圧電体の層間電極の配線を形成する際の位置決め工数を減らして、高密度化を達成する</x:v>
      </x:c>
      <x:c r="F380" s="11" t="str">
        <x:v>エアロゾル法を用いて圧電体層、電極層及び配線を堆積形成する</x:v>
      </x:c>
      <x:c r="G380" s="11" t="str">
        <x:v>圧電体層と電極層が交互に積層され、電極層間を接続する配線が形成された積層圧電体において、圧電体層、電極層及び配線をエアロゾル法を用いて堆積形成する</x:v>
      </x:c>
      <x:c r="H380" s="11" t="str">
        <x:v>層間電極の配線を形成する際の位置決め工数を減らし、高密度化を達成する</x:v>
      </x:c>
      <x:c r="I380" s="11" t="str">
        <x:v>圧電体層と電極層が交互に積層され、電極層間を接続する配線が形成された積層圧電体</x:v>
      </x:c>
      <x:c r="J380" s="11" t="str">
        <x:v>[]</x:v>
      </x:c>
      <x:c r="K380" s="11" t="str">
        <x:v>[{"end":217,"field":"abstract","id":"E1","quote":"【課題】積層圧電体の層間電極の配線を形成する際の位置決め工数を減らして、高密度化を達成する。 【解決手段】圧電体層と電極層が交互に積層され、前記電極層間を接続する配線が形成された積層圧電体において、前記圧電体層、前記電極層及び前記配線をエアロゾル法を用いて、堆積形成する。また、前記配線を前記圧電体層及び電極層と垂直な平面として前記電極層との接触部が直線状となるように形成することにより前記課題を解決する。 【選択図】      図５","start":0}]</x:v>
      </x:c>
      <x:c r="L380" s="11" t="str">
        <x:v>【課題】積層圧電体の層間電極の配線を形成する際の位置決め工数を減らして、高密度化を達成する。 【解決手段】圧電体層と電極層が交互に積層され、前記電極層間を接続する配線が形成された積層圧電体において、前記圧電体層、前記電極層及び前記配線をエアロゾル法を用いて、堆積形成する。また、前記配線を前記圧電体層及び電極層と垂直な平面として前記電極層との接触部が直線状となるように形成することにより前記課題を解決する。 【選択図】      図５</x:v>
      </x:c>
      <x:c r="M380" s="11" t="str">
        <x:v>[]</x:v>
      </x:c>
      <x:c r="N380" s="11" t="str">
        <x:v>[{"evidence_ids":["E1"],"text":"エアロゾル法を用いた堆積形成"}]</x:v>
      </x:c>
      <x:c r="O380" s="11" t="str">
        <x:v>[{"evidence_ids":["E1"],"text":"圧電体層"},{"evidence_ids":["E1"],"text":"電極層"},{"evidence_ids":["E1"],"text":"配線"}]</x:v>
      </x:c>
      <x:c r="P380" s="11" t="str">
        <x:v>EXPLICIT_MECHANISM</x:v>
      </x:c>
      <x:c r="Q380" s="11" t="str">
        <x:v>PROCESS</x:v>
      </x:c>
      <x:c r="R380" s="11" t="str">
        <x:v>PENDING_SOURCE_AUDIT</x:v>
      </x:c>
      <x:c r="S380" s="11" t="str">
        <x:v>T_7da9e3495038978c6b5e</x:v>
      </x:c>
      <x:c r="T380" s="11" t="str">
        <x:v>["implementation: 圧電体層と電極層が交互に積層され、電極層間を接続する配線が形成された積層圧電体において、圧電体層、電極層及び配線をエアロゾル法を用いて堆積形成する","expected_effect: 層間電極の配線を形成する際の位置決め工数を減らし、高密度化を達成する","applicable_conditions: 圧電体層と電極層が交互に積層され、電極層間を接続する配線が形成された積層圧電体"]</x:v>
      </x:c>
      <x:c r="U380" s="11" t="str">
        <x:v>[]</x:v>
      </x:c>
      <x:c r="V380" s="11"/>
      <x:c r="W380" s="11"/>
      <x:c r="X380" s="11"/>
      <x:c r="Y380" s="11" t="str">
        <x:v>JP-2005268631-A</x:v>
      </x:c>
      <x:c r="Z380" s="11" t="str">
        <x:v>extract_6b4b261f8e620d426d6c9ae9</x:v>
      </x:c>
      <x:c r="AA380" s="11" t="str">
        <x:v>c2035b14ca7e8a395e5b3fdcd9667cec446ad15fab3f876ec6537c5edd8130b5</x:v>
      </x:c>
    </x:row>
    <x:row r="381" ht="36" hidden="0" customHeight="1">
      <x:c r="A381" s="4" t="str">
        <x:v>C_f45e5571f1ddaae69144</x:v>
      </x:c>
      <x:c r="B381" s="4" t="str">
        <x:v>google:74061243</x:v>
      </x:c>
      <x:c r="C381" s="11" t="str">
        <x:v>電気音響変換フィルムおよび電気音響変換器</x:v>
      </x:c>
      <x:c r="D381" s="11" t="str">
        <x:v>電気音響変換フィルムおよび電気音響変換器</x:v>
      </x:c>
      <x:c r="E381" s="11" t="str">
        <x:v>高温環境下での使用時に圧電変換効率が低下すること</x:v>
      </x:c>
      <x:c r="F381" s="11" t="str">
        <x:v>高分子材料を含むマトリックス中に圧電体粒子を含む高分子複合圧電体を用い、その両面に電極層を形成する構成により、熱膨張係数を12ppm/℃～100ppm/℃に制御することで高温環境下での圧電変換効率の低下を抑制する</x:v>
      </x:c>
      <x:c r="G381" s="11" t="str">
        <x:v>高分子複合圧電体をマトリックス中に配置し、その両面に電極層を形成する</x:v>
      </x:c>
      <x:c r="H381" s="11" t="str">
        <x:v>高温環境下での使用時に圧電変換効率が低下することを抑制できる</x:v>
      </x:c>
      <x:c r="I381" s="11" t="str">
        <x:v>高温環境下での使用時</x:v>
      </x:c>
      <x:c r="J381" s="11" t="str">
        <x:v>[{"evidence_ids":["E2"],"kind":"OTHER_QUANTITATIVE","name":"熱膨張係数","raw":"１２ｐｐｍ／℃～１００ｐｐｍ／℃"}]</x:v>
      </x:c>
      <x:c r="K381" s="11" t="str">
        <x:v>[{"end":20,"field":"title","id":"E1","quote":"電気音響変換フィルムおよび電気音響変換器","start":0},{"end":169,"field":"abstract","id":"E2","quote":"高温環境下での使用時に圧電変換効率が低下することを抑制できる電気音響変換フィルムおよび電気音響変換器を提供する。高分子材料を含むマトリックス中に圧電体粒子を含む高分子複合圧電体、および、高分子複合圧電体の両面に形成される電極層を有する電気音響変換フィルムであって、電気音響変換フィルムの熱膨張係数が１２ｐｐｍ／℃～１００ｐｐｍ／℃である。","start":0}]</x:v>
      </x:c>
      <x:c r="L381" s="11" t="str">
        <x:v>高温環境下での使用時に圧電変換効率が低下することを抑制できる電気音響変換フィルムおよび電気音響変換器を提供する。高分子材料を含むマトリックス中に圧電体粒子を含む高分子複合圧電体、および、高分子複合圧電体の両面に形成される電極層を有する電気音響変換フィルムであって、電気音響変換フィルムの熱膨張係数が１２ｐｐｍ／℃～１００ｐｐｍ／℃である。</x:v>
      </x:c>
      <x:c r="M381" s="11" t="str">
        <x:v>[{"evidence_ids":["E2"],"text":"高分子材料"},{"evidence_ids":["E2"],"text":"圧電体粒子"},{"evidence_ids":["E2"],"text":"高分子複合圧電体"},{"evidence_ids":["E2"],"text":"電極層"}]</x:v>
      </x:c>
      <x:c r="N381" s="11" t="str">
        <x:v>[]</x:v>
      </x:c>
      <x:c r="O381" s="11" t="str">
        <x:v>[{"evidence_ids":["E2"],"text":"マトリックス"},{"evidence_ids":["E2"],"text":"高分子複合圧電体"},{"evidence_ids":["E2"],"text":"電極層"}]</x:v>
      </x:c>
      <x:c r="P381" s="11" t="str">
        <x:v>EXPLICIT_MECHANISM</x:v>
      </x:c>
      <x:c r="Q381" s="11" t="str">
        <x:v>STRUCTURE</x:v>
      </x:c>
      <x:c r="R381" s="11" t="str">
        <x:v>PENDING_SOURCE_AUDIT</x:v>
      </x:c>
      <x:c r="S381" s="11" t="str">
        <x:v>T_76bea50ecf0bf48335c4</x:v>
      </x:c>
      <x:c r="T381" s="11" t="str">
        <x:v>["implementation: 高分子複合圧電体をマトリックス中に配置し、その両面に電極層を形成する"]</x:v>
      </x:c>
      <x:c r="U381" s="11" t="str">
        <x:v>[]</x:v>
      </x:c>
      <x:c r="V381" s="11"/>
      <x:c r="W381" s="11"/>
      <x:c r="X381" s="11"/>
      <x:c r="Y381" s="11" t="str">
        <x:v>WO-2020261954-A1</x:v>
      </x:c>
      <x:c r="Z381" s="11" t="str">
        <x:v>extract_d0c7eff72a2b27e8da9183de</x:v>
      </x:c>
      <x:c r="AA381" s="11" t="str">
        <x:v>adf403cc33529a1b68fcec0cfeae8ef27ac6595eb129083004a08fa22b63de4e</x:v>
      </x:c>
    </x:row>
    <x:row r="382" ht="84" hidden="0" customHeight="1">
      <x:c r="A382" s="4" t="str">
        <x:v>C_1798c4d7c7ba74085254</x:v>
      </x:c>
      <x:c r="B382" s="4" t="str">
        <x:v>google:34401886</x:v>
      </x:c>
      <x:c r="C382" s="11" t="str">
        <x:v>圧電変換複合材料及びその製造方法</x:v>
      </x:c>
      <x:c r="D382" s="11" t="str">
        <x:v>圧電変換複合材料</x:v>
      </x:c>
      <x:c r="E382" s="11" t="str">
        <x:v>制振材料等として各種分野に好適に使用することができ、低コストで、量産性、取扱性に優れた圧電変換材料を用いることにより、任意の方向からの振動等を歪みエネルギーとして吸収してこれを効率良く電気に変換し、熱として放出可能であり、高温条件下で長期間保持された場合においても十分な圧電性を維持し、耐熱性が要求される用途に対しても好適に使用可能な圧電変換複合材料</x:v>
      </x:c>
      <x:c r="F382" s="11" t="str">
        <x:v>主鎖型液晶ポリマーを含有する圧電変換材料により形成した圧電変換体を裁断してなる細片を形成する細片形成工程と、該細片をマトリクス材料中に分散させた細片分散材料を、細片が該マトリクス材料中に不規則に存在するように成形を行う成形工程を少なくとも含む圧電変換複合材料の製造方法</x:v>
      </x:c>
      <x:c r="G382" s="11" t="str">
        <x:v>主鎖型液晶ポリマーを含有する圧電変換材料により形成した圧電変換体を裁断してなる細片を形成する細片形成工程と、該細片をマトリクス材料中に分散させた細片分散材料を、細片が該マトリクス材料中に不規則に存在するように成形を行う成形工程を少なくとも含む圧電変換複合材料の製造方法</x:v>
      </x:c>
      <x:c r="H382" s="11" t="str">
        <x:v>任意の方向からの振動等を歪みエネルギーとして吸収してこれを効率良く電気に変換し、熱として放出可能であり、高温条件下で長期間保持された場合においても十分な圧電性を維持し、耐熱性が要求される用途に対しても好適に使用可能</x:v>
      </x:c>
      <x:c r="I382" s="11" t="str">
        <x:v>各種分野に好適に使用することができ、低コストで、量産性、取扱性に優れた圧電変換材料を用いることにより、高温条件下で長期間保持された場合においても十分な圧電性を維持し、耐熱性が要求される用途に対しても好適に使用可能な用途</x:v>
      </x:c>
      <x:c r="J382" s="11" t="str">
        <x:v>[]</x:v>
      </x:c>
      <x:c r="K382" s="11" t="str">
        <x:v>[{"end":235,"field":"abstract","id":"E1","quote":"【課題】制振材料等として各種分野に好適に使用することができ、低コストで、量産性、取扱性に優れた圧電変換材料を用いることにより、任意の方向からの振動等を歪みエネルギーとして吸収してこれを効率良く電気に変換し、熱として放出可能であり、高温条件下で長期間保持された場合においても十分な圧電性を維持し、耐熱性が要求される用途に対しても好適に使用可能な圧電変換複合材料、及び該圧電変換複合材料自体を低コストで簡便に、かつ、効率よく量産可能な前記圧電変換複合材料の製造方法の提供。 ","start":0},{"end":403,"field":"abstract","id":"E2","quote":"【解決手段】主鎖型液晶ポリマーを含有する圧電変換材料により形成した圧電変換体を裁断してなる細片を形成する細片形成工程と、該細片をマトリクス材料中に分散させた細片分散材料を、細片が該マトリクス材料中に不規則に存在するように成形を行う成形工程を少なくとも含むことを特徴とする圧電変換複合材料の製造方法である。 【選択図】        図４","start":235}]</x:v>
      </x:c>
      <x:c r="L382" s="11" t="str">
        <x:v>【課題】制振材料等として各種分野に好適に使用することができ、低コストで、量産性、取扱性に優れた圧電変換材料を用いることにより、任意の方向からの振動等を歪みエネルギーとして吸収してこれを効率良く電気に変換し、熱として放出可能であり、高温条件下で長期間保持された場合においても十分な圧電性を維持し、耐熱性が要求される用途に対しても好適に使用可能な圧電変換複合材料、及び該圧電変換複合材料自体を低コストで簡便に、かつ、効率よく量産可能な前記圧電変換複合材料の製造方法の提供。 【解決手段】主鎖型液晶ポリマーを含有する圧電変換材料により形成した圧電変換体を裁断してなる細片を形成する細片形成工程と、該細片をマトリクス材料中に分散させた細片分散材料を、細片が該マトリクス材料中に不規則に存在するように成形を行う成形工程を少なくとも含むことを特徴とする圧電変換複合材料の製造方法である。 【選択図】        図４</x:v>
      </x:c>
      <x:c r="M382" s="11" t="str">
        <x:v>[{"evidence_ids":["E2"],"text":"主鎖型液晶ポリマー"},{"evidence_ids":["E2"],"text":"マトリクス材料"}]</x:v>
      </x:c>
      <x:c r="N382" s="11" t="str">
        <x:v>[{"evidence_ids":["E2"],"text":"細片形成工程"},{"evidence_ids":["E2"],"text":"成形工程"}]</x:v>
      </x:c>
      <x:c r="O382" s="11" t="str">
        <x:v>[]</x:v>
      </x:c>
      <x:c r="P382" s="11" t="str">
        <x:v>EXPLICIT_MECHANISM</x:v>
      </x:c>
      <x:c r="Q382" s="11" t="str">
        <x:v>PROCESS</x:v>
      </x:c>
      <x:c r="R382" s="11" t="str">
        <x:v>PENDING_SOURCE_AUDIT</x:v>
      </x:c>
      <x:c r="S382" s="11" t="str">
        <x:v>T_e5c85feaaee0543629bd</x:v>
      </x:c>
      <x:c r="T382" s="11" t="str">
        <x:v>["applicable_conditions: 各種分野に好適に使用することができ、低コストで、量産性、取扱性に優れた圧電変換材料を用いることにより、高温条件下で長期間保持された場合においても十分な圧電性を維持し、耐熱性が要求される用途に対しても好"]</x:v>
      </x:c>
      <x:c r="U382" s="11" t="str">
        <x:v>[]</x:v>
      </x:c>
      <x:c r="V382" s="11"/>
      <x:c r="W382" s="11"/>
      <x:c r="X382" s="11"/>
      <x:c r="Y382" s="11" t="str">
        <x:v>JP-2005068190-A</x:v>
      </x:c>
      <x:c r="Z382" s="11" t="str">
        <x:v>extract_c67b1cd30fb1d573a38be89a</x:v>
      </x:c>
      <x:c r="AA382" s="11" t="str">
        <x:v>ee1fc9f750307cd45486a9c44a7df804ce8a8151126f7bc6553eddf14e838b97</x:v>
      </x:c>
    </x:row>
    <x:row r="383" ht="72" hidden="0" customHeight="1">
      <x:c r="A383" s="4" t="str">
        <x:v>C_1d7b87f5a273f25ca2c5</x:v>
      </x:c>
      <x:c r="B383" s="4" t="str">
        <x:v>google:19117540</x:v>
      </x:c>
      <x:c r="C383" s="11" t="str">
        <x:v>インクジェット記録ヘッド及びその製造方法</x:v>
      </x:c>
      <x:c r="D383" s="11" t="str">
        <x:v>インクジェット記録ヘッド</x:v>
      </x:c>
      <x:c r="E383" s="11" t="str">
        <x:v>圧電素子は焼成後に反りが発生する。厚くすると変形効率が低下し、機械的加工による厚み精度の確保には高いコストがかかる。</x:v>
      </x:c>
      <x:c r="F383" s="11" t="str">
        <x:v>積層圧電素子を金属薄膜をストッパーとするサンドブラスト加工により薄膜化する。</x:v>
      </x:c>
      <x:c r="G383" s="11" t="str">
        <x:v>圧電材料を一体焼成した積層圧電素子に内部に設けられた金属薄膜をストッパーとしてサンドブラスト加工を行う。</x:v>
      </x:c>
      <x:c r="H383" s="11" t="str">
        <x:v>低コストかつ良好な厚み精度で薄膜化できる。</x:v>
      </x:c>
      <x:c r="I383" s="11"/>
      <x:c r="J383" s="11" t="str">
        <x:v>[]</x:v>
      </x:c>
      <x:c r="K383" s="11" t="str">
        <x:v>[{"end":230,"field":"abstract","id":"E1","quote":"(57)【要約】\n【課題】  圧電素子は、焼成を行う時点である程度の厚 みを持っていないと焼成後に反りが発生する。圧電素子 の全体の厚みを大きくして焼成することで、反りの発生 を抑制できるが、圧電素子は厚くなるにつれて変形効率 が低下するため、焼成後の圧電素子をある程度まで薄く することが必要であり、ラッピングやポリシング等から 選択される機械的加工によって良好な厚み精度を得よう とした場合には、非常にコストが掛かってしまう課題が ある。\n【解決手段】  ","start":0},{"end":326,"field":"abstract","id":"E2","quote":"圧電材料６１，６２を一体焼成した構造 体である積層圧電素子６０を、内部に設けられた金属薄 膜６３ａをストッパーとしてサンドブラスト加工するこ とにより、低コストかつ良好な厚み精度で薄膜化する。","start":230},{"end":12,"field":"title","id":"E3","quote":"インクジェット記録ヘッド","start":0}]</x:v>
      </x:c>
      <x:c r="L383" s="11" t="str">
        <x:v>(57)【要約】
【課題】  圧電素子は、焼成を行う時点である程度の厚 みを持っていないと焼成後に反りが発生する。圧電素子 の全体の厚みを大きくして焼成することで、反りの発生 を抑制できるが、圧電素子は厚くなるにつれて変形効率 が低下するため、焼成後の圧電素子をある程度まで薄く することが必要であり、ラッピングやポリシング等から 選択される機械的加工によって良好な厚み精度を得よう とした場合には、非常にコストが掛かってしまう課題が ある。
【解決手段】  圧電材料６１，６２を一体焼成した構造 体である積層圧電素子６０を、内部に設けられた金属薄 膜６３ａをストッパーとしてサンドブラスト加工するこ とにより、低コストかつ良好な厚み精度で薄膜化する。</x:v>
      </x:c>
      <x:c r="M383" s="11" t="str">
        <x:v>[{"evidence_ids":["E2"],"text":"圧電材料"},{"evidence_ids":[],"text":"金属薄膜"}]</x:v>
      </x:c>
      <x:c r="N383" s="11" t="str">
        <x:v>[{"evidence_ids":["E1"],"text":"焼成"},{"evidence_ids":["E2"],"text":"サンドブラスト加工"}]</x:v>
      </x:c>
      <x:c r="O383" s="11" t="str">
        <x:v>[{"evidence_ids":["E2"],"text":"積層圧電素子"},{"evidence_ids":[],"text":"金属薄膜"}]</x:v>
      </x:c>
      <x:c r="P383" s="11" t="str">
        <x:v>EXPLICIT_MECHANISM</x:v>
      </x:c>
      <x:c r="Q383" s="11" t="str">
        <x:v>PROCESS</x:v>
      </x:c>
      <x:c r="R383" s="11" t="str">
        <x:v>PENDING_SOURCE_AUDIT</x:v>
      </x:c>
      <x:c r="S383" s="11" t="str">
        <x:v>T_fc5c4632f40e489f764d</x:v>
      </x:c>
      <x:c r="T383" s="11" t="str">
        <x:v>["materials: 金属薄膜","structures: 金属薄膜"]</x:v>
      </x:c>
      <x:c r="U383" s="11" t="str">
        <x:v>[]</x:v>
      </x:c>
      <x:c r="V383" s="11"/>
      <x:c r="W383" s="11"/>
      <x:c r="X383" s="11"/>
      <x:c r="Y383" s="11" t="str">
        <x:v>JP-2003094655-A</x:v>
      </x:c>
      <x:c r="Z383" s="11" t="str">
        <x:v>extract_2c749ce72ceda1da6e51a92b</x:v>
      </x:c>
      <x:c r="AA383" s="11" t="str">
        <x:v>4a8a11b523908efb18256964d56fdea7e5a5d999bbb21f21e5bc53766f3c1175</x:v>
      </x:c>
    </x:row>
    <x:row r="384" ht="96" hidden="0" customHeight="1">
      <x:c r="A384" s="4" t="str">
        <x:v>C_dc7f8cf1c17736fc656d</x:v>
      </x:c>
      <x:c r="B384" s="4" t="str">
        <x:v>google:40234567</x:v>
      </x:c>
      <x:c r="C384" s="11" t="str">
        <x:v>圧電体、圧電素子、及び液体吐出装置</x:v>
      </x:c>
      <x:c r="D384" s="11" t="str">
        <x:v>圧電体、圧電素子、及び液体吐出装置</x:v>
      </x:c>
      <x:c r="E384" s="11" t="str">
        <x:v>より高圧電性能を得ることが可能な圧電体を提供する</x:v>
      </x:c>
      <x:c r="F384" s="11" t="str">
        <x:v>本発明の圧電体は、電界無印加時から電界印加強度を増加させたときに、他の結晶系の強誘電体相への相転移が少なくとも２回起こる特性を有する強誘電体相を含むものである</x:v>
      </x:c>
      <x:c r="G384" s="11" t="str">
        <x:v>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れることが特に好ましい</x:v>
      </x:c>
      <x:c r="H384" s="11" t="str">
        <x:v>より高圧電性能を得ることが可能な圧電体を提供する</x:v>
      </x:c>
      <x:c r="I384" s="11" t="str">
        <x:v>強誘電体相の１回目の相転移が開始する電界強度をＥ１とし、２回目の相転移が開始する電界強度をＥ２とし、２回目の相転移が略完全に終了する電界強度をＥ３としたとき、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れることが特に好ましい</x:v>
      </x:c>
      <x:c r="J384" s="11" t="str">
        <x:v>[]</x:v>
      </x:c>
      <x:c r="K384" s="11" t="str">
        <x:v>[{"end":17,"field":"title","id":"E1","quote":"圧電体、圧電素子、及び液体吐出装置","start":0},{"end":116,"field":"abstract","id":"E2","quote":"【課題】より高圧電性能を得ることが可能な圧電体を提供する。 【解決手段】本発明の圧電体は、電界無印加時から電界印加強度を増加させたときに、他の結晶系の強誘電体相への相転移が少なくとも２回起こる特性を有する強誘電体相を含むものである。","start":0},{"end":356,"field":"abstract","id":"E3","quote":"強誘電体相の１回目の相転移が開始する電界強度をＥ１とし、２回目の相転移が開始する電界強度をＥ２とし、２回目の相転移が略完全に終了する電界強度をＥ３としたとき、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れることが特に好ましい。 Ｅｍｉｎ＜Ｅ１＜Ｅｍａｘ・・・（１）、 Ｅｍｉｎ＜Ｅ１＜Ｅ２＜Ｅｍａｘ・・・（２）、 ","start":116},{"end":388,"field":"abstract","id":"E4","quote":"Ｅｍｉｎ＜Ｅ１＜Ｅ２≦Ｅ３＜Ｅｍａｘ・・・（３） 【選択図】図２","start":356}]</x:v>
      </x:c>
      <x:c r="L384" s="11" t="str">
        <x:v>【課題】より高圧電性能を得ることが可能な圧電体を提供する。 【解決手段】本発明の圧電体は、電界無印加時から電界印加強度を増加させたときに、他の結晶系の強誘電体相への相転移が少なくとも２回起こる特性を有する強誘電体相を含むものである。強誘電体相の１回目の相転移が開始する電界強度をＥ１とし、２回目の相転移が開始する電界強度をＥ２とし、２回目の相転移が略完全に終了する電界強度をＥ３としたとき、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れることが特に好ましい。 Ｅｍｉｎ＜Ｅ１＜Ｅｍａｘ・・・（１）、 Ｅｍｉｎ＜Ｅ１＜Ｅ２＜Ｅｍａｘ・・・（２）、 Ｅｍｉｎ＜Ｅ１＜Ｅ２≦Ｅ３＜Ｅｍａｘ・・・（３） 【選択図】図２</x:v>
      </x:c>
      <x:c r="M384" s="11" t="str">
        <x:v>[]</x:v>
      </x:c>
      <x:c r="N384" s="11" t="str">
        <x:v>[]</x:v>
      </x:c>
      <x:c r="O384" s="11" t="str">
        <x:v>[]</x:v>
      </x:c>
      <x:c r="P384" s="11" t="str">
        <x:v>EXPLICIT_MECHANISM</x:v>
      </x:c>
      <x:c r="Q384" s="11" t="str">
        <x:v>MATERIAL</x:v>
      </x:c>
      <x:c r="R384" s="11" t="str">
        <x:v>PENDING_SOURCE_AUDIT</x:v>
      </x:c>
      <x:c r="S384" s="11" t="str">
        <x:v>T_ded6cb1d2f0485f303c5</x:v>
      </x:c>
      <x:c r="T384" s="11" t="str">
        <x:v>["parameters: symbol/index-only proposed value withheld for 最小電界印加強度","parameters: symbol/index-only proposed value withheld for 最小電界印加強度","parameters: symbol/index-only proposed value withheld for 最小電界印加強度"]</x:v>
      </x:c>
      <x:c r="U384" s="11" t="str">
        <x:v>[{"model_claim":"Ｅｍｉｎ＜Ｅ１＜Ｅｍａｘ","model_type":"OTHER_QUANTITATIVE","name":"最小電界印加強度","reason":"Digits occur only in variable/part identifiers, not a source quantitative value; withheld"},{"model_claim":"Ｅｍｉｎ＜Ｅ１＜Ｅ２＜Ｅｍａｘ","model_type":"OTHER_QUANTITATIVE","name":"最小電界印加強度","reason":"Digits occur only in variable/part identifiers, not a source quantitative value; withheld"},{"model_claim":"Ｅｍｉｎ＜Ｅ１＜Ｅ２≦Ｅ３＜Ｅｍａｘ","model_type":"OTHER_QUANTITATIVE","name":"最小電界印加強度","reason":"Digits occur only in variable/part identifiers, not a source quantitative value; withheld"}]</x:v>
      </x:c>
      <x:c r="V384" s="11"/>
      <x:c r="W384" s="11"/>
      <x:c r="X384" s="11"/>
      <x:c r="Y384" s="11" t="str">
        <x:v>JP-2008306164-A</x:v>
      </x:c>
      <x:c r="Z384" s="11" t="str">
        <x:v>extract_d8c048fffd331450fac6b1c8</x:v>
      </x:c>
      <x:c r="AA384" s="11" t="str">
        <x:v>abd3e706fd06833eec1ee9aa4f97e976cf506149ace02177a82c9cc1ce7de455</x:v>
      </x:c>
    </x:row>
    <x:row r="385" ht="72" hidden="0" customHeight="1">
      <x:c r="A385" s="4" t="str">
        <x:v>C_822a347f13fdddfe8328</x:v>
      </x:c>
      <x:c r="B385" s="4" t="str">
        <x:v>google:83456100</x:v>
      </x:c>
      <x:c r="C385" s="11" t="str">
        <x:v>圧電素子及び圧電素子の製造方法</x:v>
      </x:c>
      <x:c r="D385" s="11" t="str">
        <x:v>圧電素子及び圧電素子の製造方法</x:v>
      </x:c>
      <x:c r="E385" s="11"/>
      <x:c r="F385" s="11" t="str">
        <x:v>在压电膜与上部电极层的氧化物导电层之间的界面区域，通过X射线光电子能谱测定，控制铟的3d5/2轨道中与氧结合的峰强度α与与OH基结合的峰强度γ的比值γ／α≤0.25</x:v>
      </x:c>
      <x:c r="G385" s="11" t="str">
        <x:v>在基板上依次形成下部电极层、压电膜和上部电极层，其中上部电极层至少靠近压电膜一侧由含铟的氧化物导电层构成，并控制该界面区域铟的结合能峰强度比值满足特定条件</x:v>
      </x:c>
      <x:c r="H385" s="11" t="str">
        <x:v>抑制压电特性的降低</x:v>
      </x:c>
      <x:c r="I385" s="11" t="str">
        <x:v>压电素子包括基板、下部电极层、压电膜和上部电极层，其中上部电极层至少靠近压电膜一侧为含铟氧化物导电层</x:v>
      </x:c>
      <x:c r="J385" s="11" t="str">
        <x:v>[{"evidence_ids":["E2"],"kind":"OTHER_QUANTITATIVE","name":"γ／α比值","raw":"γ／α≦０．２５"}]</x:v>
      </x:c>
      <x:c r="K385" s="11" t="str">
        <x:v>[{"end":240,"field":"abstract","id":"E1","quote":"圧電特性の低下を抑制した、安価な圧電素子（1）及び圧電素子の製造方法を提供する。　基板（11）上に、下部電極層（12）、ペロブスカイト型酸化物を主成分とする圧電膜（15）、及び上部電極層（18）をこの順に備えた圧電素子であって、上部電極層の少なくとも最も圧電膜側の領域はＩｎを含む酸化物導電層（18a）から構成されており、圧電膜と上部電極層の酸化物導電層との間の界面領域について、Ｘ線光電子分光測定により取得される結合エネルギーの強度プロファイルにおいて、酸素と結合したＩｎの３ｄ","start":0},{"end":336,"field":"abstract","id":"E2","quote":" ５／２ 軌道に由来する結合エネルギーのピーク強度をαとし、ＯＨ基と結合したＩｎの３ｄ ５／２ 軌道に由来する結合エネルギーのピーク強度をγとした場合のピーク強度比がγ／α≦０．２５を満たす。","start":240}]</x:v>
      </x:c>
      <x:c r="L385" s="11" t="str">
        <x:v>圧電特性の低下を抑制した、安価な圧電素子（1）及び圧電素子の製造方法を提供する。　基板（11）上に、下部電極層（12）、ペロブスカイト型酸化物を主成分とする圧電膜（15）、及び上部電極層（18）をこの順に備えた圧電素子であって、上部電極層の少なくとも最も圧電膜側の領域はＩｎを含む酸化物導電層（18a）から構成されており、圧電膜と上部電極層の酸化物導電層との間の界面領域について、Ｘ線光電子分光測定により取得される結合エネルギーの強度プロファイルにおいて、酸素と結合したＩｎの３ｄ ５／２ 軌道に由来する結合エネルギーのピーク強度をαとし、ＯＨ基と結合したＩｎの３ｄ ５／２ 軌道に由来する結合エネルギーのピーク強度をγとした場合のピーク強度比がγ／α≦０．２５を満たす。</x:v>
      </x:c>
      <x:c r="M385" s="11" t="str">
        <x:v>[{"evidence_ids":["E1"],"text":"基板"},{"evidence_ids":["E1"],"text":"下部电极层"},{"evidence_ids":["E1"],"text":"ペロブスカイト型酸化物"},{"evidence_ids":["E1"],"text":"上部电极层"},{"evidence_ids":["E1"],"text":"含铟的氧化物导电层"}]</x:v>
      </x:c>
      <x:c r="N385" s="11" t="str">
        <x:v>[]</x:v>
      </x:c>
      <x:c r="O385" s="11" t="str">
        <x:v>[{"evidence_ids":["E1"],"text":"基板"},{"evidence_ids":["E1"],"text":"下部电极层"},{"evidence_ids":["E1"],"text":"压电膜"},{"evidence_ids":["E1"],"text":"上部电极层"},{"evidence_ids":["E1"],"text":"含铟的氧化物导电层"}]</x:v>
      </x:c>
      <x:c r="P385" s="11" t="str">
        <x:v>EXPLICIT_MECHANISM</x:v>
      </x:c>
      <x:c r="Q385" s="11" t="str">
        <x:v>PROCESS</x:v>
      </x:c>
      <x:c r="R385" s="11" t="str">
        <x:v>PENDING_SOURCE_AUDIT</x:v>
      </x:c>
      <x:c r="S385" s="11" t="str">
        <x:v>T_0589d9d3df5bf59b4c35</x:v>
      </x:c>
      <x:c r="T385" s="11" t="str">
        <x:v>["implementation: 在基板上依次形成下部电极层、压电膜和上部电极层，其中上部电极层至少靠近压电膜一侧由含铟的氧化物导电层构成，并控制该界面区域铟的结合能峰强度比值满足特定条件","expected_effect: 抑制压电特性的降低","applicable_conditions: 压电素子包括基板、下部电极层、压电膜和上部电极层，其中上部电极层至少靠近压电膜一侧为含铟氧化物导电层"]</x:v>
      </x:c>
      <x:c r="U385" s="11" t="str">
        <x:v>[]</x:v>
      </x:c>
      <x:c r="V385" s="11"/>
      <x:c r="W385" s="11"/>
      <x:c r="X385" s="11"/>
      <x:c r="Y385" s="11" t="str">
        <x:v>WO-2022209717-A1</x:v>
      </x:c>
      <x:c r="Z385" s="11" t="str">
        <x:v>extract_716eb3b277dbbf3d5afc40ca</x:v>
      </x:c>
      <x:c r="AA385" s="11" t="str">
        <x:v>aed527e99a7e45d432548e6f11759edc5d484c401d9eedaa9769452bc9423521</x:v>
      </x:c>
    </x:row>
    <x:row r="386" ht="72" hidden="0" customHeight="1">
      <x:c r="A386" s="4" t="str">
        <x:v>C_dcacf74327986f99ae82</x:v>
      </x:c>
      <x:c r="B386" s="4" t="str">
        <x:v>google:59362509</x:v>
      </x:c>
      <x:c r="C386" s="11" t="str">
        <x:v>電気音響変換器</x:v>
      </x:c>
      <x:c r="D386" s="11" t="str">
        <x:v>電気音響変換器</x:v>
      </x:c>
      <x:c r="E386" s="11" t="str">
        <x:v>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x:v>
      </x:c>
      <x:c r="F386" s="11" t="str">
        <x:v>高分子複合圧電体を用いた電気音響変換フィルムと、その両面に積層された薄膜電極を有する構造を提供し、電気音響変換フィルムの形状を湾曲させるように一方の主面に密着して配置される弾性支持体とを備えることで、アクティブノイズコントロールを行う場合に信号処理の負荷を低減し信号処理の精度を向上させることを可能にする。</x:v>
      </x:c>
      <x:c r="G386" s="11" t="str">
        <x:v>高分子複合圧電体を形成する粘弾性マトリックス中に圧電体粒子を分散させ、その両面に薄膜電極を積層し、電気音響変換フィルムの一方の主面に弾性支持体を密着配置する。</x:v>
      </x:c>
      <x:c r="H386" s="11" t="str">
        <x:v>枕全体の厚さを薄く軽くでき、スピーカの位置を頭部を載置する位置に近くすることで機器の小型化が可能で、アクティブノイズコントロールを行う場合に信号処理の負荷を低減し信号処理の精度を向上して、騒音低減の効果を向上できる。</x:v>
      </x:c>
      <x:c r="I386" s="11" t="str">
        <x:v>枕やヘッドレストにスピーカを内蔵する用途において、アクティブノイズコントロールを行う場合に信号処理の負荷を低減し信号処理の精度を向上させることを可能にする。</x:v>
      </x:c>
      <x:c r="J386" s="11" t="str">
        <x:v>[]</x:v>
      </x:c>
      <x:c r="K386" s="11" t="str">
        <x:v>[{"end":7,"field":"title","id":"E1","quote":"電気音響変換器","start":0},{"end":144,"field":"abstract","id":"E2","quote":"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を提供する。","start":0},{"end":365,"field":"abstract","id":"E3","quote":"常温で粘弾性を示す高分子材料からなる粘弾性マトリックス中に圧電体粒子を分散してなる高分子複合圧電体、および、高分子複合圧電体の両面に積層された薄膜電極を有する電気音響変換フィルムと、電気音響変換フィルムの形状を湾曲させるように一方の主面に密着して配置される弾性支持体とを有する電気音響変換ユニット、ならびに、電気音響変換ユニットの電気音響変換フィルム側に、１以上の電気音響変換ユニットを覆う三次元立体編物からなる第１のクッション層、を有する。","start":144}]</x:v>
      </x:c>
      <x:c r="L386" s="11" t="str">
        <x:v>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を提供する。常温で粘弾性を示す高分子材料からなる粘弾性マトリックス中に圧電体粒子を分散してなる高分子複合圧電体、および、高分子複合圧電体の両面に積層された薄膜電極を有する電気音響変換フィルムと、電気音響変換フィルムの形状を湾曲させるように一方の主面に密着して配置される弾性支持体とを有する電気音響変換ユニット、ならびに、電気音響変換ユニットの電気音響変換フィルム側に、１以上の電気音響変換ユニットを覆う三次元立体編物からなる第１のクッション層、を有する。</x:v>
      </x:c>
      <x:c r="M386" s="11" t="str">
        <x:v>[{"evidence_ids":["E3"],"text":"高分子複合圧電体"},{"evidence_ids":["E3"],"text":"粘弾性マトリックス"},{"evidence_ids":["E3"],"text":"圧電体粒子"},{"evidence_ids":["E3"],"text":"薄膜電極"}]</x:v>
      </x:c>
      <x:c r="N386" s="11" t="str">
        <x:v>[{"evidence_ids":["E3"],"text":"粘弾性マトリックス中に圧電体粒子を分散する工程"},{"evidence_ids":["E3"],"text":"薄膜電極を積層する工程"}]</x:v>
      </x:c>
      <x:c r="O386" s="11" t="str">
        <x:v>[{"evidence_ids":["E3"],"text":"電気音響変換フィルム"},{"evidence_ids":["E3"],"text":"弾性支持体"},{"evidence_ids":["E3"],"text":"第１のクッション層"}]</x:v>
      </x:c>
      <x:c r="P386" s="11" t="str">
        <x:v>EXPLICIT_MECHANISM</x:v>
      </x:c>
      <x:c r="Q386" s="11" t="str">
        <x:v>PROCESS</x:v>
      </x:c>
      <x:c r="R386" s="11" t="str">
        <x:v>PENDING_SOURCE_AUDIT</x:v>
      </x:c>
      <x:c r="S386" s="11" t="str">
        <x:v>T_cdb1bd656a8edc6e72d6</x:v>
      </x:c>
      <x:c r="T386" s="11" t="str">
        <x:v>["implementation: 高分子複合圧電体を形成する粘弾性マトリックス中に圧電体粒子を分散させ、その両面に薄膜電極を積層し、電気音響変換フィルムの一方の主面に弾性支持体を密着配置する。","applicable_conditions: 枕やヘッドレストにスピーカを内蔵する用途において、アクティブノイズコントロールを行う場合に信号処理の負荷を低減し信号処理の精度を向上させることを可能にする。"]</x:v>
      </x:c>
      <x:c r="U386" s="11" t="str">
        <x:v>[]</x:v>
      </x:c>
      <x:c r="V386" s="11"/>
      <x:c r="W386" s="11"/>
      <x:c r="X386" s="11"/>
      <x:c r="Y386" s="11" t="str">
        <x:v>JP-WO2017126257-A1</x:v>
      </x:c>
      <x:c r="Z386" s="11" t="str">
        <x:v>extract_4da9f2dc246c4bec99a363ea</x:v>
      </x:c>
      <x:c r="AA386" s="11" t="str">
        <x:v>c427b7ee49a8710186bd318c446b456b9f6e63249603d32afaad560fec0afc94</x:v>
      </x:c>
    </x:row>
    <x:row r="387" ht="96" hidden="0" customHeight="1">
      <x:c r="A387" s="4" t="str">
        <x:v>C_6623dbc25ebbf7e53bf7</x:v>
      </x:c>
      <x:c r="B387" s="4" t="str">
        <x:v>google:11463539</x:v>
      </x:c>
      <x:c r="C387" s="11" t="str">
        <x:v>Vapor deposition method of alloy or compound</x:v>
      </x:c>
      <x:c r="D387" s="11" t="str">
        <x:v>alloy or compound film</x:v>
      </x:c>
      <x:c r="E387" s="11" t="str">
        <x:v>scattering of evaporating material and variance in film forming component</x:v>
      </x:c>
      <x:c r="F387" s="11" t="str">
        <x:v>heating powder material having specific grain size to prescribed temperature, supplying heated material to vapor source, and evaporating material to form film on substrate</x:v>
      </x:c>
      <x:c r="G387" s="11" t="str">
        <x:v>powder material with 100-1000μm grain size is housed in device for supplying powder, supplied in small amounts via powder guide to vapor source maintained at evaporation temperature or above, powder is evaporated by vapor source and film formed on substrate</x:v>
      </x:c>
      <x:c r="H387" s="11" t="str">
        <x:v>preventing scattering of evaporating material and variance in film forming component</x:v>
      </x:c>
      <x:c r="I387" s="11" t="str">
        <x:v>powder material consists of alloy or compound of at least 2 elements, grain size is 100-1000μm, vapor source maintained at temperature at which powder can evaporate or above</x:v>
      </x:c>
      <x:c r="J387" s="11" t="str">
        <x:v>[{"evidence_ids":["E2"],"kind":"LENGTH","name":"grain size","raw":"100-1,000mu"}]</x:v>
      </x:c>
      <x:c r="K387" s="11" t="str">
        <x:v>[{"end":239,"field":"abstract","id":"E1","quote":"PURPOSE:To prevent scattering of an evaporating material and the variance in a film forming component by heating a powder material having a specific grain size and consisting of an alloy of &amp;gt;=2 elements to a prescribed temp., supplying ","start":0},{"end":477,"field":"abstract","id":"E2","quote":"the heated material to a vapor source and evaporating said material to form a film on a substrate. CONSTITUTION:Powder 4 of a material consisting of an alloy or compd. of at least &amp;gt;=2 elements and having 100-1,000mu most grain size is ","start":239},{"end":712,"field":"abstract","id":"E3","quote":"housed into a device 1 for housing and supplying said powder and is supplied by each small amt. from a powder outflow port 1a via a powder guide 2 to a vapor source 3. The source 3 is preliminarily maintained at the temp. at which the ","start":477},{"end":946,"field":"abstract","id":"E4","quote":"powder 4 can evaporate or above. The temp. thereof is controlled by a temp. sensor 5. The powder 4 is thus evaporated by a vapor source 3 and a film is formed on a substrate. The angle theta and distance d between the guide 2 and the ","start":712},{"end":984,"field":"abstract","id":"E5","quote":"source 3 are set at prescribed values.","start":946}]</x:v>
      </x:c>
      <x:c r="L387" s="11" t="str">
        <x:v>PURPOSE:To prevent scattering of an evaporating material and the variance in a film forming component by heating a powder material having a specific grain size and consisting of an alloy of &amp;gt;=2 elements to a prescribed temp., supplying the heated material to a vapor source and evaporating said material to form a film on a substrate. CONSTITUTION:Powder 4 of a material consisting of an alloy or compd. of at least &amp;gt;=2 elements and having 100-1,000mu most grain size is housed into a device 1 for housing and supplying said powder and is supplied by each small amt. from a powder outflow port 1a via a powder guide 2 to a vapor source 3. The source 3 is preliminarily maintained at the temp. at which the powder 4 can evaporate or above. The temp. thereof is controlled by a temp. sensor 5. The powder 4 is thus evaporated by a vapor source 3 and a film is formed on a substrate. The angle theta and distance d between the guide 2 and the source 3 are set at prescribed values.</x:v>
      </x:c>
      <x:c r="M387" s="11" t="str">
        <x:v>[{"evidence_ids":["E2"],"text":"alloy or compound material"}]</x:v>
      </x:c>
      <x:c r="N387" s="11" t="str">
        <x:v>[{"evidence_ids":["E2","E3","E4"],"text":"heating powder material to prescribed temperature"},{"evidence_ids":["E2","E3","E4"],"text":"supplying heated material to vapor source"},{"evidence_ids":["E2","E3","E4"],"text":"evaporating material to form film on substrate"}]</x:v>
      </x:c>
      <x:c r="O387" s="11" t="str">
        <x:v>[{"evidence_ids":["E2","E3","E5"],"text":"device for housing and supplying powder"},{"evidence_ids":["E2","E3","E5"],"text":"powder outflow port"},{"evidence_ids":["E2","E3","E5"],"text":"powder guide"},{"evidence_ids":["E2","E3","E5"],"text":"vapor source"},{"evidence_ids":["E2","E3","E5"],"text":"substrate"}]</x:v>
      </x:c>
      <x:c r="P387" s="11" t="str">
        <x:v>EXPLICIT_MECHANISM</x:v>
      </x:c>
      <x:c r="Q387" s="11" t="str">
        <x:v>PROCESS</x:v>
      </x:c>
      <x:c r="R387" s="11" t="str">
        <x:v>PENDING_SOURCE_AUDIT</x:v>
      </x:c>
      <x:c r="S387" s="11" t="str">
        <x:v>T_a9f8adc9c27fd2fab455</x:v>
      </x:c>
      <x:c r="T387" s="11" t="str">
        <x:v>["technical_object: alloy or compound film","implementation: powder material with 100-1000μm grain size is housed in device for supplying powder, supplied in sma","expected_effect: preventing scattering of evaporating material and variance in film forming component","parameters: invalid model parameter strings withheld in source-ID transport"]</x:v>
      </x:c>
      <x:c r="U387" s="11" t="str">
        <x:v>[{"model_claim":"prescribed values","model_type":"OTHER_QUANTITATIVE","name":"angle theta between guide and source","reason":"Model parameter violates quantitative literal contract; withheld: $.raw: pattern"},{"model_claim":"prescribed values","model_type":"OTHER_QUANTITATIVE","name":"distance d between guide and source","reason":"Model parameter violates quantitative literal contract; withheld: $.raw: pattern"}]</x:v>
      </x:c>
      <x:c r="V387" s="11"/>
      <x:c r="W387" s="11"/>
      <x:c r="X387" s="11"/>
      <x:c r="Y387" s="11" t="str">
        <x:v>JP-S60145373-A</x:v>
      </x:c>
      <x:c r="Z387" s="11" t="str">
        <x:v>extract_dcb9a164ec53ea6383a849f4</x:v>
      </x:c>
      <x:c r="AA387" s="11" t="str">
        <x:v>89b1b72aa4c2a8b6a7e67a42eefaf9378efaf489a70742520e1b726e64304cfe</x:v>
      </x:c>
    </x:row>
    <x:row r="388" ht="120" hidden="0" customHeight="1">
      <x:c r="A388" s="4" t="str">
        <x:v>C_28c113923ab39f43944c</x:v>
      </x:c>
      <x:c r="B388" s="4" t="str">
        <x:v>google:11481820</x:v>
      </x:c>
      <x:c r="C388" s="11" t="str">
        <x:v>Horizontal plasma cvd device for producing amorphous silicon photosensitive body</x:v>
      </x:c>
      <x:c r="D388" s="11" t="str">
        <x:v>amorphous silicon photosensitive body</x:v>
      </x:c>
      <x:c r="E388" s="11" t="str">
        <x:v>fine powder formed by electric discharge falling and depositing onto substrate during amorphous silicon photosensitive body formation</x:v>
      </x:c>
      <x:c r="F388" s="11" t="str">
        <x:v>introducing gaseous reactant from uppermost side of reaction vessel to prevent fine powder from falling and depositing on substrate</x:v>
      </x:c>
      <x:c r="G388" s="11" t="str">
        <x:v>gas reactant introduced through uppermost gas inlet pipe, injected from plural injection holes, discharged from lowermost straight discharge port; substrate holding members rotated while glow discharge generated between electrode and substrate</x:v>
      </x:c>
      <x:c r="H388" s="11" t="str">
        <x:v>prevents falling and deposition of fine powder formed by electric discharge onto substrate</x:v>
      </x:c>
      <x:c r="I388" s="11" t="str">
        <x:v>horizontal plasma CVD device for forming amorphous silicon photosensitive body on substrate</x:v>
      </x:c>
      <x:c r="J388" s="11" t="str">
        <x:v>[]</x:v>
      </x:c>
      <x:c r="K388" s="11" t="str">
        <x:v>[{"end":233,"field":"abstract","id":"E1","quote":"PURPOSE:To prevent the falling and deposition of fine powder formed by an electric discharge onto a substrate by introducing a gaseous reactant from the uppermost side of a reaction vessel at the time of forming an amorphous silicon ","start":0},{"end":470,"field":"abstract","id":"E2","quote":"photosensitive body on a substrate by the title horizontal plasma CVD device. CONSTITUTION:A cylindrical electrode 2 is horizontally set in the hermetically closed reaction vessel 1, and two photosensitive drum holding members 5a and 5b ","start":233},{"end":707,"field":"abstract","id":"E3","quote":"are arranged in the electrode 2 symmetrically to the center line. The gaseous reactant is introduced from a gas inlet pipe 12 on the uppermost side surface of the vessel 1, injected from plural injection holes 3, and discharged from the ","start":470},{"end":941,"field":"abstract","id":"E4","quote":"lowermost straight discharge port 4. The members 5a and 5b holding the substrate 6 are rotated, a glow discharge is generated between the electrode 2 and the substrate 6, and an amorphous silicon photosensitive layer is formed on the ","start":707},{"end":1117,"field":"abstract","id":"E5","quote":"substrate 6. Since the gaseous reactant is introduced from the uppermost inlet pipe 12, the fine powder formed by the discharge is not dropped and deposited on the substrate 6.","start":941},{"end":252,"field":"abstract","id":"E6","quote":"amorphous silicon photosensitive body","start":215}]</x:v>
      </x:c>
      <x:c r="L388" s="11" t="str">
        <x:v>PURPOSE:To prevent the falling and deposition of fine powder formed by an electric discharge onto a substrate by introducing a gaseous reactant from the uppermost side of a reaction vessel at the time of forming an amorphous silicon photosensitive body on a substrate by the title horizontal plasma CVD device. CONSTITUTION:A cylindrical electrode 2 is horizontally set in the hermetically closed reaction vessel 1, and two photosensitive drum holding members 5a and 5b are arranged in the electrode 2 symmetrically to the center line. The gaseous reactant is introduced from a gas inlet pipe 12 on the uppermost side surface of the vessel 1, injected from plural injection holes 3, and discharged from the lowermost straight discharge port 4. The members 5a and 5b holding the substrate 6 are rotated, a glow discharge is generated between the electrode 2 and the substrate 6, and an amorphous silicon photosensitive layer is formed on the substrate 6. Since the gaseous reactant is introduced from the uppermost inlet pipe 12, the fine powder formed by the discharge is not dropped and deposited on the substrate 6.</x:v>
      </x:c>
      <x:c r="M388" s="11" t="str">
        <x:v>[]</x:v>
      </x:c>
      <x:c r="N388" s="11" t="str">
        <x:v>[{"evidence_ids":["E3","E4"],"text":"forming amorphous silicon photosensitive layer"},{"evidence_ids":["E3","E4"],"text":"generating glow discharge between electrode and substrate"}]</x:v>
      </x:c>
      <x:c r="O388" s="11" t="str">
        <x:v>[{"evidence_ids":["E2","E3","E4"],"text":"cylindrical electrode horizontally set in hermetically closed reaction vessel"},{"evidence_ids":["E2","E3","E4"],"text":"two photosensitive drum holding members arranged symmetrically to center line of electrode"},{"evidence_ids":["E2","E3","E4"],"text":"gas inlet pipe on uppermost side surface of vessel"},{"evidence_ids":["E2","E3","E4"],"text":"plural injection holes for injecting gaseous reactant"},{"evidence_ids":["E2","E3","E4"],"text":"lowermost straight discharge port for discharging gas"}]</x:v>
      </x:c>
      <x:c r="P388" s="11" t="str">
        <x:v>EXPLICIT_MECHANISM</x:v>
      </x:c>
      <x:c r="Q388" s="11" t="str">
        <x:v>PROCESS</x:v>
      </x:c>
      <x:c r="R388" s="11" t="str">
        <x:v>PENDING_SOURCE_AUDIT</x:v>
      </x:c>
      <x:c r="S388" s="11" t="str">
        <x:v>T_193acad267117e383c99</x:v>
      </x:c>
      <x:c r="T388" s="11" t="str">
        <x:v>["implementation: gas reactant introduced through uppermost gas inlet pipe, injected from plural injection holes, disc","applicable_conditions: horizontal plasma CVD device for forming amorphous silicon photosensitive body on substrate"]</x:v>
      </x:c>
      <x:c r="U388" s="11" t="str">
        <x:v>[]</x:v>
      </x:c>
      <x:c r="V388" s="11"/>
      <x:c r="W388" s="11"/>
      <x:c r="X388" s="11"/>
      <x:c r="Y388" s="11" t="str">
        <x:v>JP-H01177371-A</x:v>
      </x:c>
      <x:c r="Z388" s="11" t="str">
        <x:v>extract_620ec05f0e56a688d4cb5db1</x:v>
      </x:c>
      <x:c r="AA388" s="11" t="str">
        <x:v>2b1522b64b019382552ad8cb3d7057b1a47533f4096997aa07c3abe568b20089</x:v>
      </x:c>
    </x:row>
    <x:row r="389" ht="15" hidden="0" customHeight="1">
      <x:c r="A389" s="4" t="str">
        <x:v>C_281c63bf9260a29f24b1</x:v>
      </x:c>
      <x:c r="B389" s="4" t="str">
        <x:v>google:11500788</x:v>
      </x:c>
      <x:c r="C389" s="11" t="str">
        <x:v>Toner supplying device</x:v>
      </x:c>
      <x:c r="D389" s="11" t="str">
        <x:v>Toner supplying device</x:v>
      </x:c>
      <x:c r="E389" s="11"/>
      <x:c r="F389" s="11"/>
      <x:c r="G389" s="11"/>
      <x:c r="H389" s="11"/>
      <x:c r="I389" s="11"/>
      <x:c r="J389" s="11" t="str">
        <x:v>[]</x:v>
      </x:c>
      <x:c r="K389" s="11" t="str">
        <x:v>[{"end":22,"field":"title","id":"E1","quote":"Toner supplying device","start":0}]</x:v>
      </x:c>
      <x:c r="L389" s="11"/>
      <x:c r="M389" s="11" t="str">
        <x:v>[]</x:v>
      </x:c>
      <x:c r="N389" s="11" t="str">
        <x:v>[]</x:v>
      </x:c>
      <x:c r="O389" s="11" t="str">
        <x:v>[]</x:v>
      </x:c>
      <x:c r="P389" s="11" t="str">
        <x:v>INSUFFICIENT_EVIDENCE</x:v>
      </x:c>
      <x:c r="Q389" s="11" t="str">
        <x:v>UNDISCLOSED</x:v>
      </x:c>
      <x:c r="R389" s="11" t="str">
        <x:v>PENDING_SOURCE_AUDIT</x:v>
      </x:c>
      <x:c r="S389" s="11"/>
      <x:c r="T389" s="11" t="str">
        <x:v>[]</x:v>
      </x:c>
      <x:c r="U389" s="11" t="str">
        <x:v>[]</x:v>
      </x:c>
      <x:c r="V389" s="11"/>
      <x:c r="W389" s="11"/>
      <x:c r="X389" s="11"/>
      <x:c r="Y389" s="11" t="str">
        <x:v>JP-S5387237-A</x:v>
      </x:c>
      <x:c r="Z389" s="11"/>
      <x:c r="AA389" s="11" t="str">
        <x:v>1a58dee5a0a05652f11e7b1e52c7d447d4589f92f57f06e1e1b3b68703043d41</x:v>
      </x:c>
    </x:row>
    <x:row r="390" ht="96" hidden="0" customHeight="1">
      <x:c r="A390" s="4" t="str">
        <x:v>C_ca91173caf247b929830</x:v>
      </x:c>
      <x:c r="B390" s="4" t="str">
        <x:v>google:11507225</x:v>
      </x:c>
      <x:c r="C390" s="11" t="str">
        <x:v>Manufacture of photoconductive element</x:v>
      </x:c>
      <x:c r="D390" s="11" t="str">
        <x:v>photoconductive element</x:v>
      </x:c>
      <x:c r="E390" s="11" t="str">
        <x:v>production of space charge, lowering no appreciable dark potential, and giving a high-quality image by removing the initial evaporation material of an evaporation deposition material</x:v>
      </x:c>
      <x:c r="F390" s="11" t="str">
        <x:v>removing the initial evaporation material by depositing it to the inner faces of shutters before depositing to the substrate</x:v>
      </x:c>
      <x:c r="G390" s="11" t="str">
        <x:v>evacuate the vacuum evaporation deposition vessel to &lt;=10^-4 Torr vacuum degree, heat the boats to melt the material while keeping it at or below its melting point, and then start evaporation deposition with shutters closed until initial material is deposited on the shutters before opening them to deposit on the substrate</x:v>
      </x:c>
      <x:c r="H390" s="11" t="str">
        <x:v>reducing production of space charge, lowering no appreciable dark potential, and giving a high-quality image</x:v>
      </x:c>
      <x:c r="I390" s="11" t="str">
        <x:v>vacuum degree &lt;=10^-4 Torr, material kept at or below melting point during degassing, initial evaporation material removed by depositing on shutters before substrate deposition</x:v>
      </x:c>
      <x:c r="J390" s="11" t="str">
        <x:v>[]</x:v>
      </x:c>
      <x:c r="K390" s="11" t="str">
        <x:v>[{"end":236,"field":"abstract","id":"E1","quote":"PURPOSE:To obtain a photoconductive element reducing production of space charge, lowering no appreciable dark potential, and giving a high-quality image by removing the initial evaporation material of an evaporation deposition material ","start":0},{"end":471,"field":"abstract","id":"E2","quote":"contg. Se or its alloy after starting the evaporation and then starting deposition on a substrate. CONSTITUTION:An evaporation material contg. Se or its alloy is placed on evaporation source boats 2, 3, and a conductive substrate 4 is ","start":236},{"end":710,"field":"abstract","id":"E3","quote":"arranged at a prescribed position, and then, a vacuum evaporation deposition vessel 1 is evacuated to &amp;lt;=10&amp;lt;-4&amp;gt;Torr vacuum degree. The boats 2, 3 are heated by supplying power, the material is degassed while being kept at the m.p. ","start":471},{"end":943,"field":"abstract","id":"E4","quote":"of the material or lower, and then, they are heated and melted to start evaporation deposition while shutters 5, 6 are closed. After the initial evaporated material is deposited to the inner faces of the shutters 5, 6 to prevent its ","start":710},{"end":1054,"field":"abstract","id":"E5","quote":"deposition to the substrate 4, the shutters are opened to deposit the vapor of the material to the substrate 4.","start":943}]</x:v>
      </x:c>
      <x:c r="L390" s="11" t="str">
        <x:v>PURPOSE:To obtain a photoconductive element reducing production of space charge, lowering no appreciable dark potential, and giving a high-quality image by removing the initial evaporation material of an evaporation deposition material contg. Se or its alloy after starting the evaporation and then starting deposition on a substrate. CONSTITUTION:An evaporation material contg. Se or its alloy is placed on evaporation source boats 2, 3, and a conductive substrate 4 is arranged at a prescribed position, and then, a vacuum evaporation deposition vessel 1 is evacuated to &amp;lt;=10&amp;lt;-4&amp;gt;Torr vacuum degree. The boats 2, 3 are heated by supplying power, the material is degassed while being kept at the m.p. of the material or lower, and then, they are heated and melted to start evaporation deposition while shutters 5, 6 are closed. After the initial evaporated material is deposited to the inner faces of the shutters 5, 6 to prevent its deposition to the substrate 4, the shutters are opened to deposit the vapor of the material to the substrate 4.</x:v>
      </x:c>
      <x:c r="M390" s="11" t="str">
        <x:v>[{"evidence_ids":["E2"],"text":"Se or its alloy"}]</x:v>
      </x:c>
      <x:c r="N390" s="11" t="str">
        <x:v>[{"evidence_ids":["E2","E3","E4","E5"],"text":"evacuation of vacuum evaporation deposition vessel"},{"evidence_ids":["E2","E3","E4","E5"],"text":"heating boats to melt material"},{"evidence_ids":["E2","E3","E4","E5"],"text":"deposition of initial evaporated material to inner faces of shutters"},{"evidence_ids":["E2","E3","E4","E5"],"text":"opening shutters to deposit vapor on substrate"}]</x:v>
      </x:c>
      <x:c r="O390" s="11" t="str">
        <x:v>[{"evidence_ids":["E2","E4","E5"],"text":"evaporation source boats"},{"evidence_ids":["E2","E4","E5"],"text":"conductive substrate"},{"evidence_ids":["E2","E4","E5"],"text":"vacuum evaporation deposition vessel"},{"evidence_ids":["E2","E4","E5"],"text":"shutters"}]</x:v>
      </x:c>
      <x:c r="P390" s="11" t="str">
        <x:v>EXPLICIT_MECHANISM</x:v>
      </x:c>
      <x:c r="Q390" s="11" t="str">
        <x:v>PROCESS</x:v>
      </x:c>
      <x:c r="R390" s="11" t="str">
        <x:v>PENDING_SOURCE_AUDIT</x:v>
      </x:c>
      <x:c r="S390" s="11" t="str">
        <x:v>T_7a5b3d7e9d1cfdc840dd</x:v>
      </x:c>
      <x:c r="T390" s="11" t="str">
        <x:v>["technical_mechanism: removing the initial evaporation material by depositing it to the inner faces of shutters before dep","implementation: evacuate the vacuum evaporation deposition vessel to &lt;=10^-4 Torr vacuum degree, heat the boats to m"]</x:v>
      </x:c>
      <x:c r="U390" s="11" t="str">
        <x:v>[]</x:v>
      </x:c>
      <x:c r="V390" s="11"/>
      <x:c r="W390" s="11"/>
      <x:c r="X390" s="11"/>
      <x:c r="Y390" s="11" t="str">
        <x:v>JP-S59126543-A</x:v>
      </x:c>
      <x:c r="Z390" s="11" t="str">
        <x:v>extract_0807db9c502b813e5ccbc8dd</x:v>
      </x:c>
      <x:c r="AA390" s="11" t="str">
        <x:v>12c32db82a39f20cfa2bc7458238d88d5b67e78228a26d141d4a9f9bba66364e</x:v>
      </x:c>
    </x:row>
    <x:row r="391" ht="72" hidden="0" customHeight="1">
      <x:c r="A391" s="4" t="str">
        <x:v>C_04302c45021bca0bd228</x:v>
      </x:c>
      <x:c r="B391" s="4" t="str">
        <x:v>google:11594815</x:v>
      </x:c>
      <x:c r="C391" s="11" t="str">
        <x:v>Processor</x:v>
      </x:c>
      <x:c r="D391" s="11"/>
      <x:c r="E391" s="11" t="str">
        <x:v>准确检测真实的中断请求，防止执行不当的中断处理。</x:v>
      </x:c>
      <x:c r="F391" s="11" t="str">
        <x:v>通过多次读取与中断信号INTA对应的位来判断其是否为'零'（即真值），若每次读取结果均为'零'则判定为真实中断请求，否则不执行中断处理。</x:v>
      </x:c>
      <x:c r="G391" s="11" t="str">
        <x:v>当读取到中断信号INTA对应的位为'零'时，执行针对外围芯片A的正确中断处理；若在多次读取中任意一次读取结果不为'零'，则不执行该中断处理。</x:v>
      </x:c>
      <x:c r="H391" s="11" t="str">
        <x:v>准确识别真实中断请求，避免错误中断处理的执行。</x:v>
      </x:c>
      <x:c r="I391" s="11" t="str">
        <x:v>适用于需要通过多次读取判断中断信号状态以确保中断处理正确性的场景。</x:v>
      </x:c>
      <x:c r="J391" s="11" t="str">
        <x:v>[]</x:v>
      </x:c>
      <x:c r="K391" s="11" t="str">
        <x:v>[{"end":238,"field":"abstract","id":"E1","quote":"PROBLEM TO BE SOLVED: To accurately detect a true interrupt request and to prevent an inappropriate interrupt processing from being executed. SOLUTION: An execution request of interrupt processing is discriminated as true only when a bit ","start":0},{"end":478,"field":"abstract","id":"E2","quote":"that corresponds to an interrupt signal INTA is decided as &amp;#39;zero&amp;#39; (= true) every time with reading plural times as a diagram (A) shows and interrupt processing that is proper to a peripheral chip A is carried out. That is, if a bit ","start":238},{"end":716,"field":"abstract","id":"E3","quote":"that corresponds to the signal INTA is decided as not &amp;#39;zero&amp;#39; (= false) even one time with reading plural times as a diagram (B) shows, an interrupt processing execution request is discriminated as not true, it is finished without ","start":478},{"end":776,"field":"abstract","id":"E4","quote":"executing interrupt processing that is proper to the chip A.","start":716}]</x:v>
      </x:c>
      <x:c r="L391" s="11" t="str">
        <x:v>PROBLEM TO BE SOLVED: To accurately detect a true interrupt request and to prevent an inappropriate interrupt processing from being executed. SOLUTION: An execution request of interrupt processing is discriminated as true only when a bit that corresponds to an interrupt signal INTA is decided as &amp;#39;zero&amp;#39; (= true) every time with reading plural times as a diagram (A) shows and interrupt processing that is proper to a peripheral chip A is carried out. That is, if a bit that corresponds to the signal INTA is decided as not &amp;#39;zero&amp;#39; (= false) even one time with reading plural times as a diagram (B) shows, an interrupt processing execution request is discriminated as not true, it is finished without executing interrupt processing that is proper to the chip A.</x:v>
      </x:c>
      <x:c r="M391" s="11" t="str">
        <x:v>[]</x:v>
      </x:c>
      <x:c r="N391" s="11" t="str">
        <x:v>[]</x:v>
      </x:c>
      <x:c r="O391" s="11" t="str">
        <x:v>[]</x:v>
      </x:c>
      <x:c r="P391" s="11" t="str">
        <x:v>EXPLICIT_MECHANISM</x:v>
      </x:c>
      <x:c r="Q391" s="11" t="str">
        <x:v>PROCESS</x:v>
      </x:c>
      <x:c r="R391" s="11" t="str">
        <x:v>PENDING_SOURCE_AUDIT</x:v>
      </x:c>
      <x:c r="S391" s="11" t="str">
        <x:v>T_e3b21273dda6773be34a</x:v>
      </x:c>
      <x:c r="T391" s="11" t="str">
        <x:v>["expected_effect: 准确识别真实中断请求，避免错误中断处理的执行。","applicable_conditions: 适用于需要通过多次读取判断中断信号状态以确保中断处理正确性的场景。"]</x:v>
      </x:c>
      <x:c r="U391" s="11" t="str">
        <x:v>[]</x:v>
      </x:c>
      <x:c r="V391" s="11"/>
      <x:c r="W391" s="11"/>
      <x:c r="X391" s="11"/>
      <x:c r="Y391" s="11" t="str">
        <x:v>JP-H11203148-A</x:v>
      </x:c>
      <x:c r="Z391" s="11" t="str">
        <x:v>extract_2cd93392755b920832d5d734</x:v>
      </x:c>
      <x:c r="AA391" s="11" t="str">
        <x:v>7ec78529ddf9d5515a191b4da6de34b457a9f0d72df5719fb9a60bc649b6a869</x:v>
      </x:c>
    </x:row>
    <x:row r="392" ht="84" hidden="0" customHeight="1">
      <x:c r="A392" s="4" t="str">
        <x:v>C_f5f838bcf9c0ea473bd8</x:v>
      </x:c>
      <x:c r="B392" s="4" t="str">
        <x:v>google:11607565</x:v>
      </x:c>
      <x:c r="C392" s="11" t="str">
        <x:v>Graph preparing device</x:v>
      </x:c>
      <x:c r="D392" s="11" t="str">
        <x:v>graph preparing device</x:v>
      </x:c>
      <x:c r="E392" s="11" t="str">
        <x:v>preparing a graph from plural data having a common data item</x:v>
      </x:c>
      <x:c r="F392" s="11" t="str">
        <x:v>changing the maximum value of the value axis of the second palate graph to the maximum value of the first Palato diagram; rearranging the order of the data items of the second Palato diagram in the same order as the order of data items of the first Palato diagram</x:v>
      </x:c>
      <x:c r="G392" s="11" t="str">
        <x:v>based on parameter designation by a keyboard or mouse, and then rearranging the data items</x:v>
      </x:c>
      <x:c r="H392" s="11" t="str">
        <x:v>easy to compare and analyze</x:v>
      </x:c>
      <x:c r="I392" s="11" t="str">
        <x:v>when preparing a second palate graph having the common data item to the first palate graph prepared based on plural data including the data items to be graphed</x:v>
      </x:c>
      <x:c r="J392" s="11" t="str">
        <x:v>[]</x:v>
      </x:c>
      <x:c r="K392" s="11" t="str">
        <x:v>[{"end":235,"field":"abstract","id":"E1","quote":"PURPOSE:To prepare a graph easy to compare and analyze at the time of preparing a graph from plural data having a common data item. CONSTITUTION:At the time of preparing the second palate graph having the common data item to the first ","start":0},{"end":470,"field":"abstract","id":"E2","quote":"palate graph prepared based on plural data including the data items to be graphed, a maximum value changing part 2 changes the maximum value of the value axis of the second palate graph to the maximum value of the first Parato diagram ","start":235},{"end":708,"field":"abstract","id":"E3","quote":"based on parameter designation by a keyboard 6 or mouse 7. Then, a rearrangement changing part 3 rearranges the order of the data items of the second Parato diagram in the same order as the order of data items of the first Palato diagram ","start":470},{"end":820,"field":"abstract","id":"E4","quote":"so that it is easy to prepare the second Parato diagram easy to compare and analyze from the first palate graph.","start":708}]</x:v>
      </x:c>
      <x:c r="L392" s="11" t="str">
        <x:v>PURPOSE:To prepare a graph easy to compare and analyze at the time of preparing a graph from plural data having a common data item. CONSTITUTION:At the time of preparing the second palate graph having the common data item to the first palate graph prepared based on plural data including the data items to be graphed, a maximum value changing part 2 changes the maximum value of the value axis of the second palate graph to the maximum value of the first Parato diagram based on parameter designation by a keyboard 6 or mouse 7. Then, a rearrangement changing part 3 rearranges the order of the data items of the second Parato diagram in the same order as the order of data items of the first Palato diagram so that it is easy to prepare the second Parato diagram easy to compare and analyze from the first palate graph.</x:v>
      </x:c>
      <x:c r="M392" s="11" t="str">
        <x:v>[]</x:v>
      </x:c>
      <x:c r="N392" s="11" t="str">
        <x:v>[]</x:v>
      </x:c>
      <x:c r="O392" s="11" t="str">
        <x:v>[{"evidence_ids":["E2","E3"],"text":"maximum value changing part"},{"evidence_ids":["E2","E3"],"text":"rearrangement changing part"},{"evidence_ids":["E2","E3"],"text":"keyboard"},{"evidence_ids":["E2","E3"],"text":"mouse"}]</x:v>
      </x:c>
      <x:c r="P392" s="11" t="str">
        <x:v>EXPLICIT_MECHANISM</x:v>
      </x:c>
      <x:c r="Q392" s="11" t="str">
        <x:v>PROCESS</x:v>
      </x:c>
      <x:c r="R392" s="11" t="str">
        <x:v>PENDING_SOURCE_AUDIT</x:v>
      </x:c>
      <x:c r="S392" s="11" t="str">
        <x:v>T_41cf43290f601a7c317b</x:v>
      </x:c>
      <x:c r="T392" s="11" t="str">
        <x:v>["technical_object: graph preparing device","implementation: based on parameter designation by a keyboard or mouse, and then rearranging the data items","applicable_conditions: when preparing a second palate graph having the common data item to the first palate graph prepared "]</x:v>
      </x:c>
      <x:c r="U392" s="11" t="str">
        <x:v>[]</x:v>
      </x:c>
      <x:c r="V392" s="11"/>
      <x:c r="W392" s="11"/>
      <x:c r="X392" s="11"/>
      <x:c r="Y392" s="11" t="str">
        <x:v>JP-H06215149-A</x:v>
      </x:c>
      <x:c r="Z392" s="11" t="str">
        <x:v>extract_13965853ca10c8256bcf61ba</x:v>
      </x:c>
      <x:c r="AA392" s="11" t="str">
        <x:v>f95861d105dee0e9f9d5de004388f6bea46da122fad6eefbe7a9df1d57893155</x:v>
      </x:c>
    </x:row>
    <x:row r="393" ht="108" hidden="0" customHeight="1">
      <x:c r="A393" s="4" t="str">
        <x:v>C_29333bc4848d8b963165</x:v>
      </x:c>
      <x:c r="B393" s="4" t="str">
        <x:v>google:11610820</x:v>
      </x:c>
      <x:c r="C393" s="11" t="str">
        <x:v>Driving method of piezoelectric actuator</x:v>
      </x:c>
      <x:c r="D393" s="11" t="str">
        <x:v>piezoelectric actuator</x:v>
      </x:c>
      <x:c r="E393" s="11" t="str">
        <x:v>production of unnecessary vibration</x:v>
      </x:c>
      <x:c r="F393" s="11" t="str">
        <x:v>employing an approximately triangular waveform having arched crests in the driving voltage for a piezoelectric element</x:v>
      </x:c>
      <x:c r="G393" s="11" t="str">
        <x:v>applying a driving voltage repeating step-up and step-down of voltage to a laminated piezoelectric element to reciprocate a moving table in X direction with high speed for main scanning</x:v>
      </x:c>
      <x:c r="H393" s="11" t="str">
        <x:v>prevent production of unnecessary vibration</x:v>
      </x:c>
      <x:c r="I393" s="11" t="str">
        <x:v>in a confocal transmission scanning microscope, a moving table is supported movably in X direction with respect to a base, and a laminated piezoelectric element is interposed between the moving table and the base</x:v>
      </x:c>
      <x:c r="J393" s="11" t="str">
        <x:v>[]</x:v>
      </x:c>
      <x:c r="K393" s="11" t="str">
        <x:v>[{"end":40,"field":"title","id":"E1","quote":"Driving method of piezoelectric actuator","start":0},{"end":239,"field":"abstract","id":"E2","quote":"PURPOSE:To prevent production of unnecessary vibration by employing an approximately triangular waveform having arched crests in the driving voltage for a piezoelectric element. CONSTITUTION:In a confocal transmission scanning microscope, ","start":0},{"end":477,"field":"abstract","id":"E3","quote":"a moving table 15 is supported movably in X direction with respect to a base 32. A laminated piezoelectric element 33 is interposed between the moving table 15 and the base 32. A driving voltage repeating step-up and step-down of voltage ","start":239},{"end":713,"field":"abstract","id":"E4","quote":"is applied from a piezoelectric element drive circuit 34 onto the laminated piezoelectric element 33 in order to reciprocate the moving table 15 in X direction with high speed for the purpose of main scanning. The driving voltage to be ","start":477},{"end":949,"field":"abstract","id":"E5","quote":"applied onto the main scanning piezoelectric element 33 has approximately triangular waveform having arched crests. The moving table 15 stops relatively slowly when the direction of displacement is inverted and then accelerated slowly. ","start":713},{"end":1046,"field":"abstract","id":"E6","quote":"Consequently, unnecessary vibration is not produced in the moving table at the time of inversion.","start":949}]</x:v>
      </x:c>
      <x:c r="L393" s="11" t="str">
        <x:v>PURPOSE:To prevent production of unnecessary vibration by employing an approximately triangular waveform having arched crests in the driving voltage for a piezoelectric element. CONSTITUTION:In a confocal transmission scanning microscope, a moving table 15 is supported movably in X direction with respect to a base 32. A laminated piezoelectric element 33 is interposed between the moving table 15 and the base 32. A driving voltage repeating step-up and step-down of voltage is applied from a piezoelectric element drive circuit 34 onto the laminated piezoelectric element 33 in order to reciprocate the moving table 15 in X direction with high speed for the purpose of main scanning. The driving voltage to be applied onto the main scanning piezoelectric element 33 has approximately triangular waveform having arched crests. The moving table 15 stops relatively slowly when the direction of displacement is inverted and then accelerated slowly. Consequently, unnecessary vibration is not produced in the moving table at the time of inversion.</x:v>
      </x:c>
      <x:c r="M393" s="11" t="str">
        <x:v>[]</x:v>
      </x:c>
      <x:c r="N393" s="11" t="str">
        <x:v>[{"evidence_ids":["E3","E4"],"text":"applying a driving voltage repeating step-up and step-down of voltage to a laminated piezoelectric element"},{"evidence_ids":["E3","E4"],"text":"reciprocating a moving table in X direction with high speed for main scanning"}]</x:v>
      </x:c>
      <x:c r="O393" s="11" t="str">
        <x:v>[{"evidence_ids":["E3"],"text":"moving table"},{"evidence_ids":["E3"],"text":"base"},{"evidence_ids":["E3"],"text":"laminated piezoelectric element"},{"evidence_ids":["E3"],"text":"piezoelectric element drive circuit"}]</x:v>
      </x:c>
      <x:c r="P393" s="11" t="str">
        <x:v>EXPLICIT_MECHANISM</x:v>
      </x:c>
      <x:c r="Q393" s="11" t="str">
        <x:v>PROCESS</x:v>
      </x:c>
      <x:c r="R393" s="11" t="str">
        <x:v>PENDING_SOURCE_AUDIT</x:v>
      </x:c>
      <x:c r="S393" s="11" t="str">
        <x:v>T_bc29a845e3898b2aac7e</x:v>
      </x:c>
      <x:c r="T393" s="11" t="str">
        <x:v>["implementation: applying a driving voltage repeating step-up and step-down of voltage to a laminated piezoelectric e"]</x:v>
      </x:c>
      <x:c r="U393" s="11" t="str">
        <x:v>[]</x:v>
      </x:c>
      <x:c r="V393" s="11"/>
      <x:c r="W393" s="11"/>
      <x:c r="X393" s="11"/>
      <x:c r="Y393" s="11" t="str">
        <x:v>JP-H03212178-A</x:v>
      </x:c>
      <x:c r="Z393" s="11" t="str">
        <x:v>extract_eabc0c6e09554279b4652123</x:v>
      </x:c>
      <x:c r="AA393" s="11" t="str">
        <x:v>52605f1a01c943632fb199a5d8561c34134125a8487d9a1b56ebd2bea63168ed</x:v>
      </x:c>
    </x:row>
    <x:row r="394" ht="96" hidden="0" customHeight="1">
      <x:c r="A394" s="4" t="str">
        <x:v>C_851e284aba10c782af57</x:v>
      </x:c>
      <x:c r="B394" s="4" t="str">
        <x:v>google:11655170</x:v>
      </x:c>
      <x:c r="C394" s="11" t="str">
        <x:v>Vacuum vapor deposition equipment</x:v>
      </x:c>
      <x:c r="D394" s="11" t="str">
        <x:v>真空蒸镀设备</x:v>
      </x:c>
      <x:c r="E394" s="11" t="str">
        <x:v>提高生产效率并缩小设备体积</x:v>
      </x:c>
      <x:c r="F394" s="11" t="str">
        <x:v>在圆筒状容器支撑体的进料侧和出料侧设置密封部件，并在两者之间设置真空腔，通过保持壳体与圆筒外周面之间的微小间距来维持真空腔的真空度</x:v>
      </x:c>
      <x:c r="G394" s="11" t="str">
        <x:v>使聚酯薄膜等支撑体5在与圆筒2外周面接触的状态下移动；将圆筒2外周面的一部分和壳体10构成真空腔13；壳体10沿圆筒2外周面分区隔开进料侧密封部件11和出料侧密封部件12，并保持壳体10与圆筒2外周面之间的间距</x:v>
      </x:c>
      <x:c r="H394" s="11" t="str">
        <x:v>提高生产效率并缩小设备体积</x:v>
      </x:c>
      <x:c r="I394" s="11" t="str">
        <x:v>支撑体5为聚酯薄膜等材料；圆筒2为圆柱形容器；真空腔13通过保持壳体10与圆筒2外周面之间微小间距来维持真空度</x:v>
      </x:c>
      <x:c r="J394" s="11" t="str">
        <x:v>[]</x:v>
      </x:c>
      <x:c r="K394" s="11" t="str">
        <x:v>[{"end":233,"field":"abstract","id":"E1","quote":"PURPOSE:To improve productivity and to miniaturize equipment by constituting respective sealing parts on the inlet side and outlet side of a supporting body of a cylindrical can and a housing and providing a vacuum tank between both ","start":0},{"end":472,"field":"abstract","id":"E2","quote":"sealing parts. CONSTITUTION:A supporting body 5 of polyester film, etc., is allowed to travel in a state in contact with the outside peripheral surface of a cylindrical can 2. A vacuum tank 13 is formed of a part of the outside peripheral ","start":233},{"end":709,"field":"abstract","id":"E3","quote":"surface of the cylindrical can 2 and a housing 10. The housing 10 partitions off an inlet-side sealing part 11 and an outlet-side sealing part 12 along the outside peripheral surface of the can 2 so that a little spacing is kept between ","start":472},{"end":949,"field":"abstract","id":"E4","quote":"the housing 10 and the outside peripheral surface of the can 2, by which the degree of vacuum of the vacuum tank 13 can be maintained. By this method, the inlet and outlet sealing parts of the supporting body 5 can be made compact, and the ","start":709},{"end":990,"field":"abstract","id":"E5","quote":"equipment as a whole can be miniaturized.","start":949}]</x:v>
      </x:c>
      <x:c r="L394" s="11" t="str">
        <x:v>PURPOSE:To improve productivity and to miniaturize equipment by constituting respective sealing parts on the inlet side and outlet side of a supporting body of a cylindrical can and a housing and providing a vacuum tank between both sealing parts. CONSTITUTION:A supporting body 5 of polyester film, etc., is allowed to travel in a state in contact with the outside peripheral surface of a cylindrical can 2. A vacuum tank 13 is formed of a part of the outside peripheral surface of the cylindrical can 2 and a housing 10. The housing 10 partitions off an inlet-side sealing part 11 and an outlet-side sealing part 12 along the outside peripheral surface of the can 2 so that a little spacing is kept between the housing 10 and the outside peripheral surface of the can 2, by which the degree of vacuum of the vacuum tank 13 can be maintained. By this method, the inlet and outlet sealing parts of the supporting body 5 can be made compact, and the equipment as a whole can be miniaturized.</x:v>
      </x:c>
      <x:c r="M394" s="11" t="str">
        <x:v>[{"evidence_ids":[],"text":"聚酯薄膜"}]</x:v>
      </x:c>
      <x:c r="N394" s="11" t="str">
        <x:v>[]</x:v>
      </x:c>
      <x:c r="O394" s="11" t="str">
        <x:v>[{"evidence_ids":["E2","E3"],"text":"支撑体5"},{"evidence_ids":["E2","E3"],"text":"圆筒2"},{"evidence_ids":["E2","E3"],"text":"壳体10"},{"evidence_ids":["E2","E3"],"text":"进料侧密封部件11"},{"evidence_ids":["E2","E3"],"text":"出料侧密封部件12"},{"evidence_ids":["E2","E3"],"text":"真空腔13"}]</x:v>
      </x:c>
      <x:c r="P394" s="11" t="str">
        <x:v>EXPLICIT_MECHANISM</x:v>
      </x:c>
      <x:c r="Q394" s="11" t="str">
        <x:v>STRUCTURE</x:v>
      </x:c>
      <x:c r="R394" s="11" t="str">
        <x:v>PENDING_SOURCE_AUDIT</x:v>
      </x:c>
      <x:c r="S394" s="11" t="str">
        <x:v>T_1e8a78bea7250cf1c4b8</x:v>
      </x:c>
      <x:c r="T394" s="11" t="str">
        <x:v>["materials: 聚酯薄膜"]</x:v>
      </x:c>
      <x:c r="U394" s="11" t="str">
        <x:v>[]</x:v>
      </x:c>
      <x:c r="V394" s="11"/>
      <x:c r="W394" s="11"/>
      <x:c r="X394" s="11"/>
      <x:c r="Y394" s="11" t="str">
        <x:v>JP-H01184271-A</x:v>
      </x:c>
      <x:c r="Z394" s="11" t="str">
        <x:v>extract_24dd22c431b2c4ecbbba0a5a</x:v>
      </x:c>
      <x:c r="AA394" s="11" t="str">
        <x:v>743ac4a1bb1a735178b23c80f0ade37f9ef1a2a71f1f39e6a53979c2c082b42f</x:v>
      </x:c>
    </x:row>
    <x:row r="395" ht="84" hidden="0" customHeight="1">
      <x:c r="A395" s="4" t="str">
        <x:v>C_7465fc4559e0948cfc09</x:v>
      </x:c>
      <x:c r="B395" s="4" t="str">
        <x:v>google:11671996</x:v>
      </x:c>
      <x:c r="C395" s="11" t="str">
        <x:v>Sheet peeling device</x:v>
      </x:c>
      <x:c r="D395" s="11" t="str">
        <x:v>Sheet peeling device</x:v>
      </x:c>
      <x:c r="E395" s="11"/>
      <x:c r="F395" s="11" t="str">
        <x:v>利用双层压电元件作为片材剥离臂，通过控制单元施加信号电压使双层压电元件发生偏转和位移，从而实现片材剥离臂与旋转体接触并随旋转体传动以剥离片材。</x:v>
      </x:c>
      <x:c r="G395" s="11" t="str">
        <x:v>通过控制单元对双层压电元件施加信号电压，使其发生形变，进而驱动片材剥离臂与旋转体接触并进行片材剥离操作。</x:v>
      </x:c>
      <x:c r="H395" s="11" t="str">
        <x:v>结构简化、小型化且成本降低。</x:v>
      </x:c>
      <x:c r="I395" s="11"/>
      <x:c r="J395" s="11" t="str">
        <x:v>[]</x:v>
      </x:c>
      <x:c r="K395" s="11" t="str">
        <x:v>[{"end":238,"field":"abstract","id":"E1","quote":"PURPOSE:To reduce the size and cost of the device by composing part of a sheet peeling member of a bimorph piezoelectric element and applying a signal voltage thereto. CONSTITUTION:This device consists of a plate type sheet peeling arm 1 ","start":0},{"end":472,"field":"abstract","id":"E2","quote":"made of a bimorph piezoelectric element, a claw member 2 which is fixed to the tip part of the sheet peeling arm 1, and a control means 3 which applies the signal voltage corresponding to sheet conveyance to the bimorph piezoelectric ","start":238},{"end":708,"field":"abstract","id":"E3","quote":"element. Then when the bimorph piezoelectric element is applied with the signal voltage from the control means 3, the bimorph piezoelectric element deflects and is displaced to make a sheet peeling member abut on a rotary body, and the ","start":472},{"end":865,"field":"abstract","id":"E4","quote":"peeling member is conveyed in contact with the rotary body to peel a sheet. Consequently, the structure is simplified and made small and the cost is reduced.","start":708}]</x:v>
      </x:c>
      <x:c r="L395" s="11" t="str">
        <x:v>PURPOSE:To reduce the size and cost of the device by composing part of a sheet peeling member of a bimorph piezoelectric element and applying a signal voltage thereto. CONSTITUTION:This device consists of a plate type sheet peeling arm 1 made of a bimorph piezoelectric element, a claw member 2 which is fixed to the tip part of the sheet peeling arm 1, and a control means 3 which applies the signal voltage corresponding to sheet conveyance to the bimorph piezoelectric element. Then when the bimorph piezoelectric element is applied with the signal voltage from the control means 3, the bimorph piezoelectric element deflects and is displaced to make a sheet peeling member abut on a rotary body, and the peeling member is conveyed in contact with the rotary body to peel a sheet. Consequently, the structure is simplified and made small and the cost is reduced.</x:v>
      </x:c>
      <x:c r="M395" s="11" t="str">
        <x:v>[{"evidence_ids":["E1"],"text":"bimorph piezoelectric element"}]</x:v>
      </x:c>
      <x:c r="N395" s="11" t="str">
        <x:v>[{"evidence_ids":["E2","E3"],"text":"sheet peeling"},{"evidence_ids":["E2","E3"],"text":"signal voltage application"}]</x:v>
      </x:c>
      <x:c r="O395" s="11" t="str">
        <x:v>[{"evidence_ids":["E1","E2"],"text":"plate type sheet peeling arm made of a bimorph piezoelectric element"},{"evidence_ids":["E1","E2"],"text":"claw member fixed to the tip part of the sheet peeling arm"},{"evidence_ids":["E1","E2"],"text":"control means which applies the signal voltage corresponding to sheet conveyance to the bimorph piezoelectric element"}]</x:v>
      </x:c>
      <x:c r="P395" s="11" t="str">
        <x:v>EXPLICIT_MECHANISM</x:v>
      </x:c>
      <x:c r="Q395" s="11" t="str">
        <x:v>PROCESS</x:v>
      </x:c>
      <x:c r="R395" s="11" t="str">
        <x:v>PENDING_SOURCE_AUDIT</x:v>
      </x:c>
      <x:c r="S395" s="11" t="str">
        <x:v>T_49a70854d59dc37a9ea3</x:v>
      </x:c>
      <x:c r="T395" s="11" t="str">
        <x:v>[]</x:v>
      </x:c>
      <x:c r="U395" s="11" t="str">
        <x:v>[]</x:v>
      </x:c>
      <x:c r="V395" s="11"/>
      <x:c r="W395" s="11"/>
      <x:c r="X395" s="11"/>
      <x:c r="Y395" s="11" t="str">
        <x:v>JP-H02188779-A</x:v>
      </x:c>
      <x:c r="Z395" s="11" t="str">
        <x:v>extract_7fe9ec13a3d9002cff77b262</x:v>
      </x:c>
      <x:c r="AA395" s="11" t="str">
        <x:v>5a360b6cfd08688aebbc7642d9bace2bcc87ed4ea2b8c971883030605db4c26c</x:v>
      </x:c>
    </x:row>
    <x:row r="396" ht="192" hidden="0" customHeight="1">
      <x:c r="A396" s="4" t="str">
        <x:v>C_bfa1e63963101ba3c433</x:v>
      </x:c>
      <x:c r="B396" s="4" t="str">
        <x:v>google:11818487</x:v>
      </x:c>
      <x:c r="C396" s="11" t="str">
        <x:v>Many-body problem calculating device</x:v>
      </x:c>
      <x:c r="D396" s="11" t="str">
        <x:v>Many-body problem calculating device</x:v>
      </x:c>
      <x:c r="E396" s="11" t="str">
        <x:v>To provide a many-body problem calculating device capable of preparing a near-by list without applying load to a host computer and obtaining a calculation result with high accuracy</x:v>
      </x:c>
      <x:c r="F396" s="11" t="str">
        <x:v>A distance calculating means calculates an inter-particle distance from the coordinates of a certain particle in the system and that of the specific particle, and a comparing means compares the inter-particle distance with a previously determined prescribed distance, when the inter-particle distance is shorter than the prescribed distance, unconditionally sets up force or potential to be applied between the particles to zero and stores the particle number of the particle concerned in a particle number storing means to prepare a list</x:v>
      </x:c>
      <x:c r="G396" s="11"/>
      <x:c r="H396" s="11" t="str">
        <x:v>Preparing a near-by list without applying load to a host computer and obtaining a calculation result with high accuracy</x:v>
      </x:c>
      <x:c r="I396" s="11" t="str">
        <x:v>In the case of calculating Coulomb force, a distance calculating means calculates an inter-particle distance from the coordinates of a certain particle in the system and that of the specific particle and a comparing means compares the inter-particle distance with a previously determined prescribed distance</x:v>
      </x:c>
      <x:c r="J396" s="11" t="str">
        <x:v>[]</x:v>
      </x:c>
      <x:c r="K396" s="11" t="str">
        <x:v>[{"end":36,"field":"title","id":"E1","quote":"Many-body problem calculating device","start":0},{"end":237,"field":"abstract","id":"E2","quote":"PURPOSE:To provide a many-body problem calculating device capable of preparing a near-by list without applying load to a host computer and obtaining a calculation result with high accuracy. CONSTITUTION:The calculating device calculates ","start":0},{"end":474,"field":"abstract","id":"E3","quote":"force or potential to be applied to a specific particle in a system consisting of plural particles. In the case of calculating Coulomb force, a distance calculating means 3 calculates an inter-particle distance from the coordinates of a ","start":237},{"end":708,"field":"abstract","id":"E4","quote":"certain particle in the system and that of the specific particle and a comparing means 5 compares the inter- particle distance with a previously determined prescribed distance, and when the inter-particle distance is shorter than the ","start":474},{"end":938,"field":"abstract","id":"E5","quote":"prescribed distance, unconditionally sets up force or potential to be applied between the particles to zero and stores the particle number of the particle concerned in a particle number storing means 7 to prepare a list. When the ","start":708},{"end":1098,"field":"abstract","id":"E6","quote":"inter-particle distance is longer than the prescribed distance, force or potential applied between the particles is calculated from the inter-particle distance.","start":938}]</x:v>
      </x:c>
      <x:c r="L396" s="11" t="str">
        <x:v>PURPOSE:To provide a many-body problem calculating device capable of preparing a near-by list without applying load to a host computer and obtaining a calculation result with high accuracy. CONSTITUTION:The calculating device calculates force or potential to be applied to a specific particle in a system consisting of plural particles. In the case of calculating Coulomb force, a distance calculating means 3 calculates an inter-particle distance from the coordinates of a certain particle in the system and that of the specific particle and a comparing means 5 compares the inter- particle distance with a previously determined prescribed distance, and when the inter-particle distance is shorter than the prescribed distance, unconditionally sets up force or potential to be applied between the particles to zero and stores the particle number of the particle concerned in a particle number storing means 7 to prepare a list. When the inter-particle distance is longer than the prescribed distance, force or potential applied between the particles is calculated from the inter-particle distance.</x:v>
      </x:c>
      <x:c r="M396" s="11" t="str">
        <x:v>[]</x:v>
      </x:c>
      <x:c r="N396" s="11" t="str">
        <x:v>[{"evidence_ids":["E3","E4","E5","E6"],"text":"calculating force or potential to be applied to a specific particle in a system consisting of plural particles"},{"evidence_ids":["E3","E4","E5","E6"],"text":"calculating an inter-particle distance from the coordinates of a certain particle in the system and that of the specific particle"},{"evidence_ids":["E3","E4","E5","E6"],"text":"comparing the inter-particle distance with a previously determined prescribed distance"},{"evidence_ids":["E3","E4","E5","E6"],"text":"setting up force or potential to be applied between the particles to zero when the inter-particle distance is shorter than the prescribed distance"},{"evidence_ids":["E3","E4","E5","E6"],"text":"storing the particle number of the particle concerned in a particle number storing means to prepare a list"}]</x:v>
      </x:c>
      <x:c r="O396" s="11" t="str">
        <x:v>[{"evidence_ids":["E3","E4","E5","E6"],"text":"distance calculating means"},{"evidence_ids":["E3","E4","E5","E6"],"text":"comparing means"},{"evidence_ids":["E3","E4","E5","E6"],"text":"particle number storing means"}]</x:v>
      </x:c>
      <x:c r="P396" s="11" t="str">
        <x:v>EXPLICIT_MECHANISM</x:v>
      </x:c>
      <x:c r="Q396" s="11" t="str">
        <x:v>PROCESS</x:v>
      </x:c>
      <x:c r="R396" s="11" t="str">
        <x:v>AI_SOURCE_CORRECTED_PENDING_HUMAN_REVIEW</x:v>
      </x:c>
      <x:c r="S396" s="11" t="str">
        <x:v>T_47d8f9936b65cc1144c8</x:v>
      </x:c>
      <x:c r="T396" s="11" t="str">
        <x:v>["expected_effect: Preparing a near-by list without applying load to a host computer and obtaining a calculation result","applicable_conditions: In the case of calculating Coulomb force, a distance calculating means calculates an inter-particle "]</x:v>
      </x:c>
      <x:c r="U396" s="11" t="str">
        <x:v>[]</x:v>
      </x:c>
      <x:c r="V396" s="11" t="str">
        <x:v>C_af2b0965f004210a007c</x:v>
      </x:c>
      <x:c r="W396" s="11" t="str">
        <x:v>{"original_fields":{"implementation":{"evidence_ids":[],"text":"The device calculates force or potential to be applied to a specific particle in a system consisting of plural particles. In the case of calculating Coulomb force, a distance calculating means calculates an inter-particle distance from the coordinates of a certain particle in the system and that of the specific particle and a comparing means compares the inter-particle distance with a previously determined prescribed distance, and when the inter-particle distance is shorter than the prescribed distance, unconditionally sets up force or potential to be applied between the particles to zero and stores the particle number of the particle concerned in a particle number storing means to prepare a"}},"patch_sha256":"0d87e0088e28dff0676cef381607ae54515d144a30ce9cb61890d094420045ea","reason":"模型实现字段在单词中途结束，且重复主机制；删除不完整实现句，保留完整来源支持的机制。","reviewer":"AI assistant, not human Gold"}</x:v>
      </x:c>
      <x:c r="X396" s="11"/>
      <x:c r="Y396" s="11" t="str">
        <x:v>JP-H06231115-A</x:v>
      </x:c>
      <x:c r="Z396" s="11" t="str">
        <x:v>extract_af04e25b8109a4bc051f55a0</x:v>
      </x:c>
      <x:c r="AA396" s="11" t="str">
        <x:v>949a2799fdc0ef20e751ac3251ecd1c10d898d8ac9f0966c417b815e132754c6</x:v>
      </x:c>
    </x:row>
    <x:row r="397" ht="72" hidden="0" customHeight="1">
      <x:c r="A397" s="4" t="str">
        <x:v>C_81e6801f289b3d837116</x:v>
      </x:c>
      <x:c r="B397" s="4" t="str">
        <x:v>google:11819348</x:v>
      </x:c>
      <x:c r="C397" s="11" t="str">
        <x:v>Working packaging device for photographic sensitive film</x:v>
      </x:c>
      <x:c r="D397" s="11" t="str">
        <x:v> photographic sensitive film packaging device</x:v>
      </x:c>
      <x:c r="E397" s="11" t="str">
        <x:v>To efficiently perform packaging goods stacking work and winding cartridge stacking work by an easy constitution and easy control</x:v>
      </x:c>
      <x:c r="F397" s="11" t="str">
        <x:v>A changeover carrier mechanism selectively switching and carrying a winding cartridge ejected from an assembling part to a casing part and a winding cartridge stacking part, wherein the changeover carrier mechanism comprises a carrying path for carrying the winding cartridge to the winding cartridge stacking part, and supporting means freely placing the winding cartridge is disposed on the carrying path so as to freely move back and forth</x:v>
      </x:c>
      <x:c r="G397" s="11" t="str">
        <x:v>The device performs packaging goods stacking work and winding cartridge stacking work by using a changeover carrier mechanism that switches between an assembling part and a casing part or a winding cartridge stacking part, with a supporting means on a carrying path allowing the winding cartridge to move back and forth</x:v>
      </x:c>
      <x:c r="H397" s="11"/>
      <x:c r="I397" s="11"/>
      <x:c r="J397" s="11" t="str">
        <x:v>[]</x:v>
      </x:c>
      <x:c r="K397" s="11" t="str">
        <x:v>[{"end":238,"field":"abstract","id":"E1","quote":"PROBLEM TO BE SOLVED: To efficiently perform packaging goods stacking work and winding cartridge stacking work by an easy constitution and easy control. SOLUTION: This device is provided with a changeover carrier mechanism 48 selectively ","start":0},{"end":478,"field":"abstract","id":"E2","quote":"switching and carrying a winding cartridge 34 ejected from an assembling part 36 to a casing part 42 and a winding cartridge stacking part 46. The changeover carrier mechanism 48 is provided with a carrying path 94 for carrying the winding ","start":238},{"end":672,"field":"abstract","id":"E3","quote":"cartridge 34 to the winding cartridge stacking part 46, and a supporting means 98 freely placing the winding cartridge 34 is disposed on the carrying path 94 so as to freely move back and forth.","start":478}]</x:v>
      </x:c>
      <x:c r="L397" s="11" t="str">
        <x:v>PROBLEM TO BE SOLVED: To efficiently perform packaging goods stacking work and winding cartridge stacking work by an easy constitution and easy control. SOLUTION: This device is provided with a changeover carrier mechanism 48 selectively switching and carrying a winding cartridge 34 ejected from an assembling part 36 to a casing part 42 and a winding cartridge stacking part 46. The changeover carrier mechanism 48 is provided with a carrying path 94 for carrying the winding cartridge 34 to the winding cartridge stacking part 46, and a supporting means 98 freely placing the winding cartridge 34 is disposed on the carrying path 94 so as to freely move back and forth.</x:v>
      </x:c>
      <x:c r="M397" s="11" t="str">
        <x:v>[]</x:v>
      </x:c>
      <x:c r="N397" s="11" t="str">
        <x:v>[{"evidence_ids":["E3"],"text":"packaging goods stacking work"},{"evidence_ids":["E3"],"text":"winding cartridge stacking work"}]</x:v>
      </x:c>
      <x:c r="O397" s="11" t="str">
        <x:v>[{"evidence_ids":["E2","E3"],"text":"changeover carrier mechanism"},{"evidence_ids":["E2","E3"],"text":"assembling part"},{"evidence_ids":["E2","E3"],"text":"casing part"},{"evidence_ids":["E2","E3"],"text":"winding cartridge stacking part"},{"evidence_ids":["E2","E3"],"text":"carrying path"},{"evidence_ids":["E2","E3"],"text":"supporting means"}]</x:v>
      </x:c>
      <x:c r="P397" s="11" t="str">
        <x:v>EXPLICIT_MECHANISM</x:v>
      </x:c>
      <x:c r="Q397" s="11" t="str">
        <x:v>PROCESS</x:v>
      </x:c>
      <x:c r="R397" s="11" t="str">
        <x:v>PENDING_SOURCE_AUDIT</x:v>
      </x:c>
      <x:c r="S397" s="11" t="str">
        <x:v>T_cc0410c6aefc930185a7</x:v>
      </x:c>
      <x:c r="T397" s="11" t="str">
        <x:v>["technical_object:  photographic sensitive film packaging device","implementation: The device performs packaging goods stacking work and winding cartridge stacking work by using a cha"]</x:v>
      </x:c>
      <x:c r="U397" s="11" t="str">
        <x:v>[]</x:v>
      </x:c>
      <x:c r="V397" s="11"/>
      <x:c r="W397" s="11"/>
      <x:c r="X397" s="11"/>
      <x:c r="Y397" s="11" t="str">
        <x:v>JP-H10207017-A</x:v>
      </x:c>
      <x:c r="Z397" s="11" t="str">
        <x:v>extract_f75f713a5a764c9dd2e0f04d</x:v>
      </x:c>
      <x:c r="AA397" s="11" t="str">
        <x:v>501988197eec7697dc113fd5b92bdcd7fa4a12d2631b238525860288faa5cb72</x:v>
      </x:c>
    </x:row>
    <x:row r="398" ht="120" hidden="0" customHeight="1">
      <x:c r="A398" s="4" t="str">
        <x:v>C_6a5175a826057d614050</x:v>
      </x:c>
      <x:c r="B398" s="4" t="str">
        <x:v>google:11880455</x:v>
      </x:c>
      <x:c r="C398" s="11" t="str">
        <x:v>Vacuum deposition device</x:v>
      </x:c>
      <x:c r="D398" s="11" t="str">
        <x:v>metal deposition on a supporter surface in magnetic recording medium manufacturing</x:v>
      </x:c>
      <x:c r="E398" s="11" t="str">
        <x:v>low metal deposition efficiency and high cost of magnetic recording medium</x:v>
      </x:c>
      <x:c r="F398" s="11" t="str">
        <x:v>using electron beam scanning to evaporate metal material and providing cooling members at both sides of the irradiation position to control molten metal viscosity and surface shape</x:v>
      </x:c>
      <x:c r="G398" s="11" t="str">
        <x:v>scanning electron beam on evaporating material in width direction of film base, heating the material to boiling point to generate vapor current, and using water-cooled cooling members to control molten metal flow and surface recess formation</x:v>
      </x:c>
      <x:c r="H398" s="11" t="str">
        <x:v>enhanced metal deposition efficiency and reduced cost of magnetic recording medium</x:v>
      </x:c>
      <x:c r="I398" s="11" t="str">
        <x:v>metal evaporation source with electron beam irradiation, film base with width direction A, molten metal surface with recessed part formation</x:v>
      </x:c>
      <x:c r="J398" s="11" t="str">
        <x:v>[]</x:v>
      </x:c>
      <x:c r="K398" s="11" t="str">
        <x:v>[{"end":240,"field":"abstract","id":"E1","quote":"PURPOSE:To enhance metal deposition efficiency to the surface of a supporter, and to reduce cost of the whole of a magnetic recording medium by a method wherein cooling members extending to the width direction of the supporter are provided ","start":0},{"end":475,"field":"abstract","id":"E2","quote":"at both the sides interposing the beam irradiating position of a metal evaporation source between them. CONSTITUTION:An electron beam 7 is scanned on an evaporating material 6 in the width direction A of a film base 1, accordingly the ","start":240},{"end":703,"field":"abstract","id":"E3","quote":"evaporating material 6 is made to be in the molten metal condition, and especially the beam irradiating part is heated up to the boiling point to generate a vapor current 8 extending in the width direction A of the film base 1. ","start":475},{"end":937,"field":"abstract","id":"E4","quote":"Accordingly, the evaporating material 6 at the irradiating part of the electron beam 7 is reduced to form a recessed part on the molten metal surface of the evaporating material 6. While, when cooling members 10 are water-cooled, the ","start":703},{"end":1176,"field":"abstract","id":"E5","quote":"molten metal adjoining to the irradiating part of the electron beam 7 is cooled to enhance viscosity, and replenishment of the molten metal to the recess part is delayed. Consequently, in the steady state that the evaporating quantity and ","start":937},{"end":1352,"field":"abstract","id":"E6","quote":"the replenishing quantity of the evaporating material are equalized, the molten metal surface of the irradiating part of the electron beam 7 becomes to form a recessed surface.","start":1176}]</x:v>
      </x:c>
      <x:c r="L398" s="11" t="str">
        <x:v>PURPOSE:To enhance metal deposition efficiency to the surface of a supporter, and to reduce cost of the whole of a magnetic recording medium by a method wherein cooling members extending to the width direction of the supporter are provided at both the sides interposing the beam irradiating position of a metal evaporation source between them. CONSTITUTION:An electron beam 7 is scanned on an evaporating material 6 in the width direction A of a film base 1, accordingly the evaporating material 6 is made to be in the molten metal condition, and especially the beam irradiating part is heated up to the boiling point to generate a vapor current 8 extending in the width direction A of the film base 1. Accordingly, the evaporating material 6 at the irradiating part of the electron beam 7 is reduced to form a recessed part on the molten metal surface of the evaporating material 6. While, when cooling members 10 are water-cooled, the molten metal adjoining to the irradiating part of the electron beam 7 is cooled to enhance viscosity, and replenishment of the molten metal to the recess part is delayed. Consequently, in the steady state that the evaporating quantity and the replenishing quantity of the evaporating material are equalized, the molten metal surface of the irradiating part of the electron beam 7 becomes to form a recessed surface.</x:v>
      </x:c>
      <x:c r="M398" s="11" t="str">
        <x:v>[{"evidence_ids":["E2"],"text":"evaporating material"},{"evidence_ids":["E3"],"text":"molten metal"}]</x:v>
      </x:c>
      <x:c r="N398" s="11" t="str">
        <x:v>[{"evidence_ids":["E2","E3","E4","E5"],"text":"electron beam scanning"},{"evidence_ids":["E2","E3","E4","E5"],"text":"metal vapor generation"},{"evidence_ids":["E2","E3","E4","E5"],"text":"water-cooling of molten metal"}]</x:v>
      </x:c>
      <x:c r="O398" s="11" t="str">
        <x:v>[{"evidence_ids":["E4"],"text":"electron beam evaporation source"},{"evidence_ids":["E4"],"text":"cooling members extending to width direction of supporter"},{"evidence_ids":["E4"],"text":"film base with width direction A"}]</x:v>
      </x:c>
      <x:c r="P398" s="11" t="str">
        <x:v>EXPLICIT_MECHANISM</x:v>
      </x:c>
      <x:c r="Q398" s="11" t="str">
        <x:v>PROCESS</x:v>
      </x:c>
      <x:c r="R398" s="11" t="str">
        <x:v>PENDING_SOURCE_AUDIT</x:v>
      </x:c>
      <x:c r="S398" s="11" t="str">
        <x:v>T_b6497117d7dcb62e5371</x:v>
      </x:c>
      <x:c r="T398" s="11" t="str">
        <x:v>["technical_object: metal deposition on a supporter surface in magnetic recording medium manufacturing","implementation: scanning electron beam on evaporating material in width direction of film base, heating the material","applicable_conditions: metal evaporation source with electron beam irradiation, film base with width direction A, molten me"]</x:v>
      </x:c>
      <x:c r="U398" s="11" t="str">
        <x:v>[]</x:v>
      </x:c>
      <x:c r="V398" s="11"/>
      <x:c r="W398" s="11"/>
      <x:c r="X398" s="11"/>
      <x:c r="Y398" s="11" t="str">
        <x:v>JP-S59141209-A</x:v>
      </x:c>
      <x:c r="Z398" s="11" t="str">
        <x:v>extract_09fda32edf2f96e329a16e03</x:v>
      </x:c>
      <x:c r="AA398" s="11" t="str">
        <x:v>0413bb8f8e41465e323230b7a87420e5596cab8d0b24acef8c0d19f71ddc2ae1</x:v>
      </x:c>
    </x:row>
    <x:row r="399" ht="132" hidden="0" customHeight="1">
      <x:c r="A399" s="4" t="str">
        <x:v>C_8d597df7f42ec8f11e72</x:v>
      </x:c>
      <x:c r="B399" s="4" t="str">
        <x:v>google:11880479</x:v>
      </x:c>
      <x:c r="C399" s="11" t="str">
        <x:v>Vacuum deposition device</x:v>
      </x:c>
      <x:c r="D399" s="11" t="str">
        <x:v>Vacuum deposition device for magnetic recording medium</x:v>
      </x:c>
      <x:c r="E399" s="11" t="str">
        <x:v>To enhance metal deposition efficiency to the surface of a supporter and reduce cost of the whole of a magnetic recording medium</x:v>
      </x:c>
      <x:c r="F399" s="11" t="str">
        <x:v>Providing a member to obstruct the inflow of molten metal to the beam irradiating part directly under the irradiating position thereof by shallowing depth of the molten metal at that part, thereby forming a recessed surface on the molten metal surface of the irradiating part</x:v>
      </x:c>
      <x:c r="G399" s="11" t="str">
        <x:v>Heating an electron beam irradiating part to boiling point to generate vapor current, reducing evaporating material at the irradiating part to form a recessed part, and controlling flow of molten metal by viscosity and resistance due to shallowed depth</x:v>
      </x:c>
      <x:c r="H399" s="11" t="str">
        <x:v>Enhanced metal deposition efficiency to the surface of a supporter and reduced cost of the whole of a magnetic recording medium</x:v>
      </x:c>
      <x:c r="I399" s="11" t="str">
        <x:v>The electron beam irradiating part is heated up to boiling point, and the molten metal at the adjoining part has higher viscosity compared with the molten metal at the irradiating part</x:v>
      </x:c>
      <x:c r="J399" s="11" t="str">
        <x:v>[]</x:v>
      </x:c>
      <x:c r="K399" s="11" t="str">
        <x:v>[{"end":240,"field":"abstract","id":"E1","quote":"PURPOSE:To enhance metal deposition efficiency to the surface of a supporter, and to reduce cost of the whole of a magnetic recording medium by a method wherein a member to obstruct the inflow of a molten metal to the beam irradiating part ","start":0},{"end":475,"field":"abstract","id":"E2","quote":"of a metal evaporation source is provided directly under the irradiating position thereof by shallowing depth of the molten metal at the part thereof. CONSTITUTION:An irradating part according to an electron beam 7 is heated up to the ","start":240},{"end":710,"field":"abstract","id":"E3","quote":"boiling point to generate a vapor current 8 extending in the width direction A of a film base 1. Therefore, an evaporating material 6 at the irradiating part is reduced to form a recessed part on the surface of the molten metal of the ","start":475},{"end":946,"field":"abstract","id":"E4","quote":"evaporating material 6. While, because the molten metal at the adjoining part to the irradiating part has higher viscosity as compared with the molten metal at the irradiating part, and moreover resistance at time when the molten metal ","start":710},{"end":1180,"field":"abstract","id":"E5","quote":"flows to the irradiating part thereof from the adjoining part is enhanced because depth of the irradiating part is shallowed according to a projection 10, replenishment of the molten metal to the recessed part of the irradiating part ","start":946},{"end":1416,"field":"abstract","id":"E6","quote":"thereof is delayed. Accordingly, in the steady state that the evaporating quantity of the evaporating material and the replenishing quantity thereof are equalized, the molten metal surface of the irradiating part of the electron beam 7 ","start":1180},{"end":1451,"field":"abstract","id":"E7","quote":"becomes to form a recessed surface.","start":1416}]</x:v>
      </x:c>
      <x:c r="L399" s="11" t="str">
        <x:v>PURPOSE:To enhance metal deposition efficiency to the surface of a supporter, and to reduce cost of the whole of a magnetic recording medium by a method wherein a member to obstruct the inflow of a molten metal to the beam irradiating part of a metal evaporation source is provided directly under the irradiating position thereof by shallowing depth of the molten metal at the part thereof. CONSTITUTION:An irradating part according to an electron beam 7 is heated up to the boiling point to generate a vapor current 8 extending in the width direction A of a film base 1. Therefore, an evaporating material 6 at the irradiating part is reduced to form a recessed part on the surface of the molten metal of the evaporating material 6. While, because the molten metal at the adjoining part to the irradiating part has higher viscosity as compared with the molten metal at the irradiating part, and moreover resistance at time when the molten metal flows to the irradiating part thereof from the adjoining part is enhanced because depth of the irradiating part is shallowed according to a projection 10, replenishment of the molten metal to the recessed part of the irradiating part thereof is delayed. Accordingly, in the steady state that the evaporating quantity of the evaporating material and the replenishing quantity thereof are equalized, the molten metal surface of the irradiating part of the electron beam 7 becomes to form a recessed surface.</x:v>
      </x:c>
      <x:c r="M399" s="11" t="str">
        <x:v>[]</x:v>
      </x:c>
      <x:c r="N399" s="11" t="str">
        <x:v>[{"evidence_ids":["E2","E3","E4","E5"],"text":"Heating an electron beam irradiating part to boiling point to generate vapor current"},{"evidence_ids":["E2","E3","E4","E5"],"text":"Reducing evaporating material at the irradiating part to form a recessed part"},{"evidence_ids":["E2","E3","E4","E5"],"text":"Controlling flow of molten metal by viscosity and resistance due to shallowed depth"}]</x:v>
      </x:c>
      <x:c r="O399" s="11" t="str">
        <x:v>[{"evidence_ids":["E2"],"text":"Member to obstruct the inflow of molten metal to the beam irradiating part"},{"evidence_ids":["E2"],"text":"Electron beam irradiating part"},{"evidence_ids":["E2"],"text":"Recessed part on the surface of the molten metal of the evaporating material"}]</x:v>
      </x:c>
      <x:c r="P399" s="11" t="str">
        <x:v>EXPLICIT_MECHANISM</x:v>
      </x:c>
      <x:c r="Q399" s="11" t="str">
        <x:v>PROCESS</x:v>
      </x:c>
      <x:c r="R399" s="11" t="str">
        <x:v>PENDING_SOURCE_AUDIT</x:v>
      </x:c>
      <x:c r="S399" s="11" t="str">
        <x:v>T_890f3a3a00611e948fdc</x:v>
      </x:c>
      <x:c r="T399" s="11" t="str">
        <x:v>["technical_object: Vacuum deposition device for magnetic recording medium","implementation: Heating an electron beam irradiating part to boiling point to generate vapor current, reducing evapo","applicable_conditions: The electron beam irradiating part is heated up to boiling point, and the molten metal at the adjoin"]</x:v>
      </x:c>
      <x:c r="U399" s="11" t="str">
        <x:v>[]</x:v>
      </x:c>
      <x:c r="V399" s="11"/>
      <x:c r="W399" s="11"/>
      <x:c r="X399" s="11"/>
      <x:c r="Y399" s="11" t="str">
        <x:v>JP-S59141210-A</x:v>
      </x:c>
      <x:c r="Z399" s="11" t="str">
        <x:v>extract_ebbcd48facb06cb48b4c269a</x:v>
      </x:c>
      <x:c r="AA399" s="11" t="str">
        <x:v>b34ce4bfd6e95b3686b95f1a26e23402557d140c4fdfcd4b204ae532a3a268e7</x:v>
      </x:c>
    </x:row>
    <x:row r="400" ht="132" hidden="0" customHeight="1">
      <x:c r="A400" s="4" t="str">
        <x:v>C_a46a5063ee812d0e6b25</x:v>
      </x:c>
      <x:c r="B400" s="4" t="str">
        <x:v>google:11880506</x:v>
      </x:c>
      <x:c r="C400" s="11" t="str">
        <x:v>Vacuum deposition device</x:v>
      </x:c>
      <x:c r="D400" s="11" t="str">
        <x:v>metal vapor current</x:v>
      </x:c>
      <x:c r="E400" s="11" t="str">
        <x:v>To enhance metal deposition efficiency to the surface of a supporter, and to reduce cost of the whole of a magnetic recording medium</x:v>
      </x:c>
      <x:c r="F400" s="11" t="str">
        <x:v>Using dam members on both sides of the beam irradiating position to concentrate metal vapor current toward the supporter by forming a recessed part in the molten evaporating material surface</x:v>
      </x:c>
      <x:c r="G400" s="11" t="str">
        <x:v>Scanning an electron beam on an evaporating material in the width direction of a film base, heating the beam irradiating part to evaporating temperature to generate a vapor current extending in the width direction, and using dam members to obstruct replenishment of molten metal into the recessed part formed by the beam</x:v>
      </x:c>
      <x:c r="H400" s="11" t="str">
        <x:v>Metal deposition efficiency to the surface of a supporter is enhanced, and cost of the whole magnetic recording medium is reduced</x:v>
      </x:c>
      <x:c r="I400" s="11" t="str">
        <x:v>The electron beam irradiates the evaporating material to generate vapor current in the width direction of the film base, and dam members are provided on both sides of the irradiating part to form a recessed surface in the molten metal</x:v>
      </x:c>
      <x:c r="J400" s="11" t="str">
        <x:v>[]</x:v>
      </x:c>
      <x:c r="K400" s="11" t="str">
        <x:v>[{"end":237,"field":"abstract","id":"E1","quote":"PURPOSE:To enhance metal deposition efficiency to the surface of a supporter, and to reduce cost of the whole of a magnetic recording medium by a method wherein dam members are provided on both the sides interposing the beam irradiating ","start":0},{"end":477,"field":"abstract","id":"E2","quote":"position of a metal evaporation source between them to make a metal vapor current to be concentrated upon the direction of the supporter. CONSTITUTION:An electron beam 7 is scanned on an evaporating material 6 in the width direction A of a ","start":237},{"end":715,"field":"abstract","id":"E3","quote":"film base 1, the evaporating material 6 is made to be in the molten metal condition, and especially the beam irradiating part is heated up to the evaporating temperature to generate a vapor current 8 extending in the width direction A of ","start":477},{"end":952,"field":"abstract","id":"E4","quote":"the film base 1. Therefore the evaporating material 6 at the irraidiating part of the electron beam 7 is reduced to form a recessed part on the molten metal surface of the evaporating material 6. While, the molten metal to flow from the ","start":715},{"end":1187,"field":"abstract","id":"E5","quote":"adjoining part into the irradiating part thereof is obstructed by dam members 10, 10 provided at both the sides of the irraiating part thereof, and replenishment of the molten metal to the recessed part is delayed. Accordingly, in the ","start":952},{"end":1423,"field":"abstract","id":"E6","quote":"steady state that the evaporating quantity and the replenishing quantity of the evaporating material at the recessed part are equalized, the molten metal surface of the irradiating part of the electron beam 7 becomes to form a recessed ","start":1187},{"end":1431,"field":"abstract","id":"E7","quote":"surface.","start":1423}]</x:v>
      </x:c>
      <x:c r="L400" s="11" t="str">
        <x:v>PURPOSE:To enhance metal deposition efficiency to the surface of a supporter, and to reduce cost of the whole of a magnetic recording medium by a method wherein dam members are provided on both the sides interposing the beam irradiating position of a metal evaporation source between them to make a metal vapor current to be concentrated upon the direction of the supporter. CONSTITUTION:An electron beam 7 is scanned on an evaporating material 6 in the width direction A of a film base 1, the evaporating material 6 is made to be in the molten metal condition, and especially the beam irradiating part is heated up to the evaporating temperature to generate a vapor current 8 extending in the width direction A of the film base 1. Therefore the evaporating material 6 at the irraidiating part of the electron beam 7 is reduced to form a recessed part on the molten metal surface of the evaporating material 6. While, the molten metal to flow from the adjoining part into the irradiating part thereof is obstructed by dam members 10, 10 provided at both the sides of the irraiating part thereof, and replenishment of the molten metal to the recessed part is delayed. Accordingly, in the steady state that the evaporating quantity and the replenishing quantity of the evaporating material at the recessed part are equalized, the molten metal surface of the irradiating part of the electron beam 7 becomes to form a recessed surface.</x:v>
      </x:c>
      <x:c r="M400" s="11" t="str">
        <x:v>[{"evidence_ids":["E2"],"text":"evaporating material"},{"evidence_ids":["E3"],"text":"film base"}]</x:v>
      </x:c>
      <x:c r="N400" s="11" t="str">
        <x:v>[{"evidence_ids":["E2","E3","E4"],"text":"electron beam scanning"},{"evidence_ids":["E2","E3","E4"],"text":"metal vapor generation"},{"evidence_ids":["E2","E3","E4"],"text":"molten metal flow control"}]</x:v>
      </x:c>
      <x:c r="O400" s="11" t="str">
        <x:v>[{"evidence_ids":["E2","E5"],"text":"dam members"},{"evidence_ids":["E2","E5"],"text":"electron beam irradiating part"},{"evidence_ids":["E2","E5"],"text":"recessed part in molten metal surface"}]</x:v>
      </x:c>
      <x:c r="P400" s="11" t="str">
        <x:v>EXPLICIT_MECHANISM</x:v>
      </x:c>
      <x:c r="Q400" s="11" t="str">
        <x:v>PROCESS</x:v>
      </x:c>
      <x:c r="R400" s="11" t="str">
        <x:v>PENDING_SOURCE_AUDIT</x:v>
      </x:c>
      <x:c r="S400" s="11" t="str">
        <x:v>T_b6aedf20a104bfacb785</x:v>
      </x:c>
      <x:c r="T400" s="11" t="str">
        <x:v>["implementation: Scanning an electron beam on an evaporating material in the width direction of a film base, heating ","applicable_conditions: The electron beam irradiates the evaporating material to generate vapor current in the width directi"]</x:v>
      </x:c>
      <x:c r="U400" s="11" t="str">
        <x:v>[]</x:v>
      </x:c>
      <x:c r="V400" s="11"/>
      <x:c r="W400" s="11"/>
      <x:c r="X400" s="11"/>
      <x:c r="Y400" s="11" t="str">
        <x:v>JP-S59141211-A</x:v>
      </x:c>
      <x:c r="Z400" s="11" t="str">
        <x:v>extract_e19457cd9cfe68c48fc0754f</x:v>
      </x:c>
      <x:c r="AA400" s="11" t="str">
        <x:v>618d2244cd08fc1466f1092667f751a8cfc90ef4542d88ba14d9a7900685cd11</x:v>
      </x:c>
    </x:row>
    <x:row r="401" ht="60" hidden="0" customHeight="1">
      <x:c r="A401" s="4" t="str">
        <x:v>C_bf1e665b5891cb08b29a</x:v>
      </x:c>
      <x:c r="B401" s="4" t="str">
        <x:v>google:11896440</x:v>
      </x:c>
      <x:c r="C401" s="11" t="str">
        <x:v>Film viewer</x:v>
      </x:c>
      <x:c r="D401" s="11" t="str">
        <x:v>film viewer</x:v>
      </x:c>
      <x:c r="E401" s="11" t="str">
        <x:v>To take out a cartridge when a mark showing the using state of the film thereof is set at a developed position</x:v>
      </x:c>
      <x:c r="F401" s="11" t="str">
        <x:v>A lamp for confirming the taking-out of a cartridge arranged on the front surface of this viewer is turned on when a white plate is set at the developed position and turned on once every time that the spool of the cartridge is rotated once</x:v>
      </x:c>
      <x:c r="G401" s="11" t="str">
        <x:v>When the cartridge is taken out in the case that the film is housed in the cartridge and the lamp is turned on, the cartridge whose display is set at the mark developed position can be taken out</x:v>
      </x:c>
      <x:c r="H401" s="11" t="str">
        <x:v>The cartridge whose display is set at the mark developed position can be taken out</x:v>
      </x:c>
      <x:c r="I401" s="11"/>
      <x:c r="J401" s="11" t="str">
        <x:v>[]</x:v>
      </x:c>
      <x:c r="K401" s="11" t="str">
        <x:v>[{"end":238,"field":"abstract","id":"E1","quote":"PROBLEM TO BE SOLVED: To take out a cartridge when a mark showing the using state of the film thereof is set at a developed position. SOLUTION: A lamp for confirming the taking-out of a cartridge 24 arranged on the front surf ace of this ","start":0},{"end":477,"field":"abstract","id":"E2","quote":"viewer is turned on when a white plate 7 is set at the developed position (aperture part 5) and turned on once every time that the spool of the cartridge 1 is rotated once. Therefore, when the cartridge 1 is taken out in the case that the ","start":238},{"end":628,"field":"abstract","id":"E3","quote":"film is housed in the cartridge 1 and the lamp 24 is turned on, the cartridge 1 whose display is set at the mark developed position 4 can be taken out.","start":477}]</x:v>
      </x:c>
      <x:c r="L401" s="11" t="str">
        <x:v>PROBLEM TO BE SOLVED: To take out a cartridge when a mark showing the using state of the film thereof is set at a developed position. SOLUTION: A lamp for confirming the taking-out of a cartridge 24 arranged on the front surf ace of this viewer is turned on when a white plate 7 is set at the developed position (aperture part 5) and turned on once every time that the spool of the cartridge 1 is rotated once. Therefore, when the cartridge 1 is taken out in the case that the film is housed in the cartridge 1 and the lamp 24 is turned on, the cartridge 1 whose display is set at the mark developed position 4 can be taken out.</x:v>
      </x:c>
      <x:c r="M401" s="11" t="str">
        <x:v>[]</x:v>
      </x:c>
      <x:c r="N401" s="11" t="str">
        <x:v>[]</x:v>
      </x:c>
      <x:c r="O401" s="11" t="str">
        <x:v>[{"evidence_ids":["E1"],"text":"lamp for confirming the taking-out of a cartridge"},{"evidence_ids":["E2"],"text":"white plate"},{"evidence_ids":["E2"],"text":"aperture part"},{"evidence_ids":["E2"],"text":"spool of the cartridge"}]</x:v>
      </x:c>
      <x:c r="P401" s="11" t="str">
        <x:v>EXPLICIT_MECHANISM</x:v>
      </x:c>
      <x:c r="Q401" s="11" t="str">
        <x:v>PROCESS</x:v>
      </x:c>
      <x:c r="R401" s="11" t="str">
        <x:v>PENDING_SOURCE_AUDIT</x:v>
      </x:c>
      <x:c r="S401" s="11" t="str">
        <x:v>T_752f97b39e9e086c1987</x:v>
      </x:c>
      <x:c r="T401" s="11" t="str">
        <x:v>["technical_object: film viewer"]</x:v>
      </x:c>
      <x:c r="U401" s="11" t="str">
        <x:v>[]</x:v>
      </x:c>
      <x:c r="V401" s="11"/>
      <x:c r="W401" s="11"/>
      <x:c r="X401" s="11"/>
      <x:c r="Y401" s="11" t="str">
        <x:v>JP-H09211736-A</x:v>
      </x:c>
      <x:c r="Z401" s="11" t="str">
        <x:v>extract_d68fb3ce249db592991fee93</x:v>
      </x:c>
      <x:c r="AA401" s="11" t="str">
        <x:v>cd26ce781a5d4ebbeffcd113d9c9417f41633d57662d0067d25d4bae5ad4e2e7</x:v>
      </x:c>
    </x:row>
    <x:row r="402" ht="108" hidden="0" customHeight="1">
      <x:c r="A402" s="4" t="str">
        <x:v>C_e6bbd8f8aa446c06184b</x:v>
      </x:c>
      <x:c r="B402" s="4" t="str">
        <x:v>google:11901924</x:v>
      </x:c>
      <x:c r="C402" s="11" t="str">
        <x:v>Cooling method of substrate</x:v>
      </x:c>
      <x:c r="D402" s="11" t="str">
        <x:v>high polymer substrate</x:v>
      </x:c>
      <x:c r="E402" s="11" t="str">
        <x:v>maintaining a substrate at a prescribed temperature during vapor deposition and sputtering processes</x:v>
      </x:c>
      <x:c r="F402" s="11" t="str">
        <x:v>using an endless belt formed of first and second metallic layers with different materials that generate a Peltier effect to cool the substrate by transferring heat from the substrate to the cooling surface</x:v>
      </x:c>
      <x:c r="G402" s="11" t="str">
        <x:v>the high polymer substrate is brought into tight contact with a moving belt in a vacuum vessel, where the belt's metallic layers are connected to a power source to create a Peltier cooling effect that absorbs heat generated during vapor deposition</x:v>
      </x:c>
      <x:c r="H402" s="11" t="str">
        <x:v>substrate temperature is maintained at a prescribed level by transferring heat from the substrate to the cooling surface formed by laminating different materials</x:v>
      </x:c>
      <x:c r="I402" s="11" t="str">
        <x:v>the process is performed in a vacuum vessel with a belt driven at constant speed and a power source connected to metallic layers that generate Peltier effect</x:v>
      </x:c>
      <x:c r="J402" s="11" t="str">
        <x:v>[]</x:v>
      </x:c>
      <x:c r="K402" s="11" t="str">
        <x:v>[{"end":239,"field":"abstract","id":"E1","quote":"PURPOSE:To maintain a substrate at a prescribed temp. by transferring a high polymer substrate in contact with a travelling and guiding means provided with a cooling surface formed by laminating different materials, conducting electricity ","start":0},{"end":478,"field":"abstract","id":"E2","quote":"between the different materials and absorbing the heat generated in the substrate in the stage of vapor deposition and sputtering, etc. CONSTITUTION:A belt 3 driven at a constant speed by a driving roll 2 is provided in a vacuum vessel 1, ","start":239},{"end":717,"field":"abstract","id":"E3","quote":"and a long-sized high polymer substrate 5 delivered from a delivery roll 4 is brought partly into tight contact with the belt 3 and is taken up on a take-up roll. An endless belt formed of the 1st metallic layer 7 and 2nd metallic layer 8 ","start":478},{"end":957,"field":"abstract","id":"E4","quote":"which are different in kind and generate a Peltier effect is disposed on the inside of the belt 3 and both layers are connected to a power source 16. On the other hand, the metallic vapor flow 13 generated from a crucible 11 by an electron ","start":717},{"end":1159,"field":"abstract","id":"E5","quote":"ray 10 from an electron gun is deposited bu evaporation on the substrate 5 and generates heat. Electricity is then conducted from the power source 16 to the layers 7, 8, thereby cooling the substrate 5.","start":957}]</x:v>
      </x:c>
      <x:c r="L402" s="11" t="str">
        <x:v>PURPOSE:To maintain a substrate at a prescribed temp. by transferring a high polymer substrate in contact with a travelling and guiding means provided with a cooling surface formed by laminating different materials, conducting electricity between the different materials and absorbing the heat generated in the substrate in the stage of vapor deposition and sputtering, etc. CONSTITUTION:A belt 3 driven at a constant speed by a driving roll 2 is provided in a vacuum vessel 1, and a long-sized high polymer substrate 5 delivered from a delivery roll 4 is brought partly into tight contact with the belt 3 and is taken up on a take-up roll. An endless belt formed of the 1st metallic layer 7 and 2nd metallic layer 8 which are different in kind and generate a Peltier effect is disposed on the inside of the belt 3 and both layers are connected to a power source 16. On the other hand, the metallic vapor flow 13 generated from a crucible 11 by an electron ray 10 from an electron gun is deposited bu evaporation on the substrate 5 and generates heat. Electricity is then conducted from the power source 16 to the layers 7, 8, thereby cooling the substrate 5.</x:v>
      </x:c>
      <x:c r="M402" s="11" t="str">
        <x:v>[{"evidence_ids":["E3","E4"],"text":"high polymer substrate"},{"evidence_ids":["E3","E4"],"text":"first metallic layer"},{"evidence_ids":["E3","E4"],"text":"second metallic layer"}]</x:v>
      </x:c>
      <x:c r="N402" s="11" t="str">
        <x:v>[{"evidence_ids":["E2","E4","E5"],"text":"vapor deposition"},{"evidence_ids":["E2","E4","E5"],"text":"sputtering"},{"evidence_ids":["E2","E4","E5"],"text":"evaporation"},{"evidence_ids":["E2","E4","E5"],"text":"Peltier cooling"}]</x:v>
      </x:c>
      <x:c r="O402" s="11" t="str">
        <x:v>[{"evidence_ids":["E1","E2","E3","E4"],"text":"vacuum vessel"},{"evidence_ids":["E1","E2","E3","E4"],"text":"belt"},{"evidence_ids":["E1","E2","E3","E4"],"text":"driving roll"},{"evidence_ids":["E1","E2","E3","E4"],"text":"delivery roll"},{"evidence_ids":["E1","E2","E3","E4"],"text":"take-up roll"},{"evidence_ids":["E1","E2","E3","E4"],"text":"metallic layers"},{"evidence_ids":["E1","E2","E3","E4"],"text":"power source"},{"evidence_ids":["E1","E2","E3","E4"],"text":"crucible"}]</x:v>
      </x:c>
      <x:c r="P402" s="11" t="str">
        <x:v>EXPLICIT_MECHANISM</x:v>
      </x:c>
      <x:c r="Q402" s="11" t="str">
        <x:v>PROCESS</x:v>
      </x:c>
      <x:c r="R402" s="11" t="str">
        <x:v>PENDING_SOURCE_AUDIT</x:v>
      </x:c>
      <x:c r="S402" s="11" t="str">
        <x:v>T_6ff550a6e9530a86e814</x:v>
      </x:c>
      <x:c r="T402" s="11" t="str">
        <x:v>["implementation: the high polymer substrate is brought into tight contact with a moving belt in a vacuum vessel, wher","applicable_conditions: the process is performed in a vacuum vessel with a belt driven at constant speed and a power source "]</x:v>
      </x:c>
      <x:c r="U402" s="11" t="str">
        <x:v>[]</x:v>
      </x:c>
      <x:c r="V402" s="11"/>
      <x:c r="W402" s="11"/>
      <x:c r="X402" s="11"/>
      <x:c r="Y402" s="11" t="str">
        <x:v>JP-S59143066-A</x:v>
      </x:c>
      <x:c r="Z402" s="11" t="str">
        <x:v>extract_8f20fb9c82a48c95c55caabc</x:v>
      </x:c>
      <x:c r="AA402" s="11" t="str">
        <x:v>db08dca14c4719984356600fab71ca7823a1f101c85e2c79baa9759545c3ec28</x:v>
      </x:c>
    </x:row>
    <x:row r="403" ht="108" hidden="0" customHeight="1">
      <x:c r="A403" s="4" t="str">
        <x:v>C_3f6b9e143a7762503b56</x:v>
      </x:c>
      <x:c r="B403" s="4" t="str">
        <x:v>google:11905748</x:v>
      </x:c>
      <x:c r="C403" s="11" t="str">
        <x:v>Bar code recorder for telephone number</x:v>
      </x:c>
      <x:c r="D403" s="11" t="str">
        <x:v>条形码记录器，用于电话号码记录</x:v>
      </x:c>
      <x:c r="E403" s="11" t="str">
        <x:v>需要可靠地进行电话号码报告的条形码记录</x:v>
      </x:c>
      <x:c r="F403" s="11" t="str">
        <x:v>通过提供在片状条形码显示设备上显示与电话号码对应的条形码的条形码显示手段，并使用磁性显影剂将该条形码复制到卡片上，实现电话号码的条形码记录</x:v>
      </x:c>
      <x:c r="G403" s="11" t="str">
        <x:v>用户通过十键输入电话号码，电话号码在LCD3上显示并转换为条形码，在LCD2上显示；将条形码显示设备放置于复印机原稿台面上，使条形码朝下，并使用磁性显影剂将条形码复制到卡片上</x:v>
      </x:c>
      <x:c r="H403" s="11" t="str">
        <x:v>当用户拨打电话时，卡片上的条形码可通过磁头读取并转换为电话号码进行显示，从而实现拨号操作</x:v>
      </x:c>
      <x:c r="I403" s="11" t="str">
        <x:v>条形码显示设备为片状结构，且可放置于复印机原稿台面上；使用磁性显影剂作为固定剂</x:v>
      </x:c>
      <x:c r="J403" s="11" t="str">
        <x:v>[]</x:v>
      </x:c>
      <x:c r="K403" s="11" t="str">
        <x:v>[{"end":239,"field":"abstract","id":"E1","quote":"PURPOSE:To perform surely code recording for telephone number reporting by providing a bar code display means which displays a bar code corresponding to a telephone number on a sheet-shaped bar code display device and copying the bar code ","start":0},{"end":476,"field":"abstract","id":"E2","quote":"to a card with a magnetic toner. CONSTITUTION:A liquid crystal display element LCD2 for bar code where the bar code is displayed, an LCD3 for number where the telephone number is displayed, and a ten-key 5 are arranged on a sheet-shaped ","start":239},{"end":713,"field":"abstract","id":"E3","quote":"bar code display device 1. The telephone number inputted with the ten key 5 is displayed on the LCD3 for number, and this number is converted to the corresponding bar code and is displayed on the LCD2 for bar code. This bar code display ","start":476},{"end":952,"field":"abstract","id":"E4","quote":"device 1 is placed on an original platen of a copying machine so that the LCD2 for bar code is turned down, and the magnetic toner is used as a fixing agent to copy the bar code to a card. When a user telephones, the bar code of this card ","start":713},{"end":1103,"field":"abstract","id":"E5","quote":"is read by a magnetic head and is converted to the number and is displayed as the telephone number, and the dials while watching this telephone number.","start":952}]</x:v>
      </x:c>
      <x:c r="L403" s="11" t="str">
        <x:v>PURPOSE:To perform surely code recording for telephone number reporting by providing a bar code display means which displays a bar code corresponding to a telephone number on a sheet-shaped bar code display device and copying the bar code to a card with a magnetic toner. CONSTITUTION:A liquid crystal display element LCD2 for bar code where the bar code is displayed, an LCD3 for number where the telephone number is displayed, and a ten-key 5 are arranged on a sheet-shaped bar code display device 1. The telephone number inputted with the ten key 5 is displayed on the LCD3 for number, and this number is converted to the corresponding bar code and is displayed on the LCD2 for bar code. This bar code display device 1 is placed on an original platen of a copying machine so that the LCD2 for bar code is turned down, and the magnetic toner is used as a fixing agent to copy the bar code to a card. When a user telephones, the bar code of this card is read by a magnetic head and is converted to the number and is displayed as the telephone number, and the dials while watching this telephone number.</x:v>
      </x:c>
      <x:c r="M403" s="11" t="str">
        <x:v>[{"evidence_ids":[],"text":"磁性显影剂"}]</x:v>
      </x:c>
      <x:c r="N403" s="11" t="str">
        <x:v>[{"evidence_ids":["E2","E4"],"text":"电话号码输入"},{"evidence_ids":["E2","E4"],"text":"条形码生成与显示"},{"evidence_ids":["E2","E4"],"text":"条形码复制到卡片上"}]</x:v>
      </x:c>
      <x:c r="O403" s="11" t="str">
        <x:v>[{"evidence_ids":["E2","E4"],"text":"液晶显示元件LCD2（用于条形码）"},{"evidence_ids":["E2","E4"],"text":"液晶显示元件LCD3（用于数字）"},{"evidence_ids":["E2","E4"],"text":"十键"},{"evidence_ids":["E2","E4"],"text":"片状条形码显示设备"},{"evidence_ids":["E2","E4"],"text":"复印机原稿台面"}]</x:v>
      </x:c>
      <x:c r="P403" s="11" t="str">
        <x:v>EXPLICIT_MECHANISM</x:v>
      </x:c>
      <x:c r="Q403" s="11" t="str">
        <x:v>PROCESS</x:v>
      </x:c>
      <x:c r="R403" s="11" t="str">
        <x:v>PENDING_SOURCE_AUDIT</x:v>
      </x:c>
      <x:c r="S403" s="11" t="str">
        <x:v>T_67d1164934eee1958f22</x:v>
      </x:c>
      <x:c r="T403" s="11" t="str">
        <x:v>["applicable_conditions: 条形码显示设备为片状结构，且可放置于复印机原稿台面上；使用磁性显影剂作为固定剂","materials: 磁性显影剂"]</x:v>
      </x:c>
      <x:c r="U403" s="11" t="str">
        <x:v>[]</x:v>
      </x:c>
      <x:c r="V403" s="11"/>
      <x:c r="W403" s="11"/>
      <x:c r="X403" s="11"/>
      <x:c r="Y403" s="11" t="str">
        <x:v>JP-S60163174-A</x:v>
      </x:c>
      <x:c r="Z403" s="11" t="str">
        <x:v>extract_44cd10d55e78fd2f79d36338</x:v>
      </x:c>
      <x:c r="AA403" s="11" t="str">
        <x:v>edfe53d21aebf68e352ac92b934dade8f26dd486f2c5ca6cfd51025b9dc0fad9</x:v>
      </x:c>
    </x:row>
    <x:row r="404" ht="108" hidden="0" customHeight="1">
      <x:c r="A404" s="4" t="str">
        <x:v>C_38ca982b10899648e0da</x:v>
      </x:c>
      <x:c r="B404" s="4" t="str">
        <x:v>google:11973474</x:v>
      </x:c>
      <x:c r="C404" s="11" t="str">
        <x:v>Method and device for forming thin film</x:v>
      </x:c>
      <x:c r="D404" s="11" t="str">
        <x:v>金属等材料的蒸气沉积薄膜</x:v>
      </x:c>
      <x:c r="E404" s="11" t="str">
        <x:v>在基板表面蒸气沉积金属等材料的薄膜时，如何提高蒸气沉积效率并实现均匀厚度的薄膜形成。</x:v>
      </x:c>
      <x:c r="F404" s="11" t="str">
        <x:v>通过使用开放型坩埚和电子束加热器产生金属蒸气流，并利用蒸气流扩散防止装置对蒸气流进行聚焦和引导，使其在基板表面沉积形成薄膜。</x:v>
      </x:c>
      <x:c r="G404" s="11" t="str">
        <x:v>将金属蒸气源放置于开放型坩埚中并用电子束加热器加热以生成蒸气流；蒸气流通过扩散防止装置后进入聚焦电极孔洞，在负电极作用下沉积到旋转冷却的基板上。</x:v>
      </x:c>
      <x:c r="H404" s="11" t="str">
        <x:v>实现高效率的蒸气沉积，并在基板表面形成均匀厚度的薄膜。</x:v>
      </x:c>
      <x:c r="I404" s="11" t="str">
        <x:v>适用于Ag、Cr、Co、Fe、Ni等金属材料的蒸气沉积过程，且需要配合旋转冷却的基板以保证薄膜均匀性。</x:v>
      </x:c>
      <x:c r="J404" s="11" t="str">
        <x:v>[]</x:v>
      </x:c>
      <x:c r="K404" s="11" t="str">
        <x:v>[{"end":230,"field":"abstract","id":"E1","quote":"PURPOSE:To form a vapor deposited thin film with high vapor deposition efficiency in vapor depositing a thin film of metal or the like on the surface of a substrate by focusing the vapor flow for vapor deposition with a diffusion ","start":0},{"end":469,"field":"abstract","id":"E2","quote":"preventing device and rediating the same to the substrate surface. CONSTITUTION:An open type hearth 3 is placed in a casing 1, and a vapor source 4 of Ag, Cr, Co, Fe, Ni, and other materials to be vapor-deposited is placed thereon, and is ","start":230},{"end":701,"field":"abstract","id":"E3","quote":"heated with an electron beam type heater 5, whereby vapor flow V of these metal is generated. The vapor flow V enters a vapor flow diffusion preventing device 6 through its wide inlet, and is released through an upper narrow outlet ","start":469},{"end":939,"field":"abstract","id":"E4","quote":"together with the main vapor flow while impinging upon and reflecting on the heated inside wall. It is vapor-deposited on the surface of a substrate W by passing through the hole parts of a focusing electrode 14 connected to the negative ","start":701},{"end":1139,"field":"abstract","id":"E5","quote":"electrode of an electric power source 12. While the substrate W is transferred with a rotating cooling can 13, the thin vapor deposition film is formed on the surface at uniform thickness efficiently.","start":939}]</x:v>
      </x:c>
      <x:c r="L404" s="11" t="str">
        <x:v>PURPOSE:To form a vapor deposited thin film with high vapor deposition efficiency in vapor depositing a thin film of metal or the like on the surface of a substrate by focusing the vapor flow for vapor deposition with a diffusion preventing device and rediating the same to the substrate surface. CONSTITUTION:An open type hearth 3 is placed in a casing 1, and a vapor source 4 of Ag, Cr, Co, Fe, Ni, and other materials to be vapor-deposited is placed thereon, and is heated with an electron beam type heater 5, whereby vapor flow V of these metal is generated. The vapor flow V enters a vapor flow diffusion preventing device 6 through its wide inlet, and is released through an upper narrow outlet together with the main vapor flow while impinging upon and reflecting on the heated inside wall. It is vapor-deposited on the surface of a substrate W by passing through the hole parts of a focusing electrode 14 connected to the negative electrode of an electric power source 12. While the substrate W is transferred with a rotating cooling can 13, the thin vapor deposition film is formed on the surface at uniform thickness efficiently.</x:v>
      </x:c>
      <x:c r="M404" s="11" t="str">
        <x:v>[{"evidence_ids":["E2"],"text":"Ag"},{"evidence_ids":["E2"],"text":"Cr"},{"evidence_ids":["E2"],"text":"Co"},{"evidence_ids":["E2"],"text":"Fe"},{"evidence_ids":["E2"],"text":"Ni"}]</x:v>
      </x:c>
      <x:c r="N404" s="11" t="str">
        <x:v>[{"evidence_ids":["E2","E4","E5"],"text":"电子束加热"},{"evidence_ids":["E2","E4","E5"],"text":"蒸气流扩散防止"},{"evidence_ids":["E2","E4","E5"],"text":"蒸气流聚焦"},{"evidence_ids":["E2","E4","E5"],"text":"基板旋转冷却"}]</x:v>
      </x:c>
      <x:c r="O404" s="11" t="str">
        <x:v>[{"evidence_ids":["E2","E3","E4"],"text":"开放型坩埚"},{"evidence_ids":["E2","E3","E4"],"text":"电子束加热器"},{"evidence_ids":["E2","E3","E4"],"text":"蒸气流扩散防止装置"},{"evidence_ids":["E2","E3","E4"],"text":"聚焦电极"},{"evidence_ids":["E2","E3","E4"],"text":"基板旋转冷却罐"}]</x:v>
      </x:c>
      <x:c r="P404" s="11" t="str">
        <x:v>EXPLICIT_MECHANISM</x:v>
      </x:c>
      <x:c r="Q404" s="11" t="str">
        <x:v>PROCESS</x:v>
      </x:c>
      <x:c r="R404" s="11" t="str">
        <x:v>PENDING_SOURCE_AUDIT</x:v>
      </x:c>
      <x:c r="S404" s="11" t="str">
        <x:v>T_c003ad2c9922155cabb3</x:v>
      </x:c>
      <x:c r="T404" s="11" t="str">
        <x:v>["technical_object: 金属等材料的蒸气沉积薄膜","expected_effect: 实现高效率的蒸气沉积，并在基板表面形成均匀厚度的薄膜。","applicable_conditions: 适用于Ag、Cr、Co、Fe、Ni等金属材料的蒸气沉积过程，且需要配合旋转冷却的基板以保证薄膜均匀性。"]</x:v>
      </x:c>
      <x:c r="U404" s="11" t="str">
        <x:v>[]</x:v>
      </x:c>
      <x:c r="V404" s="11"/>
      <x:c r="W404" s="11"/>
      <x:c r="X404" s="11"/>
      <x:c r="Y404" s="11" t="str">
        <x:v>JP-S57134555-A</x:v>
      </x:c>
      <x:c r="Z404" s="11" t="str">
        <x:v>extract_a569819a24ed29b5bee0b9c9</x:v>
      </x:c>
      <x:c r="AA404" s="11" t="str">
        <x:v>6b0dd6aeb296222892f62d5d5fb68560a073bb4c9fb0f14585a8e1afd15b5da9</x:v>
      </x:c>
    </x:row>
    <x:row r="405" ht="120" hidden="0" customHeight="1">
      <x:c r="A405" s="4" t="str">
        <x:v>C_2cbdb74b654f2c1d1669</x:v>
      </x:c>
      <x:c r="B405" s="4" t="str">
        <x:v>google:12019636</x:v>
      </x:c>
      <x:c r="C405" s="11" t="str">
        <x:v>Plasma cvd system</x:v>
      </x:c>
      <x:c r="D405" s="11" t="str">
        <x:v>thin film</x:v>
      </x:c>
      <x:c r="E405" s="11" t="str">
        <x:v>non-uniform gas flow and non-homogeneous thin film formation</x:v>
      </x:c>
      <x:c r="F405" s="11" t="str">
        <x:v>supplying uniform gas flow to all over the surface of an electrode by providing one counter electrode with a plate having gas inlet holes and a gas distributing plate with gas distribution holes formed such that smaller gas flow is formed in the central region and larger gas flow is formed in the peripheral region</x:v>
      </x:c>
      <x:c r="G405" s="11" t="str">
        <x:v>providing one of the counter electrodes with a plate having gas inlet holes and a gas distributing plate with gas distribution holes arranged to create a gradient gas flow from center to periphery</x:v>
      </x:c>
      <x:c r="H405" s="11" t="str">
        <x:v>uniform gas flow can be supplied to all over the surface of the electrode and a homogeneous thin film can be formed</x:v>
      </x:c>
      <x:c r="I405" s="11" t="str">
        <x:v>the gas distribution holes may be provided at a lower density in the central region and at a higher density in the peripheral region, or alternatively, smaller holes may be provided in the central region and larger holes in the peripheral region at equal density in both regions</x:v>
      </x:c>
      <x:c r="J405" s="11" t="str">
        <x:v>[]</x:v>
      </x:c>
      <x:c r="K405" s="11" t="str">
        <x:v>[{"end":238,"field":"abstract","id":"E1","quote":"PURPOSE:To supply uniform gas flow to all over the surface of an electrode and to form a homogeneous thin film, by providing one of the counter electrodes with a plate having gas inlet holes and with a gas distributing plate in which gas ","start":0},{"end":477,"field":"abstract","id":"E2","quote":"distribution holes are formed such that smaller gas flow is formed in the central region and larger gas flow is formed in the peripheral region. CONSTITUTION:Plane-parallel-plate-type electrodes 2 and 3 are opposed to each other so that a ","start":238},{"end":715,"field":"abstract","id":"E3","quote":"thin film is formed by using glow discharge. One of the electrodes, the electrode 3 for example is provided with a plate 9 having gas inlet holes and with a gas distributing plate 11 in which gas distribution holes 12, 12&amp;#39; are formed ","start":477},{"end":950,"field":"abstract","id":"E4","quote":"such that smaller gas flow is formed in the central region and larger one in the peripheral region thereof. The gas distribution holes 12, 12&amp;#39; may be provided at a lower density in the central region and at a higher density in the ","start":715},{"end":1190,"field":"abstract","id":"E5","quote":"peripheral region. Alternatively, the gas distributions holes smaller in size are provided in the central region and larger holes are provided in the peripheral region at an equal density in both of the regions. In this manner, uniform gas ","start":950},{"end":1294,"field":"abstract","id":"E6","quote":"flow can be supplied to all over the surface of the electrode and a homogeneous thin film can be formed.","start":1190}]</x:v>
      </x:c>
      <x:c r="L405" s="11" t="str">
        <x:v>PURPOSE:To supply uniform gas flow to all over the surface of an electrode and to form a homogeneous thin film, by providing one of the counter electrodes with a plate having gas inlet holes and with a gas distributing plate in which gas distribution holes are formed such that smaller gas flow is formed in the central region and larger gas flow is formed in the peripheral region. CONSTITUTION:Plane-parallel-plate-type electrodes 2 and 3 are opposed to each other so that a thin film is formed by using glow discharge. One of the electrodes, the electrode 3 for example is provided with a plate 9 having gas inlet holes and with a gas distributing plate 11 in which gas distribution holes 12, 12&amp;#39; are formed such that smaller gas flow is formed in the central region and larger one in the peripheral region thereof. The gas distribution holes 12, 12&amp;#39; may be provided at a lower density in the central region and at a higher density in the peripheral region. Alternatively, the gas distributions holes smaller in size are provided in the central region and larger holes are provided in the peripheral region at an equal density in both of the regions. In this manner, uniform gas flow can be supplied to all over the surface of the electrode and a homogeneous thin film can be formed.</x:v>
      </x:c>
      <x:c r="M405" s="11" t="str">
        <x:v>[]</x:v>
      </x:c>
      <x:c r="N405" s="11" t="str">
        <x:v>[{"evidence_ids":[],"text":"forming thin film by using glow discharge"}]</x:v>
      </x:c>
      <x:c r="O405" s="11" t="str">
        <x:v>[{"evidence_ids":["E1","E2","E3","E4","E5"],"text":"plane-parallel-plate-type electrodes"},{"evidence_ids":["E1","E2","E3","E4","E5"],"text":"plate having gas inlet holes"},{"evidence_ids":["E1","E2","E3","E4","E5"],"text":"gas distributing plate with gas distribution holes"}]</x:v>
      </x:c>
      <x:c r="P405" s="11" t="str">
        <x:v>EXPLICIT_MECHANISM</x:v>
      </x:c>
      <x:c r="Q405" s="11" t="str">
        <x:v>PROCESS</x:v>
      </x:c>
      <x:c r="R405" s="11" t="str">
        <x:v>PENDING_SOURCE_AUDIT</x:v>
      </x:c>
      <x:c r="S405" s="11" t="str">
        <x:v>T_4cb60de07c8c6b076ce2</x:v>
      </x:c>
      <x:c r="T405" s="11" t="str">
        <x:v>["technical_problem: non-uniform gas flow and non-homogeneous thin film formation","implementation: providing one of the counter electrodes with a plate having gas inlet holes and a gas distributing p","applicable_conditions: the gas distribution holes may be provided at a lower density in the central region and at a higher ","process_methods: forming thin film by using glow discharge"]</x:v>
      </x:c>
      <x:c r="U405" s="11" t="str">
        <x:v>[]</x:v>
      </x:c>
      <x:c r="V405" s="11"/>
      <x:c r="W405" s="11"/>
      <x:c r="X405" s="11"/>
      <x:c r="Y405" s="11" t="str">
        <x:v>JP-S63187619-A</x:v>
      </x:c>
      <x:c r="Z405" s="11" t="str">
        <x:v>extract_479bf533e3bb9304443a7f6e</x:v>
      </x:c>
      <x:c r="AA405" s="11" t="str">
        <x:v>0e23701ce50b369a81e1dd9a030e3334019aed991faaae903251f2ab75c878af</x:v>
      </x:c>
    </x:row>
    <x:row r="406" ht="15" hidden="0" customHeight="1">
      <x:c r="A406" s="4" t="str">
        <x:v>C_06ab09a9e6f05769d553</x:v>
      </x:c>
      <x:c r="B406" s="4" t="str">
        <x:v>google:12020054</x:v>
      </x:c>
      <x:c r="C406" s="11" t="str">
        <x:v>Toner concentration detecting device</x:v>
      </x:c>
      <x:c r="D406" s="11" t="str">
        <x:v>Toner concentration detecting device</x:v>
      </x:c>
      <x:c r="E406" s="11"/>
      <x:c r="F406" s="11"/>
      <x:c r="G406" s="11"/>
      <x:c r="H406" s="11"/>
      <x:c r="I406" s="11"/>
      <x:c r="J406" s="11" t="str">
        <x:v>[]</x:v>
      </x:c>
      <x:c r="K406" s="11" t="str">
        <x:v>[{"end":36,"field":"title","id":"E1","quote":"Toner concentration detecting device","start":0}]</x:v>
      </x:c>
      <x:c r="L406" s="11"/>
      <x:c r="M406" s="11" t="str">
        <x:v>[]</x:v>
      </x:c>
      <x:c r="N406" s="11" t="str">
        <x:v>[]</x:v>
      </x:c>
      <x:c r="O406" s="11" t="str">
        <x:v>[]</x:v>
      </x:c>
      <x:c r="P406" s="11" t="str">
        <x:v>INSUFFICIENT_EVIDENCE</x:v>
      </x:c>
      <x:c r="Q406" s="11" t="str">
        <x:v>UNDISCLOSED</x:v>
      </x:c>
      <x:c r="R406" s="11" t="str">
        <x:v>PENDING_SOURCE_AUDIT</x:v>
      </x:c>
      <x:c r="S406" s="11"/>
      <x:c r="T406" s="11" t="str">
        <x:v>[]</x:v>
      </x:c>
      <x:c r="U406" s="11" t="str">
        <x:v>[]</x:v>
      </x:c>
      <x:c r="V406" s="11"/>
      <x:c r="W406" s="11"/>
      <x:c r="X406" s="11"/>
      <x:c r="Y406" s="11" t="str">
        <x:v>JP-S53106051-A</x:v>
      </x:c>
      <x:c r="Z406" s="11"/>
      <x:c r="AA406" s="11" t="str">
        <x:v>4a838d401a787c2c6e795e758c3d739bb36ceca41f84cb4c2b0d820a05fbc652</x:v>
      </x:c>
    </x:row>
    <x:row r="407" ht="84" hidden="0" customHeight="1">
      <x:c r="A407" s="4" t="str">
        <x:v>C_fc7715552c4316e2d2ff</x:v>
      </x:c>
      <x:c r="B407" s="4" t="str">
        <x:v>google:12060944</x:v>
      </x:c>
      <x:c r="C407" s="11" t="str">
        <x:v>Production of organic vapor deposited thin film</x:v>
      </x:c>
      <x:c r="D407" s="11" t="str">
        <x:v>organic vapor-deposited thin film</x:v>
      </x:c>
      <x:c r="E407" s="11"/>
      <x:c r="F407" s="11" t="str">
        <x:v>通过在真空腔室内加热涂覆有有机蒸发材料的耐热基材，并使其以恒定速度移动，同时使工作件以恒定速度向上移动，使有机材料蒸发产生的蒸汽流撞击工作件底面，从而稳定地形成厚度均匀的有机蒸气沉积薄膜。</x:v>
      </x:c>
      <x:c r="G407" s="11" t="str">
        <x:v>将有机蒸发材料涂覆在由耐热纤维组成的绳状基材上，通过加热装置加热该基材并使其在真空腔室中以恒定速度移动，同时使工作件以恒定速度向上移动，使蒸汽流撞击工作件底面形成薄膜。</x:v>
      </x:c>
      <x:c r="H407" s="11" t="str">
        <x:v>稳定地长时间形成厚度均匀的有机蒸气沉积薄膜</x:v>
      </x:c>
      <x:c r="I407" s="11" t="str">
        <x:v>在真空腔室内进行，基材为耐热纤维组成的绳状结构，加热温度高，材料蒸发过程中保持恒定速度移动</x:v>
      </x:c>
      <x:c r="J407" s="11" t="str">
        <x:v>[]</x:v>
      </x:c>
      <x:c r="K407" s="11" t="str">
        <x:v>[{"end":235,"field":"abstract","id":"E1","quote":"PURPOSE: To form an org. vapor-deposited thin film stably for a long time on the work moving upward by heating a heat resistant substrate coated with an  org. evaporating material to high temp. to evaporate while moving the same at  a ","start":0},{"end":475,"field":"abstract","id":"E2","quote":"constant temp. in a vacuum chamber.  \n     CONSTITUTION: An org. evaporating source material 2 such as polyolefin, vinyl resin or others is coated on a substrate 1 of a cordlike object consisting of heat resistant fibers such as glass wool ","start":235},{"end":715,"field":"abstract","id":"E3","quote":"and is heated with a heating means 5 while it is moved at a constant speed in a direction A between rolls 8, 9 in a vacuum chamber 4, whereby the material 2 is evaporated and vapor flow V is generated. At the same time, the work 6 is moved ","start":475},{"end":955,"field":"abstract","id":"E4","quote":"above this in the direction A at a constant speed, so that the vapor flow V of the org. material is brought into collision against the bottom surface of the work 6, whereby the org. vapor-deposited thin film of constant thickness is formed ","start":715}]</x:v>
      </x:c>
      <x:c r="L407" s="11" t="str">
        <x:v>PURPOSE: To form an org. vapor-deposited thin film stably for a long time on the work moving upward by heating a heat resistant substrate coated with an  org. evaporating material to high temp. to evaporate while moving the same at  a constant temp. in a vacuum chamber.  
     CONSTITUTION: An org. evaporating source material 2 such as polyolefin, vinyl resin or others is coated on a substrate 1 of a cordlike object consisting of heat resistant fibers such as glass wool and is heated with a heating means 5 while it is moved at a constant speed in a direction A between rolls 8, 9 in a vacuum chamber 4, whereby the material 2 is evaporated and vapor flow V is generated. At the same time, the work 6 is moved above this in the direction A at a constant speed, so that the vapor flow V of the org. material is brought into collision against the bottom surface of the work 6, whereby the org. vapor-deposited thin film of constant thickness is formed stably for a long time. 
     COPYRIGHT: (C)1982,JPO&amp;amp;Japio</x:v>
      </x:c>
      <x:c r="M407" s="11" t="str">
        <x:v>[{"evidence_ids":["E2"],"text":"有机蒸发材料"},{"evidence_ids":["E2"],"text":"耐热纤维"}]</x:v>
      </x:c>
      <x:c r="N407" s="11" t="str">
        <x:v>[{"evidence_ids":["E1","E3","E4"],"text":"涂覆"},{"evidence_ids":["E1","E3","E4"],"text":"加热"},{"evidence_ids":["E1","E3","E4"],"text":"移动"},{"evidence_ids":["E1","E3","E4"],"text":"蒸发"},{"evidence_ids":["E1","E3","E4"],"text":"蒸汽撞击沉积"}]</x:v>
      </x:c>
      <x:c r="O407" s="11" t="str">
        <x:v>[{"evidence_ids":["E1","E2","E3"],"text":"基材"},{"evidence_ids":["E1","E2","E3"],"text":"加热装置"},{"evidence_ids":["E1","E2","E3"],"text":"真空腔室"},{"evidence_ids":["E1","E2","E3"],"text":"工作件"},{"evidence_ids":["E1","E2","E3"],"text":"滚轮"}]</x:v>
      </x:c>
      <x:c r="P407" s="11" t="str">
        <x:v>EXPLICIT_MECHANISM</x:v>
      </x:c>
      <x:c r="Q407" s="11" t="str">
        <x:v>PROCESS</x:v>
      </x:c>
      <x:c r="R407" s="11" t="str">
        <x:v>PENDING_SOURCE_AUDIT</x:v>
      </x:c>
      <x:c r="S407" s="11" t="str">
        <x:v>T_c4b0f9669e02e24bfacd</x:v>
      </x:c>
      <x:c r="T407" s="11" t="str">
        <x:v>["technical_object: organic vapor-deposited thin film","implementation: 将有机蒸发材料涂覆在由耐热纤维组成的绳状基材上，通过加热装置加热该基材并使其在真空腔室中以恒定速度移动，同时使工作件以恒定速度向上移动，使蒸汽流撞击工作件底面形成薄膜。","applicable_conditions: 在真空腔室内进行，基材为耐热纤维组成的绳状结构，加热温度高，材料蒸发过程中保持恒定速度移动"]</x:v>
      </x:c>
      <x:c r="U407" s="11" t="str">
        <x:v>[]</x:v>
      </x:c>
      <x:c r="V407" s="11"/>
      <x:c r="W407" s="11"/>
      <x:c r="X407" s="11"/>
      <x:c r="Y407" s="11" t="str">
        <x:v>JP-S57134558-A</x:v>
      </x:c>
      <x:c r="Z407" s="11" t="str">
        <x:v>extract_6b1f8b39de6fa5f81b1a5c08</x:v>
      </x:c>
      <x:c r="AA407" s="11" t="str">
        <x:v>0e903070f94dc570b3e0b77ef086037ea5080f2dc5c2b7e4ad70b979b6861bd0</x:v>
      </x:c>
    </x:row>
    <x:row r="408" ht="120" hidden="0" customHeight="1">
      <x:c r="A408" s="4" t="str">
        <x:v>C_30e4b782157146e24de0</x:v>
      </x:c>
      <x:c r="B408" s="4" t="str">
        <x:v>google:12065289</x:v>
      </x:c>
      <x:c r="C408" s="11" t="str">
        <x:v>Vacuum vapor deposition device</x:v>
      </x:c>
      <x:c r="D408" s="11" t="str">
        <x:v>Vacuum vapor deposition device</x:v>
      </x:c>
      <x:c r="E408" s="11" t="str">
        <x:v>The vapor depositing material is scattered in unnecessary directions during the vapor deposition process, resulting in loss of material and inefficient use.</x:v>
      </x:c>
      <x:c r="F408" s="11" t="str">
        <x:v>A wall formed by assembling plural blocks of the same material as the vapor depositing material is used to recover the scattered vapor flow. The wall is disassembled after deposition, and the recovered material is reused.</x:v>
      </x:c>
      <x:c r="G408" s="11" t="str">
        <x:v>The vapor source is surrounded by a protecting case, and plural blocks of the same material as the vapor depositing material are assembled to form a recovery wall. After vapor deposition, the wall is disassembled into blocks, and the blocks with stuck vapor depositing material are reused in the hearth or crucible.</x:v>
      </x:c>
      <x:c r="H408" s="11" t="str">
        <x:v>About 50% of the vapor depositing material can be recovered by using the wall for recovery.</x:v>
      </x:c>
      <x:c r="I408" s="11" t="str">
        <x:v>The wall for recovery consists of the same material as the vapor depositing material, and the blocks can be assembled and disassembled to facilitate reuse of the stuck material.</x:v>
      </x:c>
      <x:c r="J408" s="11" t="str">
        <x:v>[]</x:v>
      </x:c>
      <x:c r="K408" s="11" t="str">
        <x:v>[{"end":236,"field":"abstract","id":"E1","quote":"PURPOSE:To perform the recovery and effective use of a vapor depositing material by sticking the vapor flow scattering in unnecessary directions on the wall formed of the same material as the vapor depositing material and utilizing the ","start":0},{"end":471,"field":"abstract","id":"E2","quote":"stuck matter together with the wall material as a vapor depositing material. CONSTITUTION:Plural pieces of blocks 2a, 2b, 2c, etc. of the size at which they can be put in a hearth or crucible are assembled by using a protecting case 3 ","start":236},{"end":711,"field":"abstract","id":"E3","quote":"around a vapor source 1 disposed with a vapor depositing material 1a, to form a wall 2 for recovery, so that the vapor flow directing in unnecessary directions is received by said wall. The wall 2 consists of the same material as the vapor ","start":471},{"end":951,"field":"abstract","id":"E4","quote":"depositing material. After the end of vapor deposition, the wall 2 is disassembled to the blocks 2a, 2b, etc., and the blocks held stuck with the vapor depositing material on the surface are put into the hearth or crucible, and are used as ","start":711},{"end":1188,"field":"abstract","id":"E5","quote":"a vapor depositing material. It is also possible to constitute the entire part of the wall for recovery of one piece of plate-like member of the vapor depositing material, to cut this after the end of the vapor deposition and to use the ","start":951},{"end":1327,"field":"abstract","id":"E6","quote":"same as a vapor depositing material. By the use of such wall for recovery, the vapor  depositing material attaining about 50% is recovered.","start":1188},{"end":30,"field":"title","id":"E7","quote":"Vacuum vapor deposition device","start":0}]</x:v>
      </x:c>
      <x:c r="L408" s="11" t="str">
        <x:v>PURPOSE:To perform the recovery and effective use of a vapor depositing material by sticking the vapor flow scattering in unnecessary directions on the wall formed of the same material as the vapor depositing material and utilizing the stuck matter together with the wall material as a vapor depositing material. CONSTITUTION:Plural pieces of blocks 2a, 2b, 2c, etc. of the size at which they can be put in a hearth or crucible are assembled by using a protecting case 3 around a vapor source 1 disposed with a vapor depositing material 1a, to form a wall 2 for recovery, so that the vapor flow directing in unnecessary directions is received by said wall. The wall 2 consists of the same material as the vapor depositing material. After the end of vapor deposition, the wall 2 is disassembled to the blocks 2a, 2b, etc., and the blocks held stuck with the vapor depositing material on the surface are put into the hearth or crucible, and are used as a vapor depositing material. It is also possible to constitute the entire part of the wall for recovery of one piece of plate-like member of the vapor depositing material, to cut this after the end of the vapor deposition and to use the same as a vapor depositing material. By the use of such wall for recovery, the vapor  depositing material attaining about 50% is recovered.</x:v>
      </x:c>
      <x:c r="M408" s="11" t="str">
        <x:v>[{"evidence_ids":["E3"],"text":"vapor depositing material"},{"evidence_ids":["E3"],"text":"wall material"}]</x:v>
      </x:c>
      <x:c r="N408" s="11" t="str">
        <x:v>[{"evidence_ids":["E2","E4","E5"],"text":"assembling blocks into a wall"},{"evidence_ids":["E2","E4","E5"],"text":"disassembling the wall after deposition"},{"evidence_ids":["E2","E4","E5"],"text":"reusing the recovered material in the hearth or crucible"}]</x:v>
      </x:c>
      <x:c r="O408" s="11" t="str">
        <x:v>[{"evidence_ids":["E2","E3","E5"],"text":"blocks of the same material as the vapor depositing material"},{"evidence_ids":["E2","E3","E5"],"text":"protecting case around the vapor source"},{"evidence_ids":["E2","E3","E5"],"text":"wall for recovery formed by assembling blocks"}]</x:v>
      </x:c>
      <x:c r="P408" s="11" t="str">
        <x:v>EXPLICIT_MECHANISM</x:v>
      </x:c>
      <x:c r="Q408" s="11" t="str">
        <x:v>STRUCTURE</x:v>
      </x:c>
      <x:c r="R408" s="11" t="str">
        <x:v>PENDING_SOURCE_AUDIT</x:v>
      </x:c>
      <x:c r="S408" s="11" t="str">
        <x:v>T_5f34cb4988d4cbaade41</x:v>
      </x:c>
      <x:c r="T408" s="11" t="str">
        <x:v>["technical_mechanism: A wall formed by assembling plural blocks of the same material as the vapor depositing material is u","applicable_conditions: The wall for recovery consists of the same material as the vapor depositing material, and the blocks"]</x:v>
      </x:c>
      <x:c r="U408" s="11" t="str">
        <x:v>[]</x:v>
      </x:c>
      <x:c r="V408" s="11"/>
      <x:c r="W408" s="11"/>
      <x:c r="X408" s="11"/>
      <x:c r="Y408" s="11" t="str">
        <x:v>JP-S57137466-A</x:v>
      </x:c>
      <x:c r="Z408" s="11" t="str">
        <x:v>extract_e905f327ab66b1df8ea8ff09</x:v>
      </x:c>
      <x:c r="AA408" s="11" t="str">
        <x:v>a7f79461ac65877afdbb8fa1d480871c6297a90000c68c1b9c55d545fe05823d</x:v>
      </x:c>
    </x:row>
    <x:row r="409" ht="108" hidden="0" customHeight="1">
      <x:c r="A409" s="4" t="str">
        <x:v>C_629b51a61d72d4b7a600</x:v>
      </x:c>
      <x:c r="B409" s="4" t="str">
        <x:v>google:12109642</x:v>
      </x:c>
      <x:c r="C409" s="11" t="str">
        <x:v>Vacuum deposition device</x:v>
      </x:c>
      <x:c r="D409" s="11" t="str">
        <x:v>真空蒸镀装置</x:v>
      </x:c>
      <x:c r="E409" s="11" t="str">
        <x:v>如何实现连续生产具有优异磁特性和无外部缺陷的磁记录介质，同时避免基材因热变形而影响质量。</x:v>
      </x:c>
      <x:c r="F409" s="11" t="str">
        <x:v>通过在真空容器内驱动无限金属带，并使基材与该金属带接触移动，在金属带经过冷却汞槽时对基材进行冷却以防止热变形，从而实现高质量薄膜沉积。</x:v>
      </x:c>
      <x:c r="G409" s="11" t="str">
        <x:v>将基材从送带辊送出并紧贴于移动的金属带上，经由真空室中的金属带输送至另一真空室，并通过冷却汞槽进行冷却处理后，在金属带与基材接触状态下进行金属蒸镀。</x:v>
      </x:c>
      <x:c r="H409" s="11" t="str">
        <x:v>实现连续生产具有优异磁特性和无外部缺陷的磁记录介质；避免基材因热变形导致的质量问题。</x:v>
      </x:c>
      <x:c r="I409" s="11" t="str">
        <x:v>在真空环境下操作，使用无限循环金属带引导基材移动，并通过冷却汞槽对基材进行降温处理。</x:v>
      </x:c>
      <x:c r="J409" s="11" t="str">
        <x:v>[]</x:v>
      </x:c>
      <x:c r="K409" s="11" t="str">
        <x:v>[{"end":24,"field":"title","id":"E1","quote":"Vacuum deposition device","start":0},{"end":240,"field":"abstract","id":"E2","quote":"PURPOSE:To enable continuous production of a magnetic recording medium having an excellent magnetic characteristic and having no external flaw by cooling a part of an endless metallic belt which moves and guides continuously a base film to ","start":0},{"end":480,"field":"abstract","id":"E3","quote":"be formed with a thin film by vapor flow of a metal on the surface thereof in one direction. CONSTITUTION:An endless metallic belt 3 is driven by driving rolls 2, 2 in a vacuum vessel 1 formed of a bell-jar 15. A film base 5 delivered from ","start":240},{"end":716,"field":"abstract","id":"E4","quote":"a delivery roll 4 is moved in tight contact with a part of the belt 3 and is taken up on a take-up roll 6. The belt 3 is conducted into another vacuum chamber 8 and is passed through cooled mercury 9, thereby it is cooled. On the other ","start":480},{"end":952,"field":"abstract","id":"E5","quote":"hand, an evaporating source 12 in a crucible 11 is heated to evaporate by an electron ray 10 generated from an electron gun and as the vapor flow of the metal 13 which is deposited by evaporation on the base 5 in tight contact with the ","start":716},{"end":1133,"field":"abstract","id":"E6","quote":"belt 3 traveling diagonally with respect to the flow 13. The heat of the vapor deposition is removed by the mercury 9 and therefore the base 5 is kept free from thermal deformation.","start":952}]</x:v>
      </x:c>
      <x:c r="L409" s="11" t="str">
        <x:v>PURPOSE:To enable continuous production of a magnetic recording medium having an excellent magnetic characteristic and having no external flaw by cooling a part of an endless metallic belt which moves and guides continuously a base film to be formed with a thin film by vapor flow of a metal on the surface thereof in one direction. CONSTITUTION:An endless metallic belt 3 is driven by driving rolls 2, 2 in a vacuum vessel 1 formed of a bell-jar 15. A film base 5 delivered from a delivery roll 4 is moved in tight contact with a part of the belt 3 and is taken up on a take-up roll 6. The belt 3 is conducted into another vacuum chamber 8 and is passed through cooled mercury 9, thereby it is cooled. On the other hand, an evaporating source 12 in a crucible 11 is heated to evaporate by an electron ray 10 generated from an electron gun and as the vapor flow of the metal 13 which is deposited by evaporation on the base 5 in tight contact with the belt 3 traveling diagonally with respect to the flow 13. The heat of the vapor deposition is removed by the mercury 9 and therefore the base 5 is kept free from thermal deformation.</x:v>
      </x:c>
      <x:c r="M409" s="11" t="str">
        <x:v>[{"evidence_ids":[],"text":"金属带"},{"evidence_ids":[],"text":"基材"},{"evidence_ids":[],"text":"汞"}]</x:v>
      </x:c>
      <x:c r="N409" s="11" t="str">
        <x:v>[{"evidence_ids":["E3","E4","E5","E6"],"text":"金属带驱动"},{"evidence_ids":["E3","E4","E5","E6"],"text":"基材输送"},{"evidence_ids":["E3","E4","E5","E6"],"text":"真空环境操作"},{"evidence_ids":["E3","E4","E5","E6"],"text":"金属蒸镀"},{"evidence_ids":["E3","E4","E5","E6"],"text":"冷却处理"}]</x:v>
      </x:c>
      <x:c r="O409" s="11" t="str">
        <x:v>[{"evidence_ids":["E3","E4","E5"],"text":"真空容器"},{"evidence_ids":["E3","E4","E5"],"text":"金属带"},{"evidence_ids":["E3","E4","E5"],"text":"送带辊"},{"evidence_ids":["E3","E4","E5"],"text":"收带辊"},{"evidence_ids":["E3","E4","E5"],"text":"冷却汞槽"},{"evidence_ids":["E3","E4","E5"],"text":"蒸发源"},{"evidence_ids":["E3","E4","E5"],"text":"电子枪"}]</x:v>
      </x:c>
      <x:c r="P409" s="11" t="str">
        <x:v>EXPLICIT_MECHANISM</x:v>
      </x:c>
      <x:c r="Q409" s="11" t="str">
        <x:v>PROCESS</x:v>
      </x:c>
      <x:c r="R409" s="11" t="str">
        <x:v>PENDING_SOURCE_AUDIT</x:v>
      </x:c>
      <x:c r="S409" s="11" t="str">
        <x:v>T_f8e945bcddcdd74676b0</x:v>
      </x:c>
      <x:c r="T409" s="11" t="str">
        <x:v>["implementation: 将基材从送带辊送出并紧贴于移动的金属带上，经由真空室中的金属带输送至另一真空室，并通过冷却汞槽进行冷却处理后，在金属带与基材接触状态下进行金属蒸镀。","applicable_conditions: 在真空环境下操作，使用无限循环金属带引导基材移动，并通过冷却汞槽对基材进行降温处理。","materials: 金属带","materials: 基材","materials: 汞"]</x:v>
      </x:c>
      <x:c r="U409" s="11" t="str">
        <x:v>[]</x:v>
      </x:c>
      <x:c r="V409" s="11"/>
      <x:c r="W409" s="11"/>
      <x:c r="X409" s="11"/>
      <x:c r="Y409" s="11" t="str">
        <x:v>JP-S59150083-A</x:v>
      </x:c>
      <x:c r="Z409" s="11" t="str">
        <x:v>extract_f678766db72435f5f50292eb</x:v>
      </x:c>
      <x:c r="AA409" s="11" t="str">
        <x:v>2b8365a87346db5fceb8538e64b1407bdd5a4d84e1fb9df9a1aa6e314ebca6f6</x:v>
      </x:c>
    </x:row>
    <x:row r="410" ht="108" hidden="0" customHeight="1">
      <x:c r="A410" s="4" t="str">
        <x:v>C_1641ecd8ba3e5724c929</x:v>
      </x:c>
      <x:c r="B410" s="4" t="str">
        <x:v>google:12129463</x:v>
      </x:c>
      <x:c r="C410" s="11" t="str">
        <x:v>Cartridge storing case</x:v>
      </x:c>
      <x:c r="D410" s="11" t="str">
        <x:v> cartridge storing case</x:v>
      </x:c>
      <x:c r="E410" s="11" t="str">
        <x:v>To smoothly and easily remove a cartridge through an opening from an inner space and ensure a superior operability when the cartridge is to be removed</x:v>
      </x:c>
      <x:c r="F410" s="11" t="str">
        <x:v>One side surface of a storing case comprised of an upper case and a lower case is formed such that the upper case and the lower case are properly slidingly contacted and rotated around one corner part, thereby a desired opening capable of storing or discharging a cartridge is formed</x:v>
      </x:c>
      <x:c r="G410" s="11" t="str">
        <x:v>The upper case and the lower case are slidably contacted and rotated around one corner part to form an opening for cartridge storage or discharge</x:v>
      </x:c>
      <x:c r="H410" s="11" t="str">
        <x:v>The cartridge can be smoothly and easily removed through the opening with superior operability</x:v>
      </x:c>
      <x:c r="I410" s="11" t="str">
        <x:v>上下壳体绕一角滑动旋转形成开口；上壳的卡匣压肋在开壳时将内腔卡匣推向开口并弹出。</x:v>
      </x:c>
      <x:c r="J410" s="11" t="str">
        <x:v>[]</x:v>
      </x:c>
      <x:c r="K410" s="11" t="str">
        <x:v>[{"end":235,"field":"abstract","id":"E1","quote":"PROBLEM TO BE SOLVED: To smoothly and easily remove a cartridge through an opening from an inner space and ensure a superior operability when the cartridge is to be removed. SOLUTION: One side surface of a storing case comprised of an ","start":0},{"end":473,"field":"abstract","id":"E2","quote":"upper case 20 and a lower case 21 is formed such that the upper case 20 and the lower case 21 are properly slidingly contacted and rotated around one corner part, thereby a desired opening 34 capable of storing or discharging a cartridge ","start":235},{"end":709,"field":"abstract","id":"E3","quote":"10 is formed. In this case, a cartridge pressing rib 35 arranged at the upper case 20 forcedly discharges the cartridge 10 stored in an inner space 27 toward the opening 34 and then the cartridge 10 is popped up from the inner space 27 ","start":473},{"end":761,"field":"abstract","id":"E4","quote":"through the opening 34 in a direction of an arrow I.","start":709},{"end":571,"field":"abstract","id":"E5","quote":"e properly slidingly contacted and rotated around one corner part, thereby a desired opening 34 capable of storing or discharging a cartridge 10 is formed. In this case, a cartridge pressing rib 35 arranged at the upper case 20 forcedly dis","start":331},{"end":708,"field":"abstract","id":"E6","quote":"idge 10 is formed. In this case, a cartridge pressing rib 35 arranged at the upper case 20 forcedly discharges the cartridge 10 stored in an inner space 27 toward the opening 34 and then the cartridge 10 is popped up from the inner space 27","start":468}]</x:v>
      </x:c>
      <x:c r="L410" s="11" t="str">
        <x:v>PROBLEM TO BE SOLVED: To smoothly and easily remove a cartridge through an opening from an inner space and ensure a superior operability when the cartridge is to be removed. SOLUTION: One side surface of a storing case comprised of an upper case 20 and a lower case 21 is formed such that the upper case 20 and the lower case 21 are properly slidingly contacted and rotated around one corner part, thereby a desired opening 34 capable of storing or discharging a cartridge 10 is formed. In this case, a cartridge pressing rib 35 arranged at the upper case 20 forcedly discharges the cartridge 10 stored in an inner space 27 toward the opening 34 and then the cartridge 10 is popped up from the inner space 27 through the opening 34 in a direction of an arrow I.</x:v>
      </x:c>
      <x:c r="M410" s="11" t="str">
        <x:v>[]</x:v>
      </x:c>
      <x:c r="N410" s="11" t="str">
        <x:v>[{"evidence_ids":["E3"],"text":"slidingly contacting"},{"evidence_ids":["E3"],"text":"rotating around one corner part"}]</x:v>
      </x:c>
      <x:c r="O410" s="11" t="str">
        <x:v>[{"evidence_ids":["E2"],"text":"upper case"},{"evidence_ids":["E2"],"text":"lower case"},{"evidence_ids":["E2"],"text":"corner part"},{"evidence_ids":["E2"],"text":"opening"}]</x:v>
      </x:c>
      <x:c r="P410" s="11" t="str">
        <x:v>EXPLICIT_MECHANISM</x:v>
      </x:c>
      <x:c r="Q410" s="11" t="str">
        <x:v>STRUCTURE</x:v>
      </x:c>
      <x:c r="R410" s="11" t="str">
        <x:v>AI_SOURCE_CORRECTED_PENDING_HUMAN_REVIEW</x:v>
      </x:c>
      <x:c r="S410" s="11" t="str">
        <x:v>T_0d1b7c8234c79f39e648</x:v>
      </x:c>
      <x:c r="T410" s="11" t="str">
        <x:v>[]</x:v>
      </x:c>
      <x:c r="U410" s="11" t="str">
        <x:v>[]</x:v>
      </x:c>
      <x:c r="V410" s="11" t="str">
        <x:v>C_2cdb8760f57732b1d1b6</x:v>
      </x:c>
      <x:c r="W410" s="11" t="str">
        <x:v>{"original_fields":{"applicable_conditions":{"evidence_ids":[],"text":null}},"patch_sha256":"d994ac654fd975651739a71c142be02b5bddb01f7cfb3188314ba0b8b6b05f15","reason":"补回推动卡匣弹出的压肋，不能仅以可开壳体概括退出机构。","reviewer":"AI assistant, not human Gold"}</x:v>
      </x:c>
      <x:c r="X410" s="11"/>
      <x:c r="Y410" s="11" t="str">
        <x:v>JP-2000226091-A</x:v>
      </x:c>
      <x:c r="Z410" s="11" t="str">
        <x:v>extract_e1af02bcb5cb52ac12a2ddd1</x:v>
      </x:c>
      <x:c r="AA410" s="11" t="str">
        <x:v>507a3a71f0e73cd981a9d4127192998965068d6923cd55b33d32ac4709dca4e9</x:v>
      </x:c>
    </x:row>
    <x:row r="411" ht="108" hidden="0" customHeight="1">
      <x:c r="A411" s="4" t="str">
        <x:v>C_021d50a6a671b28a010b</x:v>
      </x:c>
      <x:c r="B411" s="4" t="str">
        <x:v>google:12135974</x:v>
      </x:c>
      <x:c r="C411" s="11" t="str">
        <x:v>Sputtering device</x:v>
      </x:c>
      <x:c r="D411" s="11" t="str">
        <x:v>sputtering device</x:v>
      </x:c>
      <x:c r="E411" s="11" t="str">
        <x:v>the quality of a formed thin film is dispersed and the dynamic characteristics of the sputtering device are unstable</x:v>
      </x:c>
      <x:c r="F411" s="11" t="str">
        <x:v>arranging plural conductive members having the same potential and shape on the upper and lower ends of the plasma space formed between a target and a base</x:v>
      </x:c>
      <x:c r="G411" s="11" t="str">
        <x:v>inert gas is led into a sputtering room to impress sputtering power to the target, and a pallet provided with bases is continuously moved to the room to execute sputtering</x:v>
      </x:c>
      <x:c r="H411" s="11" t="str">
        <x:v>the quality of formed thin films can be prevented from being dispersed and the dynamic characteristics of the device can be stabilized</x:v>
      </x:c>
      <x:c r="I411" s="11" t="str">
        <x:v>the plasma space is formed between a target and a base</x:v>
      </x:c>
      <x:c r="J411" s="11" t="str">
        <x:v>[]</x:v>
      </x:c>
      <x:c r="K411" s="11" t="str">
        <x:v>[{"end":239,"field":"abstract","id":"E1","quote":"PURPOSE:To set up the symmetrical state of potential in a plasma space, to prevent the quality of a formed thin film from being dispersed and to stabilize the dynamic characteristics of the sputtering device by arranging plural conductive ","start":0},{"end":479,"field":"abstract","id":"E2","quote":"members having the same potential and shape on the upper and lower ends of the plasma space formed between a target and a base. CONSTITUTION:Inertia gas is led into a sputtering room 17 to impress sputtering power to the target 11. Then, a ","start":239},{"end":719,"field":"abstract","id":"E3","quote":"pallet provided with bases 12a to 12c is continuously moved to the room 17 to execute sputtering. Since the conductive members 18a, 18b having the same potential and shape are arranged on the upper and lower ends of the plasma space formed ","start":479},{"end":959,"field":"abstract","id":"E4","quote":"between the target 11 and the bases 12a to 12c, the potential of the plasma space can be symmetrically formed. Thereby, dispersion of sputtering particles can be prevented from being biased, and since the members 18a, 18b are positioned on ","start":719},{"end":1199,"field":"abstract","id":"E5","quote":"the upper and lower end parts, the expansion of the dispersing space of the sputtering particles can be suppressed. Consequently, the quality of formed thin films can be prevented from being dispersed and the dynamic characteristics of the ","start":959}]</x:v>
      </x:c>
      <x:c r="L411" s="11" t="str">
        <x:v>PURPOSE:To set up the symmetrical state of potential in a plasma space, to prevent the quality of a formed thin film from being dispersed and to stabilize the dynamic characteristics of the sputtering device by arranging plural conductive members having the same potential and shape on the upper and lower ends of the plasma space formed between a target and a base. CONSTITUTION:Inertia gas is led into a sputtering room 17 to impress sputtering power to the target 11. Then, a pallet provided with bases 12a to 12c is continuously moved to the room 17 to execute sputtering. Since the conductive members 18a, 18b having the same potential and shape are arranged on the upper and lower ends of the plasma space formed between the target 11 and the bases 12a to 12c, the potential of the plasma space can be symmetrically formed. Thereby, dispersion of sputtering particles can be prevented from being biased, and since the members 18a, 18b are positioned on the upper and lower end parts, the expansion of the dispersing space of the sputtering particles can be suppressed. Consequently, the quality of formed thin films can be prevented from being dispersed and the dynamic characteristics of the device can be stabilized.</x:v>
      </x:c>
      <x:c r="M411" s="11" t="str">
        <x:v>[]</x:v>
      </x:c>
      <x:c r="N411" s="11" t="str">
        <x:v>[{"evidence_ids":["E2"],"text":"sputtering"}]</x:v>
      </x:c>
      <x:c r="O411" s="11" t="str">
        <x:v>[{"evidence_ids":["E3"],"text":"conductive members having the same potential and shape arranged on the upper and lower ends of the plasma space"},{"evidence_ids":["E3"],"text":"pallet provided with bases"}]</x:v>
      </x:c>
      <x:c r="P411" s="11" t="str">
        <x:v>EXPLICIT_MECHANISM</x:v>
      </x:c>
      <x:c r="Q411" s="11" t="str">
        <x:v>STRUCTURE</x:v>
      </x:c>
      <x:c r="R411" s="11" t="str">
        <x:v>PENDING_SOURCE_AUDIT</x:v>
      </x:c>
      <x:c r="S411" s="11" t="str">
        <x:v>T_261984ecb7da88106046</x:v>
      </x:c>
      <x:c r="T411" s="11" t="str">
        <x:v>["implementation: inert gas is led into a sputtering room to impress sputtering power to the target, and a pallet prov","applicable_conditions: the plasma space is formed between a target and a base"]</x:v>
      </x:c>
      <x:c r="U411" s="11" t="str">
        <x:v>[]</x:v>
      </x:c>
      <x:c r="V411" s="11"/>
      <x:c r="W411" s="11"/>
      <x:c r="X411" s="11"/>
      <x:c r="Y411" s="11" t="str">
        <x:v>JP-H03230322-A</x:v>
      </x:c>
      <x:c r="Z411" s="11" t="str">
        <x:v>extract_5d8b8f21b6346e88b3bab326</x:v>
      </x:c>
      <x:c r="AA411" s="11" t="str">
        <x:v>9a44033792e27771a07d89b7d89e3fab49afb8f11654b74967477035fde5b961</x:v>
      </x:c>
    </x:row>
    <x:row r="412" ht="108" hidden="0" customHeight="1">
      <x:c r="A412" s="4" t="str">
        <x:v>C_965ce42935c47d52e488</x:v>
      </x:c>
      <x:c r="B412" s="4" t="str">
        <x:v>google:12136026</x:v>
      </x:c>
      <x:c r="C412" s="11" t="str">
        <x:v>Program abnormality detector</x:v>
      </x:c>
      <x:c r="D412" s="11" t="str">
        <x:v>program abnormality detector</x:v>
      </x:c>
      <x:c r="E412" s="11" t="str">
        <x:v>To guess the existence of an undefined variable, to remove efficiently the undefined variable and to speed up the correction of a program by detecting the coincidence between an address outputted to an address bus and an address on a memory which corresponds to the undefined variable.</x:v>
      </x:c>
      <x:c r="F412" s="11" t="str">
        <x:v>When an undefined variable exists in a program, a microprocessor specifies address '0' at the specification of the succeeding address. When the address of address '0' is outputted to an address bus, a '0' address detector detects the address '0'. When all signals appearing in respective balances are '0' (address '0'), a logical circuit in the '0' address detector outputs signal '0' as its detecting signal. The detecting signal is supplied to the microprocessor as an interruption signal.</x:v>
      </x:c>
      <x:c r="G412" s="11" t="str">
        <x:v>The microprocessor specifies address '0' for an undefined variable, and when this address is outputted to an address bus, it is detected by a '0' address detector. If all signals are '0', a logical circuit outputs a detecting signal which interrupts the microprocessor to execute interruption processing.</x:v>
      </x:c>
      <x:c r="H412" s="11" t="str">
        <x:v>To detect the existence of an undefined variable efficiently and speed up program correction.</x:v>
      </x:c>
      <x:c r="I412" s="11" t="str">
        <x:v>When an undefined variable exists in a program, and when the address '0' is outputted to an address bus.</x:v>
      </x:c>
      <x:c r="J412" s="11" t="str">
        <x:v>[]</x:v>
      </x:c>
      <x:c r="K412" s="11" t="str">
        <x:v>[{"end":240,"field":"abstract","id":"E1","quote":"PURPOSE:To guess the existence of an undefined variable, to remove efficiently the undefined variable and to speed up the correction of a program by detecting the coincidence between an address outputted to an address bus and an address on ","start":0},{"end":480,"field":"abstract","id":"E2","quote":"a memory which corresponds to the undefined variable. CONSTITUTION:When an undefined variable exists in a program, a microprocessor 11 specifies address &amp;#39;&amp;#39;0&amp;#39;&amp;#39; at the specification of the succeeding address. When the address ","start":240},{"end":720,"field":"abstract","id":"E3","quote":"of address &amp;#39;&amp;#39;0&amp;#39;&amp;#39; is outputted to an address bus 12, a &amp;#39;&amp;#39;0&amp;#39;&amp;#39; address detector 15 detects the address &amp;#39;&amp;#39;0&amp;#39;&amp;#39;. When all signals appearing in respective balances are &amp;#39;&amp;#39;0&amp;#39;&amp;#39; (address ","start":480},{"end":956,"field":"abstract","id":"E4","quote":"&amp;#39;&amp;#39;0&amp;#39;&amp;#39;), a logical circuit 16 in the &amp;#39;&amp;#39;0&amp;#39;&amp;#39; address detector 15 outputs signal &amp;#39;&amp;#39;0&amp;#39;&amp;#39; as its detecting signal 17. The detecting signal is supplied to the microprocessor 11 as an interruption ","start":720},{"end":1101,"field":"abstract","id":"E5","quote":"signal. When &amp;#39;&amp;#39;0&amp;#39;&amp;#39; is supplied as the detecting signal 17, the microprocessor 11 executes the program of interruption processing.","start":956}]</x:v>
      </x:c>
      <x:c r="L412" s="11" t="str">
        <x:v>PURPOSE:To guess the existence of an undefined variable, to remove efficiently the undefined variable and to speed up the correction of a program by detecting the coincidence between an address outputted to an address bus and an address on a memory which corresponds to the undefined variable. CONSTITUTION:When an undefined variable exists in a program, a microprocessor 11 specifies address &amp;#39;&amp;#39;0&amp;#39;&amp;#39; at the specification of the succeeding address. When the address of address &amp;#39;&amp;#39;0&amp;#39;&amp;#39; is outputted to an address bus 12, a &amp;#39;&amp;#39;0&amp;#39;&amp;#39; address detector 15 detects the address &amp;#39;&amp;#39;0&amp;#39;&amp;#39;. When all signals appearing in respective balances are &amp;#39;&amp;#39;0&amp;#39;&amp;#39; (address &amp;#39;&amp;#39;0&amp;#39;&amp;#39;), a logical circuit 16 in the &amp;#39;&amp;#39;0&amp;#39;&amp;#39; address detector 15 outputs signal &amp;#39;&amp;#39;0&amp;#39;&amp;#39; as its detecting signal 17. The detecting signal is supplied to the microprocessor 11 as an interruption signal. When &amp;#39;&amp;#39;0&amp;#39;&amp;#39; is supplied as the detecting signal 17, the microprocessor 11 executes the program of interruption processing.</x:v>
      </x:c>
      <x:c r="M412" s="11" t="str">
        <x:v>[]</x:v>
      </x:c>
      <x:c r="N412" s="11" t="str">
        <x:v>[]</x:v>
      </x:c>
      <x:c r="O412" s="11" t="str">
        <x:v>[{"evidence_ids":["E2","E3","E4"],"text":"microprocessor"},{"evidence_ids":["E2","E3","E4"],"text":"address bus"},{"evidence_ids":["E2","E3","E4"],"text":"0 address detector"},{"evidence_ids":["E2","E3","E4"],"text":"logical circuit"}]</x:v>
      </x:c>
      <x:c r="P412" s="11" t="str">
        <x:v>EXPLICIT_MECHANISM</x:v>
      </x:c>
      <x:c r="Q412" s="11" t="str">
        <x:v>PROCESS</x:v>
      </x:c>
      <x:c r="R412" s="11" t="str">
        <x:v>PENDING_SOURCE_AUDIT</x:v>
      </x:c>
      <x:c r="S412" s="11" t="str">
        <x:v>T_46e2fadac9707157b3f2</x:v>
      </x:c>
      <x:c r="T412" s="11" t="str">
        <x:v>["technical_object: program abnormality detector","expected_effect: To detect the existence of an undefined variable efficiently and speed up program correction.","applicable_conditions: When an undefined variable exists in a program, and when the address '0' is outputted to an address "]</x:v>
      </x:c>
      <x:c r="U412" s="11" t="str">
        <x:v>[]</x:v>
      </x:c>
      <x:c r="V412" s="11"/>
      <x:c r="W412" s="11"/>
      <x:c r="X412" s="11"/>
      <x:c r="Y412" s="11" t="str">
        <x:v>JP-S60169947-A</x:v>
      </x:c>
      <x:c r="Z412" s="11" t="str">
        <x:v>extract_d5db65e41e71f84aefcc8330</x:v>
      </x:c>
      <x:c r="AA412" s="11" t="str">
        <x:v>48da68892c49011246af7e234e0b312025d01ffd30c38f9b6046b574aa20227a</x:v>
      </x:c>
    </x:row>
    <x:row r="413" ht="36" hidden="0" customHeight="1">
      <x:c r="A413" s="4" t="str">
        <x:v>C_08fb7910b342363e208a</x:v>
      </x:c>
      <x:c r="B413" s="4" t="str">
        <x:v>google:12143474</x:v>
      </x:c>
      <x:c r="C413" s="11" t="str">
        <x:v>Photopolymerizable composition</x:v>
      </x:c>
      <x:c r="D413" s="11" t="str">
        <x:v>Photopolymerizable composition</x:v>
      </x:c>
      <x:c r="E413" s="11" t="str">
        <x:v>To increase the printed image formation rate and to improve the picture quality of a polymerizable compound having an ethylenic unsaturated double bond</x:v>
      </x:c>
      <x:c r="F413" s="11"/>
      <x:c r="G413" s="11"/>
      <x:c r="H413" s="11" t="str">
        <x:v>To increase the printed image formation rate and to improve the picture quality of a polymerizable compound having an ethylenic unsaturated double bond, by adding a specific photopolymerization initiator thereby increasing photopolymerization rate</x:v>
      </x:c>
      <x:c r="I413" s="11"/>
      <x:c r="J413" s="11" t="str">
        <x:v>[]</x:v>
      </x:c>
      <x:c r="K413" s="11" t="str">
        <x:v>[{"end":30,"field":"title","id":"E1","quote":"Photopolymerizable composition","start":0},{"end":232,"field":"abstract","id":"E2","quote":"PURPOSE: To increase the printed image formation rate and to improve the picture quality of a polymerizable compound having an ethylenic unsaturated double bond, by adding a specific photopolymerization initiator thereby increasing ","start":0}]</x:v>
      </x:c>
      <x:c r="L413" s="11" t="str">
        <x:v>PURPOSE: To increase the printed image formation rate and to improve the picture quality of a polymerizable compound having an ethylenic unsaturated double bond, by adding a specific photopolymerization initiator thereby increasing photopolymerization rate. 
     COPYRIGHT: (C)1978,JPO&amp;amp;Japio</x:v>
      </x:c>
      <x:c r="M413" s="11" t="str">
        <x:v>[]</x:v>
      </x:c>
      <x:c r="N413" s="11" t="str">
        <x:v>[]</x:v>
      </x:c>
      <x:c r="O413" s="11" t="str">
        <x:v>[]</x:v>
      </x:c>
      <x:c r="P413" s="11" t="str">
        <x:v>MECHANISM_UNDISCLOSED</x:v>
      </x:c>
      <x:c r="Q413" s="11" t="str">
        <x:v>UNDISCLOSED</x:v>
      </x:c>
      <x:c r="R413" s="11" t="str">
        <x:v>PENDING_SOURCE_AUDIT</x:v>
      </x:c>
      <x:c r="S413" s="11"/>
      <x:c r="T413" s="11" t="str">
        <x:v>[]</x:v>
      </x:c>
      <x:c r="U413" s="11" t="str">
        <x:v>[]</x:v>
      </x:c>
      <x:c r="V413" s="11"/>
      <x:c r="W413" s="11"/>
      <x:c r="X413" s="11"/>
      <x:c r="Y413" s="11" t="str">
        <x:v>JP-S53109585-A</x:v>
      </x:c>
      <x:c r="Z413" s="11" t="str">
        <x:v>extract_9923e3ac686a3539fb5b0284</x:v>
      </x:c>
      <x:c r="AA413" s="11" t="str">
        <x:v>1bf7dd8790bb4755fa10e2773619b0156ee8f35baeb8630a88be67f2a5255c5f</x:v>
      </x:c>
    </x:row>
    <x:row r="414" ht="84" hidden="0" customHeight="1">
      <x:c r="A414" s="4" t="str">
        <x:v>C_651b5dd330a8ab19eefc</x:v>
      </x:c>
      <x:c r="B414" s="4" t="str">
        <x:v>google:12170019</x:v>
      </x:c>
      <x:c r="C414" s="11" t="str">
        <x:v>Vacuum depositing apparatus</x:v>
      </x:c>
      <x:c r="D414" s="11" t="str">
        <x:v>Vacuum depositing apparatus</x:v>
      </x:c>
      <x:c r="E414" s="11" t="str">
        <x:v>To prevent a wasteful use of a material to be vacuum deposited by intercepting evaporated particles flying from an evaporating source in undesirable directions</x:v>
      </x:c>
      <x:c r="F414" s="11" t="str">
        <x:v>Intercepting evaporated particles flying from an evaporating source in undesirable directions with a wall for recovery heated to a high temperature by the radiant heat from the evaporating source so as to recover the particles</x:v>
      </x:c>
      <x:c r="G414" s="11" t="str">
        <x:v>A material to be vacuum deposited is put in an evaporating source and evaporated by heating. A wall for recovering evaporated particles placed so as to surround a flow of vapor is heated to a temperature above the melting point of the material. Evaporated particles flying toward the wall flow downward along the wall and are recovered in the source. Evaporated particles flying upward deposit on a substrate.</x:v>
      </x:c>
      <x:c r="H414" s="11" t="str">
        <x:v>Prevent wasteful use of the material to be vacuum deposited by recovering evaporated particles</x:v>
      </x:c>
      <x:c r="I414" s="11" t="str">
        <x:v>The wall for recovering evaporated particles is heated to a temperature above the melting point of the material to be vacuum deposited</x:v>
      </x:c>
      <x:c r="J414" s="11" t="str">
        <x:v>[]</x:v>
      </x:c>
      <x:c r="K414" s="11" t="str">
        <x:v>[{"end":236,"field":"abstract","id":"E1","quote":"PURPOSE:To prevent a wasteful use of a material to be vacuum deposited by intercepting evaporated particles flying from an evaporating source in undesirable directions with a wall for recovery heated to a high temp. by the radiant heat ","start":0},{"end":475,"field":"abstract","id":"E2","quote":"from the evaporating source so as to recover the particles. CONSTITUTION:A material 4 to be vacuum deposited is put in an evaporating source 2 and evaporated by heating. At this time, a wall 5 for recovering evaporated particles placed so ","start":236},{"end":708,"field":"abstract","id":"E3","quote":"as to surround a flow of vapor is heated to a temp. above the m.p. of the material 4. Evaporated particles flying toward the wall 5 flow downward along the wall 5 and are recovered in the source 2. Evaporated particles flying upward ","start":475},{"end":773,"field":"abstract","id":"E4","quote":"deposit on a substrate 3. Thus, vacuum deposition is carried out.","start":708},{"end":27,"field":"title","id":"E5","quote":"Vacuum depositing apparatus","start":0}]</x:v>
      </x:c>
      <x:c r="L414" s="11" t="str">
        <x:v>PURPOSE:To prevent a wasteful use of a material to be vacuum deposited by intercepting evaporated particles flying from an evaporating source in undesirable directions with a wall for recovery heated to a high temp. by the radiant heat from the evaporating source so as to recover the particles. CONSTITUTION:A material 4 to be vacuum deposited is put in an evaporating source 2 and evaporated by heating. At this time, a wall 5 for recovering evaporated particles placed so as to surround a flow of vapor is heated to a temp. above the m.p. of the material 4. Evaporated particles flying toward the wall 5 flow downward along the wall 5 and are recovered in the source 2. Evaporated particles flying upward deposit on a substrate 3. Thus, vacuum deposition is carried out.</x:v>
      </x:c>
      <x:c r="M414" s="11" t="str">
        <x:v>[{"evidence_ids":["E1"],"text":"material to be vacuum deposited"}]</x:v>
      </x:c>
      <x:c r="N414" s="11" t="str">
        <x:v>[{"evidence_ids":["E2","E3"],"text":"evaporating"},{"evidence_ids":["E2","E3"],"text":"vacuum deposition"}]</x:v>
      </x:c>
      <x:c r="O414" s="11" t="str">
        <x:v>[{"evidence_ids":["E2","E3"],"text":"evaporating source"},{"evidence_ids":["E2","E3"],"text":"wall for recovery"},{"evidence_ids":["E2","E3"],"text":"substrate"}]</x:v>
      </x:c>
      <x:c r="P414" s="11" t="str">
        <x:v>EXPLICIT_MECHANISM</x:v>
      </x:c>
      <x:c r="Q414" s="11" t="str">
        <x:v>PROCESS</x:v>
      </x:c>
      <x:c r="R414" s="11" t="str">
        <x:v>PENDING_SOURCE_AUDIT</x:v>
      </x:c>
      <x:c r="S414" s="11" t="str">
        <x:v>T_e5965d92586b134492ca</x:v>
      </x:c>
      <x:c r="T414" s="11" t="str">
        <x:v>["expected_effect: Prevent wasteful use of the material to be vacuum deposited by recovering evaporated particles"]</x:v>
      </x:c>
      <x:c r="U414" s="11" t="str">
        <x:v>[]</x:v>
      </x:c>
      <x:c r="V414" s="11"/>
      <x:c r="W414" s="11"/>
      <x:c r="X414" s="11"/>
      <x:c r="Y414" s="11" t="str">
        <x:v>JP-S62185871-A</x:v>
      </x:c>
      <x:c r="Z414" s="11" t="str">
        <x:v>extract_57e9d40d3f73682d4f7923b2</x:v>
      </x:c>
      <x:c r="AA414" s="11" t="str">
        <x:v>0ce64463338ef69c110c46b2e7b71af68e7488bf4d21dde8fc06c23b065c97d0</x:v>
      </x:c>
    </x:row>
    <x:row r="415" ht="84" hidden="0" customHeight="1">
      <x:c r="A415" s="4" t="str">
        <x:v>C_0d560f73fa2d1a18e873</x:v>
      </x:c>
      <x:c r="B415" s="4" t="str">
        <x:v>google:12220692</x:v>
      </x:c>
      <x:c r="C415" s="11" t="str">
        <x:v>Plasma cvd device</x:v>
      </x:c>
      <x:c r="D415" s="11" t="str">
        <x:v>film</x:v>
      </x:c>
      <x:c r="E415" s="11" t="str">
        <x:v>to form a film of a uniform thickness by fitting a gate value to a part connecting an exhaust pipe for evacuation to a vacuum reaction vessel so as to eliminate a dead space and to prevent the turbulence of a gas flow</x:v>
      </x:c>
      <x:c r="F415" s="11" t="str">
        <x:v>fitting a gate valve to the part connecting the exhaust pipe for evacuation to the vacuum reaction vessel</x:v>
      </x:c>
      <x:c r="G415" s="11" t="str">
        <x:v>connecting an exhaust pipe for evacuation to the side wall of the vessel and fitting a gate valve to the part connecting the pipe to the vessel</x:v>
      </x:c>
      <x:c r="H415" s="11" t="str">
        <x:v>to form a film of a uniform thickness by eliminating a dead space and preventing the turbulence of a gas flow</x:v>
      </x:c>
      <x:c r="I415" s="11" t="str">
        <x:v>in a vacuum reaction vessel with a rotatable member for holding a photosensitive drum and cylindrical or circular arc-shaped electrode</x:v>
      </x:c>
      <x:c r="J415" s="11" t="str">
        <x:v>[]</x:v>
      </x:c>
      <x:c r="K415" s="11" t="str">
        <x:v>[{"end":227,"field":"abstract","id":"E1","quote":"PURPOSE:To form a film of a uniform thickness by fitting a gate value to a part connecting an exhaust pipe for evacuation to a vacuum reaction vessel so as to eliminate a dead space and to prevent the turbulence of a gas flow. ","start":0},{"end":465,"field":"abstract","id":"E2","quote":"CONSTITUTION:A rotatable member for holding a photosensitive drum is set at the inside of a cylindrical or circular arc-shaped electrode 3 set in a vacuum reaction vessel 1. An exhaust pipe 15 for exhausting gas and an exhaust pipe 7 for ","start":227},{"end":614,"field":"abstract","id":"E3","quote":"evacuation are separately connected to the side wall of the vessel 1 and a gate valve 12 is fitted to the part connecting the pipe 7 to the vessel 1.","start":465}]</x:v>
      </x:c>
      <x:c r="L415" s="11" t="str">
        <x:v>PURPOSE:To form a film of a uniform thickness by fitting a gate value to a part connecting an exhaust pipe for evacuation to a vacuum reaction vessel so as to eliminate a dead space and to prevent the turbulence of a gas flow. CONSTITUTION:A rotatable member for holding a photosensitive drum is set at the inside of a cylindrical or circular arc-shaped electrode 3 set in a vacuum reaction vessel 1. An exhaust pipe 15 for exhausting gas and an exhaust pipe 7 for evacuation are separately connected to the side wall of the vessel 1 and a gate valve 12 is fitted to the part connecting the pipe 7 to the vessel 1.</x:v>
      </x:c>
      <x:c r="M415" s="11" t="str">
        <x:v>[]</x:v>
      </x:c>
      <x:c r="N415" s="11" t="str">
        <x:v>[]</x:v>
      </x:c>
      <x:c r="O415" s="11" t="str">
        <x:v>[{"evidence_ids":["E2","E3"],"text":"rotatable member for holding a photosensitive drum"},{"evidence_ids":["E2","E3"],"text":"cylindrical or circular arc-shaped electrode"},{"evidence_ids":["E2","E3"],"text":"vacuum reaction vessel"},{"evidence_ids":["E2","E3"],"text":"exhaust pipe for exhausting gas"},{"evidence_ids":["E2","E3"],"text":"exhaust pipe for evacuation"},{"evidence_ids":["E2","E3"],"text":"gate valve"}]</x:v>
      </x:c>
      <x:c r="P415" s="11" t="str">
        <x:v>EXPLICIT_MECHANISM</x:v>
      </x:c>
      <x:c r="Q415" s="11" t="str">
        <x:v>STRUCTURE</x:v>
      </x:c>
      <x:c r="R415" s="11" t="str">
        <x:v>PENDING_SOURCE_AUDIT</x:v>
      </x:c>
      <x:c r="S415" s="11" t="str">
        <x:v>T_f91a1b44c1a6593f0c30</x:v>
      </x:c>
      <x:c r="T415" s="11" t="str">
        <x:v>["implementation: connecting an exhaust pipe for evacuation to the side wall of the vessel and fitting a gate valve to","expected_effect: to form a film of a uniform thickness by eliminating a dead space and preventing the turbulence of a","applicable_conditions: in a vacuum reaction vessel with a rotatable member for holding a photosensitive drum and cylindrica"]</x:v>
      </x:c>
      <x:c r="U415" s="11" t="str">
        <x:v>[]</x:v>
      </x:c>
      <x:c r="V415" s="11"/>
      <x:c r="W415" s="11"/>
      <x:c r="X415" s="11"/>
      <x:c r="Y415" s="11" t="str">
        <x:v>JP-H01205078-A</x:v>
      </x:c>
      <x:c r="Z415" s="11" t="str">
        <x:v>extract_8b5d1fc0ce40013df6602226</x:v>
      </x:c>
      <x:c r="AA415" s="11" t="str">
        <x:v>0b4b57696f11d17a7dadf7b2b780cd27503d23e25cc17a122dbaf0d7f367e118</x:v>
      </x:c>
    </x:row>
    <x:row r="416" ht="72" hidden="0" customHeight="1">
      <x:c r="A416" s="4" t="str">
        <x:v>C_afe6f78094e173b671a2</x:v>
      </x:c>
      <x:c r="B416" s="4" t="str">
        <x:v>google:12236950</x:v>
      </x:c>
      <x:c r="C416" s="11" t="str">
        <x:v>画像形成装置</x:v>
      </x:c>
      <x:c r="D416" s="11" t="str">
        <x:v>画像形成装置</x:v>
      </x:c>
      <x:c r="E416" s="11" t="str">
        <x:v>極めて簡単な構造で、レーザビームの結像位置を高精度で制御できるようにする。</x:v>
      </x:c>
      <x:c r="F416" s="11" t="str">
        <x:v>圧電アクチュエータを伸縮させて半導体レーザを光軸方向に沿ってステップ状に移動させる。</x:v>
      </x:c>
      <x:c r="G416" s="11" t="str">
        <x:v>半導体レーザの各静止位置でレーザビームの光量を増加させながら感光体上に照射し、濃度センサにより像濃度を検出する。検出値が基準値を超えたときの光量を求め、その中で最も小さい光量が得られた位置に半導体レーザを位置決めする。</x:v>
      </x:c>
      <x:c r="H416" s="11" t="str">
        <x:v>既存のセンサを用いて結像位置を調整できるようになる。</x:v>
      </x:c>
      <x:c r="I416" s="11"/>
      <x:c r="J416" s="11" t="str">
        <x:v>[]</x:v>
      </x:c>
      <x:c r="K416" s="11" t="str">
        <x:v>[{"end":237,"field":"abstract","id":"E1","quote":"(57)【要約】\n【課題】  極めて簡単な構造で、レーザビームの結像位 置を高精度で制御できるようにする。\n【解決手段】  圧電アクチュエータ７４を伸縮させて半 導体レーザ３６を光軸方向に沿ってステップ状に移動さ せる。このとき、半導体レーザ３６の各静止位置で、半 導体レーザ３６から射出されるレーザビームの光量を増 加させつつ感光体１２上にレーザビームを照射して、感 光体１２上に濃度の異なるトナー像を形成し、形成した 像濃度を濃度センサ２０により検出する。半導体レーザ ","start":0},{"end":352,"field":"abstract","id":"E2","quote":"３６の各静止位置毎に濃度センサ２０の検出値が基準値 を越えたときの光量を求め、求めた光量のうち最も小さ な光量が得られた位置に半導体レーザ３６を位置決めす る。これにより、既存のセンサ２０を用いて結像位置を 調整できるようになる。","start":237},{"end":6,"field":"title","id":"E3","quote":"画像形成装置","start":0}]</x:v>
      </x:c>
      <x:c r="L416" s="11" t="str">
        <x:v>(57)【要約】
【課題】  極めて簡単な構造で、レーザビームの結像位 置を高精度で制御できるようにする。
【解決手段】  圧電アクチュエータ７４を伸縮させて半 導体レーザ３６を光軸方向に沿ってステップ状に移動さ せる。このとき、半導体レーザ３６の各静止位置で、半 導体レーザ３６から射出されるレーザビームの光量を増 加させつつ感光体１２上にレーザビームを照射して、感 光体１２上に濃度の異なるトナー像を形成し、形成した 像濃度を濃度センサ２０により検出する。半導体レーザ ３６の各静止位置毎に濃度センサ２０の検出値が基準値 を越えたときの光量を求め、求めた光量のうち最も小さ な光量が得られた位置に半導体レーザ３６を位置決めす る。これにより、既存のセンサ２０を用いて結像位置を 調整できるようになる。</x:v>
      </x:c>
      <x:c r="M416" s="11" t="str">
        <x:v>[]</x:v>
      </x:c>
      <x:c r="N416" s="11" t="str">
        <x:v>[{"evidence_ids":["E1"],"text":"半導体レーザから射出されるレーザビームの光量を増加させる"},{"evidence_ids":["E1"],"text":"感光体上にレーザビームを照射する"},{"evidence_ids":["E1"],"text":"像濃度を検出する"}]</x:v>
      </x:c>
      <x:c r="O416" s="11" t="str">
        <x:v>[{"evidence_ids":["E1"],"text":"圧電アクチュエータ"},{"evidence_ids":["E1"],"text":"半導体レーザ"},{"evidence_ids":["E1"],"text":"感光体"},{"evidence_ids":["E1"],"text":"濃度センサ"}]</x:v>
      </x:c>
      <x:c r="P416" s="11" t="str">
        <x:v>EXPLICIT_MECHANISM</x:v>
      </x:c>
      <x:c r="Q416" s="11" t="str">
        <x:v>PROCESS</x:v>
      </x:c>
      <x:c r="R416" s="11" t="str">
        <x:v>PENDING_SOURCE_AUDIT</x:v>
      </x:c>
      <x:c r="S416" s="11" t="str">
        <x:v>T_2c2f62738a983629a2e3</x:v>
      </x:c>
      <x:c r="T416" s="11" t="str">
        <x:v>[]</x:v>
      </x:c>
      <x:c r="U416" s="11" t="str">
        <x:v>[]</x:v>
      </x:c>
      <x:c r="V416" s="11"/>
      <x:c r="W416" s="11"/>
      <x:c r="X416" s="11"/>
      <x:c r="Y416" s="11" t="str">
        <x:v>JP-H09222778-A</x:v>
      </x:c>
      <x:c r="Z416" s="11" t="str">
        <x:v>extract_97694c58ba10258aff199d7e</x:v>
      </x:c>
      <x:c r="AA416" s="11" t="str">
        <x:v>d3946b06b29b85b3d5e1a4c12ab461452af2c68d548643c1c46ce497724f4fda</x:v>
      </x:c>
    </x:row>
    <x:row r="417" ht="84" hidden="0" customHeight="1">
      <x:c r="A417" s="4" t="str">
        <x:v>C_2b90f828825d124461a4</x:v>
      </x:c>
      <x:c r="B417" s="4" t="str">
        <x:v>google:12315192</x:v>
      </x:c>
      <x:c r="C417" s="11" t="str">
        <x:v>パターン認識装置の学習装置</x:v>
      </x:c>
      <x:c r="D417" s="11" t="str">
        <x:v>パターン認識装置の学習装置</x:v>
      </x:c>
      <x:c r="E417" s="11" t="str">
        <x:v>誤認識を防止し、十分な認識率を得るような学習ができるようにすること</x:v>
      </x:c>
      <x:c r="F417" s="11" t="str">
        <x:v>参照ベクトルを保持するニューロンの発火を制御するための閾値を、ニューラルネットワークの学習中に与えられる学習パターンとそれに対応する教師信号に基づいて調整する手段を備える</x:v>
      </x:c>
      <x:c r="G417" s="11" t="str">
        <x:v>ニューラルネットワークの学習中に与えられる学習パターンとそれに対応する教師信号に基づいて、参照ベクトルと学習パターンとが異なるカテゴリーに属するときにニューロンが発火しないように調整する閾値調整手段を備える</x:v>
      </x:c>
      <x:c r="H417" s="11" t="str">
        <x:v>誤認識を防止し、十分な認識率を得るような学習ができるようにすること</x:v>
      </x:c>
      <x:c r="I417" s="11" t="str">
        <x:v>参照ベクトルを用いて識別を行う層状フィードフォワード型ニューラルネットワークを用いたパターン認識装置の学習装置において、学習パターンと教師信号に基づいて閾値を調整する</x:v>
      </x:c>
      <x:c r="J417" s="11" t="str">
        <x:v>[]</x:v>
      </x:c>
      <x:c r="K417" s="11" t="str">
        <x:v>[{"end":234,"field":"abstract","id":"E1","quote":"(57)【要約】\n【目的】  誤認識を防止し、十分な認識率を得るような 学習ができるようにすること。\n【構成】  参照ベクトルを用いて識別を行う層状フィー ドフォワード型ニューラルネットワークを用いたパター ン認識装置の学習装置において、参照ベクトルを保持す るニューロンの発火を制御するための閾値を、ニューラ ルネットワークの学習中に与えられる学習パターンとそ れに対応する教師信号に基づいて、参照ベクトルと学習 パターンとが異なるカテゴリーに属するときに前記ニュ ","start":0},{"end":273,"field":"abstract","id":"E2","quote":"ーロンが発火しないように調整する閾値調整手段１７を 具備したことを特徴とする。","start":234},{"end":13,"field":"title","id":"E3","quote":"パターン認識装置の学習装置","start":0}]</x:v>
      </x:c>
      <x:c r="L417" s="11" t="str">
        <x:v>(57)【要約】
【目的】  誤認識を防止し、十分な認識率を得るような 学習ができるようにすること。
【構成】  参照ベクトルを用いて識別を行う層状フィー ドフォワード型ニューラルネットワークを用いたパター ン認識装置の学習装置において、参照ベクトルを保持す るニューロンの発火を制御するための閾値を、ニューラ ルネットワークの学習中に与えられる学習パターンとそ れに対応する教師信号に基づいて、参照ベクトルと学習 パターンとが異なるカテゴリーに属するときに前記ニュ ーロンが発火しないように調整する閾値調整手段１７を 具備したことを特徴とする。</x:v>
      </x:c>
      <x:c r="M417" s="11" t="str">
        <x:v>[]</x:v>
      </x:c>
      <x:c r="N417" s="11" t="str">
        <x:v>[]</x:v>
      </x:c>
      <x:c r="O417" s="11" t="str">
        <x:v>[{"evidence_ids":[],"text":"層状フィードフォワード型ニューラルネットワーク"}]</x:v>
      </x:c>
      <x:c r="P417" s="11" t="str">
        <x:v>EXPLICIT_MECHANISM</x:v>
      </x:c>
      <x:c r="Q417" s="11" t="str">
        <x:v>PROCESS</x:v>
      </x:c>
      <x:c r="R417" s="11" t="str">
        <x:v>PENDING_SOURCE_AUDIT</x:v>
      </x:c>
      <x:c r="S417" s="11" t="str">
        <x:v>T_eadaf94c5728ad1020d6</x:v>
      </x:c>
      <x:c r="T417" s="11" t="str">
        <x:v>["implementation: ニューラルネットワークの学習中に与えられる学習パターンとそれに対応する教師信号に基づいて、参照ベクトルと学習パターンとが異なるカテゴリーに属するときにニューロンが発火しないように調整する閾値調整手段を","expected_effect: 誤認識を防止し、十分な認識率を得るような学習ができるようにすること","applicable_conditions: 参照ベクトルを用いて識別を行う層状フィードフォワード型ニューラルネットワークを用いたパターン認識装置の学習装置において、学習パターンと教師信号に基づいて閾値を調整する","structures: 層状フィードフォワード型ニューラルネットワーク"]</x:v>
      </x:c>
      <x:c r="U417" s="11" t="str">
        <x:v>[]</x:v>
      </x:c>
      <x:c r="V417" s="11"/>
      <x:c r="W417" s="11"/>
      <x:c r="X417" s="11"/>
      <x:c r="Y417" s="11" t="str">
        <x:v>JP-H07219922-A</x:v>
      </x:c>
      <x:c r="Z417" s="11" t="str">
        <x:v>extract_c0ab2e572adc0f525f5b7a39</x:v>
      </x:c>
      <x:c r="AA417" s="11" t="str">
        <x:v>57c58ebb67d278c07360384f6538582bace606a0a918ffa7d7f4b24811f8bb64</x:v>
      </x:c>
    </x:row>
    <x:row r="418" ht="120" hidden="0" customHeight="1">
      <x:c r="A418" s="4" t="str">
        <x:v>C_38332248ede995ec8892</x:v>
      </x:c>
      <x:c r="B418" s="4" t="str">
        <x:v>google:12455720</x:v>
      </x:c>
      <x:c r="C418" s="11" t="str">
        <x:v>Apparatus for producing magnetic recording medium</x:v>
      </x:c>
      <x:c r="D418" s="11" t="str">
        <x:v>magnetic recording medium</x:v>
      </x:c>
      <x:c r="E418" s="11" t="str">
        <x:v>scattering of vapor and low vapor deposition efficiency</x:v>
      </x:c>
      <x:c r="F418" s="11" t="str">
        <x:v>disposing a vapor flow control wall surface right above an evaporation source to completely enclose the circumference of vapor flow, and electrically heating the wall surface for temperature control</x:v>
      </x:c>
      <x:c r="G418" s="11" t="str">
        <x:v>heating a ferromagnetic material in an evaporation source by high-frequency induction heating, delivering a substrate from a delivery roll, subjecting the substrate to vapor deposition controlled by a mask on a vapor deposition drum, and taking up the substrate on a take-up roll</x:v>
      </x:c>
      <x:c r="H418" s="11" t="str">
        <x:v>obviate scattering of vapor and greatly improve vapor deposition efficiency</x:v>
      </x:c>
      <x:c r="I418" s="11" t="str">
        <x:v>a vacuum atmosphere is maintained in a vacuum vessel by a vacuum pump; the evaporation source is heated by high-frequency induction heating with a heating coil; the vapor flow control wall surface is disposed right above the evaporation source and completely encloses the circumference of the vapor flow; the wall surface is electrically heated for temperature control</x:v>
      </x:c>
      <x:c r="J418" s="11" t="str">
        <x:v>[]</x:v>
      </x:c>
      <x:c r="K418" s="11" t="str">
        <x:v>[{"end":226,"field":"abstract","id":"E1","quote":"PURPOSE:To obviate scattering of vapor and to greatly improve vapor deposition efficiency by disposing a vapor flow control wall surface right above an evaporation source to completely enclose the circumference of vapor flow. ","start":0},{"end":463,"field":"abstract","id":"E2","quote":"CONSTITUTION:A vacuum atmosphere is maintained in a vacuum vessel 1 by a vacuum pump 14. A ferromagnetic material 3 is heated in the evaporation source 2a by high-frequency induction heating with a high-frequency induction heating power ","start":226},{"end":695,"field":"abstract","id":"E3","quote":"supply 5 using a heating coil 4. On the other hand, a substrate 9 consisting of a high-polymer molding is delivered from a delivery roll 6, is subjected to vapor deposition of the vapor of the ferromagnetic material 3 controlled in ","start":463},{"end":935,"field":"abstract","id":"E4","quote":"incident angle by a mask 10 on a vapor deposition drum 7 and is taken up on a take-up roll 8. Since the evaporation source 2a is heated by the high-frequency induction heating, the vapor flow control wall surface 11 is disposed right above ","start":695},{"end":1174,"field":"abstract","id":"E5","quote":"the evaporation source 2a and completely encloses the circumference of the vapor flow. Such wall is electrically heated by a power supply 12 and is further enclosed by a heat insulating material 13 so that the temp. control of the wall is ","start":935},{"end":1262,"field":"abstract","id":"E6","quote":"possible. The efficiency of evaporation from the evaporation source is thereby improved.","start":1174},{"end":49,"field":"title","id":"E7","quote":"magnetic recording medium","start":24}]</x:v>
      </x:c>
      <x:c r="L418" s="11" t="str">
        <x:v>PURPOSE:To obviate scattering of vapor and to greatly improve vapor deposition efficiency by disposing a vapor flow control wall surface right above an evaporation source to completely enclose the circumference of vapor flow. CONSTITUTION:A vacuum atmosphere is maintained in a vacuum vessel 1 by a vacuum pump 14. A ferromagnetic material 3 is heated in the evaporation source 2a by high-frequency induction heating with a high-frequency induction heating power supply 5 using a heating coil 4. On the other hand, a substrate 9 consisting of a high-polymer molding is delivered from a delivery roll 6, is subjected to vapor deposition of the vapor of the ferromagnetic material 3 controlled in incident angle by a mask 10 on a vapor deposition drum 7 and is taken up on a take-up roll 8. Since the evaporation source 2a is heated by the high-frequency induction heating, the vapor flow control wall surface 11 is disposed right above the evaporation source 2a and completely encloses the circumference of the vapor flow. Such wall is electrically heated by a power supply 12 and is further enclosed by a heat insulating material 13 so that the temp. control of the wall is possible. The efficiency of evaporation from the evaporation source is thereby improved.</x:v>
      </x:c>
      <x:c r="M418" s="11" t="str">
        <x:v>[{"evidence_ids":["E2"],"text":"ferromagnetic material"},{"evidence_ids":["E2"],"text":"high-polymer molding"}]</x:v>
      </x:c>
      <x:c r="N418" s="11" t="str">
        <x:v>[{"evidence_ids":["E2","E3","E5"],"text":"high-frequency induction heating"},{"evidence_ids":["E2","E3","E5"],"text":"vapor deposition"},{"evidence_ids":["E2","E3","E5"],"text":"substrate delivery"},{"evidence_ids":["E2","E3","E5"],"text":"substrate take-up"}]</x:v>
      </x:c>
      <x:c r="O418" s="11" t="str">
        <x:v>[{"evidence_ids":["E3","E4","E5"],"text":"vacuum vessel"},{"evidence_ids":["E3","E4","E5"],"text":"evaporation source"},{"evidence_ids":["E3","E4","E5"],"text":"vapor deposition drum"},{"evidence_ids":["E3","E4","E5"],"text":"vapor flow control wall surface"},{"evidence_ids":["E3","E4","E5"],"text":"heating coil"},{"evidence_ids":["E3","E4","E5"],"text":"mask"},{"evidence_ids":["E3","E4","E5"],"text":"delivery roll"},{"evidence_ids":["E3","E4","E5"],"text":"take-up roll"}]</x:v>
      </x:c>
      <x:c r="P418" s="11" t="str">
        <x:v>EXPLICIT_MECHANISM</x:v>
      </x:c>
      <x:c r="Q418" s="11" t="str">
        <x:v>PROCESS</x:v>
      </x:c>
      <x:c r="R418" s="11" t="str">
        <x:v>PENDING_SOURCE_AUDIT</x:v>
      </x:c>
      <x:c r="S418" s="11" t="str">
        <x:v>T_34aed7e3e3fa5b8a79ab</x:v>
      </x:c>
      <x:c r="T418" s="11" t="str">
        <x:v>["applicable_conditions: a vacuum atmosphere is maintained in a vacuum vessel by a vacuum pump; the evaporation source is hea"]</x:v>
      </x:c>
      <x:c r="U418" s="11" t="str">
        <x:v>[]</x:v>
      </x:c>
      <x:c r="V418" s="11"/>
      <x:c r="W418" s="11"/>
      <x:c r="X418" s="11"/>
      <x:c r="Y418" s="11" t="str">
        <x:v>JP-S63204513-A</x:v>
      </x:c>
      <x:c r="Z418" s="11" t="str">
        <x:v>extract_3110f53918d650667a54eed3</x:v>
      </x:c>
      <x:c r="AA418" s="11" t="str">
        <x:v>2d2ac91643eb24f7f2f912aba7059e415a2cda0852abfb60535c416fb14560e0</x:v>
      </x:c>
    </x:row>
    <x:row r="419" ht="108" hidden="0" customHeight="1">
      <x:c r="A419" s="4" t="str">
        <x:v>C_c57dfecaaad5d04dbfa1</x:v>
      </x:c>
      <x:c r="B419" s="4" t="str">
        <x:v>google:12501871</x:v>
      </x:c>
      <x:c r="C419" s="11" t="str">
        <x:v>Plasma cvd apparatus</x:v>
      </x:c>
      <x:c r="D419" s="11" t="str">
        <x:v>Plasma CVD apparatus</x:v>
      </x:c>
      <x:c r="E419" s="11" t="str">
        <x:v>To form films of good quality on a number of substrates having a large area by a method wherein the substrates are arranged across double cylindrical or polygonal pillar-shaped electrodes, which are formed in such a manner that reaction gas uniformly flows therebetween.</x:v>
      </x:c>
      <x:c r="F419" s="11" t="str">
        <x:v>Arranging second electrodes suitably far from the periphery of a first cylindrical or polygonal pillar-shaped electrode and providing a suitable space between the second electrodes, positioning substrates between the second electrodes and the first electrode, providing a heater using infrared rays on the first electrode side, introducing gas in a chamber from a projected port provided on the first electrode side, and discharging the gas from the space to make the flow of the reaction gas and the state of plasma uniform.</x:v>
      </x:c>
      <x:c r="G419" s="11" t="str">
        <x:v>Positioning substrates between second electrodes and the first electrode, introducing gas from a projected port on the first electrode side, discharging gas from the space, and heating the first electrode with infrared rays.</x:v>
      </x:c>
      <x:c r="H419" s="11" t="str">
        <x:v>Simultaneously forming films on a number of substrates having a large area and making the flow of the reaction gas and the state of plasma uniform to form films of good quality having suitable thickness in an optimum atmosphere of reaction.</x:v>
      </x:c>
      <x:c r="I419" s="11" t="str">
        <x:v>Substrates are arranged across double cylindrical or polygonal pillar-shaped electrodes, with reaction gas uniformly flowing therebetween; substrates positioned between second electrodes and the first electrode; heater using infrared rays provided on the first electrode side; gas introduced from a projected port on the first electrode side and discharged from the space.</x:v>
      </x:c>
      <x:c r="J419" s="11" t="str">
        <x:v>[]</x:v>
      </x:c>
      <x:c r="K419" s="11" t="str">
        <x:v>[{"end":20,"field":"title","id":"E1","quote":"Plasma cvd apparatus","start":0},{"end":236,"field":"abstract","id":"E2","quote":"PURPOSE:To form films of good quality on a number of substrates having a large area by a method wherein the substrates are arranged across double cylindrical or polygonal pillar-shaped electrodes, which are formed in such a manner that ","start":0},{"end":471,"field":"abstract","id":"E3","quote":"reaction gas uniformly flows therebetween. CONSTITUTION:Second electrodes 15 are arranged suitably far from the periphery of a first cylindrical or polygonal pillar-shaped electrode 12 and a suitable space is also provided between the ","start":236},{"end":706,"field":"abstract","id":"E4","quote":"second electrodes, whereas substrates 16 are suitably positioned between the second electrodes 15 and the first electrode 12. Moreover, a heater 13 using infrared rays is provided on the first electrode side and gas is introduced in a ","start":471},{"end":946,"field":"abstract","id":"E5","quote":"chamber from a projected port 11 provided on the first electrode side and the gas is discharged from the space. In so doing, films are simultaneously formed on a number of substrates having a large area and the flow of the reaction gas and ","start":706},{"end":1142,"field":"abstract","id":"E6","quote":"then the state of plasma can be made uniform. By properly changing the position of the substrate, the film of good quality having suitable thickness is formed in an optimum atmosphere of reaction.","start":946}]</x:v>
      </x:c>
      <x:c r="L419" s="11" t="str">
        <x:v>PURPOSE:To form films of good quality on a number of substrates having a large area by a method wherein the substrates are arranged across double cylindrical or polygonal pillar-shaped electrodes, which are formed in such a manner that reaction gas uniformly flows therebetween. CONSTITUTION:Second electrodes 15 are arranged suitably far from the periphery of a first cylindrical or polygonal pillar-shaped electrode 12 and a suitable space is also provided between the second electrodes, whereas substrates 16 are suitably positioned between the second electrodes 15 and the first electrode 12. Moreover, a heater 13 using infrared rays is provided on the first electrode side and gas is introduced in a chamber from a projected port 11 provided on the first electrode side and the gas is discharged from the space. In so doing, films are simultaneously formed on a number of substrates having a large area and the flow of the reaction gas and then the state of plasma can be made uniform. By properly changing the position of the substrate, the film of good quality having suitable thickness is formed in an optimum atmosphere of reaction.</x:v>
      </x:c>
      <x:c r="M419" s="11" t="str">
        <x:v>[]</x:v>
      </x:c>
      <x:c r="N419" s="11" t="str">
        <x:v>[{"evidence_ids":["E4","E5"],"text":"Introducing gas in a chamber from a projected port provided on the first electrode side"},{"evidence_ids":["E4","E5"],"text":"Discharging gas from the space"}]</x:v>
      </x:c>
      <x:c r="O419" s="11" t="str">
        <x:v>[{"evidence_ids":["E3","E4"],"text":"First cylindrical or polygonal pillar-shaped electrode"},{"evidence_ids":["E3","E4"],"text":"Second electrodes arranged suitably far from the periphery of the first electrode"},{"evidence_ids":["E3","E4"],"text":"Substrates positioned between second electrodes and the first electrode"},{"evidence_ids":["E3","E4"],"text":"Heater using infrared rays provided on the first electrode side"},{"evidence_ids":["E3","E4"],"text":"Projected port provided on the first electrode side"}]</x:v>
      </x:c>
      <x:c r="P419" s="11" t="str">
        <x:v>EXPLICIT_MECHANISM</x:v>
      </x:c>
      <x:c r="Q419" s="11" t="str">
        <x:v>PROCESS</x:v>
      </x:c>
      <x:c r="R419" s="11" t="str">
        <x:v>PENDING_SOURCE_AUDIT</x:v>
      </x:c>
      <x:c r="S419" s="11" t="str">
        <x:v>T_4c58a0dfa19df44a57d9</x:v>
      </x:c>
      <x:c r="T419" s="11" t="str">
        <x:v>["implementation: Positioning substrates between second electrodes and the first electrode, introducing gas from a pro","applicable_conditions: Substrates are arranged across double cylindrical or polygonal pillar-shaped electrodes, with reacti"]</x:v>
      </x:c>
      <x:c r="U419" s="11" t="str">
        <x:v>[]</x:v>
      </x:c>
      <x:c r="V419" s="11"/>
      <x:c r="W419" s="11"/>
      <x:c r="X419" s="11"/>
      <x:c r="Y419" s="11" t="str">
        <x:v>JP-S58154226-A</x:v>
      </x:c>
      <x:c r="Z419" s="11" t="str">
        <x:v>extract_e1d8ddc4a4851f2bd74df4fc</x:v>
      </x:c>
      <x:c r="AA419" s="11" t="str">
        <x:v>b08190777ef8ef04735c6eadf95d998217006e2b6ee4e3b3d172655fd098fc18</x:v>
      </x:c>
    </x:row>
    <x:row r="420" ht="132" hidden="0" customHeight="1">
      <x:c r="A420" s="4" t="str">
        <x:v>C_b4b962e4522522d441dc</x:v>
      </x:c>
      <x:c r="B420" s="4" t="str">
        <x:v>google:12563754</x:v>
      </x:c>
      <x:c r="C420" s="11" t="str">
        <x:v>Sputtering device</x:v>
      </x:c>
      <x:c r="D420" s="11" t="str">
        <x:v>Sputtering device</x:v>
      </x:c>
      <x:c r="E420" s="11" t="str">
        <x:v>To provide the sputtering device which forms recording layers having a uniform film thickness distribution and uniform compsn. ratios at a high film forming speed</x:v>
      </x:c>
      <x:c r="F420" s="11" t="str">
        <x:v>Providing magnetic field adjusting means which can change the magnetic field components orthogonal with electric fields on the surface side of targets disposed with magnets on an under side surface near the targets</x:v>
      </x:c>
      <x:c r="G420" s="11" t="str">
        <x:v>The magnets are disposed on the under side surface of the targets so as to form erosion regions by the magnetic fields having the components approximately orthogonal with the electric fields near the surfaces of the targets, and magnetic field adjusting means which can change the magnetic field components orthogonal with the electric fields on the surface of these targets are provided near the targets</x:v>
      </x:c>
      <x:c r="H420" s="11" t="str">
        <x:v>The nonuniformization of the distribution between the erosion regions formed on the side where the respective targets are adjacent to each other and the erosion regions formed on the side where the targets are not adjacent to each other is averted, the splashing level of the sputtering particles is evenly and stably maintained as a whole and the splashing space of the sputtering particles is narrowed, and the sticking rate of these particles to substrates is thus enhanced</x:v>
      </x:c>
      <x:c r="I420" s="11" t="str">
        <x:v>The magnetic field components are approximately orthogonal with the electric fields near the surfaces of the targets</x:v>
      </x:c>
      <x:c r="J420" s="11" t="str">
        <x:v>[]</x:v>
      </x:c>
      <x:c r="K420" s="11" t="str">
        <x:v>[{"end":17,"field":"title","id":"E1","quote":"Sputtering device","start":0},{"end":236,"field":"abstract","id":"E2","quote":"PURPOSE:To provide the sputtering device which forms recording layers having a uniform film thickness distribution and uniform compsn. ratios at a high film forming speed by providing magnetic field adjusting means which can change the ","start":0},{"end":473,"field":"abstract","id":"E3","quote":"magnetic field components orthogonal with electric fields on the surface side of targets disposed with magnets on an under side surface near the targets. CONSTITUTION:The above-mentioned sputtering device is disposed with the magnets 5, ","start":236},{"end":709,"field":"abstract","id":"E4","quote":"6a, 6b on the under side surface of the targets 1, 2a, 2b so as to form the erosion regions 60, 61, 61 by the magnetic fields having the components approximately orthogonal with the electric fields near the surfaces of the targets. The ","start":473},{"end":944,"field":"abstract","id":"E5","quote":"magnetic field adjusting means which can change the magnetic field components orthogonal with the electric fields on the surface of these targets are provided near the above-mentioned targets. The nonuniformization of the distribution ","start":709},{"end":1169,"field":"abstract","id":"E6","quote":"between the erosion regions formed on the side where the respective targets are adjacent to each other and the erosion regions formed on the side where the targets are not adjacent to each other is, therefore, averted by the ","start":944},{"end":1409,"field":"abstract","id":"E7","quote":"above-mentioned magnetic field adjusting means. Further, the splashing level of the sputtering particles is evenly and stably maintained as a whole and the splashing space of the sputtering particles is narrowed. The sticking rate of these ","start":1169},{"end":1450,"field":"abstract","id":"E8","quote":"particles to substrates is thus enhanced.","start":1409}]</x:v>
      </x:c>
      <x:c r="L420" s="11" t="str">
        <x:v>PURPOSE:To provide the sputtering device which forms recording layers having a uniform film thickness distribution and uniform compsn. ratios at a high film forming speed by providing magnetic field adjusting means which can change the magnetic field components orthogonal with electric fields on the surface side of targets disposed with magnets on an under side surface near the targets. CONSTITUTION:The above-mentioned sputtering device is disposed with the magnets 5, 6a, 6b on the under side surface of the targets 1, 2a, 2b so as to form the erosion regions 60, 61, 61 by the magnetic fields having the components approximately orthogonal with the electric fields near the surfaces of the targets. The magnetic field adjusting means which can change the magnetic field components orthogonal with the electric fields on the surface of these targets are provided near the above-mentioned targets. The nonuniformization of the distribution between the erosion regions formed on the side where the respective targets are adjacent to each other and the erosion regions formed on the side where the targets are not adjacent to each other is, therefore, averted by the above-mentioned magnetic field adjusting means. Further, the splashing level of the sputtering particles is evenly and stably maintained as a whole and the splashing space of the sputtering particles is narrowed. The sticking rate of these particles to substrates is thus enhanced.</x:v>
      </x:c>
      <x:c r="M420" s="11" t="str">
        <x:v>[]</x:v>
      </x:c>
      <x:c r="N420" s="11" t="str">
        <x:v>[{"evidence_ids":["E3","E4"],"text":"forming recording layers"},{"evidence_ids":["E3","E4"],"text":"sputtering"}]</x:v>
      </x:c>
      <x:c r="O420" s="11" t="str">
        <x:v>[{"evidence_ids":["E3","E4"],"text":"targets"},{"evidence_ids":["E3","E4"],"text":"magnets"},{"evidence_ids":["E3","E4"],"text":"erosion regions"},{"evidence_ids":["E3","E4"],"text":"magnetic field adjusting means"}]</x:v>
      </x:c>
      <x:c r="P420" s="11" t="str">
        <x:v>EXPLICIT_MECHANISM</x:v>
      </x:c>
      <x:c r="Q420" s="11" t="str">
        <x:v>PROCESS</x:v>
      </x:c>
      <x:c r="R420" s="11" t="str">
        <x:v>PENDING_SOURCE_AUDIT</x:v>
      </x:c>
      <x:c r="S420" s="11" t="str">
        <x:v>T_cdf5e510baca5d822219</x:v>
      </x:c>
      <x:c r="T420" s="11" t="str">
        <x:v>["implementation: The magnets are disposed on the under side surface of the targets so as to form erosion regions by t"]</x:v>
      </x:c>
      <x:c r="U420" s="11" t="str">
        <x:v>[]</x:v>
      </x:c>
      <x:c r="V420" s="11"/>
      <x:c r="W420" s="11"/>
      <x:c r="X420" s="11"/>
      <x:c r="Y420" s="11" t="str">
        <x:v>JP-H03243763-A</x:v>
      </x:c>
      <x:c r="Z420" s="11" t="str">
        <x:v>extract_051cbdade948a7f2ce17bc07</x:v>
      </x:c>
      <x:c r="AA420" s="11" t="str">
        <x:v>205001b526ad256a5565f7a0f3f6ebc1707894a84925de71cadf0ff0e79ba9da</x:v>
      </x:c>
    </x:row>
    <x:row r="421" ht="132" hidden="0" customHeight="1">
      <x:c r="A421" s="4" t="str">
        <x:v>C_bad6bbec094787b38631</x:v>
      </x:c>
      <x:c r="B421" s="4" t="str">
        <x:v>google:12563810</x:v>
      </x:c>
      <x:c r="C421" s="11" t="str">
        <x:v>Sputtering device</x:v>
      </x:c>
      <x:c r="D421" s="11" t="str">
        <x:v>sputtering device</x:v>
      </x:c>
      <x:c r="E421" s="11" t="str">
        <x:v>the intrusion of impurities into formed thin films</x:v>
      </x:c>
      <x:c r="F421" s="11" t="str">
        <x:v>constituting the magnetic shielding members provided between adjacent cathodes of superconducting members into which a refrigerant is introduced to be kept at the critical temp. or below</x:v>
      </x:c>
      <x:c r="G421" s="11" t="str">
        <x:v>introducing an inert gas such as gaseous Ar into a sputtering chamber, mounting substrates to substrate holders, and transferring the substrate holders into the chamber while applying sputtering powers to respective targets</x:v>
      </x:c>
      <x:c r="H421" s="11" t="str">
        <x:v>averting the intrusion of impurities into formed thin films by preventing the splashing of sputtering particles and the confinement of charge particles by magnetic lines of force</x:v>
      </x:c>
      <x:c r="I421" s="11" t="str">
        <x:v>the magnetic shielding members are provided between adjacent cathodes of superconducting members, and the refrigerant is introduced to keep the superconducting members at critical temperature or below</x:v>
      </x:c>
      <x:c r="J421" s="11" t="str">
        <x:v>[]</x:v>
      </x:c>
      <x:c r="K421" s="11" t="str">
        <x:v>[{"end":17,"field":"title","id":"E1","quote":"Sputtering device","start":0},{"end":230,"field":"abstract","id":"E2","quote":"PURPOSE:To provide the sputtering device formed to avert the intrusion of impurities into formed thin films by constituting the magnetic shielding members provided between adjacent cathodes of superconducting members into which a ","start":0},{"end":461,"field":"abstract","id":"E3","quote":"refrigerant is introduced to be kept at the critical temp. or below. CONSTITUTION:An inert gas, such as gaseous Ar, is introduced into a sputtering chamber 20 of the above-mentioned sputtering device. Substrates 100 are mounted to ","start":230},{"end":698,"field":"abstract","id":"E4","quote":"substrate holders 37 while sputtering powers are adequately added to respective targets 1, 2a, 2b. The plural holders 37 mounted with the substrates 100 are continuously transferred into a chamber 20 and the thin films are formed on the ","start":461},{"end":936,"field":"abstract","id":"E5","quote":"substrates 100. The passage of magnetic lines of force between the magnetic poles of the adjacent targets is effectively prevented by the effect of the magnetic shielding members 15, 16 at the time of formation of these thin films. Since ","start":698},{"end":1164,"field":"abstract","id":"E6","quote":"the generation of the confinement of the charge particles by the magnetic lines of force passing above the members 15, 16 like heretofore is thereby obviated, the splashing of the sputtering particles of, for example, Al, etc., ","start":936},{"end":1348,"field":"abstract","id":"E7","quote":"constituting the members 15, 16 is effectively prevented and the intrusion of the materials, exclusive of the target materials into the thin films as impurities is effectively averted.","start":1164}]</x:v>
      </x:c>
      <x:c r="L421" s="11" t="str">
        <x:v>PURPOSE:To provide the sputtering device formed to avert the intrusion of impurities into formed thin films by constituting the magnetic shielding members provided between adjacent cathodes of superconducting members into which a refrigerant is introduced to be kept at the critical temp. or below. CONSTITUTION:An inert gas, such as gaseous Ar, is introduced into a sputtering chamber 20 of the above-mentioned sputtering device. Substrates 100 are mounted to substrate holders 37 while sputtering powers are adequately added to respective targets 1, 2a, 2b. The plural holders 37 mounted with the substrates 100 are continuously transferred into a chamber 20 and the thin films are formed on the substrates 100. The passage of magnetic lines of force between the magnetic poles of the adjacent targets is effectively prevented by the effect of the magnetic shielding members 15, 16 at the time of formation of these thin films. Since the generation of the confinement of the charge particles by the magnetic lines of force passing above the members 15, 16 like heretofore is thereby obviated, the splashing of the sputtering particles of, for example, Al, etc., constituting the members 15, 16 is effectively prevented and the intrusion of the materials, exclusive of the target materials into the thin films as impurities is effectively averted.</x:v>
      </x:c>
      <x:c r="M421" s="11" t="str">
        <x:v>[{"evidence_ids":["E3"],"text":"gaseous Ar"}]</x:v>
      </x:c>
      <x:c r="N421" s="11" t="str">
        <x:v>[{"evidence_ids":["E3","E4"],"text":"sputtering"},{"evidence_ids":["E3","E4"],"text":"substrate transfer"}]</x:v>
      </x:c>
      <x:c r="O421" s="11" t="str">
        <x:v>[{"evidence_ids":["E5"],"text":"magnetic shielding members"},{"evidence_ids":["E5"],"text":"superconducting members"},{"evidence_ids":["E5"],"text":"sputtering chamber"},{"evidence_ids":["E5"],"text":"substrate holders"},{"evidence_ids":["E5"],"text":"targets"}]</x:v>
      </x:c>
      <x:c r="P421" s="11" t="str">
        <x:v>EXPLICIT_MECHANISM</x:v>
      </x:c>
      <x:c r="Q421" s="11" t="str">
        <x:v>PROCESS</x:v>
      </x:c>
      <x:c r="R421" s="11" t="str">
        <x:v>PENDING_SOURCE_AUDIT</x:v>
      </x:c>
      <x:c r="S421" s="11" t="str">
        <x:v>T_68d1671a3ee9edd9bab2</x:v>
      </x:c>
      <x:c r="T421" s="11" t="str">
        <x:v>["applicable_conditions: the magnetic shielding members are provided between adjacent cathodes of superconducting members, an"]</x:v>
      </x:c>
      <x:c r="U421" s="11" t="str">
        <x:v>[]</x:v>
      </x:c>
      <x:c r="V421" s="11"/>
      <x:c r="W421" s="11"/>
      <x:c r="X421" s="11"/>
      <x:c r="Y421" s="11" t="str">
        <x:v>JP-H03243761-A</x:v>
      </x:c>
      <x:c r="Z421" s="11" t="str">
        <x:v>extract_4710fae5cce8b42dc8d6e15c</x:v>
      </x:c>
      <x:c r="AA421" s="11" t="str">
        <x:v>c09d8e7d2e5ace623a12ee7106c64aed14d5028b25bf82f9daf3c8a44ec4b83a</x:v>
      </x:c>
    </x:row>
    <x:row r="422" ht="96" hidden="0" customHeight="1">
      <x:c r="A422" s="4" t="str">
        <x:v>C_22827e7434eb11b67ea3</x:v>
      </x:c>
      <x:c r="B422" s="4" t="str">
        <x:v>google:12572372</x:v>
      </x:c>
      <x:c r="C422" s="11" t="str">
        <x:v>Lock device for cartridge</x:v>
      </x:c>
      <x:c r="D422" s="11" t="str">
        <x:v>锁装置</x:v>
      </x:c>
      <x:c r="E422" s="11" t="str">
        <x:v>提供一种能够将壳体从机器主体上锁定和解锁的锁装置，通过将具有与壳体侧部锁孔配合的锁针的锁装置可拆卸地安装到机器主体上。</x:v>
      </x:c>
      <x:c r="F422" s="11" t="str">
        <x:v>通过操作钥匙使操作部件转动，进而带动锁针移动并嵌入壳体侧部的锁孔中实现锁定和解锁。</x:v>
      </x:c>
      <x:c r="G422" s="11" t="str">
        <x:v>通过操作钥匙转动操作部件，使锁针移动并嵌入或脱离壳体上的锁孔以完成锁定与解锁动作。</x:v>
      </x:c>
      <x:c r="H422" s="11" t="str">
        <x:v>能够实现壳体与机器主体之间的可靠锁定和便捷解锁。</x:v>
      </x:c>
      <x:c r="I422" s="11" t="str">
        <x:v>适用于需要将壳体可拆卸地安装到机器主体上的场景。</x:v>
      </x:c>
      <x:c r="J422" s="11" t="str">
        <x:v>[]</x:v>
      </x:c>
      <x:c r="K422" s="11" t="str">
        <x:v>[{"end":240,"field":"abstract","id":"E1","quote":"PURPOSE:To obtain a lock device capable of locking and unlocking a cartridge from the main body of a machine, by detachably fitting to the main body of the machine the lock device having a lock pin capable of being engaged with a lock hole ","start":0},{"end":478,"field":"abstract","id":"E2","quote":"provided at a side part of the cartridge. CONSTITUTION:A take-up roll 7 and a pay-out roll 8 of an ink donor film 4 are fitted through shafts to a frame 6 of a cartridge 5. A pair of lock holes 9, 11 for locking the cartridge 5 to a main ","start":240},{"end":717,"field":"abstract","id":"E3","quote":"body 2 are bored respectively in both side parts of a front part of the cartridge 5. To lock the cartridge 5 to the main body 2, a key 33 is operated to turn an operating member 32 in the direction of an arrow 35. By the turning, pins 23, ","start":478},{"end":955,"field":"abstract","id":"E4","quote":"24 are moved respectively in the directions of arrows 36, 37, and lock pins 15, 18 integral with the pins 23, 24 are moved in the same directions to be engaged with the lock holes 9, 11, whereby the cartridge 5 is locked to the main body ","start":717},{"end":1091,"field":"abstract","id":"E5","quote":"2. The cartridge 5 is easily unlocked by operating the key 33 to turn the operating member 32 in the direction opposite to the arrow 35.","start":955}]</x:v>
      </x:c>
      <x:c r="L422" s="11" t="str">
        <x:v>PURPOSE:To obtain a lock device capable of locking and unlocking a cartridge from the main body of a machine, by detachably fitting to the main body of the machine the lock device having a lock pin capable of being engaged with a lock hole provided at a side part of the cartridge. CONSTITUTION:A take-up roll 7 and a pay-out roll 8 of an ink donor film 4 are fitted through shafts to a frame 6 of a cartridge 5. A pair of lock holes 9, 11 for locking the cartridge 5 to a main body 2 are bored respectively in both side parts of a front part of the cartridge 5. To lock the cartridge 5 to the main body 2, a key 33 is operated to turn an operating member 32 in the direction of an arrow 35. By the turning, pins 23, 24 are moved respectively in the directions of arrows 36, 37, and lock pins 15, 18 integral with the pins 23, 24 are moved in the same directions to be engaged with the lock holes 9, 11, whereby the cartridge 5 is locked to the main body 2. The cartridge 5 is easily unlocked by operating the key 33 to turn the operating member 32 in the direction opposite to the arrow 35.</x:v>
      </x:c>
      <x:c r="M422" s="11" t="str">
        <x:v>[]</x:v>
      </x:c>
      <x:c r="N422" s="11" t="str">
        <x:v>[{"evidence_ids":["E2"],"text":"将锁针嵌入壳体侧部的锁孔中"},{"evidence_ids":["E2"],"text":"通过操作钥匙转动操作部件"}]</x:v>
      </x:c>
      <x:c r="O422" s="11" t="str">
        <x:v>[{"evidence_ids":["E2","E3","E4"],"text":"壳体"},{"evidence_ids":["E2","E3","E4"],"text":"机器主体"},{"evidence_ids":["E2","E3","E4"],"text":"锁针"},{"evidence_ids":["E2","E3","E4"],"text":"操作部件"},{"evidence_ids":["E2","E3","E4"],"text":"钥匙"},{"evidence_ids":["E2","E3","E4"],"text":"锁孔"},{"evidence_ids":["E2","E3","E4"],"text":"锁装置"}]</x:v>
      </x:c>
      <x:c r="P422" s="11" t="str">
        <x:v>EXPLICIT_MECHANISM</x:v>
      </x:c>
      <x:c r="Q422" s="11" t="str">
        <x:v>STRUCTURE</x:v>
      </x:c>
      <x:c r="R422" s="11" t="str">
        <x:v>PENDING_SOURCE_AUDIT</x:v>
      </x:c>
      <x:c r="S422" s="11" t="str">
        <x:v>T_9f79c7e6d28daf39608d</x:v>
      </x:c>
      <x:c r="T422" s="11" t="str">
        <x:v>["applicable_conditions: 适用于需要将壳体可拆卸地安装到机器主体上的场景。"]</x:v>
      </x:c>
      <x:c r="U422" s="11" t="str">
        <x:v>[]</x:v>
      </x:c>
      <x:c r="V422" s="11"/>
      <x:c r="W422" s="11"/>
      <x:c r="X422" s="11"/>
      <x:c r="Y422" s="11" t="str">
        <x:v>JP-S63207673-A</x:v>
      </x:c>
      <x:c r="Z422" s="11" t="str">
        <x:v>extract_3bae62167cdc0eac281be99d</x:v>
      </x:c>
      <x:c r="AA422" s="11" t="str">
        <x:v>2cbbd97c7dfa57b7a353d8b6c888641b3f004eb6696086e6c949587fa3e0560b</x:v>
      </x:c>
    </x:row>
    <x:row r="423" ht="72" hidden="0" customHeight="1">
      <x:c r="A423" s="4" t="str">
        <x:v>C_2e221f99bc56dc1cac0f</x:v>
      </x:c>
      <x:c r="B423" s="4" t="str">
        <x:v>google:12573978</x:v>
      </x:c>
      <x:c r="C423" s="11" t="str">
        <x:v>Judgment of presence of analyzing film piece</x:v>
      </x:c>
      <x:c r="D423" s="11" t="str">
        <x:v>dry analyzing film piece</x:v>
      </x:c>
      <x:c r="E423" s="11" t="str">
        <x:v>To take out a dry analyzing film piece from a cartridge without damaging the surface thereof and to judge the presence of the analyzing film piece in the cartridge without receiving spatial restriction in the arrangement of a detector.</x:v>
      </x:c>
      <x:c r="F423" s="11" t="str">
        <x:v>At each time when the taking-out operation of a dry analyzing film piece is performed, it is judged whether the dry analyzing film piece remains in a cartridge at an analyzing film piece presence judging position different from an analyzing film piece taking-out position, and on the basis of this judgment result, it can be determined whether the next time taking-out operation of the dry analyzing film piece from the cartridge is performed.</x:v>
      </x:c>
      <x:c r="G423" s="11" t="str">
        <x:v>Perform the taking-out operation of the dry analyzing film piece, judge whether the dry analyzing film piece remains in the cartridge at a presence judging position different from the taking-out position, and determine whether the next taking-out operation can be performed based on this judgment result.</x:v>
      </x:c>
      <x:c r="H423" s="11" t="str">
        <x:v>To take out a dry analyzing film piece from a cartridge without damaging the surface thereof and to judge the presence of the analyzing film piece in the cartridge without spatial restriction in the arrangement of a detector.</x:v>
      </x:c>
      <x:c r="I423" s="11" t="str">
        <x:v>The analyzing film piece presence judging position is spatially different from the analyzing film piece taking-out position.</x:v>
      </x:c>
      <x:c r="J423" s="11" t="str">
        <x:v>[]</x:v>
      </x:c>
      <x:c r="K423" s="11" t="str">
        <x:v>[{"end":234,"field":"abstract","id":"E1","quote":"PURPOSE:To take out a dry analyzing film piece from a cartridge without damaging the surface thereof and to judge the presence of the analyzing film piece in the cartridge without receiving spatial restriction in the arrangement of a ","start":0},{"end":472,"field":"abstract","id":"E2","quote":"detector. CONSTITUTION:At each time when the taking-out operation of a dry analyzing film piece 1 is performed, it is judged whether the dry analyzing film piece remains in a cartridge at an analyzing film piece presence judging position ","start":234},{"end":711,"field":"abstract","id":"E3","quote":"10 different from an analyzing film piece taking-out position 101 spatially and, on the basis of this judgment result, it can be determined whether the next time taking-out operation of the dry analyzing film piece 1 from the cartridge 20 ","start":472},{"end":724,"field":"abstract","id":"E4","quote":"is performed.","start":711}]</x:v>
      </x:c>
      <x:c r="L423" s="11" t="str">
        <x:v>PURPOSE:To take out a dry analyzing film piece from a cartridge without damaging the surface thereof and to judge the presence of the analyzing film piece in the cartridge without receiving spatial restriction in the arrangement of a detector. CONSTITUTION:At each time when the taking-out operation of a dry analyzing film piece 1 is performed, it is judged whether the dry analyzing film piece remains in a cartridge at an analyzing film piece presence judging position 10 different from an analyzing film piece taking-out position 101 spatially and, on the basis of this judgment result, it can be determined whether the next time taking-out operation of the dry analyzing film piece 1 from the cartridge 20 is performed.</x:v>
      </x:c>
      <x:c r="M423" s="11" t="str">
        <x:v>[]</x:v>
      </x:c>
      <x:c r="N423" s="11" t="str">
        <x:v>[]</x:v>
      </x:c>
      <x:c r="O423" s="11" t="str">
        <x:v>[{"evidence_ids":["E2"],"text":"cartridge"},{"evidence_ids":["E2"],"text":"analyzing film piece presence judging position"},{"evidence_ids":["E2"],"text":"analyzing film piece taking-out position"}]</x:v>
      </x:c>
      <x:c r="P423" s="11" t="str">
        <x:v>EXPLICIT_MECHANISM</x:v>
      </x:c>
      <x:c r="Q423" s="11" t="str">
        <x:v>PROCESS</x:v>
      </x:c>
      <x:c r="R423" s="11" t="str">
        <x:v>PENDING_SOURCE_AUDIT</x:v>
      </x:c>
      <x:c r="S423" s="11" t="str">
        <x:v>T_d9e80171faa58cd90bd9</x:v>
      </x:c>
      <x:c r="T423" s="11" t="str">
        <x:v>["expected_effect: To take out a dry analyzing film piece from a cartridge without damaging the surface thereof and to ","applicable_conditions: The analyzing film piece presence judging position is spatially different from the analyzing film pi"]</x:v>
      </x:c>
      <x:c r="U423" s="11" t="str">
        <x:v>[]</x:v>
      </x:c>
      <x:c r="V423" s="11"/>
      <x:c r="W423" s="11"/>
      <x:c r="X423" s="11"/>
      <x:c r="Y423" s="11" t="str">
        <x:v>JP-H07248281-A</x:v>
      </x:c>
      <x:c r="Z423" s="11" t="str">
        <x:v>extract_072c3dd714e8195e323fea85</x:v>
      </x:c>
      <x:c r="AA423" s="11" t="str">
        <x:v>2af3a1b8d5932b712396e98e20f6c5d6954562d90b4f04137c52a06afbad574e</x:v>
      </x:c>
    </x:row>
    <x:row r="424" ht="84" hidden="0" customHeight="1">
      <x:c r="A424" s="4" t="str">
        <x:v>C_c9f85a257e7d84f665f5</x:v>
      </x:c>
      <x:c r="B424" s="4" t="str">
        <x:v>google:12586162</x:v>
      </x:c>
      <x:c r="C424" s="11" t="str">
        <x:v>Micro vacuum tube</x:v>
      </x:c>
      <x:c r="D424" s="11" t="str">
        <x:v>micro vacuum tube</x:v>
      </x:c>
      <x:c r="E424" s="11" t="str">
        <x:v>cathode deterioration, unstable and non-uniform electric characteristics</x:v>
      </x:c>
      <x:c r="F424" s="11" t="str">
        <x:v>applying a higher voltage between cathode and anode electrodes, irradiating the cathode with light from EL luminescent elements, and using combined electric field and light energy to emit electrons</x:v>
      </x:c>
      <x:c r="G424" s="11" t="str">
        <x:v>apply a higher voltage between cathode and anode electrodes; irradiate the cathode with light from EL luminescent elements; electrons are emitted by combined electric field and light energy; electrons are attracted by main electrode and collide with fluorescent layer to emit light</x:v>
      </x:c>
      <x:c r="H424" s="11" t="str">
        <x:v>reducing cathode deterioration, achieving stable and approximately uniform electric characteristics</x:v>
      </x:c>
      <x:c r="I424" s="11" t="str">
        <x:v>the voltage applied between the cathode and anode is higher than that between the cathode and main electrode; the cathode is irradiated by light from EL luminescent elements</x:v>
      </x:c>
      <x:c r="J424" s="11" t="str">
        <x:v>[]</x:v>
      </x:c>
      <x:c r="K424" s="11" t="str">
        <x:v>[{"end":235,"field":"abstract","id":"E1","quote":"PURPOSE:To provide a micro vacuum tube having little cathode deterioration, and stable and approximately uniform electric characteristics. CONSTITUTION:A higher voltage than the voltage applied between a cathode electrode 2 and a main ","start":0},{"end":475,"field":"abstract","id":"E2","quote":"electrode 3 is applied between the cathode electrode 2 and an anode electrode 4. Further, the cathode electrode 2 is irradiate by light from EL luminescent elements 6a and 6b. Accordingly, electrons are emitted from the cathode 2 receiving ","start":235},{"end":712,"field":"abstract","id":"E3","quote":"energy from an electric field generated by the voltage applied between the cathode 2 and the anode 4, and the energy by light irradiation. Thereafter, the electrons are attracted by the main electrode 3, to which the higher voltage than ","start":475},{"end":887,"field":"abstract","id":"E4","quote":"that of the anode electrode 4 is applied, and collides with a fluorescent layer 5 formed on the main electrode 3 with a high speed so that the fluorescent layer 5 emits light.","start":712}]</x:v>
      </x:c>
      <x:c r="L424" s="11" t="str">
        <x:v>PURPOSE:To provide a micro vacuum tube having little cathode deterioration, and stable and approximately uniform electric characteristics. CONSTITUTION:A higher voltage than the voltage applied between a cathode electrode 2 and a main electrode 3 is applied between the cathode electrode 2 and an anode electrode 4. Further, the cathode electrode 2 is irradiate by light from EL luminescent elements 6a and 6b. Accordingly, electrons are emitted from the cathode 2 receiving energy from an electric field generated by the voltage applied between the cathode 2 and the anode 4, and the energy by light irradiation. Thereafter, the electrons are attracted by the main electrode 3, to which the higher voltage than that of the anode electrode 4 is applied, and collides with a fluorescent layer 5 formed on the main electrode 3 with a high speed so that the fluorescent layer 5 emits light.</x:v>
      </x:c>
      <x:c r="M424" s="11" t="str">
        <x:v>[]</x:v>
      </x:c>
      <x:c r="N424" s="11" t="str">
        <x:v>[]</x:v>
      </x:c>
      <x:c r="O424" s="11" t="str">
        <x:v>[{"evidence_ids":["E2"],"text":"cathode electrode"},{"evidence_ids":["E2"],"text":"main electrode"},{"evidence_ids":["E2"],"text":"anode electrode"},{"evidence_ids":["E2"],"text":"EL luminescent elements"},{"evidence_ids":["E2"],"text":"fluorescent layer"}]</x:v>
      </x:c>
      <x:c r="P424" s="11" t="str">
        <x:v>EXPLICIT_MECHANISM</x:v>
      </x:c>
      <x:c r="Q424" s="11" t="str">
        <x:v>PROCESS</x:v>
      </x:c>
      <x:c r="R424" s="11" t="str">
        <x:v>PENDING_SOURCE_AUDIT</x:v>
      </x:c>
      <x:c r="S424" s="11" t="str">
        <x:v>T_f79d3331d6eccc472771</x:v>
      </x:c>
      <x:c r="T424" s="11" t="str">
        <x:v>["technical_problem: cathode deterioration, unstable and non-uniform electric characteristics","expected_effect: reducing cathode deterioration, achieving stable and approximately uniform electric characteristics","applicable_conditions: the voltage applied between the cathode and anode is higher than that between the cathode and main e"]</x:v>
      </x:c>
      <x:c r="U424" s="11" t="str">
        <x:v>[]</x:v>
      </x:c>
      <x:c r="V424" s="11"/>
      <x:c r="W424" s="11"/>
      <x:c r="X424" s="11"/>
      <x:c r="Y424" s="11" t="str">
        <x:v>JP-H05217492-A</x:v>
      </x:c>
      <x:c r="Z424" s="11" t="str">
        <x:v>extract_83868a58bbc3ae5610bcc709</x:v>
      </x:c>
      <x:c r="AA424" s="11" t="str">
        <x:v>9243ede30312597b0239c85b26e9a27769d2d4953f28e9cb2bfc815c0bda5b7a</x:v>
      </x:c>
    </x:row>
    <x:row r="425" ht="120" hidden="0" customHeight="1">
      <x:c r="A425" s="4" t="str">
        <x:v>C_4d99a473569d8eafe09a</x:v>
      </x:c>
      <x:c r="B425" s="4" t="str">
        <x:v>google:12588370</x:v>
      </x:c>
      <x:c r="C425" s="11" t="str">
        <x:v>Method of recovering vacuum deposition liquid material and apparatus therefor</x:v>
      </x:c>
      <x:c r="D425" s="11" t="str">
        <x:v>Method of recovering vacuum deposition liquid material and apparatus therefor</x:v>
      </x:c>
      <x:c r="E425" s="11" t="str">
        <x:v>To prevent the loss of a material, and to allow deposition capable of being performed for a long period without supplying the material</x:v>
      </x:c>
      <x:c r="F425" s="11" t="str">
        <x:v>Using a wall that guides a steam stream of the deposition material from a vessel to an object on which the deposition is performed, and recovering the deposition material adhered to the wall as a liquid into the hearth</x:v>
      </x:c>
      <x:c r="G425" s="11" t="str">
        <x:v>While an elongate film for a magnetic tape is being delivered from a payoff roll via a cooling can to a take-up roll, deposition is carried out to form a deposited film on the film such that a deposition material in the hearth is heated by an electron beam to evaporate, and the steam stream is continuously deposited</x:v>
      </x:c>
      <x:c r="H425" s="11" t="str">
        <x:v>Prevent the loss of a material and allow deposition capable of being performed for a long period without supplying the material</x:v>
      </x:c>
      <x:c r="I425" s="11" t="str">
        <x:v>The recovering wall is heated to at least the temperature of the melting point of the deposition material, and the lower end of the wall is located above the hearth</x:v>
      </x:c>
      <x:c r="J425" s="11" t="str">
        <x:v>[]</x:v>
      </x:c>
      <x:c r="K425" s="11" t="str">
        <x:v>[{"end":77,"field":"title","id":"E1","quote":"Method of recovering vacuum deposition liquid material and apparatus therefor","start":0},{"end":234,"field":"abstract","id":"E2","quote":"PURPOSE:To prevent the loss of a material, and to allow deposition capable of being performed for a long period without supplying the material, by using, as a wall for recovering the material, a wall that guides a steam stream of the ","start":0},{"end":472,"field":"abstract","id":"E3","quote":"deposition material from a vessel to an object on which the deposition is performed. CONSTITUTION:While an elongate film 1 for a magnetic tape is being delivered from a payoff roll 2 via a cooling can 3 to a take-up roll 4, deposition is ","start":234},{"end":708,"field":"abstract","id":"E4","quote":"carried out to form a deposited film on the film 1 such that a deposition material 6 in the hearth 5 is heated by an electron beam 7 to evaporate, and the steam stream 8 is continuously deposited. The steam stream 8 is guided and rises ","start":472},{"end":947,"field":"abstract","id":"E5","quote":"along the guide and recovering wall 9 from the hearth 5 to the film 1, and part of the stream 8 adheres to the recovering wall 9. The recovering wall 9 is heated to at least the temperature of the melting point of the deposition material, ","start":708},{"end":1114,"field":"abstract","id":"E6","quote":"and the lower end 9a of the wall is located above the hearth 5, so that the deposition material 6 adhered to the wall 9 can be recovered as a liquid into the hearth 5.","start":947}]</x:v>
      </x:c>
      <x:c r="L425" s="11" t="str">
        <x:v>PURPOSE:To prevent the loss of a material, and to allow deposition capable of being performed for a long period without supplying the material, by using, as a wall for recovering the material, a wall that guides a steam stream of the deposition material from a vessel to an object on which the deposition is performed. CONSTITUTION:While an elongate film 1 for a magnetic tape is being delivered from a payoff roll 2 via a cooling can 3 to a take-up roll 4, deposition is carried out to form a deposited film on the film 1 such that a deposition material 6 in the hearth 5 is heated by an electron beam 7 to evaporate, and the steam stream 8 is continuously deposited. The steam stream 8 is guided and rises along the guide and recovering wall 9 from the hearth 5 to the film 1, and part of the stream 8 adheres to the recovering wall 9. The recovering wall 9 is heated to at least the temperature of the melting point of the deposition material, and the lower end 9a of the wall is located above the hearth 5, so that the deposition material 6 adhered to the wall 9 can be recovered as a liquid into the hearth 5.</x:v>
      </x:c>
      <x:c r="M425" s="11" t="str">
        <x:v>[]</x:v>
      </x:c>
      <x:c r="N425" s="11" t="str">
        <x:v>[{"evidence_ids":["E4"],"text":"heating the deposition material by an electron beam to evaporate"},{"evidence_ids":["E4"],"text":"continuously depositing the steam stream"}]</x:v>
      </x:c>
      <x:c r="O425" s="11" t="str">
        <x:v>[{"evidence_ids":["E2","E4","E5","E6"],"text":"a wall that guides a steam stream of the deposition material"},{"evidence_ids":["E2","E4","E5","E6"],"text":"the guide and recovering wall"},{"evidence_ids":["E2","E4","E5","E6"],"text":"the hearth"},{"evidence_ids":["E2","E4","E5","E6"],"text":"the film on which the deposition is performed"}]</x:v>
      </x:c>
      <x:c r="P425" s="11" t="str">
        <x:v>EXPLICIT_MECHANISM</x:v>
      </x:c>
      <x:c r="Q425" s="11" t="str">
        <x:v>PROCESS</x:v>
      </x:c>
      <x:c r="R425" s="11" t="str">
        <x:v>PENDING_SOURCE_AUDIT</x:v>
      </x:c>
      <x:c r="S425" s="11" t="str">
        <x:v>T_e5965d92586b134492ca</x:v>
      </x:c>
      <x:c r="T425" s="11" t="str">
        <x:v>["expected_effect: Prevent the loss of a material and allow deposition capable of being performed for a long period wit"]</x:v>
      </x:c>
      <x:c r="U425" s="11" t="str">
        <x:v>[]</x:v>
      </x:c>
      <x:c r="V425" s="11"/>
      <x:c r="W425" s="11"/>
      <x:c r="X425" s="11"/>
      <x:c r="Y425" s="11" t="str">
        <x:v>JP-S57155368-A</x:v>
      </x:c>
      <x:c r="Z425" s="11" t="str">
        <x:v>extract_50a3a5e4e5b400abb927db65</x:v>
      </x:c>
      <x:c r="AA425" s="11" t="str">
        <x:v>162a4f4da53a139b813776d02e7a3374865fe96cb1341cfe33415b9a22347891</x:v>
      </x:c>
    </x:row>
    <x:row r="426" ht="120" hidden="0" customHeight="1">
      <x:c r="A426" s="4" t="str">
        <x:v>C_bb1ac652b602f1938732</x:v>
      </x:c>
      <x:c r="B426" s="4" t="str">
        <x:v>google:12588399</x:v>
      </x:c>
      <x:c r="C426" s="11" t="str">
        <x:v>High vacuum ion plating method and apparatus</x:v>
      </x:c>
      <x:c r="D426" s="11" t="str">
        <x:v>磁性材料薄膜</x:v>
      </x:c>
      <x:c r="E426" s="11" t="str">
        <x:v>提高磁性材料的沉积效率并改善所沉积薄膜的磁性能</x:v>
      </x:c>
      <x:c r="F426" s="11" t="str">
        <x:v>通过加热蒸发源使磁性材料蒸发形成蒸汽流，利用扩散防止结构对蒸汽流进行汇聚，并通过电场进一步将蒸汽流汇聚至特定方向，同时通过热电子放电源和离子化电极实现离子化，最后通过网格汇聚电极控制离子束角度并沉积到基片上</x:v>
      </x:c>
      <x:c r="G426" s="11" t="str">
        <x:v>在高真空腔体中加热磁性材料蒸发源，使材料蒸发形成蒸汽流；利用加热的隔墙结构和扩散防止结构对蒸汽流进行汇聚；通过热电子放电源和离子化电极实现蒸汽流的离子化；使用网格汇聚电极控制离子束方向并沉积到基片上</x:v>
      </x:c>
      <x:c r="H426" s="11" t="str">
        <x:v>提高磁性材料的沉积效率，改善所沉积薄膜的磁性能</x:v>
      </x:c>
      <x:c r="I426" s="11" t="str">
        <x:v>在高真空环境下进行操作，蒸发源温度需达到材料的蒸发温度以上</x:v>
      </x:c>
      <x:c r="J426" s="11" t="str">
        <x:v>[]</x:v>
      </x:c>
      <x:c r="K426" s="11" t="str">
        <x:v>[{"end":237,"field":"abstract","id":"E1","quote":"PURPOSE:To increase the deposition efficiency of a magnetic material and to improve the magnetic properties of a deposited film, by inoizing a steam stream of the magnetic material that has been converged by a difusion preventing means, ","start":0},{"end":468,"field":"abstract","id":"E2","quote":"and converging the stream further in a desired direction by an electric field. CONSTITUTION:In a high vaccum casing 1, a magnetic material evaporation source 4 housed in a hearth 3 is heated by an electron beam heating source 5 to ","start":237},{"end":706,"field":"abstract","id":"E3","quote":"evaporate as a steam stream V. The steam stream V rises and is converged as shown by arrows by a partition wall member 9 that is heated to at least the evaporation temperature of the evaporation source 4 by a heating source 12 and by the ","start":468},{"end":944,"field":"abstract","id":"E4","quote":"steam stream diffusion preventing means 6 including a heat shield member 10 on which  a cooling coil 11 is wound, and is ionized to become an ion beam by an ionization facilitating means 13 comprising a thermoelectron discharge source 14 ","start":706},{"end":1182,"field":"abstract","id":"E5","quote":"and an ionization electrode 15, the evaporation distribution is converged by a reticular converging electrode 16, and the ion beam is directed at a desired angle toward a substrate 18, and the evaporated particles are deposited to form a ","start":944},{"end":1200,"field":"abstract","id":"E6","quote":"thin film thereon.","start":1182}]</x:v>
      </x:c>
      <x:c r="L426" s="11" t="str">
        <x:v>PURPOSE:To increase the deposition efficiency of a magnetic material and to improve the magnetic properties of a deposited film, by inoizing a steam stream of the magnetic material that has been converged by a difusion preventing means, and converging the stream further in a desired direction by an electric field. CONSTITUTION:In a high vaccum casing 1, a magnetic material evaporation source 4 housed in a hearth 3 is heated by an electron beam heating source 5 to evaporate as a steam stream V. The steam stream V rises and is converged as shown by arrows by a partition wall member 9 that is heated to at least the evaporation temperature of the evaporation source 4 by a heating source 12 and by the steam stream diffusion preventing means 6 including a heat shield member 10 on which  a cooling coil 11 is wound, and is ionized to become an ion beam by an ionization facilitating means 13 comprising a thermoelectron discharge source 14 and an ionization electrode 15, the evaporation distribution is converged by a reticular converging electrode 16, and the ion beam is directed at a desired angle toward a substrate 18, and the evaporated particles are deposited to form a thin film thereon.</x:v>
      </x:c>
      <x:c r="M426" s="11" t="str">
        <x:v>[{"evidence_ids":["E4"],"text":"磁性材料"}]</x:v>
      </x:c>
      <x:c r="N426" s="11" t="str">
        <x:v>[{"evidence_ids":["E2","E3","E4","E5"],"text":"加热蒸发"},{"evidence_ids":["E2","E3","E4","E5"],"text":"蒸汽流汇聚"},{"evidence_ids":["E2","E3","E4","E5"],"text":"离子化"},{"evidence_ids":["E2","E3","E4","E5"],"text":"定向沉积"}]</x:v>
      </x:c>
      <x:c r="O426" s="11" t="str">
        <x:v>[{"evidence_ids":["E2","E3","E4","E5"],"text":"高真空腔体"},{"evidence_ids":["E2","E3","E4","E5"],"text":"磁性材料蒸发源"},{"evidence_ids":["E2","E3","E4","E5"],"text":"加热器"},{"evidence_ids":["E2","E3","E4","E5"],"text":"隔墙结构"},{"evidence_ids":["E2","E3","E4","E5"],"text":"扩散防止结构"},{"evidence_ids":["E2","E3","E4","E5"],"text":"热电子放电源"},{"evidence_ids":["E2","E3","E4","E5"],"text":"离子化电极"},{"evidence_ids":["E2","E3","E4","E5"],"text":"网格汇聚电极"}]</x:v>
      </x:c>
      <x:c r="P426" s="11" t="str">
        <x:v>EXPLICIT_MECHANISM</x:v>
      </x:c>
      <x:c r="Q426" s="11" t="str">
        <x:v>PROCESS</x:v>
      </x:c>
      <x:c r="R426" s="11" t="str">
        <x:v>PENDING_SOURCE_AUDIT</x:v>
      </x:c>
      <x:c r="S426" s="11" t="str">
        <x:v>T_70a9eab8d3f268d70bd3</x:v>
      </x:c>
      <x:c r="T426" s="11" t="str">
        <x:v>["technical_object: 磁性材料薄膜","implementation: 在高真空腔体中加热磁性材料蒸发源，使材料蒸发形成蒸汽流；利用加热的隔墙结构和扩散防止结构对蒸汽流进行汇聚；通过热电子放电源和离子化电极实现蒸汽流的离子化；使用网格汇聚电极控制离子束方向并沉积到基片上","applicable_conditions: 在高真空环境下进行操作，蒸发源温度需达到材料的蒸发温度以上"]</x:v>
      </x:c>
      <x:c r="U426" s="11" t="str">
        <x:v>[]</x:v>
      </x:c>
      <x:c r="V426" s="11"/>
      <x:c r="W426" s="11"/>
      <x:c r="X426" s="11"/>
      <x:c r="Y426" s="11" t="str">
        <x:v>JP-S57155369-A</x:v>
      </x:c>
      <x:c r="Z426" s="11" t="str">
        <x:v>extract_6c272115c12dcd5f382a5885</x:v>
      </x:c>
      <x:c r="AA426" s="11" t="str">
        <x:v>4c407d76e04ca57dd035a9899a7aae2416874355f3c017b8a1f3a6abac7d4a60</x:v>
      </x:c>
    </x:row>
    <x:row r="427" ht="96" hidden="0" customHeight="1">
      <x:c r="A427" s="4" t="str">
        <x:v>C_26cb6a17650100f6b4d6</x:v>
      </x:c>
      <x:c r="B427" s="4" t="str">
        <x:v>google:12588428</x:v>
      </x:c>
      <x:c r="C427" s="11" t="str">
        <x:v>Method and apparatus for multi-surface vapor deposition</x:v>
      </x:c>
      <x:c r="D427" s="11" t="str">
        <x:v>multi-surface vapor deposition method and apparatus</x:v>
      </x:c>
      <x:c r="E427" s="11" t="str">
        <x:v>high quality multi-surface vapor deposition inexpensively</x:v>
      </x:c>
      <x:c r="F427" s="11" t="str">
        <x:v>a reflective plate is placed to a reverse side of an evaporation source seeing from a support, and vapor deposition is carried against the front and the back surfaces of said support</x:v>
      </x:c>
      <x:c r="G427" s="11" t="str">
        <x:v>above a container such as a crucible or a hearth containing a vapor deposition material, a support is arranged and a reflective plate is provided further above the support; by this arrangement, a vapor stream reached to the upper part is reflected to the upper surface of the support by the reflective surface of the reflective plate</x:v>
      </x:c>
      <x:c r="H427" s="11" t="str">
        <x:v>a vapor deposition film is formed at once over both front and back surfaces or the entire surface of one support</x:v>
      </x:c>
      <x:c r="I427" s="11"/>
      <x:c r="J427" s="11" t="str">
        <x:v>[]</x:v>
      </x:c>
      <x:c r="K427" s="11" t="str">
        <x:v>[{"end":55,"field":"title","id":"E1","quote":"Method and apparatus for multi-surface vapor deposition","start":0},{"end":240,"field":"abstract","id":"E2","quote":"PURPOSE:To enable high quality multi-surface vapor deposition inexpensively by a method wherein a reflective plate is placed to a reverse side of an evaporation source seeing from a support and vapor deposition is carried against the front ","start":0},{"end":480,"field":"abstract","id":"E3","quote":"and the back surfaces of said support. CONSTITUTION:Above a container 1 such as a crucible or a hearth containing a vapor deposition material, a support 4 is arranged and a reflective plate 5 is provided further above said support. By this ","start":240},{"end":719,"field":"abstract","id":"E4","quote":"arrangement, other than a vapor stream 3a directly vapor deposited to the under surface 4a of the support 4, a vapor stream 3b reached to the upper part is reflected to the upper surface 4b of the support 4 by the reflective surface 5a of ","start":480},{"end":914,"field":"abstract","id":"E5","quote":"the reflective plate 5. As described above, without necessitating a movable part, a vapor deposition film is formed at once over both front and back surfaces or the entire surface of one support.","start":719}]</x:v>
      </x:c>
      <x:c r="L427" s="11" t="str">
        <x:v>PURPOSE:To enable high quality multi-surface vapor deposition inexpensively by a method wherein a reflective plate is placed to a reverse side of an evaporation source seeing from a support and vapor deposition is carried against the front and the back surfaces of said support. CONSTITUTION:Above a container 1 such as a crucible or a hearth containing a vapor deposition material, a support 4 is arranged and a reflective plate 5 is provided further above said support. By this arrangement, other than a vapor stream 3a directly vapor deposited to the under surface 4a of the support 4, a vapor stream 3b reached to the upper part is reflected to the upper surface 4b of the support 4 by the reflective surface 5a of the reflective plate 5. As described above, without necessitating a movable part, a vapor deposition film is formed at once over both front and back surfaces or the entire surface of one support.</x:v>
      </x:c>
      <x:c r="M427" s="11" t="str">
        <x:v>[]</x:v>
      </x:c>
      <x:c r="N427" s="11" t="str">
        <x:v>[{"evidence_ids":["E3"],"text":"vapor deposition"}]</x:v>
      </x:c>
      <x:c r="O427" s="11" t="str">
        <x:v>[{"evidence_ids":["E3","E4"],"text":"container such as a crucible or a hearth"},{"evidence_ids":["E3","E4"],"text":"support"},{"evidence_ids":["E3","E4"],"text":"reflective plate"}]</x:v>
      </x:c>
      <x:c r="P427" s="11" t="str">
        <x:v>EXPLICIT_MECHANISM</x:v>
      </x:c>
      <x:c r="Q427" s="11" t="str">
        <x:v>PROCESS</x:v>
      </x:c>
      <x:c r="R427" s="11" t="str">
        <x:v>PENDING_SOURCE_AUDIT</x:v>
      </x:c>
      <x:c r="S427" s="11" t="str">
        <x:v>T_547c5c9abc41a6c21182</x:v>
      </x:c>
      <x:c r="T427" s="11" t="str">
        <x:v>["implementation: above a container such as a crucible or a hearth containing a vapor deposition material, a support i"]</x:v>
      </x:c>
      <x:c r="U427" s="11" t="str">
        <x:v>[]</x:v>
      </x:c>
      <x:c r="V427" s="11"/>
      <x:c r="W427" s="11"/>
      <x:c r="X427" s="11"/>
      <x:c r="Y427" s="11" t="str">
        <x:v>JP-S57153732-A</x:v>
      </x:c>
      <x:c r="Z427" s="11" t="str">
        <x:v>extract_d3d549e08c2c6643f8401cdf</x:v>
      </x:c>
      <x:c r="AA427" s="11" t="str">
        <x:v>22a5b046fdfb8595ab94fc66ea4c0e84560fd9e3de51802ee806804380abe806</x:v>
      </x:c>
    </x:row>
    <x:row r="428" ht="108" hidden="0" customHeight="1">
      <x:c r="A428" s="4" t="str">
        <x:v>C_2159cbbfa662ff6f7c41</x:v>
      </x:c>
      <x:c r="B428" s="4" t="str">
        <x:v>google:12591275</x:v>
      </x:c>
      <x:c r="C428" s="11" t="str">
        <x:v>Production of glass sheet and device therefor</x:v>
      </x:c>
      <x:c r="D428" s="11" t="str">
        <x:v>glass sheet</x:v>
      </x:c>
      <x:c r="E428" s="11" t="str">
        <x:v>high heat energy consumption, surface contamination during glass sheet production</x:v>
      </x:c>
      <x:c r="F428" s="11" t="str">
        <x:v>introducing a thin film forming stage in the annealing process using CVD method to reduce heat energy and prevent surface contamination</x:v>
      </x:c>
      <x:c r="G428" s="11" t="str">
        <x:v>supplying reactive gas in a constant temperature zone of the annealing stage to form a thin film on the glass sheet surface by atmospheric CVD method</x:v>
      </x:c>
      <x:c r="H428" s="11" t="str">
        <x:v>reducing heat energy, preventing surface contamination, obtaining stable and highly reliable glass sheet</x:v>
      </x:c>
      <x:c r="I428" s="11" t="str">
        <x:v>the glass sheet production process includes a forming stage and an annealing stage</x:v>
      </x:c>
      <x:c r="J428" s="11" t="str">
        <x:v>[]</x:v>
      </x:c>
      <x:c r="K428" s="11" t="str">
        <x:v>[{"end":238,"field":"abstract","id":"E1","quote":"PURPOSE: To remarkably reduce heat energy, to prevent the contamination of the surface and to obtain a stable and highly reliable glass sheet in the production of a glass sheet by allowing the annealing stage to include a stage to form a ","start":0},{"end":469,"field":"abstract","id":"E2","quote":"thin film on the glass sheet surface by CVD method. CONSTITUTION: An annealing stage is allowed to include a film forming stage in the glass sheet producing method provided with the glass sheet forming stage and annealing stage. A ","start":238},{"end":703,"field":"abstract","id":"E3","quote":"constant-temp. zone is furnished in the annealing stage, and a reactive gas is supplied to form a thin film on the glass sheet surface. Any of a silicon oxide film, PSG film and BPSG film or the laminate of these films are preferably ","start":469},{"end":943,"field":"abstract","id":"E4","quote":"formed by atmospheric CVD method in annealing. A device for producing a glass sheet by a down-drawing method is shown in the figure and consists of an orifice 2 on the bottom face of a melting furnace 1 for supplying molten glass, a roller ","start":703},{"end":1179,"field":"abstract","id":"E5","quote":"3, an annealing furnace 5 and a film forming part 6. A reacting gas consisting of silane and oxygen is blown against the surface of a glass sheet 4 through a reacting gas feed pipe 6a and an exhaust pipe 6b to form a silicon oxide film.","start":943}]</x:v>
      </x:c>
      <x:c r="L428" s="11" t="str">
        <x:v>PURPOSE: To remarkably reduce heat energy, to prevent the contamination of the surface and to obtain a stable and highly reliable glass sheet in the production of a glass sheet by allowing the annealing stage to include a stage to form a thin film on the glass sheet surface by CVD method. CONSTITUTION: An annealing stage is allowed to include a film forming stage in the glass sheet producing method provided with the glass sheet forming stage and annealing stage. A constant-temp. zone is furnished in the annealing stage, and a reactive gas is supplied to form a thin film on the glass sheet surface. Any of a silicon oxide film, PSG film and BPSG film or the laminate of these films are preferably formed by atmospheric CVD method in annealing. A device for producing a glass sheet by a down-drawing method is shown in the figure and consists of an orifice 2 on the bottom face of a melting furnace 1 for supplying molten glass, a roller 3, an annealing furnace 5 and a film forming part 6. A reacting gas consisting of silane and oxygen is blown against the surface of a glass sheet 4 through a reacting gas feed pipe 6a and an exhaust pipe 6b to form a silicon oxide film.</x:v>
      </x:c>
      <x:c r="M428" s="11" t="str">
        <x:v>[{"evidence_ids":["E3","E5"],"text":"silicon oxide film"},{"evidence_ids":["E3","E5"],"text":"PSG film"},{"evidence_ids":["E3","E5"],"text":"BPSG film"},{"evidence_ids":["E3","E5"],"text":"silane"},{"evidence_ids":["E3","E5"],"text":"oxygen"}]</x:v>
      </x:c>
      <x:c r="N428" s="11" t="str">
        <x:v>[{"evidence_ids":["E2","E3","E5"],"text":"CVD method"},{"evidence_ids":["E2","E3","E5"],"text":"atmospheric CVD method"},{"evidence_ids":["E2","E3","E5"],"text":"down-drawing method"}]</x:v>
      </x:c>
      <x:c r="O428" s="11" t="str">
        <x:v>[{"evidence_ids":["E4","E5"],"text":"annealing furnace"},{"evidence_ids":["E4","E5"],"text":"film forming part"},{"evidence_ids":["E4","E5"],"text":"orifice on the bottom face of a melting furnace"},{"evidence_ids":["E4","E5"],"text":"roller"},{"evidence_ids":["E4","E5"],"text":"reacting gas feed pipe"},{"evidence_ids":["E4","E5"],"text":"exhaust pipe"}]</x:v>
      </x:c>
      <x:c r="P428" s="11" t="str">
        <x:v>EXPLICIT_MECHANISM</x:v>
      </x:c>
      <x:c r="Q428" s="11" t="str">
        <x:v>PROCESS</x:v>
      </x:c>
      <x:c r="R428" s="11" t="str">
        <x:v>PENDING_SOURCE_AUDIT</x:v>
      </x:c>
      <x:c r="S428" s="11" t="str">
        <x:v>T_b94d95f573892ed82978</x:v>
      </x:c>
      <x:c r="T428" s="11" t="str">
        <x:v>["applicable_conditions: the glass sheet production process includes a forming stage and an annealing stage"]</x:v>
      </x:c>
      <x:c r="U428" s="11" t="str">
        <x:v>[]</x:v>
      </x:c>
      <x:c r="V428" s="11"/>
      <x:c r="W428" s="11"/>
      <x:c r="X428" s="11"/>
      <x:c r="Y428" s="11" t="str">
        <x:v>JP-H08231232-A</x:v>
      </x:c>
      <x:c r="Z428" s="11" t="str">
        <x:v>extract_6f5f6eba237564e05f02bfc6</x:v>
      </x:c>
      <x:c r="AA428" s="11" t="str">
        <x:v>09577aad3b32cedcdd691bcb969808c8e2b7cd9efd8d3f1887eb00e34d62c510</x:v>
      </x:c>
    </x:row>
    <x:row r="429" ht="168" hidden="0" customHeight="1">
      <x:c r="A429" s="4" t="str">
        <x:v>C_7bfb0c56e3f61d0d4a5c</x:v>
      </x:c>
      <x:c r="B429" s="4" t="str">
        <x:v>google:12700984</x:v>
      </x:c>
      <x:c r="C429" s="11" t="str">
        <x:v>Plasma cvd apparatus and production of amorphous silicon photoreceptor using the same</x:v>
      </x:c>
      <x:c r="D429" s="11" t="str">
        <x:v>Plasma cvd apparatus and production of amorphous silicon photoreceptor using the same</x:v>
      </x:c>
      <x:c r="E429" s="11" t="str">
        <x:v>To form uniform films and to produce amorphous silicon photoreceptors with good productivity by preventing offcentering of substrates to be formed with the films</x:v>
      </x:c>
      <x:c r="F429" s="11" t="str">
        <x:v>A cylindrical electrode is installed within a cylindrical type vacuum reaction vessel, and a grounded cylindrical heater is concentrically installed therein. Films are formed on plural substrates placed at equal intervals on the circumference concentrical with the cylindrical electrode by impressing a high-frequency voltage between the cylindrical electrode and the cylindrical heater. Rotating system driving members are disposed to support one-side ends of the placed substrates, and offcentering preventive members are mounted at the other-side ends of the substrates in order to prevent the substrates from offcentering</x:v>
      </x:c>
      <x:c r="G429" s="11" t="str">
        <x:v>The substrates are placed at equal intervals on the circumference concentrical with the cylindrical electrode and the cylindrical heater. A high-frequency voltage is impressed between the cylindrical electrode and the cylindrical heater to form films on the substrates. The rotating system driving members support one-side ends of the substrates, and offcentering preventive members are mounted at the other-side ends of the substrates</x:v>
      </x:c>
      <x:c r="H429" s="11" t="str">
        <x:v>To form uniform films and to produce amorphous silicon photoreceptors with good productivity</x:v>
      </x:c>
      <x:c r="I429" s="11" t="str">
        <x:v>The substrates are placed at equal intervals on the circumference concentrical with the cylindrical electrode and the cylindrical heater</x:v>
      </x:c>
      <x:c r="J429" s="11" t="str">
        <x:v>[]</x:v>
      </x:c>
      <x:c r="K429" s="11" t="str">
        <x:v>[{"end":85,"field":"title","id":"E1","quote":"Plasma cvd apparatus and production of amorphous silicon photoreceptor using the same","start":0},{"end":232,"field":"abstract","id":"E2","quote":"PURPOSE:To form uniform films and to produce amorphous silicon photoreceptors with good productivity by preventing offcentering of substrates to be formed with the films. CONSTITUTION:A cylindrical electrode 3 is installed within a ","start":0},{"end":466,"field":"abstract","id":"E3","quote":"cylindrical type vacuum reaction vessel 1 and a grounded cylindrical heater 4 is concentrically installed therein. This plasma CVD apparatus is constituted to form the films on the plural substrates 5 placed at equal intervals on the ","start":232},{"end":701,"field":"abstract","id":"E4","quote":"circumference concentrical with the cylindrical electrode 3 in the space region of the cylindrical electrode 3 and the cylindrical heater 4 by impressing a high-frequency voltage between the cylindrical electrode 3 and the cylindrical ","start":466},{"end":938,"field":"abstract","id":"E5","quote":"heater 4. The apparatus is provided with rotating system driving members 7, 8, 9, 12 disposed to support the one-side ends of the placed substrates and offcentering preventive members 6 mounted at the other-side ends of the substrate in ","start":701},{"end":988,"field":"abstract","id":"E6","quote":"order to prevent the substrates from offcentering.","start":938}]</x:v>
      </x:c>
      <x:c r="L429" s="11" t="str">
        <x:v>PURPOSE:To form uniform films and to produce amorphous silicon photoreceptors with good productivity by preventing offcentering of substrates to be formed with the films. CONSTITUTION:A cylindrical electrode 3 is installed within a cylindrical type vacuum reaction vessel 1 and a grounded cylindrical heater 4 is concentrically installed therein. This plasma CVD apparatus is constituted to form the films on the plural substrates 5 placed at equal intervals on the circumference concentrical with the cylindrical electrode 3 in the space region of the cylindrical electrode 3 and the cylindrical heater 4 by impressing a high-frequency voltage between the cylindrical electrode 3 and the cylindrical heater 4. The apparatus is provided with rotating system driving members 7, 8, 9, 12 disposed to support the one-side ends of the placed substrates and offcentering preventive members 6 mounted at the other-side ends of the substrate in order to prevent the substrates from offcentering.</x:v>
      </x:c>
      <x:c r="M429" s="11" t="str">
        <x:v>[]</x:v>
      </x:c>
      <x:c r="N429" s="11" t="str">
        <x:v>[{"evidence_ids":["E5"],"text":"Forming films by impressing a high-frequency voltage between the cylindrical electrode and the cylindrical heater"}]</x:v>
      </x:c>
      <x:c r="O429" s="11" t="str">
        <x:v>[{"evidence_ids":["E3","E4","E5","E6"],"text":"Cylindrical electrode installed within a cylindrical type vacuum reaction vessel"},{"evidence_ids":["E3","E4","E5","E6"],"text":"Grounded cylindrical heater concentrically installed within the cylindrical type vacuum reaction vessel"},{"evidence_ids":["E3","E4","E5","E6"],"text":"Plural substrates placed at equal intervals on the circumference concentrical with the cylindrical electrode"},{"evidence_ids":["E3","E4","E5","E6"],"text":"Rotating system driving members disposed to support one-side ends of the placed substrates"},{"evidence_ids":["E3","E4","E5","E6"],"text":"Offcentering preventive members mounted at the other-side ends of the substrates"}]</x:v>
      </x:c>
      <x:c r="P429" s="11" t="str">
        <x:v>EXPLICIT_MECHANISM</x:v>
      </x:c>
      <x:c r="Q429" s="11" t="str">
        <x:v>PROCESS</x:v>
      </x:c>
      <x:c r="R429" s="11" t="str">
        <x:v>PENDING_SOURCE_AUDIT</x:v>
      </x:c>
      <x:c r="S429" s="11" t="str">
        <x:v>T_06e8333cd7486804ff66</x:v>
      </x:c>
      <x:c r="T429" s="11" t="str">
        <x:v>["implementation: The substrates are placed at equal intervals on the circumference concentrical with the cylindrical ","applicable_conditions: The substrates are placed at equal intervals on the circumference concentrical with the cylindrical "]</x:v>
      </x:c>
      <x:c r="U429" s="11" t="str">
        <x:v>[]</x:v>
      </x:c>
      <x:c r="V429" s="11"/>
      <x:c r="W429" s="11"/>
      <x:c r="X429" s="11"/>
      <x:c r="Y429" s="11" t="str">
        <x:v>JP-H07233477-A</x:v>
      </x:c>
      <x:c r="Z429" s="11" t="str">
        <x:v>extract_2021df75da9083ccef407baf</x:v>
      </x:c>
      <x:c r="AA429" s="11" t="str">
        <x:v>11fc929ce6d6022856255b2e27d810b0b6e26859761cca68c63f90e74be2b241</x:v>
      </x:c>
    </x:row>
    <x:row r="430" ht="108" hidden="0" customHeight="1">
      <x:c r="A430" s="4" t="str">
        <x:v>C_5489b82423810ea9de83</x:v>
      </x:c>
      <x:c r="B430" s="4" t="str">
        <x:v>google:12756646</x:v>
      </x:c>
      <x:c r="C430" s="11" t="str">
        <x:v>Screw fastening device for robot hand</x:v>
      </x:c>
      <x:c r="D430" s="11" t="str">
        <x:v> screw fastening device for robot hand</x:v>
      </x:c>
      <x:c r="E430" s="11" t="str">
        <x:v>To perform a stable work of fastening a screw</x:v>
      </x:c>
      <x:c r="F430" s="11" t="str">
        <x:v>A body frame to which a screw fastening machine is mounted is situated to the support frame of a robot so that a screw fastening angle can be set arbitrarily, and a screw fastening machine is positioned to a work, the work is pressed by an air cylinder device, and a bit is driven with the aid of a DC motor for fastening</x:v>
      </x:c>
      <x:c r="G430" s="11" t="str">
        <x:v>Screws are taken out one by one from a screw feed part, fed to the lower part of an absorption pipe by means of a block through slewing of the block, held through the action of a vacuum suction, and after the screw fastening machine is positioned to a work, the work is pressed by an air cylinder device, and a bit is driven with the aid of a DC motor for fastening</x:v>
      </x:c>
      <x:c r="H430" s="11" t="str">
        <x:v>Automatic and stable execution of a screw fastening work in an arbitrary direction</x:v>
      </x:c>
      <x:c r="I430" s="11" t="str">
        <x:v>A body frame to which a screw fastening machine is mounted is situated to the support frame of a robot so that a screw fastening angle can be set arbitrarily</x:v>
      </x:c>
      <x:c r="J430" s="11" t="str">
        <x:v>[]</x:v>
      </x:c>
      <x:c r="K430" s="11" t="str">
        <x:v>[{"end":37,"field":"title","id":"E1","quote":"Screw fastening device for robot hand","start":0},{"end":234,"field":"abstract","id":"E2","quote":"PURPOSE:To perform a stable work of fastening a screw, by a method wherein a body frame to which a screw fastening machine is mounted is situated to the support frame of a robot so that a screw fastening angle can be set arbitrarily. ","start":0},{"end":471,"field":"abstract","id":"E3","quote":"CONSTITUTION:Screws 55 are taken out one by one from a screw feed part 60, and are fed to the lower part of an absorption pipe 43 by means of a block 53 through slewing of the block 53 and are held through the action of a vacuum suction ","start":234},{"end":708,"field":"abstract","id":"E4","quote":"part 45. After a screw fastening machine 20 is positioned to a work, the work is pressed by an air cylinder device 40, and a bit 42 is driven with the aid of a DC motor 34 for fastening. After the screw 55 is contained in the absorption ","start":471},{"end":944,"field":"abstract","id":"E5","quote":"pipe 43, through drive of a rotary actuator 22, a body frame 30 is rocked centering around shafts 31 and 36 through a screw fastening direction converting gear 33, and by arbitrarily setting an angle, a screw lock work is effected in a ","start":708},{"end":1090,"field":"abstract","id":"E6","quote":"lateral or an inclination direction. This constitution enables automatic and stable execution of a screw fastening work in an arbitrary direction.","start":944}]</x:v>
      </x:c>
      <x:c r="L430" s="11" t="str">
        <x:v>PURPOSE:To perform a stable work of fastening a screw, by a method wherein a body frame to which a screw fastening machine is mounted is situated to the support frame of a robot so that a screw fastening angle can be set arbitrarily. CONSTITUTION:Screws 55 are taken out one by one from a screw feed part 60, and are fed to the lower part of an absorption pipe 43 by means of a block 53 through slewing of the block 53 and are held through the action of a vacuum suction part 45. After a screw fastening machine 20 is positioned to a work, the work is pressed by an air cylinder device 40, and a bit 42 is driven with the aid of a DC motor 34 for fastening. After the screw 55 is contained in the absorption pipe 43, through drive of a rotary actuator 22, a body frame 30 is rocked centering around shafts 31 and 36 through a screw fastening direction converting gear 33, and by arbitrarily setting an angle, a screw lock work is effected in a lateral or an inclination direction. This constitution enables automatic and stable execution of a screw fastening work in an arbitrary direction.</x:v>
      </x:c>
      <x:c r="M430" s="11" t="str">
        <x:v>[]</x:v>
      </x:c>
      <x:c r="N430" s="11" t="str">
        <x:v>[{"evidence_ids":["E3","E4","E5"],"text":"screw feeding"},{"evidence_ids":["E3","E4","E5"],"text":"vacuum suction holding"},{"evidence_ids":["E3","E4","E5"],"text":"work pressing"},{"evidence_ids":["E3","E4","E5"],"text":"bit driving"}]</x:v>
      </x:c>
      <x:c r="O430" s="11" t="str">
        <x:v>[{"evidence_ids":["E3","E4","E5"],"text":"body frame"},{"evidence_ids":["E3","E4","E5"],"text":"screw fastening machine"},{"evidence_ids":["E3","E4","E5"],"text":"support frame of a robot"},{"evidence_ids":["E3","E4","E5"],"text":"screw feed part"},{"evidence_ids":["E3","E4","E5"],"text":"absorption pipe"},{"evidence_ids":["E3","E4","E5"],"text":"block"},{"evidence_ids":["E3","E4","E5"],"text":"air cylinder device"},{"evidence_ids":["E3","E4","E5"],"text":"DC motor"}]</x:v>
      </x:c>
      <x:c r="P430" s="11" t="str">
        <x:v>EXPLICIT_MECHANISM</x:v>
      </x:c>
      <x:c r="Q430" s="11" t="str">
        <x:v>PROCESS</x:v>
      </x:c>
      <x:c r="R430" s="11" t="str">
        <x:v>PENDING_SOURCE_AUDIT</x:v>
      </x:c>
      <x:c r="S430" s="11" t="str">
        <x:v>T_ac7def5dbfcdb0a1a6ce</x:v>
      </x:c>
      <x:c r="T430" s="11" t="str">
        <x:v>["implementation: Screws are taken out one by one from a screw feed part, fed to the lower part of an absorption pipe ","applicable_conditions: A body frame to which a screw fastening machine is mounted is situated to the support frame of a rob"]</x:v>
      </x:c>
      <x:c r="U430" s="11" t="str">
        <x:v>[]</x:v>
      </x:c>
      <x:c r="V430" s="11"/>
      <x:c r="W430" s="11"/>
      <x:c r="X430" s="11"/>
      <x:c r="Y430" s="11" t="str">
        <x:v>JP-S63216639-A</x:v>
      </x:c>
      <x:c r="Z430" s="11" t="str">
        <x:v>extract_b1b21f2d78e3925b561da7b2</x:v>
      </x:c>
      <x:c r="AA430" s="11" t="str">
        <x:v>fc09a70d565cd19872c40bf35c985532f38faa3eb87e6710b0dc8a487010734f</x:v>
      </x:c>
    </x:row>
    <x:row r="431" ht="84" hidden="0" customHeight="1">
      <x:c r="A431" s="4" t="str">
        <x:v>C_5f059b0ad2c38610f239</x:v>
      </x:c>
      <x:c r="B431" s="4" t="str">
        <x:v>google:12764393</x:v>
      </x:c>
      <x:c r="C431" s="11" t="str">
        <x:v>Mechanism for taking out memory cartridge</x:v>
      </x:c>
      <x:c r="D431" s="11" t="str">
        <x:v>memory cartridge</x:v>
      </x:c>
      <x:c r="E431" s="11" t="str">
        <x:v>miniaturization of the ejecting mechanism</x:v>
      </x:c>
      <x:c r="F431" s="11" t="str">
        <x:v>using a first lever with large leverage to apply large force to the memory cartridge through engaging sections of a sliding plate, and using a second lever with small leverage to allow the sliding plate to move accompanying the rotation of the second lever</x:v>
      </x:c>
      <x:c r="G431" s="11" t="str">
        <x:v>when an ejecting lever moves, a first lever rotates around a pin and engages with a sliding plate to slide it; when the ejecting lever is further slid, the sliding plate moves accompanying the rotation of a second lever</x:v>
      </x:c>
      <x:c r="H431" s="11" t="str">
        <x:v>miniaturization of the mechanism by changing the leverage in accordance with the movement of the cartridge</x:v>
      </x:c>
      <x:c r="I431" s="11" t="str">
        <x:v>the mechanism operates in the discharging direction of the cartridge</x:v>
      </x:c>
      <x:c r="J431" s="11" t="str">
        <x:v>[]</x:v>
      </x:c>
      <x:c r="K431" s="11" t="str">
        <x:v>[{"end":240,"field":"abstract","id":"E1","quote":"PURPOSE:To miniaturize the title mechanism by changing the leverage of the mechanism in accordance with the movement of a cartridge in its discharging direction. CONSTITUTION:When an ejecting lever 36 moves, a 1st lever 32 rotates around a ","start":0},{"end":479,"field":"abstract","id":"E2","quote":"pin 42 and the pin 33 implaned in the acting part of the 1st lever 32 is engaged with the left end of the long hole 30D of a sliding plate 30 and allows the plate 30 to be slid. Since the leverage of the 1st lever 32 is large, large force ","start":240},{"end":717,"field":"abstract","id":"E3","quote":"is applied to a memory cartridge 10 through the engaging sections 31 and 31 of the slide plate 30. When the ejecting lever 36 is further slid successively, the sliding plate 30 moves accompanying the rotation of a 2nd lever 34, since the ","start":479},{"end":809,"field":"abstract","id":"E4","quote":"moving quantity of the acting point 35 of the 2nd lever 34 having a small leverage is large.","start":717}]</x:v>
      </x:c>
      <x:c r="L431" s="11" t="str">
        <x:v>PURPOSE:To miniaturize the title mechanism by changing the leverage of the mechanism in accordance with the movement of a cartridge in its discharging direction. CONSTITUTION:When an ejecting lever 36 moves, a 1st lever 32 rotates around a pin 42 and the pin 33 implaned in the acting part of the 1st lever 32 is engaged with the left end of the long hole 30D of a sliding plate 30 and allows the plate 30 to be slid. Since the leverage of the 1st lever 32 is large, large force is applied to a memory cartridge 10 through the engaging sections 31 and 31 of the slide plate 30. When the ejecting lever 36 is further slid successively, the sliding plate 30 moves accompanying the rotation of a 2nd lever 34, since the moving quantity of the acting point 35 of the 2nd lever 34 having a small leverage is large.</x:v>
      </x:c>
      <x:c r="M431" s="11" t="str">
        <x:v>[]</x:v>
      </x:c>
      <x:c r="N431" s="11" t="str">
        <x:v>[{"evidence_ids":["E2","E3"],"text":"rotating the first lever around a pin"},{"evidence_ids":["E2","E3"],"text":"sliding the sliding plate"},{"evidence_ids":["E2","E3"],"text":"rotating the second lever"}]</x:v>
      </x:c>
      <x:c r="O431" s="11" t="str">
        <x:v>[{"evidence_ids":["E1","E2","E3","E4"],"text":"ejecting lever"},{"evidence_ids":["E1","E2","E3","E4"],"text":"first lever"},{"evidence_ids":["E1","E2","E3","E4"],"text":"pin"},{"evidence_ids":["E1","E2","E3","E4"],"text":"sliding plate"},{"evidence_ids":["E1","E2","E3","E4"],"text":"memory cartridge"},{"evidence_ids":["E1","E2","E3","E4"],"text":"second lever"}]</x:v>
      </x:c>
      <x:c r="P431" s="11" t="str">
        <x:v>EXPLICIT_MECHANISM</x:v>
      </x:c>
      <x:c r="Q431" s="11" t="str">
        <x:v>STRUCTURE</x:v>
      </x:c>
      <x:c r="R431" s="11" t="str">
        <x:v>PENDING_SOURCE_AUDIT</x:v>
      </x:c>
      <x:c r="S431" s="11" t="str">
        <x:v>T_63a6974b7e9ac7b61a11</x:v>
      </x:c>
      <x:c r="T431" s="11" t="str">
        <x:v>["technical_problem: miniaturization of the ejecting mechanism","implementation: when an ejecting lever moves, a first lever rotates around a pin and engages with a sliding plate to","expected_effect: miniaturization of the mechanism by changing the leverage in accordance with the movement of the car","applicable_conditions: the mechanism operates in the discharging direction of the cartridge"]</x:v>
      </x:c>
      <x:c r="U431" s="11" t="str">
        <x:v>[]</x:v>
      </x:c>
      <x:c r="V431" s="11"/>
      <x:c r="W431" s="11"/>
      <x:c r="X431" s="11"/>
      <x:c r="Y431" s="11" t="str">
        <x:v>JP-H01221988-A</x:v>
      </x:c>
      <x:c r="Z431" s="11" t="str">
        <x:v>extract_1d4fbacabd48ecaedc68cfaa</x:v>
      </x:c>
      <x:c r="AA431" s="11" t="str">
        <x:v>f7c4dbea006d806cac1c62286aeeb53a714274bc17a83031d2f7450ad03c519a</x:v>
      </x:c>
    </x:row>
    <x:row r="432" ht="120" hidden="0" customHeight="1">
      <x:c r="A432" s="4" t="str">
        <x:v>C_291a4434c1598e7791a0</x:v>
      </x:c>
      <x:c r="B432" s="4" t="str">
        <x:v>google:12767697</x:v>
      </x:c>
      <x:c r="C432" s="11" t="str">
        <x:v>Vacuum vapor deposition method</x:v>
      </x:c>
      <x:c r="D432" s="11" t="str">
        <x:v>multilayered magnetic tape</x:v>
      </x:c>
      <x:c r="E432" s="11" t="str">
        <x:v>to easily obtain a multilayered deposit film with high vapor deposition efficiency</x:v>
      </x:c>
      <x:c r="F432" s="11" t="str">
        <x:v>a method in which a vapor deposition is applied at a skewly incoming angle on a tape base moving along cylindrical cans facing each other through a narrow aperture and a can of the same form above the aperture</x:v>
      </x:c>
      <x:c r="G432" s="11" t="str">
        <x:v>a flexible tape base is delivered along the peripheries of cylindrical cans by the rotation of the cans and then a magnetic material as a vapor source is deposited at a skew-incoming angle on the flexible tape base; another cylindrical can and a vapor source are provided above the aperture between the cans, forming an intermediate layer of a nonmagnetic material on the base moving along the can through a guide roller from the can</x:v>
      </x:c>
      <x:c r="H432" s="11" t="str">
        <x:v>a multilayered magnetic tape in which the intermediate layer is interposed in the skewly incoming magnetic films can be easily manufactured</x:v>
      </x:c>
      <x:c r="I432" s="11" t="str">
        <x:v>the vapor deposition is applied at a skewly incoming angle on a tape base moving along cylindrical cans facing each other through a narrow aperture and a can of the same form above the aperture</x:v>
      </x:c>
      <x:c r="J432" s="11" t="str">
        <x:v>[]</x:v>
      </x:c>
      <x:c r="K432" s="11" t="str">
        <x:v>[{"end":30,"field":"title","id":"E1","quote":"Vacuum vapor deposition method","start":0},{"end":240,"field":"abstract","id":"E2","quote":"PURPOSE:To easily obtain a multilayered deposit film with high vapor deposition efficiency by a method in which a vapor deposition is applied at a skewly incoming angle on a tape base moving along cylindrical cans facing each other through ","start":0},{"end":478,"field":"abstract","id":"E3","quote":"a narrow aperture and a can of the same form above the aperture. CONSTITUTION:A flexible tape base is delivered along the peripheries of cylindrical cans 2 and 3 by the rotation of the cans 2 and 3 and then a magnetic material as a vapor ","start":240},{"end":717,"field":"abstract","id":"E4","quote":"source 6 is deposited at a skew-incoming angle on the flexible tape base. Since another cylindrical can 9 and a vapor source 10 are provided above the aperture 4 between the cans 2 and 3, an intermediate layer of a nonmagnetic material as ","start":478},{"end":956,"field":"abstract","id":"E5","quote":"the vapor source 10 is formed on the base 5 moving along the can 9 through a guide roller 11 from the can 2. The skewly incoming direction of the magnetic film to be formed from the vapor source 6 on the can 3 is the opposite direction of ","start":717},{"end":1150,"field":"abstract","id":"E6","quote":"that of deposit film to be formed on the can 2. Thus, a multilayered magnetic tape in which the intermediate layer is interposed in the skewly incoming magnetic films can be easily manufactured.","start":956}]</x:v>
      </x:c>
      <x:c r="L432" s="11" t="str">
        <x:v>PURPOSE:To easily obtain a multilayered deposit film with high vapor deposition efficiency by a method in which a vapor deposition is applied at a skewly incoming angle on a tape base moving along cylindrical cans facing each other through a narrow aperture and a can of the same form above the aperture. CONSTITUTION:A flexible tape base is delivered along the peripheries of cylindrical cans 2 and 3 by the rotation of the cans 2 and 3 and then a magnetic material as a vapor source 6 is deposited at a skew-incoming angle on the flexible tape base. Since another cylindrical can 9 and a vapor source 10 are provided above the aperture 4 between the cans 2 and 3, an intermediate layer of a nonmagnetic material as the vapor source 10 is formed on the base 5 moving along the can 9 through a guide roller 11 from the can 2. The skewly incoming direction of the magnetic film to be formed from the vapor source 6 on the can 3 is the opposite direction of that of deposit film to be formed on the can 2. Thus, a multilayered magnetic tape in which the intermediate layer is interposed in the skewly incoming magnetic films can be easily manufactured.</x:v>
      </x:c>
      <x:c r="M432" s="11" t="str">
        <x:v>[{"evidence_ids":["E4"],"text":"magnetic material"},{"evidence_ids":["E4"],"text":"nonmagnetic material"}]</x:v>
      </x:c>
      <x:c r="N432" s="11" t="str">
        <x:v>[{"evidence_ids":["E3","E4","E5"],"text":"vapor deposition"},{"evidence_ids":["E3","E4","E5"],"text":"skewly incoming angle deposition"}]</x:v>
      </x:c>
      <x:c r="O432" s="11" t="str">
        <x:v>[{"evidence_ids":["E3","E4","E5"],"text":"flexible tape base"},{"evidence_ids":["E3","E4","E5"],"text":"cylindrical cans"},{"evidence_ids":["E3","E4","E5"],"text":"vapor source"},{"evidence_ids":["E3","E4","E5"],"text":"aperture"},{"evidence_ids":["E3","E4","E5"],"text":"guide roller"}]</x:v>
      </x:c>
      <x:c r="P432" s="11" t="str">
        <x:v>EXPLICIT_MECHANISM</x:v>
      </x:c>
      <x:c r="Q432" s="11" t="str">
        <x:v>PROCESS</x:v>
      </x:c>
      <x:c r="R432" s="11" t="str">
        <x:v>PENDING_SOURCE_AUDIT</x:v>
      </x:c>
      <x:c r="S432" s="11" t="str">
        <x:v>T_dfd60ac3eaa769e962e2</x:v>
      </x:c>
      <x:c r="T432" s="11" t="str">
        <x:v>["applicable_conditions: the vapor deposition is applied at a skewly incoming angle on a tape base moving along cylindrical c"]</x:v>
      </x:c>
      <x:c r="U432" s="11" t="str">
        <x:v>[]</x:v>
      </x:c>
      <x:c r="V432" s="11"/>
      <x:c r="W432" s="11"/>
      <x:c r="X432" s="11"/>
      <x:c r="Y432" s="11" t="str">
        <x:v>JP-S56142869-A</x:v>
      </x:c>
      <x:c r="Z432" s="11" t="str">
        <x:v>extract_81773c4daf07554b18fb5cac</x:v>
      </x:c>
      <x:c r="AA432" s="11" t="str">
        <x:v>8ab8ad7d9928f8bb0b40e79cbec50c71130b322f2eb3c5f3d1f88ff34b8638a8</x:v>
      </x:c>
    </x:row>
    <x:row r="433" ht="156" hidden="0" customHeight="1">
      <x:c r="A433" s="4" t="str">
        <x:v>C_2783d2a85c3c176642fe</x:v>
      </x:c>
      <x:c r="B433" s="4" t="str">
        <x:v>google:12801784</x:v>
      </x:c>
      <x:c r="C433" s="11" t="str">
        <x:v>Apparatus for formation of thin film</x:v>
      </x:c>
      <x:c r="D433" s="11" t="str">
        <x:v>Thin film formation apparatus</x:v>
      </x:c>
      <x:c r="E433" s="11" t="str">
        <x:v>To enable the formation of thin films on both surfaces in a single step</x:v>
      </x:c>
      <x:c r="F433" s="11" t="str">
        <x:v>By constituting a vacuum tank with a plurality of chambers and inhibiting the inflow of contaminating gases formed from a film supporting body wound into a roll into sputtering chambers</x:v>
      </x:c>
      <x:c r="G433" s="11" t="str">
        <x:v>The apparatus includes a vacuum tank having a chamber for sending out a supporting body, a plurality of sputtering chambers continuously provided in a state shifted vertically or longitudinally, and chambers for winding a supporting body. Cylindrical cans are provided in each sputtering chamber such that adjacent two are rotated in opposite directions to each other, and sputtering target electrodes are arranged around the cylindrical cans. A winding roll is set in the chamber for sending out a supporting body to carry the supporting body along the cylindrical cans and then wind it in the chamber for winding a supporting body</x:v>
      </x:c>
      <x:c r="H433" s="11" t="str">
        <x:v>Formation of thin films on both surfaces in a single step</x:v>
      </x:c>
      <x:c r="I433" s="11" t="str">
        <x:v>The apparatus constitutes a vacuum tank with a plurality of chambers, e.g. six chambers, to inhibit inflow of contaminating gases formed from a film supporting body wound into a roll into sputtering chambers</x:v>
      </x:c>
      <x:c r="J433" s="11" t="str">
        <x:v>[]</x:v>
      </x:c>
      <x:c r="K433" s="11" t="str">
        <x:v>[{"end":239,"field":"abstract","id":"E1","quote":"PURPOSE:To enable the formation of thin films on both surfaces in a single step, by constituting a vacuum tank with a plurality of chambers, e.g. six chambers, and inhibiting the inflow of contaminating gases formed from a film supporting ","start":0},{"end":471,"field":"abstract","id":"E2","quote":"body wound into a roll into sputtering chambers. CONSTITUTION:The apparatus is constituted with a vacuum tank having a chamber 1 for sending out a supporting body, a plurality of, for instance four, chambers 2, 3, 4, 5 continuously ","start":239},{"end":708,"field":"abstract","id":"E3","quote":"provided in a state shifted vertically right and left or longitudinally right and left from each other, a chamber 6 for winding a supporting body, cylindrical cans 22, 23, 24, 25 provided in each sputtering chambers 2-5 in a manner such ","start":471},{"end":941,"field":"abstract","id":"E4","quote":"that adjacent two are rotated in opposite direction to each other, sputtering target electrodes 51-62 provided around said cylindrical cans 22-25 and a winding roll 26 for carrying a filmy supporting body 15 set in the chamber 1 for ","start":708},{"end":1071,"field":"abstract","id":"E5","quote":"sending out a supporting body along the cylindrical cans 22-25 and then winding it in the chamber 6 for winding a supporting body.","start":941}]</x:v>
      </x:c>
      <x:c r="L433" s="11" t="str">
        <x:v>PURPOSE:To enable the formation of thin films on both surfaces in a single step, by constituting a vacuum tank with a plurality of chambers, e.g. six chambers, and inhibiting the inflow of contaminating gases formed from a film supporting body wound into a roll into sputtering chambers. CONSTITUTION:The apparatus is constituted with a vacuum tank having a chamber 1 for sending out a supporting body, a plurality of, for instance four, chambers 2, 3, 4, 5 continuously provided in a state shifted vertically right and left or longitudinally right and left from each other, a chamber 6 for winding a supporting body, cylindrical cans 22, 23, 24, 25 provided in each sputtering chambers 2-5 in a manner such that adjacent two are rotated in opposite direction to each other, sputtering target electrodes 51-62 provided around said cylindrical cans 22-25 and a winding roll 26 for carrying a filmy supporting body 15 set in the chamber 1 for sending out a supporting body along the cylindrical cans 22-25 and then winding it in the chamber 6 for winding a supporting body.</x:v>
      </x:c>
      <x:c r="M433" s="11" t="str">
        <x:v>[]</x:v>
      </x:c>
      <x:c r="N433" s="11" t="str">
        <x:v>[{"evidence_ids":["E2","E3","E4","E5"],"text":"sputtering"},{"evidence_ids":["E2","E3","E4","E5"],"text":"winding"}]</x:v>
      </x:c>
      <x:c r="O433" s="11" t="str">
        <x:v>[{"evidence_ids":["E1","E2","E3","E4","E5"],"text":"vacuum tank"},{"evidence_ids":["E1","E2","E3","E4","E5"],"text":"chamber for sending out a supporting body"},{"evidence_ids":["E1","E2","E3","E4","E5"],"text":"plurality of sputtering chambers"},{"evidence_ids":["E1","E2","E3","E4","E5"],"text":"chamber for winding a supporting body"},{"evidence_ids":["E1","E2","E3","E4","E5"],"text":"cylindrical cans in each sputtering chamber"},{"evidence_ids":["E1","E2","E3","E4","E5"],"text":"sputtering target electrodes"},{"evidence_ids":["E1","E2","E3","E4","E5"],"text":"winding roll"}]</x:v>
      </x:c>
      <x:c r="P433" s="11" t="str">
        <x:v>EXPLICIT_MECHANISM</x:v>
      </x:c>
      <x:c r="Q433" s="11" t="str">
        <x:v>PROCESS</x:v>
      </x:c>
      <x:c r="R433" s="11" t="str">
        <x:v>PENDING_SOURCE_AUDIT</x:v>
      </x:c>
      <x:c r="S433" s="11" t="str">
        <x:v>T_315e368160071a3f934f</x:v>
      </x:c>
      <x:c r="T433" s="11" t="str">
        <x:v>["technical_mechanism: By constituting a vacuum tank with a plurality of chambers and inhibiting the inflow of contaminatin","implementation: The apparatus includes a vacuum tank having a chamber for sending out a supporting body, a plurality","expected_effect: Formation of thin films on both surfaces in a single step","applicable_conditions: The apparatus constitutes a vacuum tank with a plurality of chambers, e.g. six chambers, to inhibit "]</x:v>
      </x:c>
      <x:c r="U433" s="11" t="str">
        <x:v>[]</x:v>
      </x:c>
      <x:c r="V433" s="11"/>
      <x:c r="W433" s="11"/>
      <x:c r="X433" s="11"/>
      <x:c r="Y433" s="11" t="str">
        <x:v>JP-S59173266-A</x:v>
      </x:c>
      <x:c r="Z433" s="11" t="str">
        <x:v>extract_8ed7f4c5ca18792ff080d1fe</x:v>
      </x:c>
      <x:c r="AA433" s="11" t="str">
        <x:v>2722537c118dc0a5287021ed7f6f1d98a97cd5c6b684672ef20e2199997f2a13</x:v>
      </x:c>
    </x:row>
    <x:row r="434" ht="168" hidden="0" customHeight="1">
      <x:c r="A434" s="4" t="str">
        <x:v>C_7e0557ce87856ffe4072</x:v>
      </x:c>
      <x:c r="B434" s="4" t="str">
        <x:v>google:12801809</x:v>
      </x:c>
      <x:c r="C434" s="11" t="str">
        <x:v>Apparatus for formation of thin film</x:v>
      </x:c>
      <x:c r="D434" s="11" t="str">
        <x:v>thin film</x:v>
      </x:c>
      <x:c r="E434" s="11"/>
      <x:c r="F434" s="11" t="str">
        <x:v>通过在第一和第二圆柱形罐的周边设置溅射靶电极，在一个步骤中同时在支撑体的两侧形成薄膜。</x:v>
      </x:c>
      <x:c r="G434" s="11" t="str">
        <x:v>将 filmy 支撑体从输送卷轴送出，经过真空腔室中的两个反向旋转的圆柱形罐，并在每个罐的周边设置多个溅射靶电极，从而实现薄膜的同步沉积。</x:v>
      </x:c>
      <x:c r="H434" s="11"/>
      <x:c r="I434" s="11" t="str">
        <x:v>支撑体为薄膜材料，且在溅射过程中需要保持真空环境。</x:v>
      </x:c>
      <x:c r="J434" s="11" t="str">
        <x:v>[]</x:v>
      </x:c>
      <x:c r="K434" s="11" t="str">
        <x:v>[{"end":239,"field":"abstract","id":"E1","quote":"PURPOSE:To form thin films on both surfaces in a single step, by forming a thin film at one side on a filmy supporting body sent out from a delivery roll with a sputtering target electrode in the vicinity of the circumference of the first ","start":0},{"end":475,"field":"abstract","id":"E2","quote":"cylindrical can and another thin film at the opposite side with a sputtering target electrode in the vicinity of the circumference of the second cylindrical can. CONSTITUTION:The apparatus is constituted with a vacuum tank comprising a ","start":239},{"end":707,"field":"abstract","id":"E3","quote":"chamber 1 for sending out a supporting body, a sputtering chamber 2 and a chamber 3 for winding a supporting body, cylindrical cans 11, 12 to be rotated reversely with each other provided in the sputtering chamber 2, a plurality of ","start":475},{"end":941,"field":"abstract","id":"E4","quote":"sputtering target electrodes 31-36 provided around said cylindrical cans 11, 12 and a winding roll 13 for carrying a filmy supporting body 7 set in the chamber 1 for sending out a supporting body along the cylindrical cans 11, 12 and ","start":707},{"end":999,"field":"abstract","id":"E5","quote":"winding it in the chamber 5 for winding a supporting body.","start":941}]</x:v>
      </x:c>
      <x:c r="L434" s="11" t="str">
        <x:v>PURPOSE:To form thin films on both surfaces in a single step, by forming a thin film at one side on a filmy supporting body sent out from a delivery roll with a sputtering target electrode in the vicinity of the circumference of the first cylindrical can and another thin film at the opposite side with a sputtering target electrode in the vicinity of the circumference of the second cylindrical can. CONSTITUTION:The apparatus is constituted with a vacuum tank comprising a chamber 1 for sending out a supporting body, a sputtering chamber 2 and a chamber 3 for winding a supporting body, cylindrical cans 11, 12 to be rotated reversely with each other provided in the sputtering chamber 2, a plurality of sputtering target electrodes 31-36 provided around said cylindrical cans 11, 12 and a winding roll 13 for carrying a filmy supporting body 7 set in the chamber 1 for sending out a supporting body along the cylindrical cans 11, 12 and winding it in the chamber 5 for winding a supporting body.</x:v>
      </x:c>
      <x:c r="M434" s="11" t="str">
        <x:v>[]</x:v>
      </x:c>
      <x:c r="N434" s="11" t="str">
        <x:v>[{"evidence_ids":["E4"],"text":"sputtering"},{"evidence_ids":["E4"],"text":"film formation"}]</x:v>
      </x:c>
      <x:c r="O434" s="11" t="str">
        <x:v>[{"evidence_ids":["E1","E2","E3","E4","E5"],"text":"vacuum tank"},{"evidence_ids":["E1","E2","E3","E4","E5"],"text":"chamber 1 for sending out a supporting body"},{"evidence_ids":["E1","E2","E3","E4","E5"],"text":"sputtering chamber 2"},{"evidence_ids":["E1","E2","E3","E4","E5"],"text":"chamber 3 for winding a supporting body"},{"evidence_ids":["E1","E2","E3","E4","E5"],"text":"cylindrical cans 11, 12"},{"evidence_ids":["E1","E2","E3","E4","E5"],"text":"sputtering target electrodes 31-36"},{"evidence_ids":["E1","E2","E3","E4","E5"],"text":"winding roll 13"},{"evidence_ids":["E1","E2","E3","E4","E5"],"text":"filmy supporting body 7"}]</x:v>
      </x:c>
      <x:c r="P434" s="11" t="str">
        <x:v>EXPLICIT_MECHANISM</x:v>
      </x:c>
      <x:c r="Q434" s="11" t="str">
        <x:v>PROCESS</x:v>
      </x:c>
      <x:c r="R434" s="11" t="str">
        <x:v>PENDING_SOURCE_AUDIT</x:v>
      </x:c>
      <x:c r="S434" s="11" t="str">
        <x:v>T_315e368160071a3f934f</x:v>
      </x:c>
      <x:c r="T434" s="11" t="str">
        <x:v>["implementation: 将 filmy 支撑体从输送卷轴送出，经过真空腔室中的两个反向旋转的圆柱形罐，并在每个罐的周边设置多个溅射靶电极，从而实现薄膜的同步沉积。","applicable_conditions: 支撑体为薄膜材料，且在溅射过程中需要保持真空环境。"]</x:v>
      </x:c>
      <x:c r="U434" s="11" t="str">
        <x:v>[]</x:v>
      </x:c>
      <x:c r="V434" s="11"/>
      <x:c r="W434" s="11"/>
      <x:c r="X434" s="11"/>
      <x:c r="Y434" s="11" t="str">
        <x:v>JP-S59173267-A</x:v>
      </x:c>
      <x:c r="Z434" s="11" t="str">
        <x:v>extract_cac42190c7e11ce5d1bf1762</x:v>
      </x:c>
      <x:c r="AA434" s="11" t="str">
        <x:v>900e20a398465312d32a9a2af7a4e39e6923d0692a5adfaa9eb8cc9b41d05d0e</x:v>
      </x:c>
    </x:row>
    <x:row r="435" ht="156" hidden="0" customHeight="1">
      <x:c r="A435" s="4" t="str">
        <x:v>C_f8501ba6d7a0ce16451c</x:v>
      </x:c>
      <x:c r="B435" s="4" t="str">
        <x:v>google:12801832</x:v>
      </x:c>
      <x:c r="C435" s="11" t="str">
        <x:v>Apparatus for formation of thin film</x:v>
      </x:c>
      <x:c r="D435" s="11" t="str">
        <x:v>Thin film formation apparatus</x:v>
      </x:c>
      <x:c r="E435" s="11" t="str">
        <x:v>To enable the formation of thin films on both surfaces of a supporting body in a single step</x:v>
      </x:c>
      <x:c r="F435" s="11" t="str">
        <x:v>Providing a vacuum tank with a chamber for sending out a supporting body, a plurality of sputtering chambers divided by partition walls, and a chamber for winding a supporting body; arranging cylindrical cans at positions between adjacent sputtering chambers such that the cans rotate reversely with each other; providing sputtering target electrodes around the cylindrical cans; and using a winding roll to carry and wind the supporting body</x:v>
      </x:c>
      <x:c r="G435" s="11" t="str">
        <x:v>The apparatus includes a vacuum tank with chambers for sending out and winding a supporting body, two sputtering chambers divided by partition walls, cylindrical cans between adjacent chambers that rotate in opposite directions, sputtering target electrodes around the cans, and a winding roll to transport and wind the supporting body</x:v>
      </x:c>
      <x:c r="H435" s="11" t="str">
        <x:v>Enabling formation of thin films on both surfaces of a supporting body in a single step</x:v>
      </x:c>
      <x:c r="I435" s="11" t="str">
        <x:v>The apparatus is configured for forming thin films on both surfaces of a supporting body in a single step using sputtering techniques</x:v>
      </x:c>
      <x:c r="J435" s="11" t="str">
        <x:v>[]</x:v>
      </x:c>
      <x:c r="K435" s="11" t="str">
        <x:v>[{"end":235,"field":"abstract","id":"E1","quote":"PURPOSE:To enable the formation of thin films on both surfaces of a supporting body in a single step, by constituting a vacuum tank with a chamber for sending out a supporting body, a plurality of sputtering chambers divided from each ","start":0},{"end":467,"field":"abstract","id":"E2","quote":"other with partition walls and a chamber for winding a supporting body. CONSTITUTION:The apparatus is constituted with a vacuum tank having a chamber 1 for sending out a supporting body, a plurality of spattering chambers, e.g. two ","start":235},{"end":706,"field":"abstract","id":"E3","quote":"sputtering chambers 2a, 2b divided from each other with partition walls 6a-d, and a chamber 3 for winding a supporting body, two cylindrical cans 11, 12 provided at the positions of the partition walls 6a-d between the adjacent sputtering ","start":467},{"end":946,"field":"abstract","id":"E4","quote":"chambers 2a and 2b in a manner such that said cans are rotated reversely with each other, four sputtering target electrodes 31-34 provided around said cylindrical cans 11, 12 and a winding roll 13 for carrying a filmy supporting body 8 set ","start":706},{"end":1093,"field":"abstract","id":"E5","quote":"in the chamber 1 for sending out a supporting body along the cylindrical cans 11, 12 and winding it in the chamber 3 for winding a supporting body.","start":946}]</x:v>
      </x:c>
      <x:c r="L435" s="11" t="str">
        <x:v>PURPOSE:To enable the formation of thin films on both surfaces of a supporting body in a single step, by constituting a vacuum tank with a chamber for sending out a supporting body, a plurality of sputtering chambers divided from each other with partition walls and a chamber for winding a supporting body. CONSTITUTION:The apparatus is constituted with a vacuum tank having a chamber 1 for sending out a supporting body, a plurality of spattering chambers, e.g. two sputtering chambers 2a, 2b divided from each other with partition walls 6a-d, and a chamber 3 for winding a supporting body, two cylindrical cans 11, 12 provided at the positions of the partition walls 6a-d between the adjacent sputtering chambers 2a and 2b in a manner such that said cans are rotated reversely with each other, four sputtering target electrodes 31-34 provided around said cylindrical cans 11, 12 and a winding roll 13 for carrying a filmy supporting body 8 set in the chamber 1 for sending out a supporting body along the cylindrical cans 11, 12 and winding it in the chamber 3 for winding a supporting body.</x:v>
      </x:c>
      <x:c r="M435" s="11" t="str">
        <x:v>[]</x:v>
      </x:c>
      <x:c r="N435" s="11" t="str">
        <x:v>[{"evidence_ids":["E3","E4","E5"],"text":"sputtering"},{"evidence_ids":["E3","E4","E5"],"text":"winding"}]</x:v>
      </x:c>
      <x:c r="O435" s="11" t="str">
        <x:v>[{"evidence_ids":["E1","E2","E3","E4","E5"],"text":"vacuum tank"},{"evidence_ids":["E1","E2","E3","E4","E5"],"text":"chamber for sending out a supporting body"},{"evidence_ids":["E1","E2","E3","E4","E5"],"text":"plurality of sputtering chambers"},{"evidence_ids":["E1","E2","E3","E4","E5"],"text":"partition walls"},{"evidence_ids":["E1","E2","E3","E4","E5"],"text":"chamber for winding a supporting body"},{"evidence_ids":["E1","E2","E3","E4","E5"],"text":"cylindrical cans"},{"evidence_ids":["E1","E2","E3","E4","E5"],"text":"sputtering target electrodes"},{"evidence_ids":["E1","E2","E3","E4","E5"],"text":"winding roll"}]</x:v>
      </x:c>
      <x:c r="P435" s="11" t="str">
        <x:v>EXPLICIT_MECHANISM</x:v>
      </x:c>
      <x:c r="Q435" s="11" t="str">
        <x:v>STRUCTURE</x:v>
      </x:c>
      <x:c r="R435" s="11" t="str">
        <x:v>PENDING_SOURCE_AUDIT</x:v>
      </x:c>
      <x:c r="S435" s="11" t="str">
        <x:v>T_315e368160071a3f934f</x:v>
      </x:c>
      <x:c r="T435" s="11" t="str">
        <x:v>["technical_mechanism: Providing a vacuum tank with a chamber for sending out a supporting body, a plurality of sputtering ","implementation: The apparatus includes a vacuum tank with chambers for sending out and winding a supporting body, tw","expected_effect: Enabling formation of thin films on both surfaces of a supporting body in a single step","applicable_conditions: The apparatus is configured for forming thin films on both surfaces of a supporting body in a single"]</x:v>
      </x:c>
      <x:c r="U435" s="11" t="str">
        <x:v>[]</x:v>
      </x:c>
      <x:c r="V435" s="11"/>
      <x:c r="W435" s="11"/>
      <x:c r="X435" s="11"/>
      <x:c r="Y435" s="11" t="str">
        <x:v>JP-S59173268-A</x:v>
      </x:c>
      <x:c r="Z435" s="11" t="str">
        <x:v>extract_5be94b65650083924d0cad72</x:v>
      </x:c>
      <x:c r="AA435" s="11" t="str">
        <x:v>e292191b7dceed198f5edf51f60da4928883f2b9b3dd335c12a283c3c71501f6</x:v>
      </x:c>
    </x:row>
    <x:row r="436" ht="84" hidden="0" customHeight="1">
      <x:c r="A436" s="4" t="str">
        <x:v>C_11f2164cd06a289e39d4</x:v>
      </x:c>
      <x:c r="B436" s="4" t="str">
        <x:v>google:12880280</x:v>
      </x:c>
      <x:c r="C436" s="11" t="str">
        <x:v>Video type color film analyzer</x:v>
      </x:c>
      <x:c r="D436" s="11" t="str">
        <x:v>video type color film analyzer</x:v>
      </x:c>
      <x:c r="E436" s="11" t="str">
        <x:v>To facilitate the finishing inspection and to accurately inspect a film</x:v>
      </x:c>
      <x:c r="F436" s="11" t="str">
        <x:v>enlarges and displays one color image specified by frame on an image displaying means when the frame is specified</x:v>
      </x:c>
      <x:c r="G436" s="11" t="str">
        <x:v>when the plural color images displayed on the image displaying means are observed and the frame specification is carried out against the frame which requires correction, the frame is enlarged to the suitable size for the observation and displayed, and the accurate film inspection is carried out</x:v>
      </x:c>
      <x:c r="H436" s="11" t="str">
        <x:v>accurate film inspection</x:v>
      </x:c>
      <x:c r="I436" s="11"/>
      <x:c r="J436" s="11" t="str">
        <x:v>[]</x:v>
      </x:c>
      <x:c r="K436" s="11" t="str">
        <x:v>[{"end":239,"field":"abstract","id":"E1","quote":"PURPOSE:To facilitate the finishing inspection and to accurately inspect a film by providing a means which enlarges and displays one color image specified by frame on an image displaying means when the frame is specified. CONSTITUTION:The ","start":0},{"end":477,"field":"abstract","id":"E2","quote":"title analyzer is provided with a frame specifying means 49 which specifies one of the plural color images displayed on the image displaying means 46, and the means 15 which enlarges the one color image specified by frame and displays on ","start":239},{"end":715,"field":"abstract","id":"E3","quote":"the image displaying means 46 when the frame is specified. Thus, when the plural color images displayed on the image displaying means 46 are observed and the frame specification is carried out against the frame which requires correction, ","start":477},{"end":841,"field":"abstract","id":"E4","quote":"the frame is enlarged to the suitable size for the observation and displayed, and the accurate film inspection is carried out.","start":715}]</x:v>
      </x:c>
      <x:c r="L436" s="11" t="str">
        <x:v>PURPOSE:To facilitate the finishing inspection and to accurately inspect a film by providing a means which enlarges and displays one color image specified by frame on an image displaying means when the frame is specified. CONSTITUTION:The title analyzer is provided with a frame specifying means 49 which specifies one of the plural color images displayed on the image displaying means 46, and the means 15 which enlarges the one color image specified by frame and displays on the image displaying means 46 when the frame is specified. Thus, when the plural color images displayed on the image displaying means 46 are observed and the frame specification is carried out against the frame which requires correction, the frame is enlarged to the suitable size for the observation and displayed, and the accurate film inspection is carried out.</x:v>
      </x:c>
      <x:c r="M436" s="11" t="str">
        <x:v>[]</x:v>
      </x:c>
      <x:c r="N436" s="11" t="str">
        <x:v>[]</x:v>
      </x:c>
      <x:c r="O436" s="11" t="str">
        <x:v>[{"evidence_ids":["E2"],"text":"frame specifying means"},{"evidence_ids":["E2"],"text":"image displaying means"}]</x:v>
      </x:c>
      <x:c r="P436" s="11" t="str">
        <x:v>EXPLICIT_MECHANISM</x:v>
      </x:c>
      <x:c r="Q436" s="11" t="str">
        <x:v>PROCESS</x:v>
      </x:c>
      <x:c r="R436" s="11" t="str">
        <x:v>PENDING_SOURCE_AUDIT</x:v>
      </x:c>
      <x:c r="S436" s="11" t="str">
        <x:v>T_db93ba9ee9860fe551cd</x:v>
      </x:c>
      <x:c r="T436" s="11" t="str">
        <x:v>["technical_object: video type color film analyzer"]</x:v>
      </x:c>
      <x:c r="U436" s="11" t="str">
        <x:v>[]</x:v>
      </x:c>
      <x:c r="V436" s="11"/>
      <x:c r="W436" s="11"/>
      <x:c r="X436" s="11"/>
      <x:c r="Y436" s="11" t="str">
        <x:v>JP-H01224745-A</x:v>
      </x:c>
      <x:c r="Z436" s="11" t="str">
        <x:v>extract_2ed4b3cebe057ac102e336e2</x:v>
      </x:c>
      <x:c r="AA436" s="11" t="str">
        <x:v>ef5ec366d97ee29b31f8c5aba6564b0a04fedb512ab8117a030152402f8ef391</x:v>
      </x:c>
    </x:row>
    <x:row r="437" ht="96" hidden="0" customHeight="1">
      <x:c r="A437" s="4" t="str">
        <x:v>C_11cb77dd7eb157f16237</x:v>
      </x:c>
      <x:c r="B437" s="4" t="str">
        <x:v>google:12881678</x:v>
      </x:c>
      <x:c r="C437" s="11" t="str">
        <x:v>Method and device for vacuum vapor-deposition</x:v>
      </x:c>
      <x:c r="D437" s="11" t="str">
        <x:v>vacuum vapor-deposition material</x:v>
      </x:c>
      <x:c r="E437" s="11" t="str">
        <x:v>improving the operating efficiency of a vapor-deposition material and the production speed</x:v>
      </x:c>
      <x:c r="F437" s="11" t="str">
        <x:v>forming a recessed part for a vapor-deposition material liquid and evaporating a vapor flow from the recessed part by using electron beam irradiation on the liquid in contact with two heat resistant rollers</x:v>
      </x:c>
      <x:c r="G437" s="11" t="str">
        <x:v>first put the vapor-deposition material in a crucible, immerse part of two heat resistant rollers in the molten material, and then irradiate an electron beam to the recessed part formed at the contact surface of the rollers to evaporate the material in the direction of a vapor-deposit body</x:v>
      </x:c>
      <x:c r="H437" s="11" t="str">
        <x:v>the operating efficiency of the vapor-deposition material is excellent and the production speed is improved</x:v>
      </x:c>
      <x:c r="I437" s="11"/>
      <x:c r="J437" s="11" t="str">
        <x:v>[]</x:v>
      </x:c>
      <x:c r="K437" s="11" t="str">
        <x:v>[{"end":234,"field":"abstract","id":"E1","quote":"PURPOSE:To improve the operating efficiency of a vapor-deposition material and the production speed by forming a recessed part for a vapor-deposition material liquid and evaporating a vapor flow from the recessed part. CONSTITUTION:A ","start":0},{"end":472,"field":"abstract","id":"E2","quote":"vapor-deposition material 22 is put in a crucible 21 at first and dissolved. Two heat resistant rollers 23a, 23b whose rotary shafts are made nearly in parallel are made to close to each other, part of the rollers 23a, 23b is immersed in ","start":234},{"end":711,"field":"abstract","id":"E3","quote":"the molten vapor-deposition material 22 in the crusible 21, and in such a state, an electron beam 25 radiates to a recessed part 24 of the liquid formed at a position where the liquid of the vapor-deposition material 22 is in contact with ","start":472},{"end":947,"field":"abstract","id":"E4","quote":"each other on the surface of the two rollers 23a, 23b to evaporate the vapor-deposition material 22 in a direction of a vapor-deposit body. Thus, the operating efficiency of the vapor-deposition material is excellent and the production ","start":711},{"end":965,"field":"abstract","id":"E5","quote":"speed is improved.","start":947}]</x:v>
      </x:c>
      <x:c r="L437" s="11" t="str">
        <x:v>PURPOSE:To improve the operating efficiency of a vapor-deposition material and the production speed by forming a recessed part for a vapor-deposition material liquid and evaporating a vapor flow from the recessed part. CONSTITUTION:A vapor-deposition material 22 is put in a crucible 21 at first and dissolved. Two heat resistant rollers 23a, 23b whose rotary shafts are made nearly in parallel are made to close to each other, part of the rollers 23a, 23b is immersed in the molten vapor-deposition material 22 in the crusible 21, and in such a state, an electron beam 25 radiates to a recessed part 24 of the liquid formed at a position where the liquid of the vapor-deposition material 22 is in contact with each other on the surface of the two rollers 23a, 23b to evaporate the vapor-deposition material 22 in a direction of a vapor-deposit body. Thus, the operating efficiency of the vapor-deposition material is excellent and the production speed is improved.</x:v>
      </x:c>
      <x:c r="M437" s="11" t="str">
        <x:v>[{"evidence_ids":["E1"],"text":"vapor-deposition material"},{"evidence_ids":["E2"],"text":"crucible"},{"evidence_ids":["E2"],"text":"heat resistant rollers"}]</x:v>
      </x:c>
      <x:c r="N437" s="11" t="str">
        <x:v>[{"evidence_ids":["E2","E3"],"text":"dissolving the vapor-deposition material in a crucible"},{"evidence_ids":["E2","E3"],"text":"immersing part of heat resistant rollers in the molten material"},{"evidence_ids":["E2","E3"],"text":"irradiating electron beam to the recessed part formed at the contact surface of the rollers"}]</x:v>
      </x:c>
      <x:c r="O437" s="11" t="str">
        <x:v>[{"evidence_ids":["E2"],"text":"crucible"},{"evidence_ids":["E2"],"text":"heat resistant rollers"},{"evidence_ids":["E2"],"text":"recessed part"}]</x:v>
      </x:c>
      <x:c r="P437" s="11" t="str">
        <x:v>EXPLICIT_MECHANISM</x:v>
      </x:c>
      <x:c r="Q437" s="11" t="str">
        <x:v>PROCESS</x:v>
      </x:c>
      <x:c r="R437" s="11" t="str">
        <x:v>PENDING_SOURCE_AUDIT</x:v>
      </x:c>
      <x:c r="S437" s="11" t="str">
        <x:v>T_31f03cc4b3cc0d773b18</x:v>
      </x:c>
      <x:c r="T437" s="11" t="str">
        <x:v>["technical_object: vacuum vapor-deposition material","implementation: first put the vapor-deposition material in a crucible, immerse part of two heat resistant rollers in"]</x:v>
      </x:c>
      <x:c r="U437" s="11" t="str">
        <x:v>[]</x:v>
      </x:c>
      <x:c r="V437" s="11"/>
      <x:c r="W437" s="11"/>
      <x:c r="X437" s="11"/>
      <x:c r="Y437" s="11" t="str">
        <x:v>JP-H03254423-A</x:v>
      </x:c>
      <x:c r="Z437" s="11" t="str">
        <x:v>extract_afeea6e5a48a339921897480</x:v>
      </x:c>
      <x:c r="AA437" s="11" t="str">
        <x:v>fdf072cd59db8013515fa5e9c7b03ffac14f5479d579ed62904087907549c92d</x:v>
      </x:c>
    </x:row>
    <x:row r="438" ht="96" hidden="0" customHeight="1">
      <x:c r="A438" s="4" t="str">
        <x:v>C_1776b42f6b5475c72a9a</x:v>
      </x:c>
      <x:c r="B438" s="4" t="str">
        <x:v>google:12910501</x:v>
      </x:c>
      <x:c r="C438" s="11" t="str">
        <x:v>Thin film forming method and thin film forming device</x:v>
      </x:c>
      <x:c r="D438" s="11" t="str">
        <x:v>thin film forming material</x:v>
      </x:c>
      <x:c r="E438" s="11" t="str">
        <x:v>generation of damage on the surface of a base body</x:v>
      </x:c>
      <x:c r="F438" s="11" t="str">
        <x:v>controlling the kinetic energy of particles of thin film forming material to small energy first, then to large energy during physical vapor deposition</x:v>
      </x:c>
      <x:c r="G438" s="11" t="str">
        <x:v>using physical vapor deposition method to stick thin film forming material onto base body consisting of amorphous silicon; controlling electric field between electrode on which base body is placed and electrode disposed with target consisting of thin film forming material; restricting glow discharge region near target in initial period of thin film formation</x:v>
      </x:c>
      <x:c r="H438" s="11" t="str">
        <x:v>obviate the generation of damage on the surface of a base body</x:v>
      </x:c>
      <x:c r="I438" s="11" t="str">
        <x:v>base body consists of amorphous silicon; transparent electrode of photoconductive element is formed by physical vapor deposition method; electric field magnitude between electrode and target is controlled; glow discharge region near target is restricted in initial period of thin film formation</x:v>
      </x:c>
      <x:c r="J438" s="11" t="str">
        <x:v>[]</x:v>
      </x:c>
      <x:c r="K438" s="11" t="str">
        <x:v>[{"end":239,"field":"abstract","id":"E1","quote":"PURPOSE:To obviate the generation of a damage on the surface of a base body by providing a kinetic energy control means and controlling the kinetic energy of the particles of a thin film forming material to the small energy first, then to ","start":0},{"end":475,"field":"abstract","id":"E2","quote":"the large energy at the time of forming a thin film by a physical vapor deposition method. CONSTITUTION:The thin film forming material is stuck onto the base body 3 consisting of amorphous silicon by using the physical vapor deposition ","start":239},{"end":714,"field":"abstract","id":"E3","quote":"method, by which the transparent electrode of a photoconductive element is formed. The magnitude of the electric field to be impressed between the electrode 2 on which the base body 3 is placed and the electrode 5 disposed with a target 6 ","start":475},{"end":952,"field":"abstract","id":"E4","quote":"consisting of the thin film forming material is controlled. A glow discharge region 7 is restricted near the target 6 in an initial period of thin film formation and the kinetic energy of the thin film forming material is made smaller by ","start":714},{"end":1090,"field":"abstract","id":"E5","quote":"the above-mentioned method to the extent that the surface of the base body is not damaged and thereafter, the kinetic energy is increased.","start":952}]</x:v>
      </x:c>
      <x:c r="L438" s="11" t="str">
        <x:v>PURPOSE:To obviate the generation of a damage on the surface of a base body by providing a kinetic energy control means and controlling the kinetic energy of the particles of a thin film forming material to the small energy first, then to the large energy at the time of forming a thin film by a physical vapor deposition method. CONSTITUTION:The thin film forming material is stuck onto the base body 3 consisting of amorphous silicon by using the physical vapor deposition method, by which the transparent electrode of a photoconductive element is formed. The magnitude of the electric field to be impressed between the electrode 2 on which the base body 3 is placed and the electrode 5 disposed with a target 6 consisting of the thin film forming material is controlled. A glow discharge region 7 is restricted near the target 6 in an initial period of thin film formation and the kinetic energy of the thin film forming material is made smaller by the above-mentioned method to the extent that the surface of the base body is not damaged and thereafter, the kinetic energy is increased.</x:v>
      </x:c>
      <x:c r="M438" s="11" t="str">
        <x:v>[{"evidence_ids":["E2"],"text":"amorphous silicon"}]</x:v>
      </x:c>
      <x:c r="N438" s="11" t="str">
        <x:v>[{"evidence_ids":["E2"],"text":"physical vapor deposition method"}]</x:v>
      </x:c>
      <x:c r="O438" s="11" t="str">
        <x:v>[{"evidence_ids":["E3","E4"],"text":"base body"},{"evidence_ids":["E3","E4"],"text":"electrode"},{"evidence_ids":["E3","E4"],"text":"target"},{"evidence_ids":["E3","E4"],"text":"glow discharge region"}]</x:v>
      </x:c>
      <x:c r="P438" s="11" t="str">
        <x:v>EXPLICIT_MECHANISM</x:v>
      </x:c>
      <x:c r="Q438" s="11" t="str">
        <x:v>PROCESS</x:v>
      </x:c>
      <x:c r="R438" s="11" t="str">
        <x:v>PENDING_SOURCE_AUDIT</x:v>
      </x:c>
      <x:c r="S438" s="11" t="str">
        <x:v>T_f43f00a39e754e38c5b3</x:v>
      </x:c>
      <x:c r="T438" s="11" t="str">
        <x:v>["implementation: using physical vapor deposition method to stick thin film forming material onto base body consisting","expected_effect: obviate the generation of damage on the surface of a base body"]</x:v>
      </x:c>
      <x:c r="U438" s="11" t="str">
        <x:v>[]</x:v>
      </x:c>
      <x:c r="V438" s="11"/>
      <x:c r="W438" s="11"/>
      <x:c r="X438" s="11"/>
      <x:c r="Y438" s="11" t="str">
        <x:v>JP-H0617242-A</x:v>
      </x:c>
      <x:c r="Z438" s="11" t="str">
        <x:v>extract_2aed12c0064ef6f4702f6706</x:v>
      </x:c>
      <x:c r="AA438" s="11" t="str">
        <x:v>924fed345cde0baf9337d2e0b36d30e04fcb6019c9c6e018b18b36a8b0ecc33e</x:v>
      </x:c>
    </x:row>
    <x:row r="439" ht="84" hidden="0" customHeight="1">
      <x:c r="A439" s="4" t="str">
        <x:v>C_8c4b0c6b886aebbf8ed3</x:v>
      </x:c>
      <x:c r="B439" s="4" t="str">
        <x:v>google:12940962</x:v>
      </x:c>
      <x:c r="C439" s="11" t="str">
        <x:v>成膜装置および成膜方法</x:v>
      </x:c>
      <x:c r="D439" s="11" t="str">
        <x:v>成膜装置および成膜方法</x:v>
      </x:c>
      <x:c r="E439" s="11" t="str">
        <x:v>基板として、ウェブ状の高分子フィルムが使用された場合においても、基板に対してダメージが少なく、特に、幅方向の膜厚分布が良好な状態で成膜可能とされるとともに、成膜が高速で行える成膜装置および成膜方法</x:v>
      </x:c>
      <x:c r="F439" s="11" t="str">
        <x:v>真空チャンバー内に保護膜形成用のガスが導入され、プラズマ発生手段により電子サイクロトロン共鳴を生じさせることでプラズマが発生される技術手段</x:v>
      </x:c>
      <x:c r="G439" s="11" t="str">
        <x:v>真空ポンプが設けられた真空チャンバー内にガス導入手段により保護膜形成用のガスが導入され、プラズマ発生手段によりマイクロ波と複数の永久磁石が形成する磁場によって電子サイクロトロン共鳴を生じさせることでプラズマが発生され、その近傍に基板が搬送され、バイアス電圧印加手段により所望のバイアス電圧が印加される</x:v>
      </x:c>
      <x:c r="H439" s="11" t="str">
        <x:v>基板に対してダメージが少なく、特に幅方向の膜厚分布が良好な状態で成膜可能であり、成膜が高速で行える</x:v>
      </x:c>
      <x:c r="I439" s="11" t="str">
        <x:v>基板としてウェブ状の高分子フィルムが使用された場合</x:v>
      </x:c>
      <x:c r="J439" s="11" t="str">
        <x:v>[]</x:v>
      </x:c>
      <x:c r="K439" s="11" t="str">
        <x:v>[{"end":226,"field":"abstract","id":"E1","quote":"(57)【要約】\n【課題】基板として、ウェブ状の高分子フィルムが使用 された場合においても、基板に対してダメージが少な く、特に、幅方向の膜厚分布が良好な状態で成膜可能と されるとともに、成膜が高速で行える成膜装置および成 膜方法を提供する。\n【解決手段】真空ポンプ１３が設けられた真空チャンバ ー３と、真空チャンバー３内に保護膜形成用のガスが導 入されるガス導入手段５と、真空チャンバー３内にプラ ズマを発生させるプラズマ発生手段７と、プラズマ発生 ","start":0},{"end":397,"field":"abstract","id":"E2","quote":"手段７により発生されたプラズマ近傍に、基板１０が搬 送される基板搬送手段９と、基板１０に所望のバイアス 電圧が印加されるバイアス電圧印加手段１１とが備えら れ、プラズマ発生手段７では、マイクロ波発生部１５で 発生されたマイクロ波と、複数の永久磁石２１Ａが形成 する磁場とで、電子サイクロトロン共鳴を生じさせるこ とによりプラズマが発生される。","start":226}]</x:v>
      </x:c>
      <x:c r="L439" s="11" t="str">
        <x:v>(57)【要約】
【課題】基板として、ウェブ状の高分子フィルムが使用 された場合においても、基板に対してダメージが少な く、特に、幅方向の膜厚分布が良好な状態で成膜可能と されるとともに、成膜が高速で行える成膜装置および成 膜方法を提供する。
【解決手段】真空ポンプ１３が設けられた真空チャンバ ー３と、真空チャンバー３内に保護膜形成用のガスが導 入されるガス導入手段５と、真空チャンバー３内にプラ ズマを発生させるプラズマ発生手段７と、プラズマ発生 手段７により発生されたプラズマ近傍に、基板１０が搬 送される基板搬送手段９と、基板１０に所望のバイアス 電圧が印加されるバイアス電圧印加手段１１とが備えら れ、プラズマ発生手段７では、マイクロ波発生部１５で 発生されたマイクロ波と、複数の永久磁石２１Ａが形成 する磁場とで、電子サイクロトロン共鳴を生じさせるこ とによりプラズマが発生される。</x:v>
      </x:c>
      <x:c r="M439" s="11" t="str">
        <x:v>[{"evidence_ids":["E2"],"text":"高分子フィルム"}]</x:v>
      </x:c>
      <x:c r="N439" s="11" t="str">
        <x:v>[{"evidence_ids":["E1","E2"],"text":"ガス導入"},{"evidence_ids":["E1","E2"],"text":"プラズマ発生"},{"evidence_ids":["E1","E2"],"text":"基板搬送"},{"evidence_ids":["E1","E2"],"text":"バイアス電圧印加"}]</x:v>
      </x:c>
      <x:c r="O439" s="11" t="str">
        <x:v>[{"evidence_ids":["E1","E2"],"text":"真空チャンバー"},{"evidence_ids":["E1","E2"],"text":"ガス導入手段"},{"evidence_ids":["E1","E2"],"text":"プラズマ発生手段"},{"evidence_ids":["E1","E2"],"text":"基板搬送手段"},{"evidence_ids":["E1","E2"],"text":"バイアス電圧印加手段"},{"evidence_ids":["E1","E2"],"text":"マイクロ波発生部"},{"evidence_ids":["E1","E2"],"text":"永久磁石"}]</x:v>
      </x:c>
      <x:c r="P439" s="11" t="str">
        <x:v>EXPLICIT_MECHANISM</x:v>
      </x:c>
      <x:c r="Q439" s="11" t="str">
        <x:v>PROCESS</x:v>
      </x:c>
      <x:c r="R439" s="11" t="str">
        <x:v>PENDING_SOURCE_AUDIT</x:v>
      </x:c>
      <x:c r="S439" s="11" t="str">
        <x:v>T_7b972d2f0d8ff71f2916</x:v>
      </x:c>
      <x:c r="T439" s="11" t="str">
        <x:v>["implementation: 真空ポンプが設けられた真空チャンバー内にガス導入手段により保護膜形成用のガスが導入され、プラズマ発生手段によりマイクロ波と複数の永久磁石が形成する磁場によって電子サイクロトロン共鳴を生じさせることでプ","expected_effect: 基板に対してダメージが少なく、特に幅方向の膜厚分布が良好な状態で成膜可能であり、成膜が高速で行える","applicable_conditions: 基板としてウェブ状の高分子フィルムが使用された場合"]</x:v>
      </x:c>
      <x:c r="U439" s="11" t="str">
        <x:v>[]</x:v>
      </x:c>
      <x:c r="V439" s="11"/>
      <x:c r="W439" s="11"/>
      <x:c r="X439" s="11"/>
      <x:c r="Y439" s="11" t="str">
        <x:v>JP-H09241406-A</x:v>
      </x:c>
      <x:c r="Z439" s="11" t="str">
        <x:v>extract_3e2c56ae0afd30e4893e3bae</x:v>
      </x:c>
      <x:c r="AA439" s="11" t="str">
        <x:v>f841a30d153b2ffede920899f14f902ebfb46e57a2f1e99341cf393e66decf62</x:v>
      </x:c>
    </x:row>
    <x:row r="440" ht="192" hidden="0" customHeight="1">
      <x:c r="A440" s="4" t="str">
        <x:v>C_254fcd9278fbd5365f32</x:v>
      </x:c>
      <x:c r="B440" s="4" t="str">
        <x:v>google:12987250</x:v>
      </x:c>
      <x:c r="C440" s="11" t="str">
        <x:v>Carrying control device of unmanned carrier vehicle</x:v>
      </x:c>
      <x:c r="D440" s="11" t="str">
        <x:v> unmanned carrier vehicle and its carrying control device</x:v>
      </x:c>
      <x:c r="E440" s="11" t="str">
        <x:v>preventing a loading station in which a buffer is caused to overflow by carried articles to be carried out</x:v>
      </x:c>
      <x:c r="F440" s="11" t="str">
        <x:v>detecting the number of carried articles at each station, calculating unalloted carried articles, estimating buffer free area values based on moving time, carrying-out time interval, storage capacity and unalloted article count, and allocating carried articles in order from the station with minimum estimated value</x:v>
      </x:c>
      <x:c r="G440" s="11" t="str">
        <x:v>allocating carried articles to loading stations in order of minimum estimated buffer free area value</x:v>
      </x:c>
      <x:c r="H440" s="11" t="str">
        <x:v>preventing buffer overflow at loading stations during unmanned carrier vehicle operations</x:v>
      </x:c>
      <x:c r="I440" s="11" t="str">
        <x:v>unmanned carrier vehicle system with instruction waiting place and multiple stations with buffers</x:v>
      </x:c>
      <x:c r="J440" s="11" t="str">
        <x:v>[]</x:v>
      </x:c>
      <x:c r="K440" s="11" t="str">
        <x:v>[{"end":237,"field":"abstract","id":"E1","quote":"PURPOSE: To prevent a loading station in which a buffer is caused to overflow by carried articles to be carried out. CONSTITUTION: A carried article 3 of a buffer 7 is detected to detect the number of carried articles by a detector 6 of ","start":0},{"end":475,"field":"abstract","id":"E2","quote":"each station at an instruction waiting place of an unmanned carrier vehicle 5. The number of unalloted carried articles of a buffer of each station is calculated from information on the number or detected carried articles and the alloted ","start":237},{"end":707,"field":"abstract","id":"E3","quote":"carried articles. A buffer free area estimated value in the case where a carrier vehicle reaches each station is calculated from the moving time M from the instruction waiting time to each station, carried article carrying-out time ","start":475},{"end":941,"field":"abstract","id":"E4","quote":"interval Pi as buffer data, carried article storage possible number Ki, and the number Bi of unalloted carried articles by the following expression. (Ki-Bi)-Mi/Pi (i=1, 2,..., n).  Carried articles are alloted in order from a loading ","start":707},{"end":1071,"field":"abstract","id":"E5","quote":"station with the minimum value among the above estimated values for the unmanned transport vehicle to the loading possible number.","start":941}]</x:v>
      </x:c>
      <x:c r="L440" s="11" t="str">
        <x:v>PURPOSE: To prevent a loading station in which a buffer is caused to overflow by carried articles to be carried out. CONSTITUTION: A carried article 3 of a buffer 7 is detected to detect the number of carried articles by a detector 6 of each station at an instruction waiting place of an unmanned carrier vehicle 5. The number of unalloted carried articles of a buffer of each station is calculated from information on the number or detected carried articles and the alloted carried articles. A buffer free area estimated value in the case where a carrier vehicle reaches each station is calculated from the moving time M from the instruction waiting time to each station, carried article carrying-out time interval Pi as buffer data, carried article storage possible number Ki, and the number Bi of unalloted carried articles by the following expression. (Ki-Bi)-Mi/Pi (i=1, 2,..., n).  Carried articles are alloted in order from a loading station with the minimum value among the above estimated values for the unmanned transport vehicle to the loading possible number.</x:v>
      </x:c>
      <x:c r="M440" s="11" t="str">
        <x:v>[]</x:v>
      </x:c>
      <x:c r="N440" s="11" t="str">
        <x:v>[{"evidence_ids":["E2","E3","E4"],"text":"detecting carried articles at each station"},{"evidence_ids":["E2","E3","E4"],"text":"calculating number of unalloted carried articles"},{"evidence_ids":["E2","E3","E4"],"text":"estimating buffer free area values"},{"evidence_ids":["E2","E3","E4"],"text":"allocating carried articles to loading stations"}]</x:v>
      </x:c>
      <x:c r="O440" s="11" t="str">
        <x:v>[{"evidence_ids":["E1"],"text":"buffer"},{"evidence_ids":["E1"],"text":"detector"},{"evidence_ids":["E1"],"text":"carried article"},{"evidence_ids":["E2"],"text":"unmanned carrier vehicle"},{"evidence_ids":["E2"],"text":"instruction waiting place"}]</x:v>
      </x:c>
      <x:c r="P440" s="11" t="str">
        <x:v>EXPLICIT_MECHANISM</x:v>
      </x:c>
      <x:c r="Q440" s="11" t="str">
        <x:v>PROCESS</x:v>
      </x:c>
      <x:c r="R440" s="11" t="str">
        <x:v>PENDING_SOURCE_AUDIT</x:v>
      </x:c>
      <x:c r="S440" s="11" t="str">
        <x:v>T_c69494c28af1d332311c</x:v>
      </x:c>
      <x:c r="T440" s="11" t="str">
        <x:v>["expected_effect: preventing buffer overflow at loading stations during unmanned carrier vehicle operations","applicable_conditions: unmanned carrier vehicle system with instruction waiting place and multiple stations with buffers","parameters: invalid model parameter strings withheld in source-ID transport"]</x:v>
      </x:c>
      <x:c r="U440" s="11" t="str">
        <x:v>[{"model_claim":"moving time M from the instruction waiting time to each station, carried article carrying-out time interval Pi as buffer data, carried article storage possible number Ki, and the number Bi of unalloted carried articles by the following expression. (Ki-Bi)-Mi/Pi (i=1, 2,..., n)","model_type":"TIME","name":"moving time M","reason":"Model parameter violates quantitative literal contract; withheld: $.raw: string length"},{"model_claim":"moving time M from the instruction waiting time to each station, carried article carrying-out time interval Pi as buffer data, carried article storage possible number Ki, and the number Bi of unalloted carried articles by the following expression. (Ki-Bi)-Mi/Pi (i=1, 2,..., n)","model_type":"TIME","name":"carried article carrying-out time interval Pi","reason":"Model parameter violates quantitative literal contract; withheld: $.raw: string length"},{"model_claim":"moving time M from the instruction waiting time to each station, carried article carrying-out time interval Pi as buffer data, carried article storage possible number Ki, and the number Bi of unalloted carried articles by the following expression. (Ki-Bi)-Mi/Pi (i=1, 2,..., n)","model_type":"COUNT","name":"carried article storage possible number Ki","reason":"Model parameter violates quantitative literal contract; withheld: $.raw: string length"},{"model_claim":"moving time M from the instruction waiting time to each station, carried article carrying-out time interval Pi as buffer data, carried article storage possible number Ki, and the number Bi of unalloted carried articles by the following expression. (Ki-Bi)-Mi/Pi (i=1, 2,..., n)","model_type":"COUNT","name":"number Bi of unalloted carried articles","reason":"Model parameter violates quantitative literal contract; withheld: $.raw: string length"}]</x:v>
      </x:c>
      <x:c r="V440" s="11"/>
      <x:c r="W440" s="11"/>
      <x:c r="X440" s="11"/>
      <x:c r="Y440" s="11" t="str">
        <x:v>JP-H08225108-A</x:v>
      </x:c>
      <x:c r="Z440" s="11" t="str">
        <x:v>extract_4775e2ff5ef1c54ecec31d93</x:v>
      </x:c>
      <x:c r="AA440" s="11" t="str">
        <x:v>706509119d4ea94241c4a002e8a217fc9da8bcbd13a1262548b0a12f61825212</x:v>
      </x:c>
    </x:row>
    <x:row r="441" ht="84" hidden="0" customHeight="1">
      <x:c r="A441" s="4" t="str">
        <x:v>C_65c8b249660e2ad02887</x:v>
      </x:c>
      <x:c r="B441" s="4" t="str">
        <x:v>google:13029632</x:v>
      </x:c>
      <x:c r="C441" s="11" t="str">
        <x:v>Micro vacuum tube and display</x:v>
      </x:c>
      <x:c r="D441" s="11" t="str">
        <x:v>微真空管</x:v>
      </x:c>
      <x:c r="E441" s="11" t="str">
        <x:v>现有技术中微真空管的电特性不稳定，阴极易劣化</x:v>
      </x:c>
      <x:c r="F441" s="11" t="str">
        <x:v>通过在阴极电极上形成加热电阻以产生热电子，并利用正电压使热电子向对面电极运动，同时在阴极与对面电极之间设置栅极电极控制电子流，从而实现对荧光层发光状态的调节</x:v>
      </x:c>
      <x:c r="G441" s="11" t="str">
        <x:v>通过控制栅极电极的电压来增加或减少电子流，进而改变荧光层的发光状态</x:v>
      </x:c>
      <x:c r="H441" s="11" t="str">
        <x:v>提供具有稳定且几乎均匀电特性的微真空管，阴极劣化程度较低</x:v>
      </x:c>
      <x:c r="I441" s="11" t="str">
        <x:v>适用于需要通过电子流控制实现发光状态调节的显示装置</x:v>
      </x:c>
      <x:c r="J441" s="11" t="str">
        <x:v>[]</x:v>
      </x:c>
      <x:c r="K441" s="11" t="str">
        <x:v>[{"end":238,"field":"abstract","id":"E1","quote":"PURPOSE:To provide a micro vacuum tube having a stable and almost uniform electric characteristic, whose cathode deterioration is less. CONSTITUTION:A cathode electrode 2 is formed of a heating resistor to emit a thermion upon generation ","start":0},{"end":478,"field":"abstract","id":"E2","quote":"of heat caused by current. The thermion is attracted toward an opposite electrode 3, which is disposed opposite to the cathode electrode 2 with a positive voltage applied, to thus travel toward the opposite electrode 3. A fluorescent layer ","start":238},{"end":714,"field":"abstract","id":"E3","quote":"5 is turned into a fluorescent state upon collision of the thermion. Meanwhile, grid electrodes 4 are positioned in the vicinity of an electron flow from the cathode electrode 2 toward the opposite electrode 3. Accordingly, an applying ","start":478},{"end":890,"field":"abstract","id":"E4","quote":"voltage of the grid electrode 4 is controlled so that the electron flow is increased or decreased. Consequently, the fluorescent state of the fluorescent layer 5 can be varied.","start":714}]</x:v>
      </x:c>
      <x:c r="L441" s="11" t="str">
        <x:v>PURPOSE:To provide a micro vacuum tube having a stable and almost uniform electric characteristic, whose cathode deterioration is less. CONSTITUTION:A cathode electrode 2 is formed of a heating resistor to emit a thermion upon generation of heat caused by current. The thermion is attracted toward an opposite electrode 3, which is disposed opposite to the cathode electrode 2 with a positive voltage applied, to thus travel toward the opposite electrode 3. A fluorescent layer 5 is turned into a fluorescent state upon collision of the thermion. Meanwhile, grid electrodes 4 are positioned in the vicinity of an electron flow from the cathode electrode 2 toward the opposite electrode 3. Accordingly, an applying voltage of the grid electrode 4 is controlled so that the electron flow is increased or decreased. Consequently, the fluorescent state of the fluorescent layer 5 can be varied.</x:v>
      </x:c>
      <x:c r="M441" s="11" t="str">
        <x:v>[]</x:v>
      </x:c>
      <x:c r="N441" s="11" t="str">
        <x:v>[]</x:v>
      </x:c>
      <x:c r="O441" s="11" t="str">
        <x:v>[{"evidence_ids":["E2","E3"],"text":"阴极电极"},{"evidence_ids":["E2","E3"],"text":"对面电极"},{"evidence_ids":["E2","E3"],"text":"栅极电极"},{"evidence_ids":["E2","E3"],"text":"荧光层"}]</x:v>
      </x:c>
      <x:c r="P441" s="11" t="str">
        <x:v>EXPLICIT_MECHANISM</x:v>
      </x:c>
      <x:c r="Q441" s="11" t="str">
        <x:v>PROCESS</x:v>
      </x:c>
      <x:c r="R441" s="11" t="str">
        <x:v>PENDING_SOURCE_AUDIT</x:v>
      </x:c>
      <x:c r="S441" s="11" t="str">
        <x:v>T_b45f103c21b06e29078b</x:v>
      </x:c>
      <x:c r="T441" s="11" t="str">
        <x:v>["technical_problem: 现有技术中微真空管的电特性不稳定，阴极易劣化","expected_effect: 提供具有稳定且几乎均匀电特性的微真空管，阴极劣化程度较低","applicable_conditions: 适用于需要通过电子流控制实现发光状态调节的显示装置"]</x:v>
      </x:c>
      <x:c r="U441" s="11" t="str">
        <x:v>[]</x:v>
      </x:c>
      <x:c r="V441" s="11"/>
      <x:c r="W441" s="11"/>
      <x:c r="X441" s="11"/>
      <x:c r="Y441" s="11" t="str">
        <x:v>JP-H05225915-A</x:v>
      </x:c>
      <x:c r="Z441" s="11" t="str">
        <x:v>extract_af327eb5918de2244c3d7fc4</x:v>
      </x:c>
      <x:c r="AA441" s="11" t="str">
        <x:v>9c4fdcfd8475433d803d1c2a7a668de46242025fb1a0bc17b9dcef840b9ba3cb</x:v>
      </x:c>
    </x:row>
    <x:row r="442" ht="84" hidden="0" customHeight="1">
      <x:c r="A442" s="4" t="str">
        <x:v>C_66230c723001e07f1407</x:v>
      </x:c>
      <x:c r="B442" s="4" t="str">
        <x:v>google:13048555</x:v>
      </x:c>
      <x:c r="C442" s="11" t="str">
        <x:v>Biochemical analyzer</x:v>
      </x:c>
      <x:c r="D442" s="11" t="str">
        <x:v>cartridge storing part of a storage shed</x:v>
      </x:c>
      <x:c r="E442" s="11" t="str">
        <x:v>To detect loading of a cartridge in a cartridge storing part of a storage shed without installing an exclusive sensor, such as an optical sensor or the like</x:v>
      </x:c>
      <x:c r="F442" s="11" t="str">
        <x:v>Using a pressure sensor arranged in a pressure passage for introducing suction pressure relative to a takeoff sucking cup of an element conveyance means to detect pressure variation when the takeoff sucking cup is moved to a position where it can suck the dry analytical element from the cartridge</x:v>
      </x:c>
      <x:c r="G442" s="11" t="str">
        <x:v>When a cartridge is loaded into the storage shed, the takeoff sucking cup is moved to a position where it can suck the dry analytical element in the cartridge, and the pressure sensor detects the loading of the cartridge by detecting pressure variation</x:v>
      </x:c>
      <x:c r="H442" s="11" t="str">
        <x:v>Detecting cartridge loading without installing an exclusive sensor such as an optical sensor</x:v>
      </x:c>
      <x:c r="I442" s="11" t="str">
        <x:v>The cartridge contains a dry analytical element; the storage shed has a cartridge storing part with a pressure passage for introducing suction pressure; the element conveyance means includes a takeoff sucking cup that can suck the dry analytical element from the cartridge</x:v>
      </x:c>
      <x:c r="J442" s="11" t="str">
        <x:v>[]</x:v>
      </x:c>
      <x:c r="K442" s="11" t="str">
        <x:v>[{"end":235,"field":"abstract","id":"E1","quote":"PROBLEM TO BE SOLVED: To detect loading of a cartridge in a cartridge storing part of a storage shed without installing an exclusive sensor, such as an optical sensor or the like. SOLUTION: When a cartridge 3 in which a dry analytical ","start":0},{"end":473,"field":"abstract","id":"E2","quote":"element 1 is stored, is housed in a cartridge storing part 11a of a storage shed 11, a pressure sensor 63 for detecting a pressure variation accompanied with suction is arranged in a pressure passage 62 for introducing a suction pressure ","start":235},{"end":706,"field":"abstract","id":"E3","quote":"relative to a takeoff sucking cup 60 of an element conveyance means 13 for taking out, by sucking and holding, the dry analytical element 1 from the cartridge 3. And when the cartridge 3 is loaded in the storage shed 11, the takeoff ","start":473},{"end":886,"field":"abstract","id":"E4","quote":"sucking cup 60 is moved to a position where it can be sucked to the dry analytical element 1 in the cartridge 3, to detect the loading of the cartridge 3 by the pressure sensor 63.","start":706}]</x:v>
      </x:c>
      <x:c r="L442" s="11" t="str">
        <x:v>PROBLEM TO BE SOLVED: To detect loading of a cartridge in a cartridge storing part of a storage shed without installing an exclusive sensor, such as an optical sensor or the like. SOLUTION: When a cartridge 3 in which a dry analytical element 1 is stored, is housed in a cartridge storing part 11a of a storage shed 11, a pressure sensor 63 for detecting a pressure variation accompanied with suction is arranged in a pressure passage 62 for introducing a suction pressure relative to a takeoff sucking cup 60 of an element conveyance means 13 for taking out, by sucking and holding, the dry analytical element 1 from the cartridge 3. And when the cartridge 3 is loaded in the storage shed 11, the takeoff sucking cup 60 is moved to a position where it can be sucked to the dry analytical element 1 in the cartridge 3, to detect the loading of the cartridge 3 by the pressure sensor 63.</x:v>
      </x:c>
      <x:c r="M442" s="11" t="str">
        <x:v>[]</x:v>
      </x:c>
      <x:c r="N442" s="11" t="str">
        <x:v>[{"evidence_ids":["E2","E3","E4"],"text":"introducing suction pressure"},{"evidence_ids":["E2","E3","E4"],"text":"moving takeoff sucking cup to position where it can suck the dry analytical element"},{"evidence_ids":["E2","E3","E4"],"text":"detecting pressure variation"}]</x:v>
      </x:c>
      <x:c r="O442" s="11" t="str">
        <x:v>[{"evidence_ids":["E2","E3"],"text":"cartridge storing part of a storage shed"},{"evidence_ids":["E2","E3"],"text":"pressure passage for introducing suction pressure"},{"evidence_ids":["E2","E3"],"text":"takeoff sucking cup of an element conveyance means"},{"evidence_ids":["E2","E3"],"text":"pressure sensor"}]</x:v>
      </x:c>
      <x:c r="P442" s="11" t="str">
        <x:v>EXPLICIT_MECHANISM</x:v>
      </x:c>
      <x:c r="Q442" s="11" t="str">
        <x:v>PROCESS</x:v>
      </x:c>
      <x:c r="R442" s="11" t="str">
        <x:v>PENDING_SOURCE_AUDIT</x:v>
      </x:c>
      <x:c r="S442" s="11" t="str">
        <x:v>T_5bb52d8b5e65ab278cda</x:v>
      </x:c>
      <x:c r="T442" s="11" t="str">
        <x:v>["implementation: When a cartridge is loaded into the storage shed, the takeoff sucking cup is moved to a position whe","expected_effect: Detecting cartridge loading without installing an exclusive sensor such as an optical sensor","applicable_conditions: The cartridge contains a dry analytical element; the storage shed has a cartridge storing part with "]</x:v>
      </x:c>
      <x:c r="U442" s="11" t="str">
        <x:v>[]</x:v>
      </x:c>
      <x:c r="V442" s="11"/>
      <x:c r="W442" s="11"/>
      <x:c r="X442" s="11"/>
      <x:c r="Y442" s="11" t="str">
        <x:v>JP-2000258434-A</x:v>
      </x:c>
      <x:c r="Z442" s="11" t="str">
        <x:v>extract_f4c0d8cb7ca8f2f40f4af32e</x:v>
      </x:c>
      <x:c r="AA442" s="11" t="str">
        <x:v>23ed84b9557e73470ac608674c9f823bcc5ad96cb98f66caa43f55932c137d42</x:v>
      </x:c>
    </x:row>
    <x:row r="443" ht="48" hidden="0" customHeight="1">
      <x:c r="A443" s="4" t="str">
        <x:v>C_3873fd13b4d64006c534</x:v>
      </x:c>
      <x:c r="B443" s="4" t="str">
        <x:v>google:13052432</x:v>
      </x:c>
      <x:c r="C443" s="11" t="str">
        <x:v>光学フィルターおよび反射防止膜</x:v>
      </x:c>
      <x:c r="D443" s="11" t="str">
        <x:v>光学フィルターおよび反射防止膜</x:v>
      </x:c>
      <x:c r="E443" s="11" t="str">
        <x:v>適切な色補正機能を有する光学フィルターを得る</x:v>
      </x:c>
      <x:c r="F443" s="11" t="str">
        <x:v>染料を、会合状態のシアニン染料と、非会合状態のオキソノール染料、メロシアニン染料またはアリーリデン染料との混合物にする</x:v>
      </x:c>
      <x:c r="G443" s="11"/>
      <x:c r="H443" s="11"/>
      <x:c r="I443" s="11"/>
      <x:c r="J443" s="11" t="str">
        <x:v>[]</x:v>
      </x:c>
      <x:c r="K443" s="11" t="str">
        <x:v>[{"end":158,"field":"abstract","id":"E1","quote":"(57)【要約】\n【課題】  適切な色補正機能を有する光学フィルターを 得る。\n【解決手段】  透明支持体上に染料およびポリマーバイ ンダーを含むフィルター層を有する光学フィルターにお いて、染料を、会合状態のシアニン染料と、非会合状態 のオキソノール染料、メロシアニン染料またはアリーリ デン染料との混合物にする。","start":0},{"end":15,"field":"title","id":"E2","quote":"光学フィルターおよび反射防止膜","start":0}]</x:v>
      </x:c>
      <x:c r="L443" s="11" t="str">
        <x:v>(57)【要約】
【課題】  適切な色補正機能を有する光学フィルターを 得る。
【解決手段】  透明支持体上に染料およびポリマーバイ ンダーを含むフィルター層を有する光学フィルターにお いて、染料を、会合状態のシアニン染料と、非会合状態 のオキソノール染料、メロシアニン染料またはアリーリ デン染料との混合物にする。</x:v>
      </x:c>
      <x:c r="M443" s="11" t="str">
        <x:v>[{"evidence_ids":["E1"],"text":"染料"},{"evidence_ids":["E1"],"text":"シアニン染料"},{"evidence_ids":["E1"],"text":"オキソノール染料"},{"evidence_ids":["E1"],"text":"メロシアニン染料"},{"evidence_ids":[],"text":"アリーリデン染料"}]</x:v>
      </x:c>
      <x:c r="N443" s="11" t="str">
        <x:v>[]</x:v>
      </x:c>
      <x:c r="O443" s="11" t="str">
        <x:v>[]</x:v>
      </x:c>
      <x:c r="P443" s="11" t="str">
        <x:v>EXPLICIT_MECHANISM</x:v>
      </x:c>
      <x:c r="Q443" s="11" t="str">
        <x:v>MATERIAL</x:v>
      </x:c>
      <x:c r="R443" s="11" t="str">
        <x:v>PENDING_SOURCE_AUDIT</x:v>
      </x:c>
      <x:c r="S443" s="11" t="str">
        <x:v>T_33ad298482a3f7c76d41</x:v>
      </x:c>
      <x:c r="T443" s="11" t="str">
        <x:v>["materials: アリーリデン染料"]</x:v>
      </x:c>
      <x:c r="U443" s="11" t="str">
        <x:v>[]</x:v>
      </x:c>
      <x:c r="V443" s="11"/>
      <x:c r="W443" s="11"/>
      <x:c r="X443" s="11"/>
      <x:c r="Y443" s="11" t="str">
        <x:v>JP-2000258618-A</x:v>
      </x:c>
      <x:c r="Z443" s="11" t="str">
        <x:v>extract_3dc84437f4fc29c79dd77a1f</x:v>
      </x:c>
      <x:c r="AA443" s="11" t="str">
        <x:v>b1a035a2680e89962a1615b6a680835f8e65b5c14120bf0051b7d52b6f5918ba</x:v>
      </x:c>
    </x:row>
    <x:row r="444" ht="132" hidden="0" customHeight="1">
      <x:c r="A444" s="4" t="str">
        <x:v>C_0aea9a5b74060e6df5c3</x:v>
      </x:c>
      <x:c r="B444" s="4" t="str">
        <x:v>google:13146105</x:v>
      </x:c>
      <x:c r="C444" s="11" t="str">
        <x:v>Putting-in and taking-out mechanism for microfilm cartridge</x:v>
      </x:c>
      <x:c r="D444" s="11" t="str">
        <x:v>microfilm cartridge</x:v>
      </x:c>
      <x:c r="E444" s="11" t="str">
        <x:v>To shorten the time for scanning by dangling a hoist in such a way as in engagement with a rotatable drum, in which accommodation rooms are provided circumferentially, by using one room as through-addressing part and other rooms as stand-by address, and by constructing so that the through-addressing part can be passed for accommodation and takeout.</x:v>
      </x:c>
      <x:c r="F444" s="11" t="str">
        <x:v>通过将鼓上的通路地址对齐，并将吊架定位在通路地址中，然后将滑动机构从载 cartridge 接收机制移入可容纳用过 cartridge 的位置。在符合取出命令时，吊架在通路地址中上下移动以使臂面对指定鼓的底面，然后旋转鼓以将指定的容纳室移至臂下方。接着吊架上升以在臂上接收 cartridge。然后吊架缩回，鼓旋转并吊架升高以便使用保持构件将 cartridge 交给上述接收机制。</x:v>
      </x:c>
      <x:c r="G444" s="11" t="str">
        <x:v>通过控制吊架在通路地址中上下移动，使臂面对指定鼓的底面，并旋转鼓以将指定容纳室移至臂下方，随后吊架上升以接收 cartridge，再缩回并旋转鼓及升高吊架以将 cartridge 交给接收机制。</x:v>
      </x:c>
      <x:c r="H444" s="11" t="str">
        <x:v>缩短了取出和容纳的时间。</x:v>
      </x:c>
      <x:c r="I444" s="11" t="str">
        <x:v>在具有多个容纳室的可旋转鼓中，通过通路地址对齐和吊架定位实现快速取放操作。</x:v>
      </x:c>
      <x:c r="J444" s="11" t="str">
        <x:v>[]</x:v>
      </x:c>
      <x:c r="K444" s="11" t="str">
        <x:v>[{"end":240,"field":"abstract","id":"E1","quote":"PURPOSE:To shorten the time for scanning by dangling a hoist in such a way as in engagement with a rotatable drum, in which accommodation rooms are provided circumferentially, by using one room as through-addressing part and other rooms as ","start":0},{"end":479,"field":"abstract","id":"E2","quote":"stand-by address, and by constructing so that the through-addressing part can be passed for accommodation and takeout. CONSTITUTION:Through-addresses in drums 21-24 are put in alignment, and a hoist 32 is located in the through-addresses, ","start":240},{"end":716,"field":"abstract","id":"E3","quote":"and then a slide mechanism 40 is placed from a cartridge receiver mechanism 50 into the position with possibility of holding a used cartridge. In conformity to a takeout command, the hoist 32 goes up and down in the through-addresses to ","start":479},{"end":956,"field":"abstract","id":"E4","quote":"allow an arm 33 to face the bottom surface of a specified drum, and then the drum is rotated to shift the specified accommodation room over the arm 33. Now the hoist 32 is raised to receive the cartridge 11 on the arm 33. Then the hoist 32 ","start":716},{"end":1191,"field":"abstract","id":"E5","quote":"is retracted, the drum rotated and hoist elevated so as to hand over to the above-mentioned receiver mechanism 50 using a holding member 43. In the same manner the used cartridge is returned to the drum. This construction well assures ","start":956},{"end":1239,"field":"abstract","id":"E6","quote":"shortened time for taking-out and accommodation.","start":1191},{"end":59,"field":"title","id":"E7","quote":"microfilm cartridge","start":40}]</x:v>
      </x:c>
      <x:c r="L444" s="11" t="str">
        <x:v>PURPOSE:To shorten the time for scanning by dangling a hoist in such a way as in engagement with a rotatable drum, in which accommodation rooms are provided circumferentially, by using one room as through-addressing part and other rooms as stand-by address, and by constructing so that the through-addressing part can be passed for accommodation and takeout. CONSTITUTION:Through-addresses in drums 21-24 are put in alignment, and a hoist 32 is located in the through-addresses, and then a slide mechanism 40 is placed from a cartridge receiver mechanism 50 into the position with possibility of holding a used cartridge. In conformity to a takeout command, the hoist 32 goes up and down in the through-addresses to allow an arm 33 to face the bottom surface of a specified drum, and then the drum is rotated to shift the specified accommodation room over the arm 33. Now the hoist 32 is raised to receive the cartridge 11 on the arm 33. Then the hoist 32 is retracted, the drum rotated and hoist elevated so as to hand over to the above-mentioned receiver mechanism 50 using a holding member 43. In the same manner the used cartridge is returned to the drum. This construction well assures shortened time for taking-out and accommodation.</x:v>
      </x:c>
      <x:c r="M444" s="11" t="str">
        <x:v>[]</x:v>
      </x:c>
      <x:c r="N444" s="11" t="str">
        <x:v>[]</x:v>
      </x:c>
      <x:c r="O444" s="11" t="str">
        <x:v>[{"evidence_ids":["E2"],"text":"rotatable drum"},{"evidence_ids":["E2"],"text":"hoist"},{"evidence_ids":["E2"],"text":"slide mechanism"},{"evidence_ids":["E2"],"text":"cartridge receiver mechanism"},{"evidence_ids":["E2"],"text":"arm"},{"evidence_ids":["E2"],"text":"holding member"}]</x:v>
      </x:c>
      <x:c r="P444" s="11" t="str">
        <x:v>EXPLICIT_MECHANISM</x:v>
      </x:c>
      <x:c r="Q444" s="11" t="str">
        <x:v>PROCESS</x:v>
      </x:c>
      <x:c r="R444" s="11" t="str">
        <x:v>PENDING_SOURCE_AUDIT</x:v>
      </x:c>
      <x:c r="S444" s="11" t="str">
        <x:v>T_d3a432a3947538e26993</x:v>
      </x:c>
      <x:c r="T444" s="11" t="str">
        <x:v>["applicable_conditions: 在具有多个容纳室的可旋转鼓中，通过通路地址对齐和吊架定位实现快速取放操作。"]</x:v>
      </x:c>
      <x:c r="U444" s="11" t="str">
        <x:v>[]</x:v>
      </x:c>
      <x:c r="V444" s="11"/>
      <x:c r="W444" s="11"/>
      <x:c r="X444" s="11"/>
      <x:c r="Y444" s="11" t="str">
        <x:v>JP-S59186807-A</x:v>
      </x:c>
      <x:c r="Z444" s="11" t="str">
        <x:v>extract_deb658d7236f5c4eeb58f07a</x:v>
      </x:c>
      <x:c r="AA444" s="11" t="str">
        <x:v>b7f9bebedcf0ae9f703b76a2cef8c06861346972608ce3d5797f13132d5468bf</x:v>
      </x:c>
    </x:row>
    <x:row r="445" ht="108" hidden="0" customHeight="1">
      <x:c r="A445" s="4" t="str">
        <x:v>C_470acc4ed63eca5df6c8</x:v>
      </x:c>
      <x:c r="B445" s="4" t="str">
        <x:v>google:13146132</x:v>
      </x:c>
      <x:c r="C445" s="11" t="str">
        <x:v>Putting-in and taking-out mechanism for microfilm cartridge</x:v>
      </x:c>
      <x:c r="D445" s="11" t="str">
        <x:v>microfilm cartridge</x:v>
      </x:c>
      <x:c r="E445" s="11" t="str">
        <x:v>shorten the time for scanning by furnishing a cartridge holding member having two stand-by addresses for a rotary drum with an accommodation room provided at its periphery in such a way as movable vertically and rotatably</x:v>
      </x:c>
      <x:c r="F445" s="11" t="str">
        <x:v>a hoist elevates or sinks to the specific cartridge accommodation position of drums, which rotate so that a cartridge accommodation room comes up to the position with possibility of holding; when specified cartridge fronts to the hoist, a slide mechanism advances to the drum side, and a holder member holds the cartridge to return to the original position; then the hoist is elevated or sunk till engagement with a cartridge hand-over mechanism, and the used cartridge therein is received by a slide mechanism as well as the cartridge in the above-mentioned slide mechanism is handed over</x:v>
      </x:c>
      <x:c r="G445" s="11" t="str">
        <x:v>when a cartridge takeout command is given, the hoist elevates or sinks to the specific cartridge accommodation position of drums, which rotate so that a cartridge accommodation room comes up to the position with possibility of holding; when specified cartridge fronts to the hoist, a slide mechanism advances to the drum side, and a holder member holds the cartridge to return to the original position; then the hoist is elevated or sunk till engagement with a cartridge hand-over mechanism, and the used cartridge therein is received by a slide mechanism as well as the cartridge in the above-mentioned slide mechanism is handed over</x:v>
      </x:c>
      <x:c r="H445" s="11" t="str">
        <x:v>assures high speed taking-out and accommodation of cartridges</x:v>
      </x:c>
      <x:c r="I445" s="11" t="str">
        <x:v>a rotary drum with an accommodation room provided at its periphery in such a way as movable vertically and rotatably</x:v>
      </x:c>
      <x:c r="J445" s="11" t="str">
        <x:v>[]</x:v>
      </x:c>
      <x:c r="K445" s="11" t="str">
        <x:v>[{"end":59,"field":"title","id":"E1","quote":"Putting-in and taking-out mechanism for microfilm cartridge","start":0},{"end":234,"field":"abstract","id":"E2","quote":"PURPOSE:To shorten the time for scanning by furnishing a cartridge holding member having two stand-by addresses for a rotary drum with an accommodation room provided at its periphery in such a way as movable vertically and rotatably. ","start":0},{"end":466,"field":"abstract","id":"E3","quote":"CONSTITUTION:When a cartridge takeout command is given, a hoist 31 elevates or sinks to the specific cartridge accommodation position of drums 21-26, which rotate so that a cartridge accommodation room comes up to the position with ","start":234},{"end":705,"field":"abstract","id":"E4","quote":"possibility of holding. When specified cartridge 11 fronts to the hoist 31, a slide mechanism 32 advances to the drum side, and a holder member 34 holds the cartridge 11 to return to the original position. Then the hoist 31 is elevated or ","start":466},{"end":942,"field":"abstract","id":"E5","quote":"sunk till engagement with a cartridge hand-over mechanism 40, and the used cartridge therein is received by a slide mechanism 33 as well as the cartridge 11 in the above-mentioned slide mechanism 32 is handed over. This arrangement well ","start":705},{"end":1004,"field":"abstract","id":"E6","quote":"assures high speed taking-out and accommodation of cartridges.","start":942}]</x:v>
      </x:c>
      <x:c r="L445" s="11" t="str">
        <x:v>PURPOSE:To shorten the time for scanning by furnishing a cartridge holding member having two stand-by addresses for a rotary drum with an accommodation room provided at its periphery in such a way as movable vertically and rotatably. CONSTITUTION:When a cartridge takeout command is given, a hoist 31 elevates or sinks to the specific cartridge accommodation position of drums 21-26, which rotate so that a cartridge accommodation room comes up to the position with possibility of holding. When specified cartridge 11 fronts to the hoist 31, a slide mechanism 32 advances to the drum side, and a holder member 34 holds the cartridge 11 to return to the original position. Then the hoist 31 is elevated or sunk till engagement with a cartridge hand-over mechanism 40, and the used cartridge therein is received by a slide mechanism 33 as well as the cartridge 11 in the above-mentioned slide mechanism 32 is handed over. This arrangement well assures high speed taking-out and accommodation of cartridges.</x:v>
      </x:c>
      <x:c r="M445" s="11" t="str">
        <x:v>[]</x:v>
      </x:c>
      <x:c r="N445" s="11" t="str">
        <x:v>[{"evidence_ids":["E3","E4","E5"],"text":"elevating or sinking"},{"evidence_ids":["E3","E4","E5"],"text":"rotating"},{"evidence_ids":["E3","E4","E5"],"text":"advancing to the drum side"},{"evidence_ids":["E3","E4","E5"],"text":"holding"},{"evidence_ids":["E3","E4","E5"],"text":"handing over"}]</x:v>
      </x:c>
      <x:c r="O445" s="11" t="str">
        <x:v>[{"evidence_ids":["E3","E4","E5"],"text":"hoist"},{"evidence_ids":["E3","E4","E5"],"text":"drums"},{"evidence_ids":["E3","E4","E5"],"text":"cartridge accommodation room"},{"evidence_ids":["E3","E4","E5"],"text":"slide mechanism"},{"evidence_ids":["E3","E4","E5"],"text":"holder member"},{"evidence_ids":["E3","E4","E5"],"text":"cartridge hand-over mechanism"}]</x:v>
      </x:c>
      <x:c r="P445" s="11" t="str">
        <x:v>EXPLICIT_MECHANISM</x:v>
      </x:c>
      <x:c r="Q445" s="11" t="str">
        <x:v>PROCESS</x:v>
      </x:c>
      <x:c r="R445" s="11" t="str">
        <x:v>PENDING_SOURCE_AUDIT</x:v>
      </x:c>
      <x:c r="S445" s="11" t="str">
        <x:v>T_32763aff4ee5cd66d86d</x:v>
      </x:c>
      <x:c r="T445" s="11" t="str">
        <x:v>["implementation: when a cartridge takeout command is given, the hoist elevates or sinks to the specific cartridge acc"]</x:v>
      </x:c>
      <x:c r="U445" s="11" t="str">
        <x:v>[]</x:v>
      </x:c>
      <x:c r="V445" s="11"/>
      <x:c r="W445" s="11"/>
      <x:c r="X445" s="11"/>
      <x:c r="Y445" s="11" t="str">
        <x:v>JP-S59186808-A</x:v>
      </x:c>
      <x:c r="Z445" s="11" t="str">
        <x:v>extract_c494ff661b67605fb3c913e0</x:v>
      </x:c>
      <x:c r="AA445" s="11" t="str">
        <x:v>cea99c98c4476e62f410bc47ed59f97af7f25260c9cb8f1bf55967fe3db0b6c5</x:v>
      </x:c>
    </x:row>
    <x:row r="446" ht="120" hidden="0" customHeight="1">
      <x:c r="A446" s="4" t="str">
        <x:v>C_22ee6387fc24d57e9e2d</x:v>
      </x:c>
      <x:c r="B446" s="4" t="str">
        <x:v>google:13146160</x:v>
      </x:c>
      <x:c r="C446" s="11" t="str">
        <x:v>Cartridge fitting/removal device</x:v>
      </x:c>
      <x:c r="D446" s="11" t="str">
        <x:v>micro-film cartridge fitting/removal device</x:v>
      </x:c>
      <x:c r="E446" s="11" t="str">
        <x:v>malfunction and slow operations in setting and removing micro-film cartridges on/from a rack</x:v>
      </x:c>
      <x:c r="F446" s="11" t="str">
        <x:v>a cartridge receiver device slides along Y axis while a pair of drive devices slide along X axis, and catchers are guided to specified addresses with arm contraction and extension for grasping or accommodating cartridges, with 180-degree rotation of the receiver device to allow replacement of catchers</x:v>
      </x:c>
      <x:c r="G446" s="11" t="str">
        <x:v>the device operates in response to cartridge address commands by sliding drive devices along X axis and receiver device along Y axis, guiding catchers to specified positions, extending or contracting arms to grasp or accommodate cartridges, and rotating the receiver device 180 degrees for catcher replacement</x:v>
      </x:c>
      <x:c r="H446" s="11" t="str">
        <x:v>assures sure and rapid setting/removal of cartridges</x:v>
      </x:c>
      <x:c r="I446" s="11" t="str">
        <x:v>the arrangement allows movement of catchers along X and Y axes as well as rotation in parallel with the X axis</x:v>
      </x:c>
      <x:c r="J446" s="11" t="str">
        <x:v>[]</x:v>
      </x:c>
      <x:c r="K446" s="11" t="str">
        <x:v>[{"end":235,"field":"abstract","id":"E1","quote":"PURPOSE:To prevent malfunction and provide fast operations by making a device to set and remove a micro-film cartridge on/from a rack in such an arangement that a catcher is installed on the front face of said rack with possibility of ","start":0},{"end":475,"field":"abstract","id":"E2","quote":"movng along X and Y axes as well as rotating along the plane in parallel with the X axis. CONSTITUTION:In conformity to a cartridge address command given by a control device, a pair of drive devices 5, 6 slide on guide rails 3, 4 along the ","start":235},{"end":714,"field":"abstract","id":"E3","quote":"X axis, and meantime a cartridge receiver device 10 slides on guide rails 7, 8 along the Y axis. Either of the catchers 11, 12 is guided to the specified address while taking attitude with its arm contracted. When the catcher 11, for ex., ","start":475},{"end":953,"field":"abstract","id":"E4","quote":"has stopped in the position of specified address, its arm is extended to grasp the specified cartridge. Then the arm shrinks and the above-mentioned receiver device 10 rotates 180 deg. to allow replacement of catchers 11, 12, and if there ","start":714},{"end":1101,"field":"abstract","id":"E5","quote":"is any accommodated cartridge, the catcher arm is extended to accommodate it. This arrangement assures sure and rapid setting/removal of cartridges.","start":953}]</x:v>
      </x:c>
      <x:c r="L446" s="11" t="str">
        <x:v>PURPOSE:To prevent malfunction and provide fast operations by making a device to set and remove a micro-film cartridge on/from a rack in such an arangement that a catcher is installed on the front face of said rack with possibility of movng along X and Y axes as well as rotating along the plane in parallel with the X axis. CONSTITUTION:In conformity to a cartridge address command given by a control device, a pair of drive devices 5, 6 slide on guide rails 3, 4 along the X axis, and meantime a cartridge receiver device 10 slides on guide rails 7, 8 along the Y axis. Either of the catchers 11, 12 is guided to the specified address while taking attitude with its arm contracted. When the catcher 11, for ex., has stopped in the position of specified address, its arm is extended to grasp the specified cartridge. Then the arm shrinks and the above-mentioned receiver device 10 rotates 180 deg. to allow replacement of catchers 11, 12, and if there is any accommodated cartridge, the catcher arm is extended to accommodate it. This arrangement assures sure and rapid setting/removal of cartridges.</x:v>
      </x:c>
      <x:c r="M446" s="11" t="str">
        <x:v>[]</x:v>
      </x:c>
      <x:c r="N446" s="11" t="str">
        <x:v>[{"evidence_ids":["E2","E3","E4","E5"],"text":"sliding drive devices along X axis"},{"evidence_ids":["E2","E3","E4","E5"],"text":"sliding receiver device along Y axis"},{"evidence_ids":["E2","E3","E4","E5"],"text":"guiding catchers to specified addresses"},{"evidence_ids":["E2","E3","E4","E5"],"text":"extending or contracting catcher arms"},{"evidence_ids":["E2","E3","E4","E5"],"text":"rotating receiver device 180 degrees"}]</x:v>
      </x:c>
      <x:c r="O446" s="11" t="str">
        <x:v>[{"evidence_ids":["E2","E3","E4"],"text":"guide rails along X axis"},{"evidence_ids":["E2","E3","E4"],"text":"guide rails along Y axis"},{"evidence_ids":["E2","E3","E4"],"text":"cartridge receiver device"},{"evidence_ids":["E2","E3","E4"],"text":"pair of drive devices"},{"evidence_ids":["E2","E3","E4"],"text":"catchers with extendable arms"}]</x:v>
      </x:c>
      <x:c r="P446" s="11" t="str">
        <x:v>EXPLICIT_MECHANISM</x:v>
      </x:c>
      <x:c r="Q446" s="11" t="str">
        <x:v>PROCESS</x:v>
      </x:c>
      <x:c r="R446" s="11" t="str">
        <x:v>PENDING_SOURCE_AUDIT</x:v>
      </x:c>
      <x:c r="S446" s="11" t="str">
        <x:v>T_7becdb81fb01d1f57681</x:v>
      </x:c>
      <x:c r="T446" s="11" t="str">
        <x:v>["implementation: the device operates in response to cartridge address commands by sliding drive devices along X axis ","applicable_conditions: the arrangement allows movement of catchers along X and Y axes as well as rotation in parallel with "]</x:v>
      </x:c>
      <x:c r="U446" s="11" t="str">
        <x:v>[]</x:v>
      </x:c>
      <x:c r="V446" s="11"/>
      <x:c r="W446" s="11"/>
      <x:c r="X446" s="11"/>
      <x:c r="Y446" s="11" t="str">
        <x:v>JP-S59186806-A</x:v>
      </x:c>
      <x:c r="Z446" s="11" t="str">
        <x:v>extract_41b0e8a9e559e2d73d210f62</x:v>
      </x:c>
      <x:c r="AA446" s="11" t="str">
        <x:v>497c5745d9f13b26dc651c5e3c99433be7979a03d0b2727d28189c20574fd2b0</x:v>
      </x:c>
    </x:row>
    <x:row r="447" ht="144" hidden="0" customHeight="1">
      <x:c r="A447" s="4" t="str">
        <x:v>C_7e6d236d423be650fb0d</x:v>
      </x:c>
      <x:c r="B447" s="4" t="str">
        <x:v>google:13147332</x:v>
      </x:c>
      <x:c r="C447" s="11" t="str">
        <x:v>Message compiler for object-oriented language that statically produces object code by provisionally identifying a set of candidate types</x:v>
      </x:c>
      <x:c r="D447" s="11" t="str">
        <x:v>message compiler for object-oriented language that statically produces object code by provisionally identifying a set of candidate types</x:v>
      </x:c>
      <x:c r="E447" s="11" t="str">
        <x:v>object types are determined during execution of a programming code</x:v>
      </x:c>
      <x:c r="F447" s="11" t="str">
        <x:v>provisionally identifying a set of candidate types for an object to which a message is to be transmitted, based on a parsed result of the source code; statically searching a method corresponding to the candidate type provisionally identified; producing object code to perform a type-check with the set of candidate types provisionally identified; producing object code for a statically bound call based on the method statically searched; producing object code for a dynamically bound call if the provisional type identifying device identifies an empty set of the candidate types</x:v>
      </x:c>
      <x:c r="G447" s="11" t="str">
        <x:v>compile source code into object code using a provisional type identifying device, a static method-searching device, a type-checking code producing device, a static call producing device and a dynamic call producing device</x:v>
      </x:c>
      <x:c r="H447" s="11" t="str">
        <x:v>statically produces object code by provisionally identifying a set of candidate types</x:v>
      </x:c>
      <x:c r="I447" s="11" t="str">
        <x:v>object types are determined during execution of a programming code</x:v>
      </x:c>
      <x:c r="J447" s="11" t="str">
        <x:v>[]</x:v>
      </x:c>
      <x:c r="K447" s="11" t="str">
        <x:v>[{"end":136,"field":"title","id":"E1","quote":"Message compiler for object-oriented language that statically produces object code by provisionally identifying a set of candidate types","start":0},{"end":239,"field":"abstract","id":"E2","quote":"A data processing system including a message compiler for an object-oriented language with which object types are determined during execution of a programming code. The compiler compiles source code into object code. The compiler includes ","start":0},{"end":476,"field":"abstract","id":"E3","quote":"a provisional type identifying device for provisionally identifying a set of candidate types for an object to which a message is to be transmitted, based on a parsed result of the source code. A static method-searching device statically ","start":239},{"end":715,"field":"abstract","id":"E4","quote":"searches a method corresponding to the candidate type provisionally identified by the provisional type identifying device when the set of candidate types includes at least one candidate type. A type-checking code producing device produces ","start":476},{"end":950,"field":"abstract","id":"E5","quote":"object code to perform a type-check with the set of candidate types provisionally identified, if the set of candidate types includes more than one candidate type. A static call producing device produces, based on the method statically ","start":715},{"end":1179,"field":"abstract","id":"E6","quote":"searched by the static method-searching device, object code for a statically bound call. The static call producing device also produces object code for a statically bound call if a candidate type of the set of candidate types is ","start":950},{"end":1418,"field":"abstract","id":"E7","quote":"type-checked to be of a correct type. A dynamic call producing device produces object code for a dynamically bound call, if the provisional type identifying device identifies an empty set of the candidate types and produces object code if ","start":1179},{"end":1480,"field":"abstract","id":"E8","quote":"the candidate type is type-checked to be of an incorrect type.","start":1418}]</x:v>
      </x:c>
      <x:c r="L447" s="11" t="str">
        <x:v>A data processing system including a message compiler for an object-oriented language with which object types are determined during execution of a programming code. The compiler compiles source code into object code. The compiler includes a provisional type identifying device for provisionally identifying a set of candidate types for an object to which a message is to be transmitted, based on a parsed result of the source code. A static method-searching device statically searches a method corresponding to the candidate type provisionally identified by the provisional type identifying device when the set of candidate types includes at least one candidate type. A type-checking code producing device produces object code to perform a type-check with the set of candidate types provisionally identified, if the set of candidate types includes more than one candidate type. A static call producing device produces, based on the method statically searched by the static method-searching device, object code for a statically bound call. The static call producing device also produces object code for a statically bound call if a candidate type of the set of candidate types is type-checked to be of a correct type. A dynamic call producing device produces object code for a dynamically bound call, if the provisional type identifying device identifies an empty set of the candidate types and produces object code if the candidate type is type-checked to be of an incorrect type.</x:v>
      </x:c>
      <x:c r="M447" s="11" t="str">
        <x:v>[]</x:v>
      </x:c>
      <x:c r="N447" s="11" t="str">
        <x:v>[]</x:v>
      </x:c>
      <x:c r="O447" s="11" t="str">
        <x:v>[{"evidence_ids":["E3","E4","E5","E6","E7","E8"],"text":"provisional type identifying device"},{"evidence_ids":["E3","E4","E5","E6","E7","E8"],"text":"static method-searching device"},{"evidence_ids":["E3","E4","E5","E6","E7","E8"],"text":"type-checking code producing device"},{"evidence_ids":["E3","E4","E5","E6","E7","E8"],"text":"static call producing device"},{"evidence_ids":["E3","E4","E5","E6","E7","E8"],"text":"dynamic call producing device"}]</x:v>
      </x:c>
      <x:c r="P447" s="11" t="str">
        <x:v>EXPLICIT_MECHANISM</x:v>
      </x:c>
      <x:c r="Q447" s="11" t="str">
        <x:v>PROCESS</x:v>
      </x:c>
      <x:c r="R447" s="11" t="str">
        <x:v>PENDING_SOURCE_AUDIT</x:v>
      </x:c>
      <x:c r="S447" s="11" t="str">
        <x:v>T_85d2db854ba9df28eb3b</x:v>
      </x:c>
      <x:c r="T447" s="11" t="str">
        <x:v>["implementation: compile source code into object code using a provisional type identifying device, a static method-se"]</x:v>
      </x:c>
      <x:c r="U447" s="11" t="str">
        <x:v>[]</x:v>
      </x:c>
      <x:c r="V447" s="11"/>
      <x:c r="W447" s="11"/>
      <x:c r="X447" s="11"/>
      <x:c r="Y447" s="11" t="str">
        <x:v>US-5579518-A</x:v>
      </x:c>
      <x:c r="Z447" s="11" t="str">
        <x:v>extract_99e1853e7c5fa6d108b4abc8</x:v>
      </x:c>
      <x:c r="AA447" s="11" t="str">
        <x:v>28cd003c912fb2ac1d3c60972ae9ac5119d88c2f15a0a52c0e75e14380a27c0d</x:v>
      </x:c>
    </x:row>
    <x:row r="448" ht="120" hidden="0" customHeight="1">
      <x:c r="A448" s="4" t="str">
        <x:v>C_5da2a8bcaf9e29a19d2c</x:v>
      </x:c>
      <x:c r="B448" s="4" t="str">
        <x:v>google:13180316</x:v>
      </x:c>
      <x:c r="C448" s="11" t="str">
        <x:v>Original exposing luminaire</x:v>
      </x:c>
      <x:c r="D448" s="11" t="str">
        <x:v> fluorescent lamp</x:v>
      </x:c>
      <x:c r="E448" s="11" t="str">
        <x:v>miniaturization and light weight of the device, and to speed up the rise of a tube wall temperature immediately after the throw-in of a power source preventing the dislocation of a heater</x:v>
      </x:c>
      <x:c r="F448" s="11" t="str">
        <x:v>forming a metallic vapor deposited layer having a high reflectance at the lamp tube wall of a fluorescent lamp leaving a prescribed opening part, and controlling the temperature at the lamp tube wall by energizing the metallic vapor deposited layer</x:v>
      </x:c>
      <x:c r="G448" s="11" t="str">
        <x:v>energizing the metallic vapor deposited layer when the temperature at the lamp tube wall rises, and turning off the energization when the temperature lowers</x:v>
      </x:c>
      <x:c r="H448" s="11" t="str">
        <x:v>the temperature at the lamp tube wall can be increased uniformly over the whole length in a short time</x:v>
      </x:c>
      <x:c r="I448" s="11" t="str">
        <x:v>the metallic vapor deposited layer is formed in a thin film shape and is formed in contact with the glass tube of the lamp</x:v>
      </x:c>
      <x:c r="J448" s="11" t="str">
        <x:v>[]</x:v>
      </x:c>
      <x:c r="K448" s="11" t="str">
        <x:v>[{"end":237,"field":"abstract","id":"E1","quote":"PURPOSE:To contrive miniaturization and light weight of the titled device and to speed up the rise of a tube wall temperature immediately after the throw-in of a power source preventing the dislocation of a heater, by forming a metallic ","start":0},{"end":468,"field":"abstract","id":"E2","quote":"vapor deposited layer having a high reflectance at the lamp tube wall of a fluorescent lamp leaving a prescribed opening part, and controlling the temperature at the lamp tube wall by energizing the metallic vapor deposited layer. ","start":237},{"end":708,"field":"abstract","id":"E3","quote":"CONSTITUTION:When a metallic vapor deposited layer 3 is energized and the temperature at the lamp tube wall rises, the resistance value of a thermistor 5 is lowered, and the input voltage of a comparator 8a is reduced, then its output goes ","start":468},{"end":944,"field":"abstract","id":"E4","quote":"to &amp;#39;0&amp;#39;, and a TRIAC 8b is turned off, thereby, the energization to the metallic evaporating layer 3 is ceased. When the temperature at the lamp tube wall is lowered in the ceasing state of the energization to the metallic vapor ","start":708},{"end":1178,"field":"abstract","id":"E5","quote":"deposited layer 3, the resistance value of the thermistor 5 is increased, and the output of the comparator 8a goes to &amp;#39;1&amp;#39;, and the TRIAC 8b is turned on, then the metallic vapor deposited layer 3 is energized. Also, since the ","start":944},{"end":1406,"field":"abstract","id":"E6","quote":"metallic vapor deposited layer 3 is formed in a thin film shape, and is formed in contact with the glass tube 2 of the lamp, the temperature at the lamp tube wall can be increased uniformly over the whole length in a short time.","start":1178}]</x:v>
      </x:c>
      <x:c r="L448" s="11" t="str">
        <x:v>PURPOSE:To contrive miniaturization and light weight of the titled device and to speed up the rise of a tube wall temperature immediately after the throw-in of a power source preventing the dislocation of a heater, by forming a metallic vapor deposited layer having a high reflectance at the lamp tube wall of a fluorescent lamp leaving a prescribed opening part, and controlling the temperature at the lamp tube wall by energizing the metallic vapor deposited layer. CONSTITUTION:When a metallic vapor deposited layer 3 is energized and the temperature at the lamp tube wall rises, the resistance value of a thermistor 5 is lowered, and the input voltage of a comparator 8a is reduced, then its output goes to &amp;#39;0&amp;#39;, and a TRIAC 8b is turned off, thereby, the energization to the metallic evaporating layer 3 is ceased. When the temperature at the lamp tube wall is lowered in the ceasing state of the energization to the metallic vapor deposited layer 3, the resistance value of the thermistor 5 is increased, and the output of the comparator 8a goes to &amp;#39;1&amp;#39;, and the TRIAC 8b is turned on, then the metallic vapor deposited layer 3 is energized. Also, since the metallic vapor deposited layer 3 is formed in a thin film shape, and is formed in contact with the glass tube 2 of the lamp, the temperature at the lamp tube wall can be increased uniformly over the whole length in a short time.</x:v>
      </x:c>
      <x:c r="M448" s="11" t="str">
        <x:v>[{"evidence_ids":["E2"],"text":"metallic vapor deposited layer"},{"evidence_ids":["E2"],"text":"glass tube"}]</x:v>
      </x:c>
      <x:c r="N448" s="11" t="str">
        <x:v>[{"evidence_ids":["E3","E4","E5"],"text":"energizing the metallic vapor deposited layer"},{"evidence_ids":["E3","E4","E5"],"text":"controlling the temperature at the lamp tube wall by energizing the metallic vapor deposited layer"}]</x:v>
      </x:c>
      <x:c r="O448" s="11" t="str">
        <x:v>[{"evidence_ids":["E2","E3","E4","E5","E6"],"text":"metallic vapor deposited layer"},{"evidence_ids":["E2","E3","E4","E5","E6"],"text":"thermistor"},{"evidence_ids":["E2","E3","E4","E5","E6"],"text":"comparator"},{"evidence_ids":["E2","E3","E4","E5","E6"],"text":"TRIAC"},{"evidence_ids":["E2","E3","E4","E5","E6"],"text":"lamp tube wall"}]</x:v>
      </x:c>
      <x:c r="P448" s="11" t="str">
        <x:v>EXPLICIT_MECHANISM</x:v>
      </x:c>
      <x:c r="Q448" s="11" t="str">
        <x:v>PROCESS</x:v>
      </x:c>
      <x:c r="R448" s="11" t="str">
        <x:v>PENDING_SOURCE_AUDIT</x:v>
      </x:c>
      <x:c r="S448" s="11" t="str">
        <x:v>T_a50c0f5263562aebb434</x:v>
      </x:c>
      <x:c r="T448" s="11" t="str">
        <x:v>["implementation: energizing the metallic vapor deposited layer when the temperature at the lamp tube wall rises, and ","applicable_conditions: the metallic vapor deposited layer is formed in a thin film shape and is formed in contact with the "]</x:v>
      </x:c>
      <x:c r="U448" s="11" t="str">
        <x:v>[]</x:v>
      </x:c>
      <x:c r="V448" s="11"/>
      <x:c r="W448" s="11"/>
      <x:c r="X448" s="11"/>
      <x:c r="Y448" s="11" t="str">
        <x:v>JP-S62219753-A</x:v>
      </x:c>
      <x:c r="Z448" s="11" t="str">
        <x:v>extract_5a6ee3ecedb9d7214fb2714a</x:v>
      </x:c>
      <x:c r="AA448" s="11" t="str">
        <x:v>da0024552b5fa8a42fc57eff2d885d8a12d072e48948d19c88633cd6ed6228b6</x:v>
      </x:c>
    </x:row>
    <x:row r="449" ht="15" hidden="0" customHeight="1">
      <x:c r="A449" s="4" t="str">
        <x:v>C_c91d7792d7acdff048e8</x:v>
      </x:c>
      <x:c r="B449" s="4" t="str">
        <x:v>google:13247999</x:v>
      </x:c>
      <x:c r="C449" s="11" t="str">
        <x:v>Toner composition</x:v>
      </x:c>
      <x:c r="D449" s="11" t="str">
        <x:v>Toner composition</x:v>
      </x:c>
      <x:c r="E449" s="11"/>
      <x:c r="F449" s="11"/>
      <x:c r="G449" s="11"/>
      <x:c r="H449" s="11"/>
      <x:c r="I449" s="11"/>
      <x:c r="J449" s="11" t="str">
        <x:v>[]</x:v>
      </x:c>
      <x:c r="K449" s="11" t="str">
        <x:v>[{"end":17,"field":"title","id":"E1","quote":"Toner composition","start":0}]</x:v>
      </x:c>
      <x:c r="L449" s="11"/>
      <x:c r="M449" s="11" t="str">
        <x:v>[]</x:v>
      </x:c>
      <x:c r="N449" s="11" t="str">
        <x:v>[]</x:v>
      </x:c>
      <x:c r="O449" s="11" t="str">
        <x:v>[]</x:v>
      </x:c>
      <x:c r="P449" s="11" t="str">
        <x:v>INSUFFICIENT_EVIDENCE</x:v>
      </x:c>
      <x:c r="Q449" s="11" t="str">
        <x:v>UNDISCLOSED</x:v>
      </x:c>
      <x:c r="R449" s="11" t="str">
        <x:v>PENDING_SOURCE_AUDIT</x:v>
      </x:c>
      <x:c r="S449" s="11"/>
      <x:c r="T449" s="11" t="str">
        <x:v>[]</x:v>
      </x:c>
      <x:c r="U449" s="11" t="str">
        <x:v>[]</x:v>
      </x:c>
      <x:c r="V449" s="11"/>
      <x:c r="W449" s="11"/>
      <x:c r="X449" s="11"/>
      <x:c r="Y449" s="11" t="str">
        <x:v>JP-S63231358-A</x:v>
      </x:c>
      <x:c r="Z449" s="11"/>
      <x:c r="AA449" s="11" t="str">
        <x:v>c0d58236d8df20c2e31c72890501cf2ba514f4d813b23f21b7ff8a623e1dcc0c</x:v>
      </x:c>
    </x:row>
    <x:row r="450" ht="108" hidden="0" customHeight="1">
      <x:c r="A450" s="4" t="str">
        <x:v>C_e4db9bd9562f3382a27e</x:v>
      </x:c>
      <x:c r="B450" s="4" t="str">
        <x:v>google:13263439</x:v>
      </x:c>
      <x:c r="C450" s="11" t="str">
        <x:v>Process and apparatus for vacuum coating articles</x:v>
      </x:c>
      <x:c r="D450" s="11" t="str">
        <x:v>真空镀膜装置及方法</x:v>
      </x:c>
      <x:c r="E450" s="11"/>
      <x:c r="F450" s="11" t="str">
        <x:v>通过在真空腔室内设置铝圆筒并使用弹簧夹将其固定于支撑件上，同时通过驱动机构旋转圆筒，并通过循环热水维持恒定温度，利用滑环测量温度信号；将硒蒸汽从蒸发室水平排出并在铝圆筒表面沉积形成光电敏感涂层；在真空度为5×10-5 mmHg下加热硒至295℃并旋转圆筒进行镀膜；通过吊装装置提升罐体以实现圆筒的装卸，并在镀膜前使用气流喷射清除旋转圆筒上的灰尘。</x:v>
      </x:c>
      <x:c r="G450" s="11" t="str">
        <x:v>将铝圆筒安装于支撑件上并通过弹簧夹固定，利用驱动机构使圆筒旋转，通过循环热水维持恒定温度并由滑环测量温度信号；将硒蒸汽从蒸发室水平排出并在铝圆筒表面沉积形成光电敏感涂层；在真空度为5×10-5 mmHg下加热硒至295℃并旋转圆筒进行镀膜；通过吊装装置提升罐体以实现圆筒的装卸，并在镀膜前使用气流喷射清除旋转圆筒上的灰尘。</x:v>
      </x:c>
      <x:c r="H450" s="11"/>
      <x:c r="I450" s="11" t="str">
        <x:v>在真空环境下进行镀膜，真空度为5×10-5 mmHg；硒蒸汽加热至295℃；铝圆筒通过弹簧夹固定于支撑件上并可旋转；使用循环热水维持恒定温度；通过滑环测量温度信号；蒸发室侧壁设有多个直径为1-2mm的孔洞用于排出硒蒸汽；蒸发室内设置加热装置防止硒蒸汽在侧壁沉积。</x:v>
      </x:c>
      <x:c r="J450" s="11" t="str">
        <x:v>[{"evidence_ids":["E4"],"kind":"PRESSURE","name":"真空度","raw":"5 x 10-5 mm Hg"},{"evidence_ids":["E3"],"kind":"LENGTH","name":"孔洞直径","raw":"1-2 mm dia"}]</x:v>
      </x:c>
      <x:c r="K450" s="11" t="str">
        <x:v>[{"end":234,"field":"abstract","id":"E1","quote":"&amp;lt;PICT:1081324/C6-C7/1&amp;gt; Se vapour discharged horizontally from an evaporation chamber is deposited on Al cylinders to form an electro-photo-sensitive coating.  Within a vacuum chamber formed by a tank 15 and a base 16, aluminium ","start":0},{"end":472,"field":"abstract","id":"E2","quote":"cylinder 5 are mounted between spacing rings 6 on supporting members 3 by spring clips 8.  The members 3 can be rotated by driving mechanisms 10 and maintained at a constant temperature by circulation of hot water, this temperature being ","start":234},{"end":704,"field":"abstract","id":"E3","quote":"measured by an electric signal from slip rings 12.  The evaporation chamber 1 comprises a side wall pierced with a large number of 1-2 mm dia holes and a closable inlet 2 for charging Se into a vessel within chamber 1.  Heaters are ","start":472},{"end":942,"field":"abstract","id":"E4","quote":"disposed inside, outside or around the side wall to prevent deposition on this wall. Coating is carried out in a vacuum of 5 x 10-5 mm Hg by heating the Se to 295 DEG  C. and rotating the cylinders.  To load and unload cylinders the tank ","start":704},{"end":1166,"field":"abstract","id":"E5","quote":"15 provided with hangers 14 may be raised by a travelling crane and the cylinders moved on rings 6 to avoid touching them.  With the tank raised prior to coating dust may be removed from rotating cylinders with an air spray.","start":942}]</x:v>
      </x:c>
      <x:c r="L450" s="11" t="str">
        <x:v>&amp;lt;PICT:1081324/C6-C7/1&amp;gt; Se vapour discharged horizontally from an evaporation chamber is deposited on Al cylinders to form an electro-photo-sensitive coating.  Within a vacuum chamber formed by a tank 15 and a base 16, aluminium cylinder 5 are mounted between spacing rings 6 on supporting members 3 by spring clips 8.  The members 3 can be rotated by driving mechanisms 10 and maintained at a constant temperature by circulation of hot water, this temperature being measured by an electric signal from slip rings 12.  The evaporation chamber 1 comprises a side wall pierced with a large number of 1-2 mm dia holes and a closable inlet 2 for charging Se into a vessel within chamber 1.  Heaters are disposed inside, outside or around the side wall to prevent deposition on this wall. Coating is carried out in a vacuum of 5 x 10-5 mm Hg by heating the Se to 295 DEG  C. and rotating the cylinders.  To load and unload cylinders the tank 15 provided with hangers 14 may be raised by a travelling crane and the cylinders moved on rings 6 to avoid touching them.  With the tank raised prior to coating dust may be removed from rotating cylinders with an air spray.</x:v>
      </x:c>
      <x:c r="M450" s="11" t="str">
        <x:v>[{"evidence_ids":[],"text":"硒"},{"evidence_ids":[],"text":"铝"}]</x:v>
      </x:c>
      <x:c r="N450" s="11" t="str">
        <x:v>[{"evidence_ids":["E2","E3","E4","E5"],"text":"水平排放硒蒸汽"},{"evidence_ids":["E2","E3","E4","E5"],"text":"在铝圆筒表面沉积光电敏感涂层"},{"evidence_ids":["E2","E3","E4","E5"],"text":"循环热水维持恒定温度"},{"evidence_ids":["E2","E3","E4","E5"],"text":"通过滑环测量温度信号"},{"evidence_ids":["E2","E3","E4","E5"],"text":"加热硒至295℃"},{"evidence_ids":["E2","E3","E4","E5"],"text":"旋转圆筒进行镀膜"},{"evidence_ids":["E2","E3","E4","E5"],"text":"使用气流喷射清除灰尘"}]</x:v>
      </x:c>
      <x:c r="O450" s="11" t="str">
        <x:v>[{"evidence_ids":["E2","E3","E5"],"text":"真空腔室"},{"evidence_ids":["E2","E3","E5"],"text":"蒸发室"},{"evidence_ids":["E2","E3","E5"],"text":"铝圆筒"},{"evidence_ids":["E2","E3","E5"],"text":"支撑件"},{"evidence_ids":["E2","E3","E5"],"text":"弹簧夹"},{"evidence_ids":["E2","E3","E5"],"text":"驱动机构"},{"evidence_ids":["E2","E3","E5"],"text":"滑环"},{"evidence_ids":["E2","E3","E5"],"text":"加热装置"}]</x:v>
      </x:c>
      <x:c r="P450" s="11" t="str">
        <x:v>EXPLICIT_MECHANISM</x:v>
      </x:c>
      <x:c r="Q450" s="11" t="str">
        <x:v>PROCESS</x:v>
      </x:c>
      <x:c r="R450" s="11" t="str">
        <x:v>PENDING_SOURCE_AUDIT</x:v>
      </x:c>
      <x:c r="S450" s="11" t="str">
        <x:v>T_6db1cf7db23f36961c05</x:v>
      </x:c>
      <x:c r="T450" s="11" t="str">
        <x:v>["implementation: 将铝圆筒安装于支撑件上并通过弹簧夹固定，利用驱动机构使圆筒旋转，通过循环热水维持恒定温度并由滑环测量温度信号；将硒蒸汽从蒸发室水平排出并在铝圆筒表面沉积形成光电敏感涂层；在真空度为5×10-5 mmH","applicable_conditions: 在真空环境下进行镀膜，真空度为5×10-5 mmHg；硒蒸汽加热至295℃；铝圆筒通过弹簧夹固定于支撑件上并可旋转；使用循环热水维持恒定温度；通过滑环测量温度信号；蒸发室侧壁设有多个直径为1-2mm的","materials: 硒","materials: 铝","parameters: unverified model value withheld for 硒蒸汽温度"]</x:v>
      </x:c>
      <x:c r="U450" s="11" t="str">
        <x:v>[{"model_claim":"295 DEG C","model_type":"TEMPERATURE","name":"硒蒸汽温度","reason":"No exact bounded source span for the proposed value; claim withheld, not published as a source parameter"}]</x:v>
      </x:c>
      <x:c r="V450" s="11"/>
      <x:c r="W450" s="11"/>
      <x:c r="X450" s="11"/>
      <x:c r="Y450" s="11" t="str">
        <x:v>GB-1081324-A</x:v>
      </x:c>
      <x:c r="Z450" s="11" t="str">
        <x:v>extract_7ac6e66084de5d4c6a43f9e5</x:v>
      </x:c>
      <x:c r="AA450" s="11" t="str">
        <x:v>a57165395dde3159264c249cd7608f9a7dafadaee8a5a266204d45794eb94edb</x:v>
      </x:c>
    </x:row>
    <x:row r="451" ht="108" hidden="0" customHeight="1">
      <x:c r="A451" s="4" t="str">
        <x:v>C_62bdcf5d48728633f6ba</x:v>
      </x:c>
      <x:c r="B451" s="4" t="str">
        <x:v>google:13352846</x:v>
      </x:c>
      <x:c r="C451" s="11" t="str">
        <x:v>Method and device for treating vapor deposited film</x:v>
      </x:c>
      <x:c r="D451" s="11" t="str">
        <x:v>vapor deposited film</x:v>
      </x:c>
      <x:c r="E451" s="11" t="str">
        <x:v>the oxidation effect is not enhanced and the degree of oxidation treatment is not uniform in the transverse direction of a work during oxidation treatment of vapor deposited films</x:v>
      </x:c>
      <x:c r="F451" s="11" t="str">
        <x:v>blowing gases for oxidation treatment fluidized by revolving rolls from nozzles to the magnetic layer</x:v>
      </x:c>
      <x:c r="G451" s="11" t="str">
        <x:v>a flexible base with a magnetic layer travels while winding around a freely rotatable heat roll at a specified angle, and gas blowing means are disposed in proximity to the outer peripheral surface of the heat roll along the region where the flexible base winds around the heat roll, the gas blowing means include housings having nozzles opened along the axial line of the rolls on the heat roll side and revolving rolls parallel with the axial line of the heat roll along these nozzles in the housing</x:v>
      </x:c>
      <x:c r="H451" s="11" t="str">
        <x:v>enhance an oxidation effect at the time of subjecting the films to an oxidation treatment, uniformize the degree of the oxidation treatment in the transverse direction of a work and is excellent in the treatment with high efficiency and productivity</x:v>
      </x:c>
      <x:c r="I451" s="11" t="str">
        <x:v>the flexible base travels while winding around a freely rotatable heat roll at a specified angle</x:v>
      </x:c>
      <x:c r="J451" s="11" t="str">
        <x:v>[]</x:v>
      </x:c>
      <x:c r="K451" s="11" t="str">
        <x:v>[{"end":237,"field":"abstract","id":"E1","quote":"PURPOSE:To provide the method and device for treating vapor deposited films which can enhance an oxidation effect at the time of subjecting the films to an oxidation treatment, can uniformize the degree of the oxidation treatment in the ","start":0},{"end":477,"field":"abstract","id":"E2","quote":"transverse direction of a work and is excellent in the treatment with high efficiency and productivity. CONSTITUTION:A flexible base, on which a magnetic layer is already formed, travels while winding around a freely rotatable heat roll at ","start":237},{"end":714,"field":"abstract","id":"E3","quote":"a specified angle. This device for treating the vapor deposited films is disposed with gas blowing means in proximity to the outer peripheral surface of the heat roll along the region where the above-mentioned flexible base winds around ","start":477},{"end":953,"field":"abstract","id":"E4","quote":"the hat roll 2. These gas blowing means are equipped with housings having nozzles opened along the axial line of the rolls on the above-mentioned heat roll side and revolving rolls parallel with the axial line of the heat roll along these ","start":714},{"end":1159,"field":"abstract","id":"E5","quote":"nozzles in the above-mentioned housing. The above-mentioned treating method consists in blowing the gases for the oxidation treatment fluidized by the revolving rolls from the nozzles to the magnetic layer.","start":953}]</x:v>
      </x:c>
      <x:c r="L451" s="11" t="str">
        <x:v>PURPOSE:To provide the method and device for treating vapor deposited films which can enhance an oxidation effect at the time of subjecting the films to an oxidation treatment, can uniformize the degree of the oxidation treatment in the transverse direction of a work and is excellent in the treatment with high efficiency and productivity. CONSTITUTION:A flexible base, on which a magnetic layer is already formed, travels while winding around a freely rotatable heat roll at a specified angle. This device for treating the vapor deposited films is disposed with gas blowing means in proximity to the outer peripheral surface of the heat roll along the region where the above-mentioned flexible base winds around the hat roll 2. These gas blowing means are equipped with housings having nozzles opened along the axial line of the rolls on the above-mentioned heat roll side and revolving rolls parallel with the axial line of the heat roll along these nozzles in the above-mentioned housing. The above-mentioned treating method consists in blowing the gases for the oxidation treatment fluidized by the revolving rolls from the nozzles to the magnetic layer.</x:v>
      </x:c>
      <x:c r="M451" s="11" t="str">
        <x:v>[]</x:v>
      </x:c>
      <x:c r="N451" s="11" t="str">
        <x:v>[{"evidence_ids":["E2","E3","E4","E5"],"text":"subjecting the vapor deposited films to an oxidation treatment"},{"evidence_ids":["E2","E3","E4","E5"],"text":"blowing gases for the oxidation treatment fluidized by revolving rolls from the nozzles to the magnetic layer"}]</x:v>
      </x:c>
      <x:c r="O451" s="11" t="str">
        <x:v>[{"evidence_ids":["E2","E3","E4"],"text":"flexible base"},{"evidence_ids":["E2","E3","E4"],"text":"magnetic layer"},{"evidence_ids":["E2","E3","E4"],"text":"heat roll"},{"evidence_ids":["E2","E3","E4"],"text":"gas blowing means"},{"evidence_ids":["E2","E3","E4"],"text":"housings"},{"evidence_ids":["E2","E3","E4"],"text":"nozzles"},{"evidence_ids":["E2","E3","E4"],"text":"revolving rolls"}]</x:v>
      </x:c>
      <x:c r="P451" s="11" t="str">
        <x:v>EXPLICIT_MECHANISM</x:v>
      </x:c>
      <x:c r="Q451" s="11" t="str">
        <x:v>PROCESS</x:v>
      </x:c>
      <x:c r="R451" s="11" t="str">
        <x:v>PENDING_SOURCE_AUDIT</x:v>
      </x:c>
      <x:c r="S451" s="11" t="str">
        <x:v>T_98551ccff24afe2c6db0</x:v>
      </x:c>
      <x:c r="T451" s="11" t="str">
        <x:v>["implementation: a flexible base with a magnetic layer travels while winding around a freely rotatable heat roll at a","applicable_conditions: the flexible base travels while winding around a freely rotatable heat roll at a specified angle"]</x:v>
      </x:c>
      <x:c r="U451" s="11" t="str">
        <x:v>[]</x:v>
      </x:c>
      <x:c r="V451" s="11"/>
      <x:c r="W451" s="11"/>
      <x:c r="X451" s="11"/>
      <x:c r="Y451" s="11" t="str">
        <x:v>JP-H04281215-A</x:v>
      </x:c>
      <x:c r="Z451" s="11" t="str">
        <x:v>extract_155e00f545f7b8121b3e5ca9</x:v>
      </x:c>
      <x:c r="AA451" s="11" t="str">
        <x:v>a111b01566f3b5684eff1f8eca5649b445459416c896a71299823a022a493264</x:v>
      </x:c>
    </x:row>
    <x:row r="452" ht="108" hidden="0" customHeight="1">
      <x:c r="A452" s="4" t="str">
        <x:v>C_c9a48750c0d15ca0f448</x:v>
      </x:c>
      <x:c r="B452" s="4" t="str">
        <x:v>google:13366176</x:v>
      </x:c>
      <x:c r="C452" s="11" t="str">
        <x:v>Ionization vapor deposition device</x:v>
      </x:c>
      <x:c r="D452" s="11" t="str">
        <x:v>Ionization vapor deposition device</x:v>
      </x:c>
      <x:c r="E452" s="11" t="str">
        <x:v>To form a dense thin film which has high adhesive power and excellent strength and uniformity of film thickness</x:v>
      </x:c>
      <x:c r="F452" s="11" t="str">
        <x:v>Providing means for ionizing the evaporating particles in vapor flow at a high ratio and control means for selectively sticking only the ionized evaporating particles to a substrate</x:v>
      </x:c>
      <x:c r="G452" s="11" t="str">
        <x:v>Evaporating material from an evaporating source by heating means, emitting thermoelectrons from a thermoelectron radiation source to collide with evaporating particles and ionize them, then deflecting ionized particles toward a substrate while allowing evaporating particles to pass straight through</x:v>
      </x:c>
      <x:c r="H452" s="11" t="str">
        <x:v>Form a dense thin film which has high adhesive power and excellent strength and uniformity of film thickness</x:v>
      </x:c>
      <x:c r="I452" s="11" t="str">
        <x:v>The device operates in a vacuum chamber with an evaporating source, thermoelectron radiation source, deflecting coil, and substrate positioned accordingly</x:v>
      </x:c>
      <x:c r="J452" s="11" t="str">
        <x:v>[]</x:v>
      </x:c>
      <x:c r="K452" s="11" t="str">
        <x:v>[{"end":232,"field":"abstract","id":"E1","quote":"PURPOSE:To form a dense thin film which has high adhesive power and excellent strength and uniformity of film thickness by providing a means for ionizing the evaporating particles in vapor flow at a high ratio and control means for ","start":0},{"end":472,"field":"abstract","id":"E2","quote":"selectively sticking only the ionized evaporating particles to a substrate. CONSTITUTION:An evaporating source 3 in which a material 2 for vapor deposition is disposed is provided in a casing 1 and the material 2 is evaporated by a heating ","start":232},{"end":712,"field":"abstract","id":"E3","quote":"means 4. A thermoelectron radiation source 6 provided to avert the part right above the material 2 near the position above the evaporating source 3 is heated by a filament heating power source 7 to emit thermoelectrons. The thermoelectrons ","start":472},{"end":948,"field":"abstract","id":"E4","quote":"advance toward the evaporating source 3 and collide against the evaporating particles of the material 2 to efficiently ionize the same. The ionized particles and evaporating particles ascend together and pass the inside of a deflecting ","start":712},{"end":1138,"field":"abstract","id":"E5","quote":"coil 11. The ionized particles are deflected like D1 and arrive at the substrate 12. On the other hand, the evaporating particles are not deflected and advance rectilinearly as shown per D2.","start":948},{"end":34,"field":"title","id":"E6","quote":"Ionization vapor deposition device","start":0}]</x:v>
      </x:c>
      <x:c r="L452" s="11" t="str">
        <x:v>PURPOSE:To form a dense thin film which has high adhesive power and excellent strength and uniformity of film thickness by providing a means for ionizing the evaporating particles in vapor flow at a high ratio and control means for selectively sticking only the ionized evaporating particles to a substrate. CONSTITUTION:An evaporating source 3 in which a material 2 for vapor deposition is disposed is provided in a casing 1 and the material 2 is evaporated by a heating means 4. A thermoelectron radiation source 6 provided to avert the part right above the material 2 near the position above the evaporating source 3 is heated by a filament heating power source 7 to emit thermoelectrons. The thermoelectrons advance toward the evaporating source 3 and collide against the evaporating particles of the material 2 to efficiently ionize the same. The ionized particles and evaporating particles ascend together and pass the inside of a deflecting coil 11. The ionized particles are deflected like D1 and arrive at the substrate 12. On the other hand, the evaporating particles are not deflected and advance rectilinearly as shown per D2.</x:v>
      </x:c>
      <x:c r="M452" s="11" t="str">
        <x:v>[{"evidence_ids":[],"text":"material for vapor deposition"}]</x:v>
      </x:c>
      <x:c r="N452" s="11" t="str">
        <x:v>[{"evidence_ids":["E2","E3","E4"],"text":"evaporating material by heating means"},{"evidence_ids":["E2","E3","E4"],"text":"emitting thermoelectrons from a thermoelectron radiation source"},{"evidence_ids":["E2","E3","E4"],"text":"colliding thermoelectrons with evaporating particles to ionize them"},{"evidence_ids":["E2","E3","E4"],"text":"deflecting ionized particles toward the substrate"}]</x:v>
      </x:c>
      <x:c r="O452" s="11" t="str">
        <x:v>[{"evidence_ids":["E2","E3","E5"],"text":"evaporating source"},{"evidence_ids":["E2","E3","E5"],"text":"casing"},{"evidence_ids":["E2","E3","E5"],"text":"thermoelectron radiation source"},{"evidence_ids":["E2","E3","E5"],"text":"filament heating power source"},{"evidence_ids":["E2","E3","E5"],"text":"deflecting coil"},{"evidence_ids":["E2","E3","E5"],"text":"substrate"}]</x:v>
      </x:c>
      <x:c r="P452" s="11" t="str">
        <x:v>EXPLICIT_MECHANISM</x:v>
      </x:c>
      <x:c r="Q452" s="11" t="str">
        <x:v>PROCESS</x:v>
      </x:c>
      <x:c r="R452" s="11" t="str">
        <x:v>PENDING_SOURCE_AUDIT</x:v>
      </x:c>
      <x:c r="S452" s="11" t="str">
        <x:v>T_d402d8a3c9b9b4f93965</x:v>
      </x:c>
      <x:c r="T452" s="11" t="str">
        <x:v>["implementation: Evaporating material from an evaporating source by heating means, emitting thermoelectrons from a th","applicable_conditions: The device operates in a vacuum chamber with an evaporating source, thermoelectron radiation source,","materials: material for vapor deposition"]</x:v>
      </x:c>
      <x:c r="U452" s="11" t="str">
        <x:v>[]</x:v>
      </x:c>
      <x:c r="V452" s="11"/>
      <x:c r="W452" s="11"/>
      <x:c r="X452" s="11"/>
      <x:c r="Y452" s="11" t="str">
        <x:v>JP-S62224670-A</x:v>
      </x:c>
      <x:c r="Z452" s="11" t="str">
        <x:v>extract_022715f5bbe712890e3de98e</x:v>
      </x:c>
      <x:c r="AA452" s="11" t="str">
        <x:v>585b037378c1d3294876571e16fdbbf49c75c81f9436074d1ccffd7553bce66e</x:v>
      </x:c>
    </x:row>
    <x:row r="453" ht="84" hidden="0" customHeight="1">
      <x:c r="A453" s="4" t="str">
        <x:v>C_e82d669c58ae761fb3e9</x:v>
      </x:c>
      <x:c r="B453" s="4" t="str">
        <x:v>google:13395963</x:v>
      </x:c>
      <x:c r="C453" s="11" t="str">
        <x:v>Earthing structure for image carrier in print cartridge</x:v>
      </x:c>
      <x:c r="D453" s="11" t="str">
        <x:v>image carrier in print cartridge</x:v>
      </x:c>
      <x:c r="E453" s="11" t="str">
        <x:v>To connect an image carrier electrically to a main body and to facilitate the attachment and detachment of the cartridge by bringing a shaft support body, provided to the image carrier in the cartridge, into contact with a spring earth member through the driving shaft of the main body</x:v>
      </x:c>
      <x:c r="F453" s="11" t="str">
        <x:v>Providing a metallic shaft support body at the end part of the image carrier; fitting the support body onto the driving shaft of the main body to rotate the carrier together with the shaft; connecting the carrier electrically to the spring earth member of the main body through the support body and shaft</x:v>
      </x:c>
      <x:c r="G453" s="11" t="str">
        <x:v>Inserting and extracting the cartridge in the axial direction of the carrier to make the support body engage and leave the shaft</x:v>
      </x:c>
      <x:c r="H453" s="11"/>
      <x:c r="I453" s="11" t="str">
        <x:v>The image carrier is provided with a metallic shaft support body at its end part; the driving shaft is provided to the device main body; the spring earth member is provided to the main body</x:v>
      </x:c>
      <x:c r="J453" s="11" t="str">
        <x:v>[]</x:v>
      </x:c>
      <x:c r="K453" s="11" t="str">
        <x:v>[{"end":238,"field":"abstract","id":"E1","quote":"PURPOSE:To connect an image carrier electrically to a main body and to facilitate the attachment and detachment of the cartridge by bringing a shaft support body, provided to the image carrier in the cartridge, into contact with a spring ","start":0},{"end":477,"field":"abstract","id":"E2","quote":"earth member through the driving shaft of the main body. CONSTITUTION:The housing 13 of the print cartridge A is fitted with the image carrier 2, a primary electrostatic charger, etc., and the metallic shaft support body 43 is provided at ","start":238},{"end":712,"field":"abstract","id":"E3","quote":"the end part of the carrier 2. Then the support body 43 is fitted onto the driving shaft 48 provided to the device main body to rotate the carrier 2 together with the shaft 48, and the carrier 2 is connected electrically to the spring ","start":477},{"end":937,"field":"abstract","id":"E4","quote":"earth member 52 of the main body 2 through the support body 4 and shaft 48. Further, the cartridge A is inserted and extracted in the axial direction of the carrier 2 to make the support body 43 engage and leave the shaft 48.","start":712}]</x:v>
      </x:c>
      <x:c r="L453" s="11" t="str">
        <x:v>PURPOSE:To connect an image carrier electrically to a main body and to facilitate the attachment and detachment of the cartridge by bringing a shaft support body, provided to the image carrier in the cartridge, into contact with a spring earth member through the driving shaft of the main body. CONSTITUTION:The housing 13 of the print cartridge A is fitted with the image carrier 2, a primary electrostatic charger, etc., and the metallic shaft support body 43 is provided at the end part of the carrier 2. Then the support body 43 is fitted onto the driving shaft 48 provided to the device main body to rotate the carrier 2 together with the shaft 48, and the carrier 2 is connected electrically to the spring earth member 52 of the main body 2 through the support body 4 and shaft 48. Further, the cartridge A is inserted and extracted in the axial direction of the carrier 2 to make the support body 43 engage and leave the shaft 48.</x:v>
      </x:c>
      <x:c r="M453" s="11" t="str">
        <x:v>[{"evidence_ids":["E2"],"text":"metallic shaft support body"}]</x:v>
      </x:c>
      <x:c r="N453" s="11" t="str">
        <x:v>[{"evidence_ids":["E3"],"text":"fitting the image carrier into the housing of the print cartridge"},{"evidence_ids":["E3"],"text":"rotating the carrier together with the driving shaft"}]</x:v>
      </x:c>
      <x:c r="O453" s="11" t="str">
        <x:v>[{"evidence_ids":["E2","E3","E4"],"text":"housing of the print cartridge"},{"evidence_ids":["E2","E3","E4"],"text":"image carrier"},{"evidence_ids":["E2","E3","E4"],"text":"primary electrostatic charger"},{"evidence_ids":["E2","E3","E4"],"text":"metallic shaft support body"},{"evidence_ids":["E2","E3","E4"],"text":"driving shaft of the main body"},{"evidence_ids":["E2","E3","E4"],"text":"spring earth member of the main body"}]</x:v>
      </x:c>
      <x:c r="P453" s="11" t="str">
        <x:v>EXPLICIT_MECHANISM</x:v>
      </x:c>
      <x:c r="Q453" s="11" t="str">
        <x:v>STRUCTURE</x:v>
      </x:c>
      <x:c r="R453" s="11" t="str">
        <x:v>PENDING_SOURCE_AUDIT</x:v>
      </x:c>
      <x:c r="S453" s="11" t="str">
        <x:v>T_4436054b1e8be2c57a16</x:v>
      </x:c>
      <x:c r="T453" s="11" t="str">
        <x:v>["applicable_conditions: The image carrier is provided with a metallic shaft support body at its end part; the driving shaft "]</x:v>
      </x:c>
      <x:c r="U453" s="11" t="str">
        <x:v>[]</x:v>
      </x:c>
      <x:c r="V453" s="11"/>
      <x:c r="W453" s="11"/>
      <x:c r="X453" s="11"/>
      <x:c r="Y453" s="11" t="str">
        <x:v>JP-H03269441-A</x:v>
      </x:c>
      <x:c r="Z453" s="11" t="str">
        <x:v>extract_895d4e59c11889c0264b2cdc</x:v>
      </x:c>
      <x:c r="AA453" s="11" t="str">
        <x:v>678070211fb66df67a8ad3cd7077aae7792761f6d6ab615519b3829915344334</x:v>
      </x:c>
    </x:row>
    <x:row r="454" ht="180" hidden="0" customHeight="1">
      <x:c r="A454" s="4" t="str">
        <x:v>C_499e90de0184a5cef387</x:v>
      </x:c>
      <x:c r="B454" s="4" t="str">
        <x:v>google:13418014</x:v>
      </x:c>
      <x:c r="C454" s="11" t="str">
        <x:v>Vacuum deposition method</x:v>
      </x:c>
      <x:c r="D454" s="11" t="str">
        <x:v>vacuum deposition method</x:v>
      </x:c>
      <x:c r="E454" s="11" t="str">
        <x:v>rectilinear leakage of vapor flow through a gap during vacuum deposition</x:v>
      </x:c>
      <x:c r="F454" s="11" t="str">
        <x:v>applying vacuum deposition on a substrate with a vapor source positioned below the gap while running the same in a slight gap between drumlike cans provided opposedly on the right and left along the outside circumferential surfaces in the lower part of the respective cans</x:v>
      </x:c>
      <x:c r="G454" s="11" t="str">
        <x:v>conveying a tape-like substrate by the revolution of drum-like cans of deviated heights of centers, causing the substrate to ascend along one can and descend along another can in a gap formed between them</x:v>
      </x:c>
      <x:c r="H454" s="11" t="str">
        <x:v>enhanced vacuum deposition effect and prevention of rectilinear leakage of vapor flow through a gap</x:v>
      </x:c>
      <x:c r="I454" s="11" t="str">
        <x:v>双鼓中心高度错位，基材在狭缝内反向运行且两侧沉积膜不相擦；蒸发源开口位于狭缝下方共同切线所示阴影区外侧。精确方位依赖未提供附图，须核验。</x:v>
      </x:c>
      <x:c r="J454" s="11" t="str">
        <x:v>[]</x:v>
      </x:c>
      <x:c r="K454" s="11" t="str">
        <x:v>[{"end":238,"field":"abstract","id":"E1","quote":"PURPOSE:To prevent the rectilinear leakage of vapor flow through a gap and enhance vacuum deposition effect by applying vacuum deposition on a substrate with a vapor source in the specific position below the gap while running the same in ","start":0},{"end":476,"field":"abstract","id":"E2","quote":"the slight gap between drumlike cans provided opposedly on the right and left, along the outside circumferential surfaces in the lower part of the respective cans. CONSTITUTION:When a tapelike substrate 5 is conveyed by the revolution of ","start":238},{"end":716,"field":"abstract","id":"E3","quote":"drum- like cans 2, 3 of deviated heights of centers O, O&amp;#39; in a vacuum chamber, the substrate 5 ascends along the can 2 in a gap 4 and descends along the can 3. The gap 4 is formed to such an extent that the vapor-deposited films formed ","start":476},{"end":956,"field":"abstract","id":"E4","quote":"on the surfaces of the substrate 5 moving mutually in opposite directions do not rub each other. Since there is the gap 4, the common tangents of both outside circumferential surfaces of the cans 2, 3 passing through this gap are A, B, and ","start":716},{"end":1194,"field":"abstract","id":"E5","quote":"a vapor source opening part 8 is disposed in the illustrated position delineated by these and on the side outer than the shaded area below the gap 4. Diagonal incident vapor deposition is accomplished from a vapour source 7 on the moving ","start":956},{"end":1206,"field":"abstract","id":"E6","quote":"substrate 5.","start":1194},{"end":705,"field":"abstract","id":"E7","quote":"olution of drum- like cans 2, 3 of deviated heights of centers O, O&amp;#39; in a vacuum chamber, the substrate 5 ascends along the can 2 in a gap 4 and descends along the can 3. The gap 4 is formed to such an extent that the vapor-deposited fi","start":465},{"end":995,"field":"abstract","id":"E8","quote":"ng mutually in opposite directions do not rub each other. Since there is the gap 4, the common tangents of both outside circumferential surfaces of the cans 2, 3 passing through this gap are A, B, and a vapor source opening part 8 is dispos","start":755},{"end":1206,"field":"abstract","id":"E9","quote":"d position delineated by these and on the side outer than the shaded area below the gap 4. Diagonal incident vapor deposition is accomplished from a vapour source 7 on the moving substrate 5.","start":1015}]</x:v>
      </x:c>
      <x:c r="L454" s="11" t="str">
        <x:v>PURPOSE:To prevent the rectilinear leakage of vapor flow through a gap and enhance vacuum deposition effect by applying vacuum deposition on a substrate with a vapor source in the specific position below the gap while running the same in the slight gap between drumlike cans provided opposedly on the right and left, along the outside circumferential surfaces in the lower part of the respective cans. CONSTITUTION:When a tapelike substrate 5 is conveyed by the revolution of drum- like cans 2, 3 of deviated heights of centers O, O&amp;#39; in a vacuum chamber, the substrate 5 ascends along the can 2 in a gap 4 and descends along the can 3. The gap 4 is formed to such an extent that the vapor-deposited films formed on the surfaces of the substrate 5 moving mutually in opposite directions do not rub each other. Since there is the gap 4, the common tangents of both outside circumferential surfaces of the cans 2, 3 passing through this gap are A, B, and a vapor source opening part 8 is disposed in the illustrated position delineated by these and on the side outer than the shaded area below the gap 4. Diagonal incident vapor deposition is accomplished from a vapour source 7 on the moving substrate 5.</x:v>
      </x:c>
      <x:c r="M454" s="11" t="str">
        <x:v>[]</x:v>
      </x:c>
      <x:c r="N454" s="11" t="str">
        <x:v>[{"evidence_ids":["E2"],"text":"vacuum deposition"},{"evidence_ids":["E2"],"text":"vapor deposition"}]</x:v>
      </x:c>
      <x:c r="O454" s="11" t="str">
        <x:v>[{"evidence_ids":["E2","E3","E4","E5"],"text":"drumlike cans"},{"evidence_ids":["E2","E3","E4","E5"],"text":"gap between drumlike cans"},{"evidence_ids":["E2","E3","E4","E5"],"text":"tape-like substrate"},{"evidence_ids":["E2","E3","E4","E5"],"text":"vapor source opening part"},{"evidence_ids":["E2","E3","E4","E5"],"text":"common tangents of outside circumferential surfaces of the cans"}]</x:v>
      </x:c>
      <x:c r="P454" s="11" t="str">
        <x:v>EXPLICIT_MECHANISM</x:v>
      </x:c>
      <x:c r="Q454" s="11" t="str">
        <x:v>PROCESS</x:v>
      </x:c>
      <x:c r="R454" s="11" t="str">
        <x:v>AI_SOURCE_CORRECTED_PENDING_HUMAN_REVIEW</x:v>
      </x:c>
      <x:c r="S454" s="11" t="str">
        <x:v>T_f19c1a02855182d48297</x:v>
      </x:c>
      <x:c r="T454" s="11" t="str">
        <x:v>["technical_object: vacuum deposition method","expected_effect: enhanced vacuum deposition effect and prevention of rectilinear leakage of vapor flow through a gap"]</x:v>
      </x:c>
      <x:c r="U454" s="11" t="str">
        <x:v>[]</x:v>
      </x:c>
      <x:c r="V454" s="11" t="str">
        <x:v>C_3db59446e4d6ceb39d63</x:v>
      </x:c>
      <x:c r="W454" s="11" t="str">
        <x:v>{"original_fields":{"applicable_conditions":{"evidence_ids":[],"text":"the vapor-deposited films formed on the surfaces of the substrate moving mutually in opposite directions do not rub each other, and the vapor source opening part is disposed in the position delineated by the common tangents of both outside circumferential surfaces of the cans passing through the gap"}},"patch_sha256":"bd76f125f427e95646857853b89c8e2ffab276dc9279ee268f92b3c98ecb01c8","reason":"恢复明确文字中的外侧约束，并保留精确几何需附图核验的限制。","reviewer":"AI assistant, not human Gold"}</x:v>
      </x:c>
      <x:c r="X454" s="11"/>
      <x:c r="Y454" s="11" t="str">
        <x:v>JP-S56166372-A</x:v>
      </x:c>
      <x:c r="Z454" s="11" t="str">
        <x:v>extract_3701e971a17371f5141c79bc</x:v>
      </x:c>
      <x:c r="AA454" s="11" t="str">
        <x:v>3afa1ff9460464828f4bb69ddc2370be6dce074ac0af7b894705b4e09770164c</x:v>
      </x:c>
    </x:row>
    <x:row r="455" ht="132" hidden="0" customHeight="1">
      <x:c r="A455" s="4" t="str">
        <x:v>C_52ab70bc5b64790081c7</x:v>
      </x:c>
      <x:c r="B455" s="4" t="str">
        <x:v>google:13484214</x:v>
      </x:c>
      <x:c r="C455" s="11" t="str">
        <x:v>Vacuum evaporation plating method and apparatus</x:v>
      </x:c>
      <x:c r="D455" s="11" t="str">
        <x:v>真空蒸发镀膜方法及装置</x:v>
      </x:c>
      <x:c r="E455" s="11" t="str">
        <x:v>多元素光敏材料蒸发过程中，第一元素比第二元素更难蒸发的问题</x:v>
      </x:c>
      <x:c r="F455" s="11" t="str">
        <x:v>通过设置包含光敏材料的容器、第一加热装置（包括电阻加热元件）、辐射源以及保护罩来防止加热元件自身蒸发进入光敏材料蒸汽中的方法</x:v>
      </x:c>
      <x:c r="G455" s="11" t="str">
        <x:v>将光敏材料置于容器中，使用靠近材料上表面的电阻加热元件加热，并用连续波电磁辐射照射材料使其蒸发，同时设置保护罩以阻止加热元件材料蒸发到光敏材料蒸汽中</x:v>
      </x:c>
      <x:c r="H455" s="11" t="str">
        <x:v>实现对多元素光敏材料的有效蒸发镀膜</x:v>
      </x:c>
      <x:c r="I455" s="11" t="str">
        <x:v>适用于至少包含第一和第二元素的多元素光敏材料蒸发镀膜过程；第一元素比第二元素更难蒸发；使用连续波电磁辐射进行加热蒸发</x:v>
      </x:c>
      <x:c r="J455" s="11" t="str">
        <x:v>[]</x:v>
      </x:c>
      <x:c r="K455" s="11" t="str">
        <x:v>[{"end":47,"field":"title","id":"E1","quote":"Vacuum evaporation plating method and apparatus","start":0},{"end":237,"field":"abstract","id":"E2","quote":"1473535 Evaporating multi-element materials FUJI XEROX CO Ltd 14 June 1974 [28 June 1973] 26603/74 Heading C7F Apparatus for evaporating a multi-element photo-sensitive material having at least first and second elements where said first ","start":0},{"end":477,"field":"abstract","id":"E3","quote":"element evaporates less readily than said second element comprises means 13 for containing the photo-sensitive material, first heating means including an electrical resistance heating element 22 arranged to be adjacent the upper surface of ","start":237},{"end":715,"field":"abstract","id":"E4","quote":"material 14 for radiating continuous wave electromagnetic radiations on to said upper surface to evaporate the material and a protective cover for said heating element for preventing evaporation of material thereof into the vapour of the ","start":477},{"end":953,"field":"abstract","id":"E5","quote":"photo-sensitive material, and means 24 acting as a substrate. The first heating means may comprise a W filament in a quartz tube; a heat shield 21 may protect the substrate from direct radiation from heater 22 and source 14, and a second ","start":715},{"end":1192,"field":"abstract","id":"E6","quote":"auxiliary electrical resistance heater may heat crucible 13 as shown. The material 14 may be Se-Te, e.g. 92 wt. per cent Se, 8% Te; alternative source configurations are shown in detail in Figs. 4-6 (not shown); the said radiation from 22 ","start":953},{"end":1208,"field":"abstract","id":"E7","quote":"may be infrared.","start":1192}]</x:v>
      </x:c>
      <x:c r="L455" s="11" t="str">
        <x:v>1473535 Evaporating multi-element materials FUJI XEROX CO Ltd 14 June 1974 [28 June 1973] 26603/74 Heading C7F Apparatus for evaporating a multi-element photo-sensitive material having at least first and second elements where said first element evaporates less readily than said second element comprises means 13 for containing the photo-sensitive material, first heating means including an electrical resistance heating element 22 arranged to be adjacent the upper surface of material 14 for radiating continuous wave electromagnetic radiations on to said upper surface to evaporate the material and a protective cover for said heating element for preventing evaporation of material thereof into the vapour of the photo-sensitive material, and means 24 acting as a substrate. The first heating means may comprise a W filament in a quartz tube; a heat shield 21 may protect the substrate from direct radiation from heater 22 and source 14, and a second auxiliary electrical resistance heater may heat crucible 13 as shown. The material 14 may be Se-Te, e.g. 92 wt. per cent Se, 8% Te; alternative source configurations are shown in detail in Figs. 4-6 (not shown); the said radiation from 22 may be infrared.</x:v>
      </x:c>
      <x:c r="M455" s="11" t="str">
        <x:v>[{"evidence_ids":["E6"],"text":"Se-Te材料（例如92 wt.% Se, 8% Te）"}]</x:v>
      </x:c>
      <x:c r="N455" s="11" t="str">
        <x:v>[{"evidence_ids":["E3","E4","E5","E6","E7"],"text":"真空蒸发镀膜"},{"evidence_ids":["E3","E4","E5","E6","E7"],"text":"电阻加热"},{"evidence_ids":["E3","E4","E5","E6","E7"],"text":"连续波电磁辐射照射"}]</x:v>
      </x:c>
      <x:c r="O455" s="11" t="str">
        <x:v>[{"evidence_ids":["E3","E4","E5"],"text":"容器"},{"evidence_ids":["E3","E4","E5"],"text":"电阻加热元件"},{"evidence_ids":["E3","E4","E5"],"text":"辐射源"},{"evidence_ids":["E3","E4","E5"],"text":"保护罩"},{"evidence_ids":["E3","E4","E5"],"text":"热屏蔽"},{"evidence_ids":["E3","E4","E5"],"text":"石英管中的钨丝"},{"evidence_ids":["E3","E4","E5"],"text":"辅助电热器"}]</x:v>
      </x:c>
      <x:c r="P455" s="11" t="str">
        <x:v>EXPLICIT_MECHANISM</x:v>
      </x:c>
      <x:c r="Q455" s="11" t="str">
        <x:v>PROCESS</x:v>
      </x:c>
      <x:c r="R455" s="11" t="str">
        <x:v>PENDING_SOURCE_AUDIT</x:v>
      </x:c>
      <x:c r="S455" s="11" t="str">
        <x:v>T_c692be6c73d3a647c988</x:v>
      </x:c>
      <x:c r="T455" s="11" t="str">
        <x:v>["technical_mechanism: 通过设置包含光敏材料的容器、第一加热装置（包括电阻加热元件）、辐射源以及保护罩来防止加热元件自身蒸发进入光敏材料蒸汽中的方法","implementation: 将光敏材料置于容器中，使用靠近材料上表面的电阻加热元件加热，并用连续波电磁辐射照射材料使其蒸发，同时设置保护罩以阻止加热元件材料蒸发到光敏材料蒸汽中","expected_effect: 实现对多元素光敏材料的有效蒸发镀膜","applicable_conditions: 适用于至少包含第一和第二元素的多元素光敏材料蒸发镀膜过程；第一元素比第二元素更难蒸发；使用连续波电磁辐射进行加热蒸发"]</x:v>
      </x:c>
      <x:c r="U455" s="11" t="str">
        <x:v>[]</x:v>
      </x:c>
      <x:c r="V455" s="11"/>
      <x:c r="W455" s="11"/>
      <x:c r="X455" s="11"/>
      <x:c r="Y455" s="11" t="str">
        <x:v>GB-1473535-A</x:v>
      </x:c>
      <x:c r="Z455" s="11" t="str">
        <x:v>extract_b19df913facbf4a440694f87</x:v>
      </x:c>
      <x:c r="AA455" s="11" t="str">
        <x:v>15188ac8e659a359416d107830cd4697ed91567cb7f415dea926862ba190b6d8</x:v>
      </x:c>
    </x:row>
    <x:row r="456" ht="84" hidden="0" customHeight="1">
      <x:c r="A456" s="4" t="str">
        <x:v>C_0be8ef5b18744dfa8681</x:v>
      </x:c>
      <x:c r="B456" s="4" t="str">
        <x:v>google:13490763</x:v>
      </x:c>
      <x:c r="C456" s="11" t="str">
        <x:v>Cartridge receiving structure</x:v>
      </x:c>
      <x:c r="D456" s="11" t="str">
        <x:v> cartridge receiving structure</x:v>
      </x:c>
      <x:c r="E456" s="11" t="str">
        <x:v>liquid flowing out of a cartridge from adhering</x:v>
      </x:c>
      <x:c r="F456" s="11" t="str">
        <x:v>a projecting cover is inserted in the receiving port, and the lower end parts of the projecting cover and the side wall of the receiving port are brought into contact each other to form a space part between the projecting cover and the side wall by a contracted part formed on the projecting cover, thereby preventing the developer replenishing undiluted solution from seeping upward between the projecting cover and the side wall</x:v>
      </x:c>
      <x:c r="G456" s="11" t="str">
        <x:v>attach a cover to the receiving part and insert a projecting cover in the receiving port, bringing the lower end parts of the projecting cover and the side wall into contact to form a space part by a contracted part on the projecting cover</x:v>
      </x:c>
      <x:c r="H456" s="11" t="str">
        <x:v>prevent liquid flowing out of a cartridge from adhering</x:v>
      </x:c>
      <x:c r="I456" s="11"/>
      <x:c r="J456" s="11" t="str">
        <x:v>[]</x:v>
      </x:c>
      <x:c r="K456" s="11" t="str">
        <x:v>[{"end":239,"field":"abstract","id":"E1","quote":"PURPOSE:To facilitate maintenance by preventing liquid flowing out of a cartridge from adhering. CONSTITUTION:As to a cartridge receiving part 66 on which a cartridge 60 is loaded; a cartridge receiving port 72A in which the cap 70 of the ","start":0},{"end":478,"field":"abstract","id":"E2","quote":"cartridge 60 is inserted is provided on a bottom part, and developer replenishing undiluted solution flowing out of the cartridge flows into a pipe 88 from the receiving port. A cover 76 is attached to the receiving part, and a projecting ","start":239},{"end":717,"field":"abstract","id":"E3","quote":"cover 78 is inserted in the receiving port. The lower end parts of the projecting cover and the side wall 82 of the receiving port are brought into contact each other, so that a space part 86 is formed between the projecting cover and the ","start":478},{"end":956,"field":"abstract","id":"E4","quote":"side wall 82 by a contracted part 84 formed on the projecting cover. The developer replenishing undiluted solution inside the receiving port is prevented from seeping upward between the projecting cover and the side wall by the space part.","start":717}]</x:v>
      </x:c>
      <x:c r="L456" s="11" t="str">
        <x:v>PURPOSE:To facilitate maintenance by preventing liquid flowing out of a cartridge from adhering. CONSTITUTION:As to a cartridge receiving part 66 on which a cartridge 60 is loaded; a cartridge receiving port 72A in which the cap 70 of the cartridge 60 is inserted is provided on a bottom part, and developer replenishing undiluted solution flowing out of the cartridge flows into a pipe 88 from the receiving port. A cover 76 is attached to the receiving part, and a projecting cover 78 is inserted in the receiving port. The lower end parts of the projecting cover and the side wall 82 of the receiving port are brought into contact each other, so that a space part 86 is formed between the projecting cover and the side wall 82 by a contracted part 84 formed on the projecting cover. The developer replenishing undiluted solution inside the receiving port is prevented from seeping upward between the projecting cover and the side wall by the space part.</x:v>
      </x:c>
      <x:c r="M456" s="11" t="str">
        <x:v>[]</x:v>
      </x:c>
      <x:c r="N456" s="11" t="str">
        <x:v>[{"evidence_ids":["E2"],"text":"inserting the cap of the cartridge in the cartridge receiving port"},{"evidence_ids":["E2"],"text":"flowing out of the cartridge into a pipe"}]</x:v>
      </x:c>
      <x:c r="O456" s="11" t="str">
        <x:v>[{"evidence_ids":["E1","E2","E3"],"text":"cartridge receiving part"},{"evidence_ids":["E1","E2","E3"],"text":"cartridge receiving port"},{"evidence_ids":["E1","E2","E3"],"text":"cover"},{"evidence_ids":["E1","E2","E3"],"text":"projecting cover"},{"evidence_ids":["E1","E2","E3"],"text":"side wall of the receiving port"},{"evidence_ids":["E1","E2","E3"],"text":"space part"},{"evidence_ids":["E1","E2","E3"],"text":"contracted part"}]</x:v>
      </x:c>
      <x:c r="P456" s="11" t="str">
        <x:v>EXPLICIT_MECHANISM</x:v>
      </x:c>
      <x:c r="Q456" s="11" t="str">
        <x:v>STRUCTURE</x:v>
      </x:c>
      <x:c r="R456" s="11" t="str">
        <x:v>PENDING_SOURCE_AUDIT</x:v>
      </x:c>
      <x:c r="S456" s="11" t="str">
        <x:v>T_e18a283946a4a35d4689</x:v>
      </x:c>
      <x:c r="T456" s="11" t="str">
        <x:v>["implementation: attach a cover to the receiving part and insert a projecting cover in the receiving port, bringing t"]</x:v>
      </x:c>
      <x:c r="U456" s="11" t="str">
        <x:v>[]</x:v>
      </x:c>
      <x:c r="V456" s="11"/>
      <x:c r="W456" s="11"/>
      <x:c r="X456" s="11"/>
      <x:c r="Y456" s="11" t="str">
        <x:v>JP-H06289562-A</x:v>
      </x:c>
      <x:c r="Z456" s="11" t="str">
        <x:v>extract_faa602d9178c0efeca3a81ce</x:v>
      </x:c>
      <x:c r="AA456" s="11" t="str">
        <x:v>7e2489bf9637df4738e0cd6c3d19bebe3f92e6f23e922b28e9faa51abc3c5bea</x:v>
      </x:c>
    </x:row>
    <x:row r="457" ht="48" hidden="0" customHeight="1">
      <x:c r="A457" s="4" t="str">
        <x:v>C_76d576a79271198ea24f</x:v>
      </x:c>
      <x:c r="B457" s="4" t="str">
        <x:v>google:13508659</x:v>
      </x:c>
      <x:c r="C457" s="11" t="str">
        <x:v>Continuous vapor deposition apparatus</x:v>
      </x:c>
      <x:c r="D457" s="11" t="str">
        <x:v>连续蒸发沉积装置</x:v>
      </x:c>
      <x:c r="E457" s="11"/>
      <x:c r="F457" s="11" t="str">
        <x:v>通过提供多个蒸发源和加热装置来实现单次工艺中形成多层蒸发膜</x:v>
      </x:c>
      <x:c r="G457" s="11"/>
      <x:c r="H457" s="11"/>
      <x:c r="I457" s="11" t="str">
        <x:v>多个蒸发源及加热装置设于仅用于输送系统的输送室；目标是在带状体上一次过程形成多层蒸镀膜。</x:v>
      </x:c>
      <x:c r="J457" s="11" t="str">
        <x:v>[]</x:v>
      </x:c>
      <x:c r="K457" s="11" t="str">
        <x:v>[{"end":37,"field":"title","id":"E1","quote":"Continuous vapor deposition apparatus","start":0},{"end":237,"field":"abstract","id":"E2","quote":"PURPOSE:Continuous vapor deposition apparatus, being able to form the multilayer evaporation film on the belt-shaped body in one process, by providing the evaporation source more than one and heating apparatus in conveying room used for ","start":0},{"end":316,"field":"abstract","id":"E3","quote":" than one and heating apparatus in conveying room used for only conveyance system at the well-known continuous vapor deposition apparatus.","start":178}]</x:v>
      </x:c>
      <x:c r="L457" s="11" t="str">
        <x:v>PURPOSE:Continuous vapor deposition apparatus, being able to form the multilayer evaporation film on the belt-shaped body in one process, by providing the evaporation source more than one and heating apparatus in conveying room used for only conveyance system at the well-known continuous vapor deposition apparatus.</x:v>
      </x:c>
      <x:c r="M457" s="11" t="str">
        <x:v>[]</x:v>
      </x:c>
      <x:c r="N457" s="11" t="str">
        <x:v>[]</x:v>
      </x:c>
      <x:c r="O457" s="11" t="str">
        <x:v>[]</x:v>
      </x:c>
      <x:c r="P457" s="11" t="str">
        <x:v>EXPLICIT_MECHANISM</x:v>
      </x:c>
      <x:c r="Q457" s="11" t="str">
        <x:v>PROCESS</x:v>
      </x:c>
      <x:c r="R457" s="11" t="str">
        <x:v>AI_SOURCE_CORRECTED_PENDING_HUMAN_REVIEW</x:v>
      </x:c>
      <x:c r="S457" s="11" t="str">
        <x:v>T_52d271c246548432f379</x:v>
      </x:c>
      <x:c r="T457" s="11" t="str">
        <x:v>[]</x:v>
      </x:c>
      <x:c r="U457" s="11" t="str">
        <x:v>[]</x:v>
      </x:c>
      <x:c r="V457" s="11" t="str">
        <x:v>C_c536fff71e7c2bf67e56</x:v>
      </x:c>
      <x:c r="W457" s="11" t="str">
        <x:v>{"original_fields":{"applicable_conditions":{"evidence_ids":[],"text":null},"technical_problem":{"evidence_ids":["E2"],"text":"现有连续蒸发沉积装置只能在传送系统中对带状体形成多层蒸发膜，无法在一次工艺中完成"}},"patch_sha256":"1192c441ccb2e429c0ef7c4778c2885d3a7ff64359ea4804302db6688a8b51fe","reason":"摘要强调输送室位置；不补充热隔离、温度或室间结构。","reviewer":"AI assistant, not human Gold"}</x:v>
      </x:c>
      <x:c r="X457" s="11"/>
      <x:c r="Y457" s="11" t="str">
        <x:v>JP-S546878-A</x:v>
      </x:c>
      <x:c r="Z457" s="11" t="str">
        <x:v>extract_d2f84ed014c33ae75005b2dd</x:v>
      </x:c>
      <x:c r="AA457" s="11" t="str">
        <x:v>d7903ac7994b2d611ec1a6a649ef751f7fa8dad285ebf5559bb80aebd29d7062</x:v>
      </x:c>
    </x:row>
    <x:row r="458" ht="36" hidden="0" customHeight="1">
      <x:c r="A458" s="4" t="str">
        <x:v>C_3d2bc2d1ccb9fec06863</x:v>
      </x:c>
      <x:c r="B458" s="4" t="str">
        <x:v>google:13583863</x:v>
      </x:c>
      <x:c r="C458" s="11" t="str">
        <x:v>Evaporating source for vacuum evaporation</x:v>
      </x:c>
      <x:c r="D458" s="11" t="str">
        <x:v>蒸发源</x:v>
      </x:c>
      <x:c r="E458" s="11" t="str">
        <x:v>蒸发源在轻微倾斜时，熔融蒸发物质形成的池状形状不发生显著变化，蒸发速率受此影响较小的问题。</x:v>
      </x:c>
      <x:c r="F458" s="11" t="str">
        <x:v>通过采用厚加热板结构，使蒸发源的容量大，熔融蒸发物质显示的池深浅，蒸发面积宽的技术手段。</x:v>
      </x:c>
      <x:c r="G458" s="11" t="str">
        <x:v>使用厚加热板以提供较大容量，并确保蒸发物质形成的池深度较浅、蒸发面积较宽的操作方式。</x:v>
      </x:c>
      <x:c r="H458" s="11" t="str">
        <x:v>在蒸发源轻微倾斜的情况下，熔融蒸发物质的池形状变化不大，蒸发速率受影响较小，且能够获得较大的蒸发容量。</x:v>
      </x:c>
      <x:c r="I458" s="11" t="str">
        <x:v>适用于需要稳定蒸发速率和较大蒸发容量的真空蒸发工艺中。</x:v>
      </x:c>
      <x:c r="J458" s="11" t="str">
        <x:v>[]</x:v>
      </x:c>
      <x:c r="K458" s="11" t="str">
        <x:v>[{"end":238,"field":"abstract","id":"E1","quote":"PURPOSE:An evaporating source wherein the shape of the pool shown by the molten evaporating substance does not show considerable changes and the rates of evaporation are less affected despite slight inclination of the evaporating source, ","start":0},{"end":413,"field":"abstract","id":"E2","quote":"the capacity obtainable from a thick heating plate is large, the depth of the pool shown by the evaporating substance is shallow and the evaporating area is wide, is provided.","start":238}]</x:v>
      </x:c>
      <x:c r="L458" s="11" t="str">
        <x:v>PURPOSE:An evaporating source wherein the shape of the pool shown by the molten evaporating substance does not show considerable changes and the rates of evaporation are less affected despite slight inclination of the evaporating source, the capacity obtainable from a thick heating plate is large, the depth of the pool shown by the evaporating substance is shallow and the evaporating area is wide, is provided.</x:v>
      </x:c>
      <x:c r="M458" s="11" t="str">
        <x:v>[]</x:v>
      </x:c>
      <x:c r="N458" s="11" t="str">
        <x:v>[]</x:v>
      </x:c>
      <x:c r="O458" s="11" t="str">
        <x:v>[{"evidence_ids":["E2"],"text":"厚加热板"},{"evidence_ids":["E2"],"text":"蒸发池"}]</x:v>
      </x:c>
      <x:c r="P458" s="11" t="str">
        <x:v>EXPLICIT_MECHANISM</x:v>
      </x:c>
      <x:c r="Q458" s="11" t="str">
        <x:v>STRUCTURE</x:v>
      </x:c>
      <x:c r="R458" s="11" t="str">
        <x:v>PENDING_SOURCE_AUDIT</x:v>
      </x:c>
      <x:c r="S458" s="11" t="str">
        <x:v>T_a055e6a7bb603bb74b0e</x:v>
      </x:c>
      <x:c r="T458" s="11" t="str">
        <x:v>["technical_object: 蒸发源","implementation: 使用厚加热板以提供较大容量，并确保蒸发物质形成的池深度较浅、蒸发面积较宽的操作方式。","applicable_conditions: 适用于需要稳定蒸发速率和较大蒸发容量的真空蒸发工艺中。"]</x:v>
      </x:c>
      <x:c r="U458" s="11" t="str">
        <x:v>[]</x:v>
      </x:c>
      <x:c r="V458" s="11"/>
      <x:c r="W458" s="11"/>
      <x:c r="X458" s="11"/>
      <x:c r="Y458" s="11" t="str">
        <x:v>JP-S51151684-A</x:v>
      </x:c>
      <x:c r="Z458" s="11" t="str">
        <x:v>extract_7d615e7917582737ffe389f8</x:v>
      </x:c>
      <x:c r="AA458" s="11" t="str">
        <x:v>035e7a1bb85f3e37221602106c6eaf6ef351c3c8d3b18b56fda2a06995219d7f</x:v>
      </x:c>
    </x:row>
    <x:row r="459" ht="120" hidden="0" customHeight="1">
      <x:c r="A459" s="4" t="str">
        <x:v>C_b3f0ffbdfcb1bf08b2b7</x:v>
      </x:c>
      <x:c r="B459" s="4" t="str">
        <x:v>google:13627802</x:v>
      </x:c>
      <x:c r="C459" s="11" t="str">
        <x:v>Cartridge for dry analytical film</x:v>
      </x:c>
      <x:c r="D459" s="11" t="str">
        <x:v>干式分析膜</x:v>
      </x:c>
      <x:c r="E459" s="11" t="str">
        <x:v>防止干式分析膜在掉落时因冲击而发生反转或压缩的问题</x:v>
      </x:c>
      <x:c r="F459" s="11" t="str">
        <x:v>通过设置取出口、压紧部件、驱动机构和规定机构，控制压紧部件在与取出口方向相反的移动量不超过膜宽度，从而避免膜反转或压缩；当冲击作用于取出口方向时，压紧部件返回原位并以驱动力将膜压紧在叠层状态，确保准确连续取出膜</x:v>
      </x:c>
      <x:c r="G459" s="11" t="str">
        <x:v>在箱体一端设置取出口，并在箱体内设置压紧部件和驱动机构；通过规定机构控制压紧部件的移动量不超过膜的宽度；当受到冲击时，压紧部件根据驱动力作用于膜，使其保持在叠层状态并准确取出</x:v>
      </x:c>
      <x:c r="H459" s="11" t="str">
        <x:v>防止膜反转或压缩，确保膜能准确连续取出</x:v>
      </x:c>
      <x:c r="I459" s="11" t="str">
        <x:v>当冲击作用于与取出口方向相反时，压紧部件移动量被规定为不超过膜宽度；当冲击作用于取出口方向时，压紧部件返回原位并以驱动力将膜压紧在叠层状态</x:v>
      </x:c>
      <x:c r="J459" s="11" t="str">
        <x:v>[]</x:v>
      </x:c>
      <x:c r="K459" s="11" t="str">
        <x:v>[{"end":226,"field":"abstract","id":"E1","quote":"PURPOSE:To prevent the reversal or compression of a received dry analytical film caused by the impact at the time of falling by mainly providing a taking- out port, a press member, an energizing means and a prescribing means. ","start":0},{"end":463,"field":"abstract","id":"E2","quote":"CONSTITUTION:A taking-out port 14 is provided to one end of a box body 11 and the member 17 pressing a dry analytical film 1 and an energizing means 18 are arranged in the box body 11. By arranging a prescribing means 19 prescribing the ","start":226},{"end":702,"field":"abstract","id":"E3","quote":"moving quantity of the member 17 in the direction opposite to the taking-out port 14 to the width of the film 1 or less, even when the member 17 is moved in the direction slackening the film 1 when an impact acts in the direction opposite ","start":463},{"end":942,"field":"abstract","id":"E4","quote":"to the taking-out port 14, the moving quantity of the member 17 is prescribed to the width of the film 1 or less by the means 19. The film 1 is prevented from rising or reversing and the member 17 presses the film 1 in the direction of the ","start":702},{"end":1182,"field":"abstract","id":"E5","quote":"taking-out direction in a laminated state by energizing force after an impact. Even when the member 17 is moved so as to compress the film 1 when an impact acts in the direction of the taking-out port 14, the member 17 returns as it is and ","start":942},{"end":1268,"field":"abstract","id":"E6","quote":"the film can be accurately taken out successively without locking a compression state.","start":1182}]</x:v>
      </x:c>
      <x:c r="L459" s="11" t="str">
        <x:v>PURPOSE:To prevent the reversal or compression of a received dry analytical film caused by the impact at the time of falling by mainly providing a taking- out port, a press member, an energizing means and a prescribing means. CONSTITUTION:A taking-out port 14 is provided to one end of a box body 11 and the member 17 pressing a dry analytical film 1 and an energizing means 18 are arranged in the box body 11. By arranging a prescribing means 19 prescribing the moving quantity of the member 17 in the direction opposite to the taking-out port 14 to the width of the film 1 or less, even when the member 17 is moved in the direction slackening the film 1 when an impact acts in the direction opposite to the taking-out port 14, the moving quantity of the member 17 is prescribed to the width of the film 1 or less by the means 19. The film 1 is prevented from rising or reversing and the member 17 presses the film 1 in the direction of the taking-out direction in a laminated state by energizing force after an impact. Even when the member 17 is moved so as to compress the film 1 when an impact acts in the direction of the taking-out port 14, the member 17 returns as it is and the film can be accurately taken out successively without locking a compression state.</x:v>
      </x:c>
      <x:c r="M459" s="11" t="str">
        <x:v>[]</x:v>
      </x:c>
      <x:c r="N459" s="11" t="str">
        <x:v>[]</x:v>
      </x:c>
      <x:c r="O459" s="11" t="str">
        <x:v>[{"evidence_ids":["E2"],"text":"取出口"},{"evidence_ids":["E2"],"text":"箱体"},{"evidence_ids":["E2"],"text":"压紧部件"},{"evidence_ids":["E2"],"text":"驱动机构"},{"evidence_ids":["E2"],"text":"规定机构"}]</x:v>
      </x:c>
      <x:c r="P459" s="11" t="str">
        <x:v>EXPLICIT_MECHANISM</x:v>
      </x:c>
      <x:c r="Q459" s="11" t="str">
        <x:v>PROCESS</x:v>
      </x:c>
      <x:c r="R459" s="11" t="str">
        <x:v>PENDING_SOURCE_AUDIT</x:v>
      </x:c>
      <x:c r="S459" s="11" t="str">
        <x:v>T_4bd928817e1de2efa915</x:v>
      </x:c>
      <x:c r="T459" s="11" t="str">
        <x:v>["technical_object: 干式分析膜","implementation: 在箱体一端设置取出口，并在箱体内设置压紧部件和驱动机构；通过规定机构控制压紧部件的移动量不超过膜的宽度；当受到冲击时，压紧部件根据驱动力作用于膜，使其保持在叠层状态并准确取出"]</x:v>
      </x:c>
      <x:c r="U459" s="11" t="str">
        <x:v>[]</x:v>
      </x:c>
      <x:c r="V459" s="11"/>
      <x:c r="W459" s="11"/>
      <x:c r="X459" s="11"/>
      <x:c r="Y459" s="11" t="str">
        <x:v>JP-H07287007-A</x:v>
      </x:c>
      <x:c r="Z459" s="11" t="str">
        <x:v>extract_3b7bddf05d08e5cb913d311c</x:v>
      </x:c>
      <x:c r="AA459" s="11" t="str">
        <x:v>4652ed1f013aec6b191e12a3ba4e27540b411214e64b7d472a6840654ad48a8a</x:v>
      </x:c>
    </x:row>
    <x:row r="460" ht="96" hidden="0" customHeight="1">
      <x:c r="A460" s="4" t="str">
        <x:v>C_c097de9f5175a80d1d6b</x:v>
      </x:c>
      <x:c r="B460" s="4" t="str">
        <x:v>google:13646412</x:v>
      </x:c>
      <x:c r="C460" s="11" t="str">
        <x:v>Method and device for forming thin film</x:v>
      </x:c>
      <x:c r="D460" s="11" t="str">
        <x:v>thin film</x:v>
      </x:c>
      <x:c r="E460" s="11" t="str">
        <x:v>to form a thin film having the characteristic uniform in the longitudinal direction of a tape</x:v>
      </x:c>
      <x:c r="F460" s="11" t="str">
        <x:v>heating preliminarily the peripheral part of a region for forming the thin film by evaporation and sticking to a tape-shaped substrate</x:v>
      </x:c>
      <x:c r="G460" s="11" t="str">
        <x:v>preliminarily heating the peripheral part of the region for forming the thin film by evaporation and sticking to a tape-shaped substrate under movement, and then starting vapor deposition to form the thin film uniform in the longitudinal direction of the tape on the substrate</x:v>
      </x:c>
      <x:c r="H460" s="11" t="str">
        <x:v>form a thin film having the characteristic uniform in the longitudinal direction of a tape</x:v>
      </x:c>
      <x:c r="I460" s="11" t="str">
        <x:v>the peripheral part of the region for forming the thin film by evaporation and sticking is preliminarily heated to about 100-300 deg.C</x:v>
      </x:c>
      <x:c r="J460" s="11" t="str">
        <x:v>[]</x:v>
      </x:c>
      <x:c r="K460" s="11" t="str">
        <x:v>[{"end":240,"field":"abstract","id":"E1","quote":"PURPOSE:To form a thin film having the characteristic uniform in the longitudinal direction of a tape by heating preliminarily the peripheral part of a region for forming the thin film by evaporation and sticking to a tape-shaped substrate ","start":0},{"end":480,"field":"abstract","id":"E2","quote":"under movement. CONSTITUTION:The peripheral part of the region 8 for forming the thin film by evaporation and sticking, particularly a shielding part 9 is preliminarily heated to about 100-300 deg.C by a heating mechanism 7 with the device ","start":240},{"end":714,"field":"abstract","id":"E3","quote":"for forming the thin film by vapor deposition on the tape-shaped substrate 4 conveyed along a cooling drum 5 by irradiating an electron beam from an electron gun 3 on an evaporating material 2 contained in an evaporation vessel 1 and ","start":480},{"end":918,"field":"abstract","id":"E4","quote":"heating said material to evaporate. A partition plate 6 is thereafter opened and the vapor deposition is started to form the thin film uniform in the longitudinal direction of the tape on the substrate 4.","start":714}]</x:v>
      </x:c>
      <x:c r="L460" s="11" t="str">
        <x:v>PURPOSE:To form a thin film having the characteristic uniform in the longitudinal direction of a tape by heating preliminarily the peripheral part of a region for forming the thin film by evaporation and sticking to a tape-shaped substrate under movement. CONSTITUTION:The peripheral part of the region 8 for forming the thin film by evaporation and sticking, particularly a shielding part 9 is preliminarily heated to about 100-300 deg.C by a heating mechanism 7 with the device for forming the thin film by vapor deposition on the tape-shaped substrate 4 conveyed along a cooling drum 5 by irradiating an electron beam from an electron gun 3 on an evaporating material 2 contained in an evaporation vessel 1 and heating said material to evaporate. A partition plate 6 is thereafter opened and the vapor deposition is started to form the thin film uniform in the longitudinal direction of the tape on the substrate 4.</x:v>
      </x:c>
      <x:c r="M460" s="11" t="str">
        <x:v>[{"evidence_ids":["E1"],"text":"tape-shaped substrate"},{"evidence_ids":["E3"],"text":"evaporating material"}]</x:v>
      </x:c>
      <x:c r="N460" s="11" t="str">
        <x:v>[{"evidence_ids":["E3","E4"],"text":"heating preliminarily the peripheral part of a region for forming the thin film by evaporation and sticking"},{"evidence_ids":["E3","E4"],"text":"vapor deposition on the tape-shaped substrate conveyed along a cooling drum by irradiating an electron beam from an electron gun on an evaporating material contained in an evaporation vessel and heating said material to evaporate"}]</x:v>
      </x:c>
      <x:c r="O460" s="11" t="str">
        <x:v>[{"evidence_ids":["E2","E3","E4"],"text":"shielding part"},{"evidence_ids":["E2","E3","E4"],"text":"heating mechanism"},{"evidence_ids":["E2","E3","E4"],"text":"electron gun"},{"evidence_ids":["E2","E3","E4"],"text":"evaporation vessel"},{"evidence_ids":["E2","E3","E4"],"text":"cooling drum"},{"evidence_ids":["E2","E3","E4"],"text":"partition plate"}]</x:v>
      </x:c>
      <x:c r="P460" s="11" t="str">
        <x:v>EXPLICIT_MECHANISM</x:v>
      </x:c>
      <x:c r="Q460" s="11" t="str">
        <x:v>PROCESS</x:v>
      </x:c>
      <x:c r="R460" s="11" t="str">
        <x:v>PENDING_SOURCE_AUDIT</x:v>
      </x:c>
      <x:c r="S460" s="11" t="str">
        <x:v>T_5a0dab710c98b019fbf8</x:v>
      </x:c>
      <x:c r="T460" s="11" t="str">
        <x:v>["implementation: preliminarily heating the peripheral part of the region for forming the thin film by evaporation and"]</x:v>
      </x:c>
      <x:c r="U460" s="11" t="str">
        <x:v>[]</x:v>
      </x:c>
      <x:c r="V460" s="11"/>
      <x:c r="W460" s="11"/>
      <x:c r="X460" s="11"/>
      <x:c r="Y460" s="11" t="str">
        <x:v>JP-S60221568-A</x:v>
      </x:c>
      <x:c r="Z460" s="11" t="str">
        <x:v>extract_8dac05341ddfbc303f38b4a1</x:v>
      </x:c>
      <x:c r="AA460" s="11" t="str">
        <x:v>3343901bda1c7429a11562fd02bad195d5d0626b1f0fc183f564bbad38442fd2</x:v>
      </x:c>
    </x:row>
    <x:row r="461" ht="108" hidden="0" customHeight="1">
      <x:c r="A461" s="4" t="str">
        <x:v>C_ee5f449ec2b612ea03e1</x:v>
      </x:c>
      <x:c r="B461" s="4" t="str">
        <x:v>google:13678712</x:v>
      </x:c>
      <x:c r="C461" s="11" t="str">
        <x:v>Vapor depositing device by electron beam</x:v>
      </x:c>
      <x:c r="D461" s="11" t="str">
        <x:v>vapor depositing device by electron beams</x:v>
      </x:c>
      <x:c r="E461" s="11" t="str">
        <x:v>to increase the quantity of incident beams and to make it possible to maintain high vapor deposition efficiency in a vapor depositing device by electron beams</x:v>
      </x:c>
      <x:c r="F461" s="11" t="str">
        <x:v>tilting a part of a reflection guiding plate outward at a suitable angle and making the beam incident diagonally to the surface of a vapor depositing material</x:v>
      </x:c>
      <x:c r="G461" s="11" t="str">
        <x:v>in a vapor depositing device by electron beams which vapor deposits a vapor depositing material diagonally at an angle alpha on a substrate of a magnetic tape while winding the same on a cooling can and feeding the same, an evaporating material is contained in a hearth and a reflection guiding plate is provided thereon</x:v>
      </x:c>
      <x:c r="H461" s="11" t="str">
        <x:v>to increase the quantity of incident beams and to maintain high vapor deposition efficiency</x:v>
      </x:c>
      <x:c r="I461" s="11" t="str">
        <x:v>the plate consists of a vertical inside wall, an outside wall inclined outward by an angle beta (beta=10-60 deg.) and opposite vertical end walls; it is possible to make an electron beam incident to the surface of the material from the direction inclined by an angle gamma (gamma&gt;=10 deg.) from vertical direction</x:v>
      </x:c>
      <x:c r="J461" s="11" t="str">
        <x:v>[{"evidence_ids":["E4"],"kind":"OTHER_QUANTITATIVE","name":"angle beta","raw":"beta=10-60 deg."}]</x:v>
      </x:c>
      <x:c r="K461" s="11" t="str">
        <x:v>[{"end":237,"field":"abstract","id":"E1","quote":"PURPOSE:To increase the quantity of incident beams and to make it possible to maintain high vapor deposition efficiency in a vapor depositing device by electron beams by tilting a part of a reflection guiding plate outward at a suitable ","start":0},{"end":473,"field":"abstract","id":"E2","quote":"angle and making the beam incident diagonally to the surface of a vapor depositing material. CONSTITUTION:In a vapor depositing device by electron beams which vapor deposits a vapor depositing material diagonally at an angle alpha on a ","start":237},{"end":710,"field":"abstract","id":"E3","quote":"substrate 2 of a magnetic tape while winding the same on a cooling can 1 and feeding the same, an evaporating material 3 is contained in a hearth 4 and a reflection guiding plate 5 is provided thereon. The plate 5 consists of a vertical ","start":473},{"end":948,"field":"abstract","id":"E4","quote":"inside wall 5a, an outside wall 5b inclined outward by an angle beta (beta=10-60 deg.) and opposite vertical end walls 5c. It is possible to make an electron beam 6 incident to the surface of the material 3 from the direction inclined by ","start":710},{"end":1181,"field":"abstract","id":"E5","quote":"an angle gamma (gamma&amp;gt;=10 deg.) from vertical direction. Therefore, it is possible to allow the beam 6 to arrive at the material 3 without interruption by a shutter plate 7 and ancillary equipment 8 and to maintain the high vapor ","start":948},{"end":1229,"field":"abstract","id":"E6","quote":"deposition efficiency on account of the plate 5.","start":1181}]</x:v>
      </x:c>
      <x:c r="L461" s="11" t="str">
        <x:v>PURPOSE:To increase the quantity of incident beams and to make it possible to maintain high vapor deposition efficiency in a vapor depositing device by electron beams by tilting a part of a reflection guiding plate outward at a suitable angle and making the beam incident diagonally to the surface of a vapor depositing material. CONSTITUTION:In a vapor depositing device by electron beams which vapor deposits a vapor depositing material diagonally at an angle alpha on a substrate 2 of a magnetic tape while winding the same on a cooling can 1 and feeding the same, an evaporating material 3 is contained in a hearth 4 and a reflection guiding plate 5 is provided thereon. The plate 5 consists of a vertical inside wall 5a, an outside wall 5b inclined outward by an angle beta (beta=10-60 deg.) and opposite vertical end walls 5c. It is possible to make an electron beam 6 incident to the surface of the material 3 from the direction inclined by an angle gamma (gamma&amp;gt;=10 deg.) from vertical direction. Therefore, it is possible to allow the beam 6 to arrive at the material 3 without interruption by a shutter plate 7 and ancillary equipment 8 and to maintain the high vapor deposition efficiency on account of the plate 5.</x:v>
      </x:c>
      <x:c r="M461" s="11" t="str">
        <x:v>[]</x:v>
      </x:c>
      <x:c r="N461" s="11" t="str">
        <x:v>[{"evidence_ids":["E3"],"text":"vapor depositing a vapor depositing material diagonally at an angle alpha on a substrate of a magnetic tape while winding the same on a cooling can and feeding the same"},{"evidence_ids":["E3"],"text":"vapor depositing device by electron beams"}]</x:v>
      </x:c>
      <x:c r="O461" s="11" t="str">
        <x:v>[{"evidence_ids":["E2","E3","E4"],"text":"reflection guiding plate"},{"evidence_ids":["E2","E3","E4"],"text":"hearth"},{"evidence_ids":["E2","E3","E4"],"text":"evaporating material"},{"evidence_ids":["E2","E3","E4"],"text":"substrate of a magnetic tape"},{"evidence_ids":["E2","E3","E4"],"text":"cooling can"},{"evidence_ids":["E2","E3","E4"],"text":"electron beam"}]</x:v>
      </x:c>
      <x:c r="P461" s="11" t="str">
        <x:v>EXPLICIT_MECHANISM</x:v>
      </x:c>
      <x:c r="Q461" s="11" t="str">
        <x:v>PROCESS</x:v>
      </x:c>
      <x:c r="R461" s="11" t="str">
        <x:v>PENDING_SOURCE_AUDIT</x:v>
      </x:c>
      <x:c r="S461" s="11" t="str">
        <x:v>T_26f2c689a9024741380f</x:v>
      </x:c>
      <x:c r="T461" s="11" t="str">
        <x:v>["implementation: in a vapor depositing device by electron beams which vapor deposits a vapor depositing material diag","applicable_conditions: the plate consists of a vertical inside wall, an outside wall inclined outward by an angle beta (bet","parameters: unverified model value withheld for angle gamma"]</x:v>
      </x:c>
      <x:c r="U461" s="11" t="str">
        <x:v>[{"model_claim":"gamma&gt;=10 deg.","model_type":"OTHER_QUANTITATIVE","name":"angle gamma","reason":"No exact bounded source span for the proposed value; claim withheld, not published as a source parameter"}]</x:v>
      </x:c>
      <x:c r="V461" s="11"/>
      <x:c r="W461" s="11"/>
      <x:c r="X461" s="11"/>
      <x:c r="Y461" s="11" t="str">
        <x:v>JP-S57194252-A</x:v>
      </x:c>
      <x:c r="Z461" s="11" t="str">
        <x:v>extract_c0cddbdc4d34a72e3e4fb973</x:v>
      </x:c>
      <x:c r="AA461" s="11" t="str">
        <x:v>f5d85a1bcea1c662ae45843f20b611c1714de8cca29a4fa83392ffeb93d2b624</x:v>
      </x:c>
    </x:row>
    <x:row r="462" ht="96" hidden="0" customHeight="1">
      <x:c r="A462" s="4" t="str">
        <x:v>C_427e77d05127a26c0eaf</x:v>
      </x:c>
      <x:c r="B462" s="4" t="str">
        <x:v>google:13726764</x:v>
      </x:c>
      <x:c r="C462" s="11" t="str">
        <x:v>Formation of multicomponent material film by beam sputtering</x:v>
      </x:c>
      <x:c r="D462" s="11" t="str">
        <x:v>multicomponent material film</x:v>
      </x:c>
      <x:c r="E462" s="11" t="str">
        <x:v>To stably form the coating film of a multicomponent material on a substrate with high precision by relatively moving a target, wherein partial targets of &gt;=2 kinds of materials are arranged in series, in the X and Y directions with respect to the irradiation of a high-energy beam.</x:v>
      </x:c>
      <x:c r="F462" s="11" t="str">
        <x:v>Using a rectangular plate target with partial targets of multiple materials arranged in series in X and Y directions, irradiating the entire surface of the target with laser light to vaporize atoms which are then sputtered and deposited on a substrate.</x:v>
      </x:c>
      <x:c r="G462" s="11" t="str">
        <x:v>Moving a rectangular plate target in X and Y directions while irradiating it with laser light through a window in a vacuum chamber, depositing sputtered atoms onto a substrate held at a desired temperature.</x:v>
      </x:c>
      <x:c r="H462" s="11" t="str">
        <x:v>A coating film of a multicomponent material can be rapidly formed with high precision.</x:v>
      </x:c>
      <x:c r="I462" s="11" t="str">
        <x:v>The vacuum in the chamber is held at 10^-3-10^-5 Torr or lower; the substrate can be held at a desired temperature by heating and cooling mechanism contained in a holder.</x:v>
      </x:c>
      <x:c r="J462" s="11" t="str">
        <x:v>[]</x:v>
      </x:c>
      <x:c r="K462" s="11" t="str">
        <x:v>[{"end":60,"field":"title","id":"E1","quote":"Formation of multicomponent material film by beam sputtering","start":0},{"end":238,"field":"abstract","id":"E2","quote":"PURPOSE:To stably form the coating film of a multicomponent material on a substrate with high precision by relatively moving a target, wherein partial targets of &amp;gt;=2 kinds of materials are arranged in series, in the X and Y directions ","start":0},{"end":476,"field":"abstract","id":"E3","quote":"with respect to the irradiation of a high-energy beam. CONSTITUTION:The entire surface of the rectangular plate target 2 moving in the X and Y directions is irradiated with laser light 6 through a window 5 provided to a vacuum chamber 1. ","start":238},{"end":710,"field":"abstract","id":"E4","quote":"The atoms constituting the partial targets 2A-2C are vaporized by the laser light 6 absorbed by the target 2, sputtered, and deposited on the substrate 3. In addition, the substrate 3 can be held at a desired temp. by the heating and ","start":476},{"end":934,"field":"abstract","id":"E5","quote":"cooling mechanism contained in a holder 4. The vacuum in the chamber 1 is held at 10&amp;lt;-3&amp;gt;-10&amp;lt;-5&amp;gt;Torr or lower. By this method, a coating film of a multicomponent material can be rapidly formed with high precision.","start":710}]</x:v>
      </x:c>
      <x:c r="L462" s="11" t="str">
        <x:v>PURPOSE:To stably form the coating film of a multicomponent material on a substrate with high precision by relatively moving a target, wherein partial targets of &amp;gt;=2 kinds of materials are arranged in series, in the X and Y directions with respect to the irradiation of a high-energy beam. CONSTITUTION:The entire surface of the rectangular plate target 2 moving in the X and Y directions is irradiated with laser light 6 through a window 5 provided to a vacuum chamber 1. The atoms constituting the partial targets 2A-2C are vaporized by the laser light 6 absorbed by the target 2, sputtered, and deposited on the substrate 3. In addition, the substrate 3 can be held at a desired temp. by the heating and cooling mechanism contained in a holder 4. The vacuum in the chamber 1 is held at 10&amp;lt;-3&amp;gt;-10&amp;lt;-5&amp;gt;Torr or lower. By this method, a coating film of a multicomponent material can be rapidly formed with high precision.</x:v>
      </x:c>
      <x:c r="M462" s="11" t="str">
        <x:v>[{"evidence_ids":["E4"],"text":"rectangular plate target"},{"evidence_ids":["E4"],"text":"laser light"},{"evidence_ids":["E4"],"text":"substrate"}]</x:v>
      </x:c>
      <x:c r="N462" s="11" t="str">
        <x:v>[{"evidence_ids":["E3","E4","E5"],"text":"beam sputtering"},{"evidence_ids":["E3","E4","E5"],"text":"laser irradiation"},{"evidence_ids":["E3","E4","E5"],"text":"vaporization"},{"evidence_ids":["E3","E4","E5"],"text":"sputtering"},{"evidence_ids":["E3","E4","E5"],"text":"deposition"}]</x:v>
      </x:c>
      <x:c r="O462" s="11" t="str">
        <x:v>[{"evidence_ids":["E2","E3","E4"],"text":"vacuum chamber"},{"evidence_ids":["E2","E3","E4"],"text":"window"},{"evidence_ids":["E2","E3","E4"],"text":"target"},{"evidence_ids":["E2","E3","E4"],"text":"substrate holder"}]</x:v>
      </x:c>
      <x:c r="P462" s="11" t="str">
        <x:v>EXPLICIT_MECHANISM</x:v>
      </x:c>
      <x:c r="Q462" s="11" t="str">
        <x:v>PROCESS</x:v>
      </x:c>
      <x:c r="R462" s="11" t="str">
        <x:v>PENDING_SOURCE_AUDIT</x:v>
      </x:c>
      <x:c r="S462" s="11" t="str">
        <x:v>T_8f50f97e6b32c86839e2</x:v>
      </x:c>
      <x:c r="T462" s="11" t="str">
        <x:v>["implementation: Moving a rectangular plate target in X and Y directions while irradiating it with laser light throug","parameters: unverified model value withheld for vacuum pressure"]</x:v>
      </x:c>
      <x:c r="U462" s="11" t="str">
        <x:v>[{"model_claim":"10&lt;-3&gt;-10&lt;-5&gt;Torr","model_type":"PRESSURE","name":"vacuum pressure","reason":"No exact bounded source span for the proposed value; claim withheld, not published as a source parameter"}]</x:v>
      </x:c>
      <x:c r="V462" s="11"/>
      <x:c r="W462" s="11"/>
      <x:c r="X462" s="11"/>
      <x:c r="Y462" s="11" t="str">
        <x:v>JP-H01255669-A</x:v>
      </x:c>
      <x:c r="Z462" s="11" t="str">
        <x:v>extract_003a36b00897d996eafbf0d9</x:v>
      </x:c>
      <x:c r="AA462" s="11" t="str">
        <x:v>c3fda6a4388eb627f53d6a89f39191bb16fc8721f8386f2ad0ae580ed684ea44</x:v>
      </x:c>
    </x:row>
    <x:row r="463" ht="72" hidden="0" customHeight="1">
      <x:c r="A463" s="4" t="str">
        <x:v>C_645e8d6db4fdfcd03140</x:v>
      </x:c>
      <x:c r="B463" s="4" t="str">
        <x:v>google:13739553</x:v>
      </x:c>
      <x:c r="C463" s="11" t="str">
        <x:v>Plasma cvd device</x:v>
      </x:c>
      <x:c r="D463" s="11" t="str">
        <x:v>capacity coupling type plasma CVD device</x:v>
      </x:c>
      <x:c r="E463" s="11" t="str">
        <x:v>generation of powdery deposits, film forming speed and continuous usability over a long period of time or repetitively</x:v>
      </x:c>
      <x:c r="F463" s="11" t="str">
        <x:v>electrodes are constituted of outside electrode and inside electrode installed apart from each other, and the outside electrode and the inside electrode have the same potential; the inside electrode is constituted of a perforated plate having a specified pore size</x:v>
      </x:c>
      <x:c r="G463" s="11" t="str">
        <x:v>the electrodes of the plasma CVD device having the electrodes facing a substrate in a vacuum chamber are constituted of the outside electrode and inside electrode which are installed apart from each other, and these electrodes are connected so that the outside electrode and the inside electrode have the same potential</x:v>
      </x:c>
      <x:c r="H463" s="11" t="str">
        <x:v>minimize the generation of powdery deposits, allows an increase of a film forming speed and is usable continuously over a long period of time or repetitively</x:v>
      </x:c>
      <x:c r="I463" s="11"/>
      <x:c r="J463" s="11" t="str">
        <x:v>[]</x:v>
      </x:c>
      <x:c r="K463" s="11" t="str">
        <x:v>[{"end":17,"field":"title","id":"E1","quote":"Plasma cvd device","start":0},{"end":233,"field":"abstract","id":"E2","quote":"PURPOSE:To provide the capacity coupling type plasma CVD device which can minimize the generation of powdery deposits, allows an increase of a film forming speed and is usable continuously over a long period of time or repetitively. ","start":0},{"end":466,"field":"abstract","id":"E3","quote":"CONSTITUTION:The electrodes of the plasma CVD device having the electrodes facing a substrate 2 in a vacuum chamber are constituted of the outside electrode 11 and inside electrode 12 which are installed apart from each other. These ","start":233},{"end":667,"field":"abstract","id":"E4","quote":"electrodes are so connected that the outside electrode 11 and the inside electrode 12 have the same potential. The inside electrode 12 is constituted of a perforated plate having a specified pore size.","start":466}]</x:v>
      </x:c>
      <x:c r="L463" s="11" t="str">
        <x:v>PURPOSE:To provide the capacity coupling type plasma CVD device which can minimize the generation of powdery deposits, allows an increase of a film forming speed and is usable continuously over a long period of time or repetitively. CONSTITUTION:The electrodes of the plasma CVD device having the electrodes facing a substrate 2 in a vacuum chamber are constituted of the outside electrode 11 and inside electrode 12 which are installed apart from each other. These electrodes are so connected that the outside electrode 11 and the inside electrode 12 have the same potential. The inside electrode 12 is constituted of a perforated plate having a specified pore size.</x:v>
      </x:c>
      <x:c r="M463" s="11" t="str">
        <x:v>[]</x:v>
      </x:c>
      <x:c r="N463" s="11" t="str">
        <x:v>[]</x:v>
      </x:c>
      <x:c r="O463" s="11" t="str">
        <x:v>[{"evidence_ids":["E3","E4"],"text":"outside electrode"},{"evidence_ids":["E3","E4"],"text":"inside electrode"},{"evidence_ids":["E3","E4"],"text":"perforated plate"}]</x:v>
      </x:c>
      <x:c r="P463" s="11" t="str">
        <x:v>EXPLICIT_MECHANISM</x:v>
      </x:c>
      <x:c r="Q463" s="11" t="str">
        <x:v>STRUCTURE</x:v>
      </x:c>
      <x:c r="R463" s="11" t="str">
        <x:v>PENDING_SOURCE_AUDIT</x:v>
      </x:c>
      <x:c r="S463" s="11" t="str">
        <x:v>T_a33f48681a229d57d0ad</x:v>
      </x:c>
      <x:c r="T463" s="11" t="str">
        <x:v>["implementation: the electrodes of the plasma CVD device having the electrodes facing a substrate in a vacuum chamber"]</x:v>
      </x:c>
      <x:c r="U463" s="11" t="str">
        <x:v>[]</x:v>
      </x:c>
      <x:c r="V463" s="11"/>
      <x:c r="W463" s="11"/>
      <x:c r="X463" s="11"/>
      <x:c r="Y463" s="11" t="str">
        <x:v>JP-H04293784-A</x:v>
      </x:c>
      <x:c r="Z463" s="11" t="str">
        <x:v>extract_b608083dfb28a757bd0ab760</x:v>
      </x:c>
      <x:c r="AA463" s="11" t="str">
        <x:v>0b629a8c92f883936337c2dc3bb58bb6570ccb1f027166e1a3a54ecd2cb5bbc8</x:v>
      </x:c>
    </x:row>
    <x:row r="464" ht="84" hidden="0" customHeight="1">
      <x:c r="A464" s="4" t="str">
        <x:v>C_bd77962f3ebf33232e59</x:v>
      </x:c>
      <x:c r="B464" s="4" t="str">
        <x:v>google:13739580</x:v>
      </x:c>
      <x:c r="C464" s="11" t="str">
        <x:v>Plasma cd device</x:v>
      </x:c>
      <x:c r="D464" s="11" t="str">
        <x:v>plasma CVD device</x:v>
      </x:c>
      <x:c r="E464" s="11" t="str">
        <x:v>generation of powdery deposits, film forming speed increase, and long-term or repetitive usability</x:v>
      </x:c>
      <x:c r="F464" s="11" t="str">
        <x:v>using capacity coupling type electrodes with outside electrode and inside electrode having same potential, and gradually increasing spacing between electrodes from gas inflow port to gas outflow port</x:v>
      </x:c>
      <x:c r="G464" s="11" t="str">
        <x:v>installing outside electrode and inside electrode apart from each other in a vacuum chamber, connecting them so they have the same potential, and disposing the inside electrode such that the spacing between the electrodes expands gradually from gas inflow port side to gas outflow port side</x:v>
      </x:c>
      <x:c r="H464" s="11" t="str">
        <x:v>minimize generation of powdery deposits, allow increase of film forming speed, and enable continuous or repetitive use over a long period of time</x:v>
      </x:c>
      <x:c r="I464" s="11"/>
      <x:c r="J464" s="11" t="str">
        <x:v>[]</x:v>
      </x:c>
      <x:c r="K464" s="11" t="str">
        <x:v>[{"end":233,"field":"abstract","id":"E1","quote":"PURPOSE:To provide the capacity coupling type plasma CVD device which can minimize the generation of powdery deposits, allows an increase of a film forming speed and is usable continuously over a long period of time or repetitively. ","start":0},{"end":466,"field":"abstract","id":"E2","quote":"CONSTITUTION:The electrodes of the plasma CVD device having the electrodes facing a substrate 2 in a vacuum chamber are constituted of the outside electrode 11 and wire net-like or perforated plate-like inside electrode 12 which are ","start":233},{"end":705,"field":"abstract","id":"E3","quote":"installed apart from each other. These electrodes are so connected that the outside electrode 11 and the inside electrode 12 have the same potential. The inside electrode 12 is so disposed that the spacing between the outside electrode 11 ","start":466},{"end":816,"field":"abstract","id":"E4","quote":"and the inside electrode 12 expands gradually from a gas inflow port 13 side toward a gas outflow port 14 side.","start":705}]</x:v>
      </x:c>
      <x:c r="L464" s="11" t="str">
        <x:v>PURPOSE:To provide the capacity coupling type plasma CVD device which can minimize the generation of powdery deposits, allows an increase of a film forming speed and is usable continuously over a long period of time or repetitively. CONSTITUTION:The electrodes of the plasma CVD device having the electrodes facing a substrate 2 in a vacuum chamber are constituted of the outside electrode 11 and wire net-like or perforated plate-like inside electrode 12 which are installed apart from each other. These electrodes are so connected that the outside electrode 11 and the inside electrode 12 have the same potential. The inside electrode 12 is so disposed that the spacing between the outside electrode 11 and the inside electrode 12 expands gradually from a gas inflow port 13 side toward a gas outflow port 14 side.</x:v>
      </x:c>
      <x:c r="M464" s="11" t="str">
        <x:v>[]</x:v>
      </x:c>
      <x:c r="N464" s="11" t="str">
        <x:v>[]</x:v>
      </x:c>
      <x:c r="O464" s="11" t="str">
        <x:v>[{"evidence_ids":["E2","E3","E4"],"text":"outside electrode"},{"evidence_ids":["E2","E3","E4"],"text":"inside electrode"},{"evidence_ids":["E2","E3","E4"],"text":"vacuum chamber"},{"evidence_ids":["E2","E3","E4"],"text":"gas inflow port"},{"evidence_ids":["E2","E3","E4"],"text":"gas outflow port"}]</x:v>
      </x:c>
      <x:c r="P464" s="11" t="str">
        <x:v>EXPLICIT_MECHANISM</x:v>
      </x:c>
      <x:c r="Q464" s="11" t="str">
        <x:v>STRUCTURE</x:v>
      </x:c>
      <x:c r="R464" s="11" t="str">
        <x:v>PENDING_SOURCE_AUDIT</x:v>
      </x:c>
      <x:c r="S464" s="11" t="str">
        <x:v>T_022ff97ab6be881e823b</x:v>
      </x:c>
      <x:c r="T464" s="11" t="str">
        <x:v>["implementation: installing outside electrode and inside electrode apart from each other in a vacuum chamber, connect"]</x:v>
      </x:c>
      <x:c r="U464" s="11" t="str">
        <x:v>[]</x:v>
      </x:c>
      <x:c r="V464" s="11"/>
      <x:c r="W464" s="11"/>
      <x:c r="X464" s="11"/>
      <x:c r="Y464" s="11" t="str">
        <x:v>JP-H04293785-A</x:v>
      </x:c>
      <x:c r="Z464" s="11" t="str">
        <x:v>extract_5e69b041d6ca2b1c5d21e688</x:v>
      </x:c>
      <x:c r="AA464" s="11" t="str">
        <x:v>2f51d2dc7cee7f87848e646855ef5fb57f3dd9843d9b44571aa6c94cd425f387</x:v>
      </x:c>
    </x:row>
    <x:row r="465" ht="108" hidden="0" customHeight="1">
      <x:c r="A465" s="4" t="str">
        <x:v>C_7fdf02222ea364553c49</x:v>
      </x:c>
      <x:c r="B465" s="4" t="str">
        <x:v>google:13741868</x:v>
      </x:c>
      <x:c r="C465" s="11" t="str">
        <x:v>Vapor depositing device</x:v>
      </x:c>
      <x:c r="D465" s="11" t="str">
        <x:v>vapor depositing device</x:v>
      </x:c>
      <x:c r="E465" s="11" t="str">
        <x:v>To facilitate transmission and reception of signals or controlling of vapor deposition conditions while keeping &gt;=1 piece of the works rotating or stopped by moving a vapor source on tracks for introduction of electric current into a vapor deposition tank</x:v>
      </x:c>
      <x:c r="F465" s="11" t="str">
        <x:v>A vapor source is held on wheels by means of vapor source retainers, and this is connected through brushes to the conductive wheels. The wheels are further connected electrically to conductive tracks. The wheels are connected between each other by means of an insulating shaft. The tracks are connected to an external electric power source and the electric current necessary for evaporating vapor depositing materials flows through the tracks and heats the source introduced into a vapor deposition tank. The source is mechanically moved by a rotating power transmission part and moves on the tracks</x:v>
      </x:c>
      <x:c r="G465" s="11" t="str">
        <x:v>The vapor source is moved on tracks by a rotating power transmission part, and electric current flows through conductive tracks to heat the vapor source in the deposition tank</x:v>
      </x:c>
      <x:c r="H465" s="11" t="str">
        <x:v>Facilitates transmission and reception of signals or controlling of vapor deposition conditions while keeping at least one piece of work rotating or stopped</x:v>
      </x:c>
      <x:c r="I465" s="11" t="str">
        <x:v>The vapor source is moved on tracks for introduction of electric current into a vapor deposition tank</x:v>
      </x:c>
      <x:c r="J465" s="11" t="str">
        <x:v>[]</x:v>
      </x:c>
      <x:c r="K465" s="11" t="str">
        <x:v>[{"end":238,"field":"abstract","id":"E1","quote":"PURPOSE:To facilitate transmission and reception of signals or controlling of vapor deposition conditions while keeping &amp;gt;=1 piece of the works rotating or stopped by moving a vapor source on tracks for introduction of electric current ","start":0},{"end":472,"field":"abstract","id":"E2","quote":"into a vapor deposition tank. CONSTITUTION:A vapor source 5 is held on wheels 2 by means of vapor source retainers 4, and this is connected through brushes 3 to the conductive wheels 2 electrically. The wheels 2 are further connected ","start":238},{"end":709,"field":"abstract","id":"E3","quote":"electrically to conductive tracks 1. The wheels are connected between each other by means of an insulating shaft 7. The tracks 1 are connected to an external electric power source and the electric current necessary for evaporating vapor ","start":472},{"end":920,"field":"abstract","id":"E4","quote":"depositing materials flows through the tracks and heats the source 5 introduced into a vapor deposition tank. The source 5 is mechanically moved by a rotating power transmission part 6 and moves on the tracks 1.","start":709}]</x:v>
      </x:c>
      <x:c r="L465" s="11" t="str">
        <x:v>PURPOSE:To facilitate transmission and reception of signals or controlling of vapor deposition conditions while keeping &amp;gt;=1 piece of the works rotating or stopped by moving a vapor source on tracks for introduction of electric current into a vapor deposition tank. CONSTITUTION:A vapor source 5 is held on wheels 2 by means of vapor source retainers 4, and this is connected through brushes 3 to the conductive wheels 2 electrically. The wheels 2 are further connected electrically to conductive tracks 1. The wheels are connected between each other by means of an insulating shaft 7. The tracks 1 are connected to an external electric power source and the electric current necessary for evaporating vapor depositing materials flows through the tracks and heats the source 5 introduced into a vapor deposition tank. The source 5 is mechanically moved by a rotating power transmission part 6 and moves on the tracks 1.</x:v>
      </x:c>
      <x:c r="M465" s="11" t="str">
        <x:v>[]</x:v>
      </x:c>
      <x:c r="N465" s="11" t="str">
        <x:v>[{"evidence_ids":["E2","E3","E4"],"text":"vapor depositing"},{"evidence_ids":["E2","E3","E4"],"text":"electric current introduction"}]</x:v>
      </x:c>
      <x:c r="O465" s="11" t="str">
        <x:v>[{"evidence_ids":["E2","E3","E4"],"text":"vapor source"},{"evidence_ids":["E2","E3","E4"],"text":"wheels"},{"evidence_ids":["E2","E3","E4"],"text":"vapor source retainers"},{"evidence_ids":["E2","E3","E4"],"text":"brushes"},{"evidence_ids":["E2","E3","E4"],"text":"conductive wheels"},{"evidence_ids":["E2","E3","E4"],"text":"conductive tracks"},{"evidence_ids":["E2","E3","E4"],"text":"insulating shaft"},{"evidence_ids":["E2","E3","E4"],"text":"rotating power transmission part"}]</x:v>
      </x:c>
      <x:c r="P465" s="11" t="str">
        <x:v>EXPLICIT_MECHANISM</x:v>
      </x:c>
      <x:c r="Q465" s="11" t="str">
        <x:v>PROCESS</x:v>
      </x:c>
      <x:c r="R465" s="11" t="str">
        <x:v>PENDING_SOURCE_AUDIT</x:v>
      </x:c>
      <x:c r="S465" s="11" t="str">
        <x:v>T_72a926cb92682d803654</x:v>
      </x:c>
      <x:c r="T465" s="11" t="str">
        <x:v>["technical_object: vapor depositing device","implementation: The vapor source is moved on tracks by a rotating power transmission part, and electric current flow","expected_effect: Facilitates transmission and reception of signals or controlling of vapor deposition conditions whil","applicable_conditions: The vapor source is moved on tracks for introduction of electric current into a vapor deposition tan"]</x:v>
      </x:c>
      <x:c r="U465" s="11" t="str">
        <x:v>[]</x:v>
      </x:c>
      <x:c r="V465" s="11"/>
      <x:c r="W465" s="11"/>
      <x:c r="X465" s="11"/>
      <x:c r="Y465" s="11" t="str">
        <x:v>JP-S57198261-A</x:v>
      </x:c>
      <x:c r="Z465" s="11" t="str">
        <x:v>extract_c71ff5d850a5ee041c5fc63a</x:v>
      </x:c>
      <x:c r="AA465" s="11" t="str">
        <x:v>c436c721bd6c8fbcc54525223d74e49d7e83292565e0830fb3ce69172d7093ea</x:v>
      </x:c>
    </x:row>
    <x:row r="466" ht="120" hidden="0" customHeight="1">
      <x:c r="A466" s="4" t="str">
        <x:v>C_1f37cd6285884cd921c5</x:v>
      </x:c>
      <x:c r="B466" s="4" t="str">
        <x:v>google:13762971</x:v>
      </x:c>
      <x:c r="C466" s="11" t="str">
        <x:v>Formation of carbon film</x:v>
      </x:c>
      <x:c r="D466" s="11" t="str">
        <x:v>carbon film</x:v>
      </x:c>
      <x:c r="E466" s="11" t="str">
        <x:v>To improve the adhesion with a lower layer and to prevent the generation of defects such as pinholes and cracks</x:v>
      </x:c>
      <x:c r="F466" s="11" t="str">
        <x:v>Heating the film forming face and controlling moisture pressure in the film forming system to a value equal to or below a specified one, then starting vapor film formation by sputtering with carbon as a target</x:v>
      </x:c>
      <x:c r="G466" s="11" t="str">
        <x:v>In a vacuum chamber provided with an evacuating means, a substrate is held by a substrate holder connected to a bias power source, a target material of ceramic or the like is placed on a cathode provided with a magnet connected to an RF power source, gaseous Ar is introduced, discharge is executed to sputter the target material and form a lower layer protective film on the substrate. Then, a target of sintered carbon or the like is placed on a cathode connected to a DC power source, and the substrate is heated to about 120 deg.C via a rotating part, while controlling moisture pressure in the vacuum chamber to &lt;=5×10-6 Torr before starting sputtering</x:v>
      </x:c>
      <x:c r="H466" s="11" t="str">
        <x:v>Improved adhesion with a lower layer and prevention of defects such as pinholes and cracks</x:v>
      </x:c>
      <x:c r="I466" s="11" t="str">
        <x:v>Moisture pressure in the film forming system is controlled to a value equal to or below 5×10-6 Torr, and the substrate is heated to about 120 deg.C</x:v>
      </x:c>
      <x:c r="J466" s="11" t="str">
        <x:v>[{"evidence_ids":["E5"],"kind":"PRESSURE","name":"moisture pressure","raw":"5×10-6 Torr"},{"evidence_ids":["E5"],"kind":"TEMPERATURE","name":"substrate heating temperature","raw":"about 120 deg.C"}]</x:v>
      </x:c>
      <x:c r="K466" s="11" t="str">
        <x:v>[{"end":239,"field":"abstract","id":"E1","quote":"PROBLEM TO BE SOLVED: To improve the adhesion with a lower layer and to prevent the generation of defects such as pinholes and cracks by heating a film forming face, also controlling moisture pressure in a film forming system to the value ","start":0},{"end":479,"field":"abstract","id":"E2","quote":"equal to or below the specified one and starting vapor film formation by sputtering or the like with carbon as a target. SOLUTION: In a vacuum chamber 52 provided with an evacuating means 66 of a film forming device 50, a substrate is held ","start":239},{"end":710,"field":"abstract","id":"E3","quote":"by a substrate holder 64 connected to a bias power source 62, a target material 70 of ceramic or the like is placed on a cathode 68 provided with a magnet 68a connected to an RF power source 74, gaseous Ar is introduced from a gas ","start":479},{"end":946,"field":"abstract","id":"E4","quote":"introducing part 54, discharge is executed, and the target material 70 is sputtered to form a lower layer protective film on the substrate. Next, the target 70 of sintered carbon or the like is placed on a cathode 76 connected to a DC. ","start":710},{"end":1186,"field":"abstract","id":"E5","quote":"power source 80. Furthermore, the substrate is confronted with a heater 59 via a rotating part 98 and is heated to about 120 deg.C. In this way, moisture pressure in the vacuum chamber 52 is controlled to &amp;lt;=5×10-6 Torr, and, after that, ","start":946},{"end":1208,"field":"abstract","id":"E6","quote":"sputtering is started.","start":1186},{"end":24,"field":"title","id":"E7","quote":"carbon film","start":13}]</x:v>
      </x:c>
      <x:c r="L466" s="11" t="str">
        <x:v>PROBLEM TO BE SOLVED: To improve the adhesion with a lower layer and to prevent the generation of defects such as pinholes and cracks by heating a film forming face, also controlling moisture pressure in a film forming system to the value equal to or below the specified one and starting vapor film formation by sputtering or the like with carbon as a target. SOLUTION: In a vacuum chamber 52 provided with an evacuating means 66 of a film forming device 50, a substrate is held by a substrate holder 64 connected to a bias power source 62, a target material 70 of ceramic or the like is placed on a cathode 68 provided with a magnet 68a connected to an RF power source 74, gaseous Ar is introduced from a gas introducing part 54, discharge is executed, and the target material 70 is sputtered to form a lower layer protective film on the substrate. Next, the target 70 of sintered carbon or the like is placed on a cathode 76 connected to a DC. power source 80. Furthermore, the substrate is confronted with a heater 59 via a rotating part 98 and is heated to about 120 deg.C. In this way, moisture pressure in the vacuum chamber 52 is controlled to &amp;lt;=5×10-6 Torr, and, after that, sputtering is started.</x:v>
      </x:c>
      <x:c r="M466" s="11" t="str">
        <x:v>[{"evidence_ids":["E2"],"text":"carbon"},{"evidence_ids":["E3"],"text":"ceramic"}]</x:v>
      </x:c>
      <x:c r="N466" s="11" t="str">
        <x:v>[{"evidence_ids":["E2","E3","E4","E5","E6"],"text":"sputtering"},{"evidence_ids":["E2","E3","E4","E5","E6"],"text":"evacuating"},{"evidence_ids":["E2","E3","E4","E5","E6"],"text":"discharge"},{"evidence_ids":["E2","E3","E4","E5","E6"],"text":"heating"}]</x:v>
      </x:c>
      <x:c r="O466" s="11" t="str">
        <x:v>[{"evidence_ids":["E2","E3","E4"],"text":"vacuum chamber"},{"evidence_ids":["E2","E3","E4"],"text":"substrate holder"},{"evidence_ids":["E2","E3","E4"],"text":"bias power source"},{"evidence_ids":["E2","E3","E4"],"text":"cathode"},{"evidence_ids":["E2","E3","E4"],"text":"magnet"},{"evidence_ids":["E2","E3","E4"],"text":"RF power source"},{"evidence_ids":["E2","E3","E4"],"text":"gas introducing part"},{"evidence_ids":["E2","E3","E4"],"text":"target material of ceramic or the like"}]</x:v>
      </x:c>
      <x:c r="P466" s="11" t="str">
        <x:v>EXPLICIT_MECHANISM</x:v>
      </x:c>
      <x:c r="Q466" s="11" t="str">
        <x:v>PROCESS</x:v>
      </x:c>
      <x:c r="R466" s="11" t="str">
        <x:v>PENDING_SOURCE_AUDIT</x:v>
      </x:c>
      <x:c r="S466" s="11" t="str">
        <x:v>T_12072f6c8fff53ac4ae6</x:v>
      </x:c>
      <x:c r="T466" s="11" t="str">
        <x:v>["implementation: In a vacuum chamber provided with an evacuating means, a substrate is held by a substrate holder con"]</x:v>
      </x:c>
      <x:c r="U466" s="11" t="str">
        <x:v>[]</x:v>
      </x:c>
      <x:c r="V466" s="11"/>
      <x:c r="W466" s="11"/>
      <x:c r="X466" s="11"/>
      <x:c r="Y466" s="11" t="str">
        <x:v>JP-2000273635-A</x:v>
      </x:c>
      <x:c r="Z466" s="11" t="str">
        <x:v>extract_8c89aa84fa468edda38b4ecb</x:v>
      </x:c>
      <x:c r="AA466" s="11" t="str">
        <x:v>e35bba3dcc611230859b54a1db77bf23939196f9b004e3f8075d13de7af36cd1</x:v>
      </x:c>
    </x:row>
    <x:row r="467" ht="96" hidden="0" customHeight="1">
      <x:c r="A467" s="4" t="str">
        <x:v>C_80baf9ac608ab19bdf1b</x:v>
      </x:c>
      <x:c r="B467" s="4" t="str">
        <x:v>google:13807869</x:v>
      </x:c>
      <x:c r="C467" s="11" t="str">
        <x:v>Line width recognition device</x:v>
      </x:c>
      <x:c r="D467" s="11" t="str">
        <x:v>line width of any graphic</x:v>
      </x:c>
      <x:c r="E467" s="11" t="str">
        <x:v>To detect the line width of any graphic by setting up a circular template on a core line dot extracted from a binary raster data and finding out the line width from the distance between two points where the edges of a linear graphic are intersected with the circumference.</x:v>
      </x:c>
      <x:c r="F467" s="11" t="str">
        <x:v>A circular template having a previously set up radius (r) is generated around a core line dot extracted from binary raster data, and the coordinates of two intersection points between the edges of the linear graphic and the circumference of the template are determined to calculate the segment length between these points as the line width.</x:v>
      </x:c>
      <x:c r="G467" s="11" t="str">
        <x:v>The core line dot is extracted from binary raster data by a core line extracting device, a circular template with a set radius (r) is generated around the core line dot, and the coordinates of two intersection points where the edges of the linear graphic intersect the circumference are found to determine the segment length between them.</x:v>
      </x:c>
      <x:c r="H467" s="11" t="str">
        <x:v>The line width of any graphic can be detected by calculating the distance between two intersection points on a circular template set around a core line dot.</x:v>
      </x:c>
      <x:c r="I467" s="11" t="str">
        <x:v>The method is applicable to binary raster data and requires a core line dot extraction process.</x:v>
      </x:c>
      <x:c r="J467" s="11" t="str">
        <x:v>[]</x:v>
      </x:c>
      <x:c r="K467" s="11" t="str">
        <x:v>[{"end":233,"field":"abstract","id":"E1","quote":"PURPOSE:To detect the line width of any graphic by setting up a circular template on a core line dot extracted from a binary raster data and finding out the line width from the distance between two points where the edges of a linear ","start":0},{"end":469,"field":"abstract","id":"E2","quote":"graphic are intersected with the circumference. CONSTITUTION:A core line dot is found out on the basis of binary raster data outputted from a binary raster data storage device 10 by the processing of a core line extracting device 20. A ","start":233},{"end":705,"field":"abstract","id":"E3","quote":"circular template generator 21 outputs the circular template having a previously set up radius (r) around the core line dot. Namely, the coordinates of the core line dot are inputted to the circular template with the radius (r). A line ","start":469},{"end":943,"field":"abstract","id":"E4","quote":"width calculation processor 22 finds out the coordinates of two points where the edges of the linear graphic are intersected on the template on the basis of &amp;#39;&amp;#39;0&amp;#39;&amp;#39; and &amp;#39;&amp;#39;1&amp;#39;&amp;#39; pattern of the circular template ","start":705},{"end":1087,"field":"abstract","id":"E5","quote":"to find out the length of the segment between the two points. The obtained segment length is stored in a core line dot string storage device 13.","start":943}]</x:v>
      </x:c>
      <x:c r="L467" s="11" t="str">
        <x:v>PURPOSE:To detect the line width of any graphic by setting up a circular template on a core line dot extracted from a binary raster data and finding out the line width from the distance between two points where the edges of a linear graphic are intersected with the circumference. CONSTITUTION:A core line dot is found out on the basis of binary raster data outputted from a binary raster data storage device 10 by the processing of a core line extracting device 20. A circular template generator 21 outputs the circular template having a previously set up radius (r) around the core line dot. Namely, the coordinates of the core line dot are inputted to the circular template with the radius (r). A line width calculation processor 22 finds out the coordinates of two points where the edges of the linear graphic are intersected on the template on the basis of &amp;#39;&amp;#39;0&amp;#39;&amp;#39; and &amp;#39;&amp;#39;1&amp;#39;&amp;#39; pattern of the circular template to find out the length of the segment between the two points. The obtained segment length is stored in a core line dot string storage device 13.</x:v>
      </x:c>
      <x:c r="M467" s="11" t="str">
        <x:v>[]</x:v>
      </x:c>
      <x:c r="N467" s="11" t="str">
        <x:v>[{"evidence_ids":["E2","E4"],"text":"core line extracting"},{"evidence_ids":["E2","E4"],"text":"circular template generation"},{"evidence_ids":["E2","E4"],"text":"intersection point detection"}]</x:v>
      </x:c>
      <x:c r="O467" s="11" t="str">
        <x:v>[{"evidence_ids":["E2","E3"],"text":"binary raster data storage device"},{"evidence_ids":["E2","E3"],"text":"core line extracting device"},{"evidence_ids":["E2","E3"],"text":"circular template generator"},{"evidence_ids":["E2","E3"],"text":"line width calculation processor"},{"evidence_ids":["E2","E3"],"text":"core line dot string storage device"}]</x:v>
      </x:c>
      <x:c r="P467" s="11" t="str">
        <x:v>EXPLICIT_MECHANISM</x:v>
      </x:c>
      <x:c r="Q467" s="11" t="str">
        <x:v>PROCESS</x:v>
      </x:c>
      <x:c r="R467" s="11" t="str">
        <x:v>PENDING_SOURCE_AUDIT</x:v>
      </x:c>
      <x:c r="S467" s="11" t="str">
        <x:v>T_f79a98d60ae6e14180dc</x:v>
      </x:c>
      <x:c r="T467" s="11" t="str">
        <x:v>["expected_effect: The line width of any graphic can be detected by calculating the distance between two intersection p","applicable_conditions: The method is applicable to binary raster data and requires a core line dot extraction process."]</x:v>
      </x:c>
      <x:c r="U467" s="11" t="str">
        <x:v>[]</x:v>
      </x:c>
      <x:c r="V467" s="11"/>
      <x:c r="W467" s="11"/>
      <x:c r="X467" s="11"/>
      <x:c r="Y467" s="11" t="str">
        <x:v>JP-S60229180-A</x:v>
      </x:c>
      <x:c r="Z467" s="11" t="str">
        <x:v>extract_427eb8da871d0b4ee452c0b4</x:v>
      </x:c>
      <x:c r="AA467" s="11" t="str">
        <x:v>c7301b95efe4bb1c49de2d74cd2d761747003627e87e30b11ddb577445e136c4</x:v>
      </x:c>
    </x:row>
    <x:row r="468" ht="108" hidden="0" customHeight="1">
      <x:c r="A468" s="4" t="str">
        <x:v>C_2ee09b00444ee45b6dc9</x:v>
      </x:c>
      <x:c r="B468" s="4" t="str">
        <x:v>google:13850530</x:v>
      </x:c>
      <x:c r="C468" s="11" t="str">
        <x:v>Computer</x:v>
      </x:c>
      <x:c r="D468" s="11" t="str">
        <x:v>计算机</x:v>
      </x:c>
      <x:c r="E468" s="11" t="str">
        <x:v>提供一种能够同时计算各向异性和各向同性系统压力所需的virial以及单个粒子所受力的计算方法，且能以高速计算分子动力学方法。</x:v>
      </x:c>
      <x:c r="F468" s="11" t="str">
        <x:v>通过计算两个粒子间的坐标差、粒子间距离的平方、两粒子间作用力绝对值与距离的比值、延迟坐标差、各坐标轴方向上的力分量、将每个坐标方向的差值与对应坐标方向的力相乘得到九个virial，并对力和virial求和。</x:v>
      </x:c>
      <x:c r="G468" s="11" t="str">
        <x:v>通过计算两个粒子间的坐标差，再计算粒子间距离的平方；接着计算两粒子间作用力绝对值与距离的比值；然后延迟坐标差；再分别计算各坐标轴方向上的力分量；之后将每个坐标方向的差值乘以对应坐标方向的力得到九个virial；最后对所有力和virial求和。</x:v>
      </x:c>
      <x:c r="H468" s="11" t="str">
        <x:v>能够同时计算各向异性和各向同性系统压力所需的virial以及单个粒子所受力，并以高速计算分子动力学方法。</x:v>
      </x:c>
      <x:c r="I468" s="11" t="str">
        <x:v>适用于各向异性和各向同性系统的压力计算及分子动力学模拟。</x:v>
      </x:c>
      <x:c r="J468" s="11" t="str">
        <x:v>[]</x:v>
      </x:c>
      <x:c r="K468" s="11" t="str">
        <x:v>[{"end":235,"field":"abstract","id":"E1","quote":"PURPOSE: To provide a means capable of computing virials necessary for computing the pressure of anisotropic and isotropic systems simultaneously with the computation of force applied to an individual particle in an exclusive computer ","start":0},{"end":465,"field":"abstract","id":"E2","quote":"capable of computing a molecular dynamic method at a high speed. CONSTITUTION: The computer is provided with a means 1 for computing a coordinate difference between two particles (i), (j), a means 2 for computing the square of an ","start":235},{"end":699,"field":"abstract","id":"E3","quote":"inter-particle distance (r) from the coordinate difference, a means 3 for computing a value obtained by dividing the absolute value F of force applied between the two particles (i), (j) by the distance (r), a means 4 for delaying the ","start":465},{"end":936,"field":"abstract","id":"E4","quote":"coordinate difference, a means 5 for computing the components of force in respective coordinate axis directions, a means 6 for computing nine virials by multiplying the difference of each coordinate direction by force of each coordinate ","start":699},{"end":1116,"field":"abstract","id":"E5","quote":"direction, and a means 7 for computing the sum of force and the sum of virials. Especially each virial can be found out by multiplying a force component by a coordinate difference.","start":936}]</x:v>
      </x:c>
      <x:c r="L468" s="11" t="str">
        <x:v>PURPOSE: To provide a means capable of computing virials necessary for computing the pressure of anisotropic and isotropic systems simultaneously with the computation of force applied to an individual particle in an exclusive computer capable of computing a molecular dynamic method at a high speed. CONSTITUTION: The computer is provided with a means 1 for computing a coordinate difference between two particles (i), (j), a means 2 for computing the square of an inter-particle distance (r) from the coordinate difference, a means 3 for computing a value obtained by dividing the absolute value F of force applied between the two particles (i), (j) by the distance (r), a means 4 for delaying the coordinate difference, a means 5 for computing the components of force in respective coordinate axis directions, a means 6 for computing nine virials by multiplying the difference of each coordinate direction by force of each coordinate direction, and a means 7 for computing the sum of force and the sum of virials. Especially each virial can be found out by multiplying a force component by a coordinate difference.</x:v>
      </x:c>
      <x:c r="M468" s="11" t="str">
        <x:v>[]</x:v>
      </x:c>
      <x:c r="N468" s="11" t="str">
        <x:v>[{"evidence_ids":["E2","E3","E4","E5"],"text":"计算两个粒子间的坐标差"},{"evidence_ids":["E2","E3","E4","E5"],"text":"计算粒子间距离的平方"},{"evidence_ids":["E2","E3","E4","E5"],"text":"计算两粒子间作用力绝对值与距离的比值"},{"evidence_ids":["E2","E3","E4","E5"],"text":"延迟坐标差"},{"evidence_ids":["E2","E3","E4","E5"],"text":"计算各坐标轴方向上的力分量"},{"evidence_ids":["E2","E3","E4","E5"],"text":"将每个坐标方向的差值乘以对应坐标方向的力得到九个virial"},{"evidence_ids":["E2","E3","E4","E5"],"text":"对所有力和virial求和"}]</x:v>
      </x:c>
      <x:c r="O468" s="11" t="str">
        <x:v>[{"evidence_ids":["E2"],"text":"用于计算两个粒子(i), (j)间坐标差的手段1"},{"evidence_ids":["E2"],"text":"用于计算粒子间距离平方的手段2"},{"evidence_ids":["E2"],"text":"用于计算力绝对值与距离比值的手段3"},{"evidence_ids":["E2"],"text":"用于延迟坐标差的手段4"},{"evidence_ids":["E2"],"text":"用于计算各坐标轴方向上力分量的手段5"},{"evidence_ids":["E2"],"text":"用于计算九个virial的手段6"},{"evidence_ids":["E2"],"text":"用于计算力和virial总和的手段7"}]</x:v>
      </x:c>
      <x:c r="P468" s="11" t="str">
        <x:v>EXPLICIT_MECHANISM</x:v>
      </x:c>
      <x:c r="Q468" s="11" t="str">
        <x:v>PROCESS</x:v>
      </x:c>
      <x:c r="R468" s="11" t="str">
        <x:v>PENDING_SOURCE_AUDIT</x:v>
      </x:c>
      <x:c r="S468" s="11" t="str">
        <x:v>T_ec5bf5e0f2d2af1caaa4</x:v>
      </x:c>
      <x:c r="T468" s="11" t="str">
        <x:v>["implementation: 通过计算两个粒子间的坐标差，再计算粒子间距离的平方；接着计算两粒子间作用力绝对值与距离的比值；然后延迟坐标差；再分别计算各坐标轴方向上的力分量；之后将每个坐标方向的差值乘以对应坐标方向的力得到九个vi","applicable_conditions: 适用于各向异性和各向同性系统的压力计算及分子动力学模拟。"]</x:v>
      </x:c>
      <x:c r="U468" s="11" t="str">
        <x:v>[]</x:v>
      </x:c>
      <x:c r="V468" s="11"/>
      <x:c r="W468" s="11"/>
      <x:c r="X468" s="11"/>
      <x:c r="Y468" s="11" t="str">
        <x:v>JP-H08287042-A</x:v>
      </x:c>
      <x:c r="Z468" s="11" t="str">
        <x:v>extract_24b662cf89e6b4ae993510e7</x:v>
      </x:c>
      <x:c r="AA468" s="11" t="str">
        <x:v>e364cd83e7e580074fb484eff80d2f3565ea7a78216fd51023c8841c9e358cd0</x:v>
      </x:c>
    </x:row>
    <x:row r="469" ht="132" hidden="0" customHeight="1">
      <x:c r="A469" s="4" t="str">
        <x:v>C_c659bb91549bebf0468e</x:v>
      </x:c>
      <x:c r="B469" s="4" t="str">
        <x:v>google:13861312</x:v>
      </x:c>
      <x:c r="C469" s="11" t="str">
        <x:v>Thin film forming device</x:v>
      </x:c>
      <x:c r="D469" s="11" t="str">
        <x:v>Thin film forming device</x:v>
      </x:c>
      <x:c r="E469" s="11" t="str">
        <x:v>To obtain the titled device capable of forming a thin film having uniform thickness in the widthwise direction of a substrate by vacuum deposition</x:v>
      </x:c>
      <x:c r="F469" s="11" t="str">
        <x:v>Branching a gas flow to be introduced into a vacuum system in multiple stages and blowing off the gas flow into the flow of a vaporized vapor deposition material from plural nozzles provided in the widthwise direction of the tape substrate through a baffle plate</x:v>
      </x:c>
      <x:c r="G469" s="11" t="str">
        <x:v>The tape substrate is moved along a cylindrical cooled can provided in a vacuum vessel, and the inside of the vessel is evacuated to vacuum. The vapor flow is sent to the substrate from a vaporization source furnished below the can. Meanwhile, a gas at a constant flow rate is introduced by a flow controller on the inside of the vessel, and the gas is further blown into the vapor flow through a tree-like branching mechanism and nozzles.</x:v>
      </x:c>
      <x:c r="H469" s="11" t="str">
        <x:v>Forming a thin film having uniform thickness in the widthwise direction of a substrate</x:v>
      </x:c>
      <x:c r="I469" s="11" t="str">
        <x:v>The device is used for vacuum deposition of thin films on tape substrates</x:v>
      </x:c>
      <x:c r="J469" s="11" t="str">
        <x:v>[]</x:v>
      </x:c>
      <x:c r="K469" s="11" t="str">
        <x:v>[{"end":24,"field":"title","id":"E1","quote":"Thin film forming device","start":0},{"end":237,"field":"abstract","id":"E2","quote":"PURPOSE:To obtain the titled device capable of forming a thin film having uniform thickness in the widthwise direction of a substrate by vacuum deposition by branching a gas flow to be introduced into a vacuum system in multiple stages, ","start":0},{"end":473,"field":"abstract","id":"E3","quote":"and blowing off the gas flow into the flow of a vaporized vapor deposition material from plural nozzles provided in the widthwise direction of the tape substrate through a baffle plate. CONSTITUTION:The tape substrate 3 is moved in the ","start":237},{"end":713,"field":"abstract","id":"E4","quote":"direction as shown by the arrow 4 along a cylindrical cooled can 2 provided in a vacuum vessel 1, and the inside of the vessel 1 is evacuated to vacuum. The vapor flow is sent to the substrate 3 from a vaporization source 5 furnished below ","start":473},{"end":944,"field":"abstract","id":"E5","quote":"the can 2. Meanwhile, a gas at a constant flow rate is introduced 13 by a flow controller 12 on the inside of the vessel 1, and the gas is further blown into the vapor flow through a tree-like branching mechanism and nozzles 6-11. ","start":713},{"end":1182,"field":"abstract","id":"E6","quote":"Meanwhile, a part of the gas is collided with the baffle plate 22 provided in front of the group 21 of nozzles and scattered, the gas is allowed to react with the flow of the vaporized vapor deposition material, and a thin film is formed ","start":944},{"end":1210,"field":"abstract","id":"E7","quote":"on the surface of the can 2.","start":1182}]</x:v>
      </x:c>
      <x:c r="L469" s="11" t="str">
        <x:v>PURPOSE:To obtain the titled device capable of forming a thin film having uniform thickness in the widthwise direction of a substrate by vacuum deposition by branching a gas flow to be introduced into a vacuum system in multiple stages, and blowing off the gas flow into the flow of a vaporized vapor deposition material from plural nozzles provided in the widthwise direction of the tape substrate through a baffle plate. CONSTITUTION:The tape substrate 3 is moved in the direction as shown by the arrow 4 along a cylindrical cooled can 2 provided in a vacuum vessel 1, and the inside of the vessel 1 is evacuated to vacuum. The vapor flow is sent to the substrate 3 from a vaporization source 5 furnished below the can 2. Meanwhile, a gas at a constant flow rate is introduced 13 by a flow controller 12 on the inside of the vessel 1, and the gas is further blown into the vapor flow through a tree-like branching mechanism and nozzles 6-11. Meanwhile, a part of the gas is collided with the baffle plate 22 provided in front of the group 21 of nozzles and scattered, the gas is allowed to react with the flow of the vaporized vapor deposition material, and a thin film is formed on the surface of the can 2.</x:v>
      </x:c>
      <x:c r="M469" s="11" t="str">
        <x:v>[]</x:v>
      </x:c>
      <x:c r="N469" s="11" t="str">
        <x:v>[{"evidence_ids":["E4","E5","E6","E7"],"text":"Vacuum deposition"},{"evidence_ids":["E4","E5","E6","E7"],"text":"Gas flow branching"},{"evidence_ids":["E4","E5","E6","E7"],"text":"Blowing off gas flow into vapor flow"}]</x:v>
      </x:c>
      <x:c r="O469" s="11" t="str">
        <x:v>[{"evidence_ids":["E3","E4","E5","E6","E7"],"text":"Vacuum vessel"},{"evidence_ids":["E3","E4","E5","E6","E7"],"text":"Cylindrical cooled can"},{"evidence_ids":["E3","E4","E5","E6","E7"],"text":"Tape substrate"},{"evidence_ids":["E3","E4","E5","E6","E7"],"text":"Vaporization source"},{"evidence_ids":["E3","E4","E5","E6","E7"],"text":"Flow controller"},{"evidence_ids":["E3","E4","E5","E6","E7"],"text":"Tree-like branching mechanism"},{"evidence_ids":["E3","E4","E5","E6","E7"],"text":"Nozzles"},{"evidence_ids":["E3","E4","E5","E6","E7"],"text":"Baffle plate"}]</x:v>
      </x:c>
      <x:c r="P469" s="11" t="str">
        <x:v>EXPLICIT_MECHANISM</x:v>
      </x:c>
      <x:c r="Q469" s="11" t="str">
        <x:v>PROCESS</x:v>
      </x:c>
      <x:c r="R469" s="11" t="str">
        <x:v>PENDING_SOURCE_AUDIT</x:v>
      </x:c>
      <x:c r="S469" s="11" t="str">
        <x:v>T_01cbf0d7bcd22541eab9</x:v>
      </x:c>
      <x:c r="T469" s="11" t="str">
        <x:v>["applicable_conditions: The device is used for vacuum deposition of thin films on tape substrates"]</x:v>
      </x:c>
      <x:c r="U469" s="11" t="str">
        <x:v>[]</x:v>
      </x:c>
      <x:c r="V469" s="11"/>
      <x:c r="W469" s="11"/>
      <x:c r="X469" s="11"/>
      <x:c r="Y469" s="11" t="str">
        <x:v>JP-S62240764-A</x:v>
      </x:c>
      <x:c r="Z469" s="11" t="str">
        <x:v>extract_6392f50efab34eff8a2381e8</x:v>
      </x:c>
      <x:c r="AA469" s="11" t="str">
        <x:v>a35125907f3fcb638c6a4d2c4096478da83fd0a4532c767da3982e89ab6c9a42</x:v>
      </x:c>
    </x:row>
    <x:row r="470" ht="120" hidden="0" customHeight="1">
      <x:c r="A470" s="4" t="str">
        <x:v>C_4ac96658b02173b281b7</x:v>
      </x:c>
      <x:c r="B470" s="4" t="str">
        <x:v>google:13893972</x:v>
      </x:c>
      <x:c r="C470" s="11" t="str">
        <x:v>Mechanism for taking out memory cartridge</x:v>
      </x:c>
      <x:c r="D470" s="11" t="str">
        <x:v>memory cartridge</x:v>
      </x:c>
      <x:c r="E470" s="11" t="str">
        <x:v>high operational load in attaching and detaching memory cartridge</x:v>
      </x:c>
      <x:c r="F470" s="11" t="str">
        <x:v>a spring member energizes the eject knob in the ejection direction of the memory cartridge, and a slide plate with pawl parts engages with the memory cartridge to enable movement in the loading/unloading direction; a linking lever connects the eject knob and slide plate, allowing the eject knob to be moved with a specified stroke to eject the memory cartridge</x:v>
      </x:c>
      <x:c r="G470" s="11" t="str">
        <x:v>the eject knob is slid once in one direction to cause automatic ejection of the memory cartridge by spring action</x:v>
      </x:c>
      <x:c r="H470" s="11" t="str">
        <x:v>memory cartridge can be attached and detached with small operational load; sliding quantity of the eject knob can be reduced</x:v>
      </x:c>
      <x:c r="I470" s="11" t="str">
        <x:v>连接弹出旋钮与卡爪滑板的连杆绕偏向滑板侧的轴转动，弹簧沿卡匣弹出方向对旋钮施力。</x:v>
      </x:c>
      <x:c r="J470" s="11" t="str">
        <x:v>[]</x:v>
      </x:c>
      <x:c r="K470" s="11" t="str">
        <x:v>[{"end":239,"field":"abstract","id":"E1","quote":"PURPOSE:To attach and detach a memory cartridge with small operational load by providing a spring member so that an eject knob can be energized in the ejection direction of the memory cartridge. CONSTITUTION:A slide plate 15 equipped with ","start":0},{"end":479,"field":"abstract","id":"E2","quote":"pawl parts 15e and 15f engaging with the memory cartridge 2 is movably provided in the loading/unloading direction of the memory cartridge 2 and the eject knob 8 equipped with a locking member 12 which engages with the slide plate 15 by an ","start":239},{"end":714,"field":"abstract","id":"E3","quote":"outgoing motion with a specified stroke is provided. Furthermore, a linking lever 14 which links the eject knob 8 and the slide plate 15 is so provided that it can turn centering around a shaft which is offset to the side of the slide ","start":479},{"end":952,"field":"abstract","id":"E4","quote":"plate 15 and the spring member 17 is provided so as to energized the eject knob 8 in the ejection direction of the memory cartridge 2. Thus, the memory cartridge 2 can be attached and detached with small load. If the eject knob 8 is made ","start":714},{"end":1179,"field":"abstract","id":"E5","quote":"to slide once in one direction at the time of taking out the memory cartridge 2, the memory cartridge 2 is automatically ejected with the action of the spring 17, so that the sliding quantity of the eject knob 8 can be reduced.","start":952},{"end":887,"field":"abstract","id":"E6","quote":" centering around a shaft which is offset to the side of the slide plate 15 and the spring member 17 is provided so as to energized the eject knob 8 in the ejection direction of the memory cartridge 2. Thus, the memory cartridge 2 can be at","start":647}]</x:v>
      </x:c>
      <x:c r="L470" s="11" t="str">
        <x:v>PURPOSE:To attach and detach a memory cartridge with small operational load by providing a spring member so that an eject knob can be energized in the ejection direction of the memory cartridge. CONSTITUTION:A slide plate 15 equipped with pawl parts 15e and 15f engaging with the memory cartridge 2 is movably provided in the loading/unloading direction of the memory cartridge 2 and the eject knob 8 equipped with a locking member 12 which engages with the slide plate 15 by an outgoing motion with a specified stroke is provided. Furthermore, a linking lever 14 which links the eject knob 8 and the slide plate 15 is so provided that it can turn centering around a shaft which is offset to the side of the slide plate 15 and the spring member 17 is provided so as to energized the eject knob 8 in the ejection direction of the memory cartridge 2. Thus, the memory cartridge 2 can be attached and detached with small load. If the eject knob 8 is made to slide once in one direction at the time of taking out the memory cartridge 2, the memory cartridge 2 is automatically ejected with the action of the spring 17, so that the sliding quantity of the eject knob 8 can be reduced.</x:v>
      </x:c>
      <x:c r="M470" s="11" t="str">
        <x:v>[{"evidence_ids":["E4"],"text":"spring member"},{"evidence_ids":["E4"],"text":"slide plate"},{"evidence_ids":["E4"],"text":"eject knob"},{"evidence_ids":["E4"],"text":"linking lever"}]</x:v>
      </x:c>
      <x:c r="N470" s="11" t="str">
        <x:v>[]</x:v>
      </x:c>
      <x:c r="O470" s="11" t="str">
        <x:v>[{"evidence_ids":["E1","E2","E3","E4"],"text":"slide plate equipped with pawl parts engaging with the memory cartridge"},{"evidence_ids":["E1","E2","E3","E4"],"text":"eject knob equipped with locking member engaging with the slide plate"},{"evidence_ids":["E1","E2","E3","E4"],"text":"linking lever connecting eject knob and slide plate"},{"evidence_ids":["E1","E2","E3","E4"],"text":"spring member energizing eject knob in ejection direction"}]</x:v>
      </x:c>
      <x:c r="P470" s="11" t="str">
        <x:v>EXPLICIT_MECHANISM</x:v>
      </x:c>
      <x:c r="Q470" s="11" t="str">
        <x:v>STRUCTURE</x:v>
      </x:c>
      <x:c r="R470" s="11" t="str">
        <x:v>AI_SOURCE_CORRECTED_PENDING_HUMAN_REVIEW</x:v>
      </x:c>
      <x:c r="S470" s="11" t="str">
        <x:v>T_0915fb281eacf8ce9042</x:v>
      </x:c>
      <x:c r="T470" s="11" t="str">
        <x:v>["technical_problem: high operational load in attaching and detaching memory cartridge"]</x:v>
      </x:c>
      <x:c r="U470" s="11" t="str">
        <x:v>[]</x:v>
      </x:c>
      <x:c r="V470" s="11" t="str">
        <x:v>C_cd761b200eb919a5049e</x:v>
      </x:c>
      <x:c r="W470" s="11" t="str">
        <x:v>{"original_fields":{"applicable_conditions":{"evidence_ids":[],"text":null}},"patch_sha256":"4466af6deadcf6e59c2d8e1720a455e75affd11657226d1ecfb92126c50f8366","reason":"补回偏心连杆支点这一几何条件，不把普通连杆均视为同一退出机制。","reviewer":"AI assistant, not human Gold"}</x:v>
      </x:c>
      <x:c r="X470" s="11"/>
      <x:c r="Y470" s="11" t="str">
        <x:v>JP-H01257933-A</x:v>
      </x:c>
      <x:c r="Z470" s="11" t="str">
        <x:v>extract_9bb2a47f59d37d8d5ba999d3</x:v>
      </x:c>
      <x:c r="AA470" s="11" t="str">
        <x:v>c4be7ed2476772291be4ce25864d5ce9303d82b9d6a5490af4e9c66ef7a37ba9</x:v>
      </x:c>
    </x:row>
    <x:row r="471" ht="108" hidden="0" customHeight="1">
      <x:c r="A471" s="4" t="str">
        <x:v>C_d1ecf24facdc5bce4fb7</x:v>
      </x:c>
      <x:c r="B471" s="4" t="str">
        <x:v>google:14014965</x:v>
      </x:c>
      <x:c r="C471" s="11" t="str">
        <x:v>Slide loader for analysis</x:v>
      </x:c>
      <x:c r="D471" s="11" t="str">
        <x:v>Slide loader for analysis</x:v>
      </x:c>
      <x:c r="E471" s="11" t="str">
        <x:v>Erroneous arrangement of slides for analysis</x:v>
      </x:c>
      <x:c r="F471" s="11" t="str">
        <x:v>Using a tray with slant screens and a slide shoe to push slides skewly along the screens into a cartridge case</x:v>
      </x:c>
      <x:c r="G471" s="11" t="str">
        <x:v>Arrange partitions and slides sequentially from screens on the cartridge base side, then slide the handle to push slides up skewly into the cartridge case</x:v>
      </x:c>
      <x:c r="H471" s="11" t="str">
        <x:v>Eliminates erroneous arrangement of slides for analysis</x:v>
      </x:c>
      <x:c r="I471" s="11" t="str">
        <x:v>Slides are arranged sequentially from screens on the cartridge base side</x:v>
      </x:c>
      <x:c r="J471" s="11" t="str">
        <x:v>[]</x:v>
      </x:c>
      <x:c r="K471" s="11" t="str">
        <x:v>[{"end":25,"field":"title","id":"E1","quote":"Slide loader for analysis","start":0},{"end":240,"field":"abstract","id":"E2","quote":"PURPOSE:To eliminate erroneous arrangement of slides for analysis, by using a tray with a plurality of slant screens formed thereon. CONSTITUTION:A cartridge base 2 is fixed in a dent part 25 of a tray 1 and a cartridge case 3 and a handle ","start":0},{"end":480,"field":"abstract","id":"E3","quote":"4 are mounted on the opposite side. After partitions 9 and slides 8 for analysis are arranged for specimens sequentially from the screens 5 on the cartridge base 2 side, as the handle 4 is slid to the cartridge base 2, the cartridge case 3 ","start":240},{"end":718,"field":"abstract","id":"E4","quote":"also slides over the tray 1 to push a part of a slide 8 for analysis as projected on both sides from a screen 5 with a slide shoe 16, so that the slide 8 for analysis rises skewly along the screen 5. At this point, the subsequent slide 8 ","start":480},{"end":804,"field":"abstract","id":"E5","quote":"for analysis is pushed up skewly to be stacked sequentially into the cartridge case 3.","start":718}]</x:v>
      </x:c>
      <x:c r="L471" s="11" t="str">
        <x:v>PURPOSE:To eliminate erroneous arrangement of slides for analysis, by using a tray with a plurality of slant screens formed thereon. CONSTITUTION:A cartridge base 2 is fixed in a dent part 25 of a tray 1 and a cartridge case 3 and a handle 4 are mounted on the opposite side. After partitions 9 and slides 8 for analysis are arranged for specimens sequentially from the screens 5 on the cartridge base 2 side, as the handle 4 is slid to the cartridge base 2, the cartridge case 3 also slides over the tray 1 to push a part of a slide 8 for analysis as projected on both sides from a screen 5 with a slide shoe 16, so that the slide 8 for analysis rises skewly along the screen 5. At this point, the subsequent slide 8 for analysis is pushed up skewly to be stacked sequentially into the cartridge case 3.</x:v>
      </x:c>
      <x:c r="M471" s="11" t="str">
        <x:v>[]</x:v>
      </x:c>
      <x:c r="N471" s="11" t="str">
        <x:v>[{"evidence_ids":["E3","E4","E5"],"text":"Arrange partitions and slides sequentially from screens on the cartridge base side"},{"evidence_ids":["E3","E4","E5"],"text":"Slide the handle to push slides up skewly into the cartridge case"}]</x:v>
      </x:c>
      <x:c r="O471" s="11" t="str">
        <x:v>[{"evidence_ids":["E2","E3","E4"],"text":"Cartridge base fixed in a dent part of a tray"},{"evidence_ids":["E2","E3","E4"],"text":"Cartridge case mounted on the opposite side"},{"evidence_ids":["E2","E3","E4"],"text":"Handle mounted on the opposite side"},{"evidence_ids":["E2","E3","E4"],"text":"Slant screens formed on the tray"},{"evidence_ids":["E2","E3","E4"],"text":"Slide shoe projecting from the tray to push slides"}]</x:v>
      </x:c>
      <x:c r="P471" s="11" t="str">
        <x:v>EXPLICIT_MECHANISM</x:v>
      </x:c>
      <x:c r="Q471" s="11" t="str">
        <x:v>PROCESS</x:v>
      </x:c>
      <x:c r="R471" s="11" t="str">
        <x:v>PENDING_SOURCE_AUDIT</x:v>
      </x:c>
      <x:c r="S471" s="11" t="str">
        <x:v>T_d31a1bd0a7f69b610405</x:v>
      </x:c>
      <x:c r="T471" s="11" t="str">
        <x:v>["implementation: Arrange partitions and slides sequentially from screens on the cartridge base side, then slide the h","expected_effect: Eliminates erroneous arrangement of slides for analysis","applicable_conditions: Slides are arranged sequentially from screens on the cartridge base side"]</x:v>
      </x:c>
      <x:c r="U471" s="11" t="str">
        <x:v>[]</x:v>
      </x:c>
      <x:c r="V471" s="11"/>
      <x:c r="W471" s="11"/>
      <x:c r="X471" s="11"/>
      <x:c r="Y471" s="11" t="str">
        <x:v>JP-S62247260-A</x:v>
      </x:c>
      <x:c r="Z471" s="11" t="str">
        <x:v>extract_07b9ed970fdbe1cff19410d9</x:v>
      </x:c>
      <x:c r="AA471" s="11" t="str">
        <x:v>4a6324fce36f63fa4054e18ff50005cbc16536d612675ac13af7ae91fd42a42f</x:v>
      </x:c>
    </x:row>
    <x:row r="472" ht="108" hidden="0" customHeight="1">
      <x:c r="A472" s="4" t="str">
        <x:v>C_4dcd20751746d567d5b6</x:v>
      </x:c>
      <x:c r="B472" s="4" t="str">
        <x:v>google:14030160</x:v>
      </x:c>
      <x:c r="C472" s="11" t="str">
        <x:v>Method and device for vacuum vapor deposition</x:v>
      </x:c>
      <x:c r="D472" s="11" t="str">
        <x:v>thin film deposited on a base body made of magnetic tape</x:v>
      </x:c>
      <x:c r="E472" s="11" t="str">
        <x:v>low vapor deposition efficiency on the base body</x:v>
      </x:c>
      <x:c r="F472" s="11" t="str">
        <x:v>immersing part of a heat resistant roller in liquid material to be deposited by evaporation, rotating the roller to adhere the liquid material on the peripheral surface by surface tension, and irradiating the adhered material with an electron beam to form a vapor flow that deposits the material diagonally on the base body</x:v>
      </x:c>
      <x:c r="G472" s="11" t="str">
        <x:v>the heat resistant roller is partly immersed into the solution of the material to be deposited by evaporation in a crucible, rotated to stick the liquid material on the peripheral surface of the roller by surface tension, and then irradiated with an electron beam from an electron gun to form vapor flow so that the thin film is deposited diagonally on the base body which is made to travel by a cooling can</x:v>
      </x:c>
      <x:c r="H472" s="11" t="str">
        <x:v>the vapor deposition efficiency on the base body is improved</x:v>
      </x:c>
      <x:c r="I472" s="11" t="str">
        <x:v>the base body is made of magnetic tape and is made to travel by a cooling can</x:v>
      </x:c>
      <x:c r="J472" s="11" t="str">
        <x:v>[]</x:v>
      </x:c>
      <x:c r="K472" s="11" t="str">
        <x:v>[{"end":239,"field":"abstract","id":"E1","quote":"PURPOSE:To improve the vapor deposition efficiency on a base body by immersing a part of a heat resistant roller in the liquid of a material to be deposited by evaporation, rotating the roller and irradiating the liquid of the material to ","start":0},{"end":478,"field":"abstract","id":"E2","quote":"be deposited by evaporation sticking on the peripheral surface of the roller with an electron beam so that this material is deposited by evaporation diagonally on the base body. CONSTITUTION:The heat resistant roller 23 is partly immersed ","start":239},{"end":716,"field":"abstract","id":"E3","quote":"into the soln. of the material 22 to be deposited by evaporation in a crucible 21 and the roller 23 is rotated to stick the liquid material 22 to be deposited by evaporation on the peripheral surface of the roller by surface tension. The ","start":478},{"end":954,"field":"abstract","id":"E4","quote":"stuck material 22 to be deposited by evaporation is irradiated with the electron beam 25 from an electron gun to form vapor flow 27 so that the thin film is deposited by evaporation diagonally on the base body 42 of a magnetic tape which ","start":716},{"end":1191,"field":"abstract","id":"E5","quote":"is made to travel by a cooling can 41. The vapor flow 27 distributes around a normal 26 direction and the effective vapor flow 27a increased in vapor flow density in a net line part is distributed. The vapor deposition efficiency on the ","start":954},{"end":1221,"field":"abstract","id":"E6","quote":"base body 42 is thus improved.","start":1191}]</x:v>
      </x:c>
      <x:c r="L472" s="11" t="str">
        <x:v>PURPOSE:To improve the vapor deposition efficiency on a base body by immersing a part of a heat resistant roller in the liquid of a material to be deposited by evaporation, rotating the roller and irradiating the liquid of the material to be deposited by evaporation sticking on the peripheral surface of the roller with an electron beam so that this material is deposited by evaporation diagonally on the base body. CONSTITUTION:The heat resistant roller 23 is partly immersed into the soln. of the material 22 to be deposited by evaporation in a crucible 21 and the roller 23 is rotated to stick the liquid material 22 to be deposited by evaporation on the peripheral surface of the roller by surface tension. The stuck material 22 to be deposited by evaporation is irradiated with the electron beam 25 from an electron gun to form vapor flow 27 so that the thin film is deposited by evaporation diagonally on the base body 42 of a magnetic tape which is made to travel by a cooling can 41. The vapor flow 27 distributes around a normal 26 direction and the effective vapor flow 27a increased in vapor flow density in a net line part is distributed. The vapor deposition efficiency on the base body 42 is thus improved.</x:v>
      </x:c>
      <x:c r="M472" s="11" t="str">
        <x:v>[{"evidence_ids":["E1"],"text":"heat resistant roller"},{"evidence_ids":["E1"],"text":"material to be deposited by evaporation"},{"evidence_ids":["E4"],"text":"magnetic tape"}]</x:v>
      </x:c>
      <x:c r="N472" s="11" t="str">
        <x:v>[{"evidence_ids":["E2","E3","E4"],"text":"immersing part of a heat resistant roller in liquid material to be deposited by evaporation"},{"evidence_ids":["E2","E3","E4"],"text":"rotating the roller to adhere the liquid material on the peripheral surface by surface tension"},{"evidence_ids":["E2","E3","E4"],"text":"irradiating the adhered material with an electron beam to form vapor flow"}]</x:v>
      </x:c>
      <x:c r="O472" s="11" t="str">
        <x:v>[{"evidence_ids":["E2","E3","E4"],"text":"heat resistant roller"},{"evidence_ids":["E2","E3","E4"],"text":"crucible"},{"evidence_ids":["E2","E3","E4"],"text":"electron gun"},{"evidence_ids":["E2","E3","E4"],"text":"cooling can"},{"evidence_ids":["E2","E3","E4"],"text":"base body made of magnetic tape"}]</x:v>
      </x:c>
      <x:c r="P472" s="11" t="str">
        <x:v>EXPLICIT_MECHANISM</x:v>
      </x:c>
      <x:c r="Q472" s="11" t="str">
        <x:v>PROCESS</x:v>
      </x:c>
      <x:c r="R472" s="11" t="str">
        <x:v>PENDING_SOURCE_AUDIT</x:v>
      </x:c>
      <x:c r="S472" s="11" t="str">
        <x:v>T_20441c7756c487aa0282</x:v>
      </x:c>
      <x:c r="T472" s="11" t="str">
        <x:v>["technical_object: thin film deposited on a base body made of magnetic tape","technical_problem: low vapor deposition efficiency on the base body","applicable_conditions: the base body is made of magnetic tape and is made to travel by a cooling can"]</x:v>
      </x:c>
      <x:c r="U472" s="11" t="str">
        <x:v>[]</x:v>
      </x:c>
      <x:c r="V472" s="11"/>
      <x:c r="W472" s="11"/>
      <x:c r="X472" s="11"/>
      <x:c r="Y472" s="11" t="str">
        <x:v>JP-H03291376-A</x:v>
      </x:c>
      <x:c r="Z472" s="11" t="str">
        <x:v>extract_c73518f3d602e3c98d358291</x:v>
      </x:c>
      <x:c r="AA472" s="11" t="str">
        <x:v>ccb5a7492e2df3f3b45cd7d1c0fe8b5e2cf6d74c1e98af52d1b7e2d55fc6c812</x:v>
      </x:c>
    </x:row>
    <x:row r="473" ht="84" hidden="0" customHeight="1">
      <x:c r="A473" s="4" t="str">
        <x:v>C_5e262d40604e466e1975</x:v>
      </x:c>
      <x:c r="B473" s="4" t="str">
        <x:v>google:14080699</x:v>
      </x:c>
      <x:c r="C473" s="11" t="str">
        <x:v>Electrophotographic type lithographic printing original plate</x:v>
      </x:c>
      <x:c r="D473" s="11"/>
      <x:c r="E473" s="11" t="str">
        <x:v>抑制版材脏污并提高耐久性；另一目的的源文英译语义不清。</x:v>
      </x:c>
      <x:c r="F473" s="11" t="str">
        <x:v>在光导层中掺入具有侧链的树脂，该树脂包含能通过分解生成特定基团的功能基团</x:v>
      </x:c>
      <x:c r="G473" s="11"/>
      <x:c r="H473" s="11" t="str">
        <x:v>重现原图 faithful copy image，非图像部分亲水性好，不产生脏污，提高版材耐久性</x:v>
      </x:c>
      <x:c r="I473" s="11" t="str">
        <x:v>光导层由光导氧化锌和结合树脂组成，结合树脂包含能通过分解生成特定基团的功能基团</x:v>
      </x:c>
      <x:c r="J473" s="11" t="str">
        <x:v>[]</x:v>
      </x:c>
      <x:c r="K473" s="11" t="str">
        <x:v>[{"end":233,"field":"abstract","id":"E1","quote":"PURPOSE:To improve insensible fat productivity, to prevent a scumming and to improve plate durability by incorporating resin having a side chain in a functional group for generating a specific group by decomposing into bonding resin ","start":0},{"end":472,"field":"abstract","id":"E2","quote":"contained in a photoconductive layer. CONSTITUTION:In a photoconductive layer made of containing photoconductive zinc oxide and bonding resin on a conductive support, the resin contains resin which includes one or more types of functional ","start":233},{"end":711,"field":"abstract","id":"E3","quote":"groups for generating a group represented by general formula (I) or (II) by decomposing in a side chain. Thus, the faithful copy image of an original picture is reproduced. Since the hydrophilic property of a non-image part is preferable, ","start":472},{"end":253,"field":"abstract","id":"E4","quote":"prove insensible fat productivity, to prevent a scumming and to improve plate durability by incorporating resin having a side chain in a functional group for generating a specific group by decomposing into bonding resin contained in a photo","start":13}]</x:v>
      </x:c>
      <x:c r="L473" s="11" t="str">
        <x:v>PURPOSE:To improve insensible fat productivity, to prevent a scumming and to improve plate durability by incorporating resin having a side chain in a functional group for generating a specific group by decomposing into bonding resin contained in a photoconductive layer. CONSTITUTION:In a photoconductive layer made of containing photoconductive zinc oxide and bonding resin on a conductive support, the resin contains resin which includes one or more types of functional groups for generating a group represented by general formula (I) or (II) by decomposing in a side chain. Thus, the faithful copy image of an original picture is reproduced. Since the hydrophilic property of a non-image part is preferable, scumming does not occur, the smoothness and electrostatic characteristic of the layer are preferable, and a plate durability can be improved. In the formula (I), R is hydrocarbon group or -Z2-R&amp;#39; (where R&amp;#39; is hydrocarbon, and Z2 is oxygen atom or sulfur atom). Q1 is oxygen atom or sulfur atom. Z1 is oxygen atom or sulfur atom. In the formula (II), Q2, Z3 and Z4 are independently oxygen atom or sulfur atom.</x:v>
      </x:c>
      <x:c r="M473" s="11" t="str">
        <x:v>[{"evidence_ids":[],"text":"光导氧化锌"},{"evidence_ids":[],"text":"结合树脂"}]</x:v>
      </x:c>
      <x:c r="N473" s="11" t="str">
        <x:v>[]</x:v>
      </x:c>
      <x:c r="O473" s="11" t="str">
        <x:v>[{"evidence_ids":["E2"],"text":"光导层"},{"evidence_ids":["E2"],"text":"导电基材"}]</x:v>
      </x:c>
      <x:c r="P473" s="11" t="str">
        <x:v>EXPLICIT_MECHANISM</x:v>
      </x:c>
      <x:c r="Q473" s="11" t="str">
        <x:v>MATERIAL</x:v>
      </x:c>
      <x:c r="R473" s="11" t="str">
        <x:v>AI_SOURCE_CORRECTED_PENDING_HUMAN_REVIEW</x:v>
      </x:c>
      <x:c r="S473" s="11" t="str">
        <x:v>T_eb7b3a62a56762473e89</x:v>
      </x:c>
      <x:c r="T473" s="11" t="str">
        <x:v>["applicable_conditions: 光导层由光导氧化锌和结合树脂组成，结合树脂包含能通过分解生成特定基团的功能基团","materials: 光导氧化锌","materials: 结合树脂"]</x:v>
      </x:c>
      <x:c r="U473" s="11" t="str">
        <x:v>[]</x:v>
      </x:c>
      <x:c r="V473" s="11" t="str">
        <x:v>C_045cd86ef0a729815d26</x:v>
      </x:c>
      <x:c r="W473" s="11" t="str">
        <x:v>{"original_fields":{"ambiguity_notes":"","technical_problem":{"evidence_ids":["E1"],"text":"提高无感脂肪生产力，防止脏污和改善版材耐久性"}},"patch_sha256":"8ae55583bd09dbb9c64d3cc93ebe5b04af6440182596533bdfc02badb6c46ce0","reason":"insensible fat productivity为不清晰机器译文，不能直接当作已理解的工程问题。","reviewer":"AI assistant, not human Gold"}</x:v>
      </x:c>
      <x:c r="X473" s="11"/>
      <x:c r="Y473" s="11" t="str">
        <x:v>JP-S63260439-A</x:v>
      </x:c>
      <x:c r="Z473" s="11" t="str">
        <x:v>extract_4b43d5f1d2a2d6b27479cd64</x:v>
      </x:c>
      <x:c r="AA473" s="11" t="str">
        <x:v>29f11d057c7db919727202e7c4d5df17af958c9813788c89981a5659e96d5beb</x:v>
      </x:c>
    </x:row>
    <x:row r="474" ht="156" hidden="0" customHeight="1">
      <x:c r="A474" s="4" t="str">
        <x:v>C_e078fc3205ad9646f51c</x:v>
      </x:c>
      <x:c r="B474" s="4" t="str">
        <x:v>google:14080871</x:v>
      </x:c>
      <x:c r="C474" s="11" t="str">
        <x:v>Apparatus for producing magnetic recording medium</x:v>
      </x:c>
      <x:c r="D474" s="11" t="str">
        <x:v>magnetic recording medium</x:v>
      </x:c>
      <x:c r="E474" s="11" t="str">
        <x:v>the temperature of the vapor flow control wall surface 11 is not kept at above the melting point of the material 3, which disturbs the vapor flow of the material 3 and affects the efficiency of vapor deposition</x:v>
      </x:c>
      <x:c r="F474" s="11" t="str">
        <x:v>the sectional area of the flow passage of the vapor flow control wall surface 11 is increased from the end face on the evaporating surface side to the middle part and decreased from the middle part toward the end face on the side of the substrate for vapor deposition, thereby achieving uniform temperature distribution along the wall surface</x:v>
      </x:c>
      <x:c r="G474" s="11" t="str">
        <x:v>the vapor flow control wall surface 11 is formed with a varying cross-sectional area to control the incident angle and intensity of radiation heat from the evaporating surface, ensuring uniform temperature distribution across the wall surface</x:v>
      </x:c>
      <x:c r="H474" s="11" t="str">
        <x:v>enhance the temperature controllability of the vapor flow control wall surface by achieving a uniform temperature distribution along the wall surface</x:v>
      </x:c>
      <x:c r="I474" s="11" t="str">
        <x:v>the vapor flow control wall surface 11 is installed to improve vapor deposition efficiency and the molecules colliding against the wall surface deposit on it during vapor deposition</x:v>
      </x:c>
      <x:c r="J474" s="11" t="str">
        <x:v>[]</x:v>
      </x:c>
      <x:c r="K474" s="11" t="str">
        <x:v>[{"end":236,"field":"abstract","id":"E1","quote":"PURPOSE:To enhance the temp. controllability of a vapor flow control wall surface by increasing the sectional area of the flow passage of the vapor flow control wall surface from the end face on the evaporating surface side to a middle ","start":0},{"end":473,"field":"abstract","id":"E2","quote":"part and decreasing the same from the middle part toward the end face on the side of a substrate for vapor deposition. CONSTITUTION:A ferromagnetic material 3 is heated to evaporate in a vapor source 2 and is discriminated to two kinds; ","start":236},{"end":711,"field":"abstract","id":"E3","quote":"the molecules colliding against the vapor flow control wall surface 11 installed to improve vapor deposition efficiency and the molecules scattering from the upper aperture of the wall surface 11. The molecules colliding against the wall ","start":473},{"end":947,"field":"abstract","id":"E4","quote":"surface 11 deposit by vapor deposition on the wall surface 11 and disturb the vapor flow of the material 3 when the temp. of the wall surface 11 is not kept at above the m.p. of the material 3. The wall surface 11 is formed to have the ","start":711},{"end":1177,"field":"abstract","id":"E5","quote":"sectional area of the flow passage increasing from the end face on the evaporating surface side toward the middle part and decreasing from the middle part toward the end face on the side of the substrate for vapor deposition and, ","start":947},{"end":1417,"field":"abstract","id":"E6","quote":"therefore, the incident angle of the radiation heat of the evaporating surface is small in the part of the wall surface 11 near the vapor source 2 and the incident angle of the radiation heat of the evaporating surface in the part near the ","start":1177},{"end":1656,"field":"abstract","id":"E7","quote":"substrate 9 for vapor deposition is large. On the other hand, the intensity of the radiation heat of the evaporating surface is inversely proportional to the square of the distance and, therefore, the distribution of the incident angle of ","start":1417},{"end":1809,"field":"abstract","id":"E8","quote":"the radiation heat and the intensity of the radiation heat in the wall surface 11 attain a reciprocal relation and the temp. distribution is uniformized.","start":1656}]</x:v>
      </x:c>
      <x:c r="L474" s="11" t="str">
        <x:v>PURPOSE:To enhance the temp. controllability of a vapor flow control wall surface by increasing the sectional area of the flow passage of the vapor flow control wall surface from the end face on the evaporating surface side to a middle part and decreasing the same from the middle part toward the end face on the side of a substrate for vapor deposition. CONSTITUTION:A ferromagnetic material 3 is heated to evaporate in a vapor source 2 and is discriminated to two kinds; the molecules colliding against the vapor flow control wall surface 11 installed to improve vapor deposition efficiency and the molecules scattering from the upper aperture of the wall surface 11. The molecules colliding against the wall surface 11 deposit by vapor deposition on the wall surface 11 and disturb the vapor flow of the material 3 when the temp. of the wall surface 11 is not kept at above the m.p. of the material 3. The wall surface 11 is formed to have the sectional area of the flow passage increasing from the end face on the evaporating surface side toward the middle part and decreasing from the middle part toward the end face on the side of the substrate for vapor deposition and, therefore, the incident angle of the radiation heat of the evaporating surface is small in the part of the wall surface 11 near the vapor source 2 and the incident angle of the radiation heat of the evaporating surface in the part near the substrate 9 for vapor deposition is large. On the other hand, the intensity of the radiation heat of the evaporating surface is inversely proportional to the square of the distance and, therefore, the distribution of the incident angle of the radiation heat and the intensity of the radiation heat in the wall surface 11 attain a reciprocal relation and the temp. distribution is uniformized.</x:v>
      </x:c>
      <x:c r="M474" s="11" t="str">
        <x:v>[{"evidence_ids":["E2"],"text":"ferromagnetic material 3"}]</x:v>
      </x:c>
      <x:c r="N474" s="11" t="str">
        <x:v>[]</x:v>
      </x:c>
      <x:c r="O474" s="11" t="str">
        <x:v>[{"evidence_ids":["E5"],"text":"vapor flow control wall surface 11"},{"evidence_ids":["E5"],"text":"vapor source 2"},{"evidence_ids":["E5"],"text":"substrate 9 for vapor deposition"}]</x:v>
      </x:c>
      <x:c r="P474" s="11" t="str">
        <x:v>EXPLICIT_MECHANISM</x:v>
      </x:c>
      <x:c r="Q474" s="11" t="str">
        <x:v>STRUCTURE</x:v>
      </x:c>
      <x:c r="R474" s="11" t="str">
        <x:v>PENDING_SOURCE_AUDIT</x:v>
      </x:c>
      <x:c r="S474" s="11" t="str">
        <x:v>T_7d1c606b712ce562339a</x:v>
      </x:c>
      <x:c r="T474" s="11" t="str">
        <x:v>["implementation: the vapor flow control wall surface 11 is formed with a varying cross-sectional area to control the ","applicable_conditions: the vapor flow control wall surface 11 is installed to improve vapor deposition efficiency and the m"]</x:v>
      </x:c>
      <x:c r="U474" s="11" t="str">
        <x:v>[]</x:v>
      </x:c>
      <x:c r="V474" s="11"/>
      <x:c r="W474" s="11"/>
      <x:c r="X474" s="11"/>
      <x:c r="Y474" s="11" t="str">
        <x:v>JP-S63259836-A</x:v>
      </x:c>
      <x:c r="Z474" s="11" t="str">
        <x:v>extract_8399d7ee2024754b95bfb23a</x:v>
      </x:c>
      <x:c r="AA474" s="11" t="str">
        <x:v>756c738a7a7fbbe6cedbcceb43311f125614d2ceb8d4efaf643c52183b05cf22</x:v>
      </x:c>
    </x:row>
    <x:row r="475" ht="36" hidden="0" customHeight="1">
      <x:c r="A475" s="4" t="str">
        <x:v>C_022b09765d64dc5d4aaf</x:v>
      </x:c>
      <x:c r="B475" s="4" t="str">
        <x:v>google:14132701</x:v>
      </x:c>
      <x:c r="C475" s="11" t="str">
        <x:v>Continuous physical vapor depositing device</x:v>
      </x:c>
      <x:c r="D475" s="11" t="str">
        <x:v>Continuous physical vapor depositing device</x:v>
      </x:c>
      <x:c r="E475" s="11" t="str">
        <x:v>To provide the subject device wherein a roulette device for applying roulette pressing transes at both edges in the width direction of a band-like support is provided in the route of transporting the flexible band-like support</x:v>
      </x:c>
      <x:c r="F475" s="11"/>
      <x:c r="G475" s="11"/>
      <x:c r="H475" s="11" t="str">
        <x:v>a vapor-deposited film almost free of pinholes and scratches is produced on the belt-like support</x:v>
      </x:c>
      <x:c r="I475" s="11"/>
      <x:c r="J475" s="11" t="str">
        <x:v>[]</x:v>
      </x:c>
      <x:c r="K475" s="11" t="str">
        <x:v>[{"end":43,"field":"title","id":"E1","quote":"Continuous physical vapor depositing device","start":0},{"end":240,"field":"abstract","id":"E2","quote":"PURPOSE:To provide the subject device wherein a roulette device for applying roulette pressing transes at both edges in the width direction of a band-like support is provided in the route of transporting the flexible band-like support, and ","start":0},{"end":338,"field":"abstract","id":"E3","quote":"a vapor-deposited film almost free of pinholes and scratches is produced on the belt-like support.","start":240}]</x:v>
      </x:c>
      <x:c r="L475" s="11" t="str">
        <x:v>PURPOSE:To provide the subject device wherein a roulette device for applying roulette pressing transes at both edges in the width direction of a band-like support is provided in the route of transporting the flexible band-like support, and a vapor-deposited film almost free of pinholes and scratches is produced on the belt-like support.</x:v>
      </x:c>
      <x:c r="M475" s="11" t="str">
        <x:v>[]</x:v>
      </x:c>
      <x:c r="N475" s="11" t="str">
        <x:v>[]</x:v>
      </x:c>
      <x:c r="O475" s="11" t="str">
        <x:v>[]</x:v>
      </x:c>
      <x:c r="P475" s="11" t="str">
        <x:v>MECHANISM_UNDISCLOSED</x:v>
      </x:c>
      <x:c r="Q475" s="11" t="str">
        <x:v>UNDISCLOSED</x:v>
      </x:c>
      <x:c r="R475" s="11" t="str">
        <x:v>PENDING_SOURCE_AUDIT</x:v>
      </x:c>
      <x:c r="S475" s="11"/>
      <x:c r="T475" s="11" t="str">
        <x:v>[]</x:v>
      </x:c>
      <x:c r="U475" s="11" t="str">
        <x:v>[]</x:v>
      </x:c>
      <x:c r="V475" s="11"/>
      <x:c r="W475" s="11"/>
      <x:c r="X475" s="11"/>
      <x:c r="Y475" s="11" t="str">
        <x:v>JP-S5428781-A</x:v>
      </x:c>
      <x:c r="Z475" s="11" t="str">
        <x:v>extract_0c2b841572437c3bafd38517</x:v>
      </x:c>
      <x:c r="AA475" s="11" t="str">
        <x:v>4bc87d6797513b5f080bb74c254fe75afd9a9587e9b2cfa2c9597fa604cb6072</x:v>
      </x:c>
    </x:row>
    <x:row r="476" ht="48" hidden="0" customHeight="1">
      <x:c r="A476" s="4" t="str">
        <x:v>C_afa16ed434c695b807de</x:v>
      </x:c>
      <x:c r="B476" s="4" t="str">
        <x:v>google:14132728</x:v>
      </x:c>
      <x:c r="C476" s="11" t="str">
        <x:v>Vacuum depositing metal on plastic film - by passing film through cloud of vaporised metal and over cushioned rollers</x:v>
      </x:c>
      <x:c r="D476" s="11" t="str">
        <x:v>金属层</x:v>
      </x:c>
      <x:c r="E476" s="11"/>
      <x:c r="F476" s="11" t="str">
        <x:v>通过将塑料薄膜穿过真空环境中的金属蒸汽云并在缓冲滚轮上沉积金属层的方法</x:v>
      </x:c>
      <x:c r="G476" s="11" t="str">
        <x:v>使柔性载体通过真空环境，将金属蒸汽沉积在移动的柔性载体表面</x:v>
      </x:c>
      <x:c r="H476" s="11" t="str">
        <x:v>沉积的金属层具有最小缺陷</x:v>
      </x:c>
      <x:c r="I476" s="11" t="str">
        <x:v>适用于在塑料薄膜上沉积金属；真空度为10-3 - 10-6托</x:v>
      </x:c>
      <x:c r="J476" s="11" t="str">
        <x:v>[]</x:v>
      </x:c>
      <x:c r="K476" s="11" t="str">
        <x:v>[{"end":117,"field":"title","id":"E1","quote":"Vacuum depositing metal on plastic film - by passing film through cloud of vaporised metal and over cushioned rollers","start":0},{"end":235,"field":"abstract","id":"E2","quote":"In a continuous evaporation/deposition plant, a layer is deposited on to the surface of a moving flexible carrier which is drawn through a vacuum of 10-3 - 10-6 torr; &amp;gt;=1 guide roller has a cushioning surface in contact with &amp;gt;=1 ","start":0},{"end":365,"field":"abstract","id":"E3","quote":"surface of the deposited layer. The process is suitable for depositing metal on to plastic films; the deposit has minimal defects.","start":235}]</x:v>
      </x:c>
      <x:c r="L476" s="11" t="str">
        <x:v>In a continuous evaporation/deposition plant, a layer is deposited on to the surface of a moving flexible carrier which is drawn through a vacuum of 10-3 - 10-6 torr; &amp;gt;=1 guide roller has a cushioning surface in contact with &amp;gt;=1 surface of the deposited layer. The process is suitable for depositing metal on to plastic films; the deposit has minimal defects.</x:v>
      </x:c>
      <x:c r="M476" s="11" t="str">
        <x:v>[]</x:v>
      </x:c>
      <x:c r="N476" s="11" t="str">
        <x:v>[{"evidence_ids":["E2"],"text":"连续蒸发/沉积工艺"},{"evidence_ids":["E2"],"text":"通过真空环境中的金属蒸汽云进行沉积"}]</x:v>
      </x:c>
      <x:c r="O476" s="11" t="str">
        <x:v>[{"evidence_ids":[],"text":"至少一个具有缓冲表面的引导滚轮"},{"evidence_ids":[],"text":"柔性载体"}]</x:v>
      </x:c>
      <x:c r="P476" s="11" t="str">
        <x:v>EXPLICIT_MECHANISM</x:v>
      </x:c>
      <x:c r="Q476" s="11" t="str">
        <x:v>PROCESS</x:v>
      </x:c>
      <x:c r="R476" s="11" t="str">
        <x:v>PENDING_SOURCE_AUDIT</x:v>
      </x:c>
      <x:c r="S476" s="11" t="str">
        <x:v>T_a8b53e6fafa4abddb528</x:v>
      </x:c>
      <x:c r="T476" s="11" t="str">
        <x:v>["implementation: 使柔性载体通过真空环境，将金属蒸汽沉积在移动的柔性载体表面","structures: 至少一个具有缓冲表面的引导滚轮","structures: 柔性载体"]</x:v>
      </x:c>
      <x:c r="U476" s="11" t="str">
        <x:v>[]</x:v>
      </x:c>
      <x:c r="V476" s="11"/>
      <x:c r="W476" s="11"/>
      <x:c r="X476" s="11"/>
      <x:c r="Y476" s="11" t="str">
        <x:v>DE-2834910-A1</x:v>
      </x:c>
      <x:c r="Z476" s="11" t="str">
        <x:v>extract_8411bb3f02fa02834bab7c17</x:v>
      </x:c>
      <x:c r="AA476" s="11" t="str">
        <x:v>c7531c6fabc1c5fa2b2af8c5657a04df2368d548f9ae4bad84bbd39c2904465e</x:v>
      </x:c>
    </x:row>
    <x:row r="477" ht="120" hidden="0" customHeight="1">
      <x:c r="A477" s="4" t="str">
        <x:v>C_4a1719f5c08764add98f</x:v>
      </x:c>
      <x:c r="B477" s="4" t="str">
        <x:v>google:14137478</x:v>
      </x:c>
      <x:c r="C477" s="11" t="str">
        <x:v>Sputtering device</x:v>
      </x:c>
      <x:c r="D477" s="11" t="str">
        <x:v>mixed laminated film</x:v>
      </x:c>
      <x:c r="E477" s="11" t="str">
        <x:v>stably form a mixed laminated film thinner than ever without electrically loading a power source in the title device having plural cathodes</x:v>
      </x:c>
      <x:c r="F477" s="11" t="str">
        <x:v>combining an auxiliary electromagnet with the main magnet of a magnetic field generating means and controlling the intensity of magnetic field to control sputtering discharge state or film forming rate</x:v>
      </x:c>
      <x:c r="G477" s="11" t="str">
        <x:v>by combining permanent magnets as the main magnet with electromagnets as the auxiliary magnet, and controlling the power source for the electromagnets to change the intensities of the magnetic fields</x:v>
      </x:c>
      <x:c r="H477" s="11" t="str">
        <x:v>an extremely thin film layer is obtained</x:v>
      </x:c>
      <x:c r="I477" s="11" t="str">
        <x:v>the device has plural cathodes and targets arranged on the cathode side opposed to the anode side having a holder for a substrate to be sputtered, and magnetic field generating means is provided in the vicinity of the surface of the target</x:v>
      </x:c>
      <x:c r="J477" s="11" t="str">
        <x:v>[]</x:v>
      </x:c>
      <x:c r="K477" s="11" t="str">
        <x:v>[{"end":232,"field":"abstract","id":"E1","quote":"PURPOSE:To stably form a mixed laminated film thinner than ever without electrically loading a power source in the title device having plural cathodes by combining an auxiliary electromagnet with the main magnet of a magnetic field ","start":0},{"end":471,"field":"abstract","id":"E2","quote":"generating means and controlling the intensity of magnetic field. CONSTITUTION:The cathode side wherein plural different targets 1A and 1B are arranged and the anode side opposed to the cathode side and having a holder 7 for a substrate 6 ","start":232},{"end":710,"field":"abstract","id":"E3","quote":"to be sputtered are provided in a vacuum vessel 10. A means for generating the magnetic fields Xa and Xb almost orthogonal to the electric field generated between the target 1 and the substrate 6 is provided in the vicinity of the surface ","start":471},{"end":937,"field":"abstract","id":"E4","quote":"of the target 1. In this case, the magnetic field generating means is formed by combining the permanent magnets 3A and 3B as the main magnet with the electromagnets 5A and 5B as the auxiliary magnet. The power source 9 for the ","start":710},{"end":1176,"field":"abstract","id":"E5","quote":"electromagnets 5A and 5B is controlled to change the intensities of the magnetic fields Xa and Xb. By this method, the sputtering discharge state is on-off-controlled or the film forming rate is controlled without electrically loading the ","start":937},{"end":1253,"field":"abstract","id":"E6","quote":"target power sources 8A and 8B, and an extremely thin film layer is obtained.","start":1176}]</x:v>
      </x:c>
      <x:c r="L477" s="11" t="str">
        <x:v>PURPOSE:To stably form a mixed laminated film thinner than ever without electrically loading a power source in the title device having plural cathodes by combining an auxiliary electromagnet with the main magnet of a magnetic field generating means and controlling the intensity of magnetic field. CONSTITUTION:The cathode side wherein plural different targets 1A and 1B are arranged and the anode side opposed to the cathode side and having a holder 7 for a substrate 6 to be sputtered are provided in a vacuum vessel 10. A means for generating the magnetic fields Xa and Xb almost orthogonal to the electric field generated between the target 1 and the substrate 6 is provided in the vicinity of the surface of the target 1. In this case, the magnetic field generating means is formed by combining the permanent magnets 3A and 3B as the main magnet with the electromagnets 5A and 5B as the auxiliary magnet. The power source 9 for the electromagnets 5A and 5B is controlled to change the intensities of the magnetic fields Xa and Xb. By this method, the sputtering discharge state is on-off-controlled or the film forming rate is controlled without electrically loading the target power sources 8A and 8B, and an extremely thin film layer is obtained.</x:v>
      </x:c>
      <x:c r="M477" s="11" t="str">
        <x:v>[{"evidence_ids":["E4"],"text":"permanent magnets"},{"evidence_ids":["E4"],"text":"electromagnets"}]</x:v>
      </x:c>
      <x:c r="N477" s="11" t="str">
        <x:v>[]</x:v>
      </x:c>
      <x:c r="O477" s="11" t="str">
        <x:v>[{"evidence_ids":["E2","E3","E4"],"text":"plural different targets"},{"evidence_ids":["E2","E3","E4"],"text":"holder for a substrate"},{"evidence_ids":["E2","E3","E4"],"text":"vacuum vessel"},{"evidence_ids":["E2","E3","E4"],"text":"magnetic field generating means"},{"evidence_ids":["E2","E3","E4"],"text":"cathode side"},{"evidence_ids":["E2","E3","E4"],"text":"anode side"}]</x:v>
      </x:c>
      <x:c r="P477" s="11" t="str">
        <x:v>EXPLICIT_MECHANISM</x:v>
      </x:c>
      <x:c r="Q477" s="11" t="str">
        <x:v>PROCESS</x:v>
      </x:c>
      <x:c r="R477" s="11" t="str">
        <x:v>PENDING_SOURCE_AUDIT</x:v>
      </x:c>
      <x:c r="S477" s="11" t="str">
        <x:v>T_b198abe64faa41a66627</x:v>
      </x:c>
      <x:c r="T477" s="11" t="str">
        <x:v>["applicable_conditions: the device has plural cathodes and targets arranged on the cathode side opposed to the anode side ha"]</x:v>
      </x:c>
      <x:c r="U477" s="11" t="str">
        <x:v>[]</x:v>
      </x:c>
      <x:c r="V477" s="11"/>
      <x:c r="W477" s="11"/>
      <x:c r="X477" s="11"/>
      <x:c r="Y477" s="11" t="str">
        <x:v>JP-H01268869-A</x:v>
      </x:c>
      <x:c r="Z477" s="11" t="str">
        <x:v>extract_12176f9754714e07828991a5</x:v>
      </x:c>
      <x:c r="AA477" s="11" t="str">
        <x:v>f5fef09506134c04b46f3cba791a169b5d7d25177f9b2e83e12f776e0763dc5d</x:v>
      </x:c>
    </x:row>
    <x:row r="478" ht="84" hidden="0" customHeight="1">
      <x:c r="A478" s="4" t="str">
        <x:v>C_0e4bccae81456f51989f</x:v>
      </x:c>
      <x:c r="B478" s="4" t="str">
        <x:v>google:14150694</x:v>
      </x:c>
      <x:c r="C478" s="11" t="str">
        <x:v>Contact charging chip</x:v>
      </x:c>
      <x:c r="D478" s="11" t="str">
        <x:v>接触充电装置</x:v>
      </x:c>
      <x:c r="E478" s="11" t="str">
        <x:v>提供一种结构简单的用于复印机、激光打印机等设备中感光鼓的充电装置</x:v>
      </x:c>
      <x:c r="F478" s="11" t="str">
        <x:v>在塑料薄膜表面进行导电处理，并在其端部涂覆半导电材料形成半导电涂层薄膜，使该薄膜前端与感光鼓接触并沿其旋转方向进行静电充电</x:v>
      </x:c>
      <x:c r="G478" s="11" t="str">
        <x:v>将塑料薄膜一端浸入半导电材料溶液中以形成半导电涂层薄膜，然后使薄膜前端与感光鼓接触进行充电</x:v>
      </x:c>
      <x:c r="H478" s="11" t="str">
        <x:v>实现简单配置的接触式充电装置</x:v>
      </x:c>
      <x:c r="I478" s="11" t="str">
        <x:v>适用于复印机、激光打印机等设备中的感光鼓充电</x:v>
      </x:c>
      <x:c r="J478" s="11" t="str">
        <x:v>[]</x:v>
      </x:c>
      <x:c r="K478" s="11" t="str">
        <x:v>[{"end":237,"field":"abstract","id":"E1","quote":"PURPOSE: To provide a contact charging device with very simple configuration as a charger device for a photoreceptor to be used in a copying machine, laser printer, etc. CONSTITUTION: A plastic film 1 subjected to an electroconductivity ","start":0},{"end":455,"field":"abstract","id":"E2","quote":"processing has at the tip a contact electrostatically charging chip 4, and one end of this plastic film is dipped in a solution of a semi-electroconductive material so that the film end is coated therewith, and thus a ","start":237},{"end":691,"field":"abstract","id":"E3","quote":"semi-electroconductive coating film 2 is formed, and its foremost part is contacted with a photoreceptor 5 in such a way as directed in the rotating direction. The electroconductivity processing should favorably consist of a process to ","start":455},{"end":922,"field":"abstract","id":"E4","quote":"form a metal evaporation film on the surface of the plastic film 1, and it is also preferable that a protection film is provided on the evaporation film. It may also be acceptable that this contact charging device is composed of a ","start":691},{"end":960,"field":"abstract","id":"E5","quote":"plurality of contact charging chips 4.","start":922}]</x:v>
      </x:c>
      <x:c r="L478" s="11" t="str">
        <x:v>PURPOSE: To provide a contact charging device with very simple configuration as a charger device for a photoreceptor to be used in a copying machine, laser printer, etc. CONSTITUTION: A plastic film 1 subjected to an electroconductivity processing has at the tip a contact electrostatically charging chip 4, and one end of this plastic film is dipped in a solution of a semi-electroconductive material so that the film end is coated therewith, and thus a semi-electroconductive coating film 2 is formed, and its foremost part is contacted with a photoreceptor 5 in such a way as directed in the rotating direction. The electroconductivity processing should favorably consist of a process to form a metal evaporation film on the surface of the plastic film 1, and it is also preferable that a protection film is provided on the evaporation film. It may also be acceptable that this contact charging device is composed of a plurality of contact charging chips 4.</x:v>
      </x:c>
      <x:c r="M478" s="11" t="str">
        <x:v>[{"evidence_ids":["E4"],"text":"塑料薄膜"},{"evidence_ids":["E4"],"text":"半导电材料"}]</x:v>
      </x:c>
      <x:c r="N478" s="11" t="str">
        <x:v>[{"evidence_ids":["E2","E4"],"text":"导电处理"},{"evidence_ids":["E2","E4"],"text":"金属蒸发处理"},{"evidence_ids":["E2","E4"],"text":"保护膜处理"}]</x:v>
      </x:c>
      <x:c r="O478" s="11" t="str">
        <x:v>[{"evidence_ids":["E2","E3","E5"],"text":"塑料薄膜"},{"evidence_ids":["E2","E3","E5"],"text":"半导电涂层薄膜"},{"evidence_ids":["E2","E3","E5"],"text":"接触静电充电芯片"},{"evidence_ids":["E2","E3","E5"],"text":"感光鼓"}]</x:v>
      </x:c>
      <x:c r="P478" s="11" t="str">
        <x:v>EXPLICIT_MECHANISM</x:v>
      </x:c>
      <x:c r="Q478" s="11" t="str">
        <x:v>PROCESS</x:v>
      </x:c>
      <x:c r="R478" s="11" t="str">
        <x:v>PENDING_SOURCE_AUDIT</x:v>
      </x:c>
      <x:c r="S478" s="11" t="str">
        <x:v>T_3b6c9a538260a0fff4c7</x:v>
      </x:c>
      <x:c r="T478" s="11" t="str">
        <x:v>["technical_mechanism: 在塑料薄膜表面进行导电处理，并在其端部涂覆半导电材料形成半导电涂层薄膜，使该薄膜前端与感光鼓接触并沿其旋转方向进行静电充电","expected_effect: 实现简单配置的接触式充电装置","applicable_conditions: 适用于复印机、激光打印机等设备中的感光鼓充电"]</x:v>
      </x:c>
      <x:c r="U478" s="11" t="str">
        <x:v>[]</x:v>
      </x:c>
      <x:c r="V478" s="11"/>
      <x:c r="W478" s="11"/>
      <x:c r="X478" s="11"/>
      <x:c r="Y478" s="11" t="str">
        <x:v>JP-H08272184-A</x:v>
      </x:c>
      <x:c r="Z478" s="11" t="str">
        <x:v>extract_c62ea76cb294d7e8194f583d</x:v>
      </x:c>
      <x:c r="AA478" s="11" t="str">
        <x:v>343224dbf0f76ef05b85e4e6b54577e470e6e6500f956ec03665cd83f0581301</x:v>
      </x:c>
    </x:row>
    <x:row r="479" ht="84" hidden="0" customHeight="1">
      <x:c r="A479" s="4" t="str">
        <x:v>C_75da240103fb45964414</x:v>
      </x:c>
      <x:c r="B479" s="4" t="str">
        <x:v>google:14196206</x:v>
      </x:c>
      <x:c r="C479" s="11" t="str">
        <x:v>Pulling-out device of microfiche</x:v>
      </x:c>
      <x:c r="D479" s="11" t="str">
        <x:v>microfiche</x:v>
      </x:c>
      <x:c r="E479" s="11" t="str">
        <x:v>reduce the power consumption of a driving source and to reduce weight by moving magnet catchers from a cartridge inlet/outlet</x:v>
      </x:c>
      <x:c r="F479" s="11" t="str">
        <x:v>moving magnet catchers from a cartridge inlet/outlet by a fixed distance when a microfiche starts to pull out from the cartridge</x:v>
      </x:c>
      <x:c r="G479" s="11" t="str">
        <x:v>actuating solenoids in a starting means when a microfiche is to be pulled out, kicking one end of racks in the P direction, and driving a shaft to move racks in the arrow P direction</x:v>
      </x:c>
      <x:c r="H479" s="11" t="str">
        <x:v>reduce the power consumption of a driving source and to reduce weight</x:v>
      </x:c>
      <x:c r="I479" s="11" t="str">
        <x:v>at the steady time, the magnet catchers are almost contacted with the inlet/outlet of the cartridge</x:v>
      </x:c>
      <x:c r="J479" s="11" t="str">
        <x:v>[]</x:v>
      </x:c>
      <x:c r="K479" s="11" t="str">
        <x:v>[{"end":234,"field":"abstract","id":"E1","quote":"PURPOSE:To reduce the power consumption of a driving source and to reduce weight by moving magnet catchers from a cartridge inlet/outlet by a fixed distance when a microfiche starts to pull out from the cartridge. CONSTITUTION:At the ","start":0},{"end":471,"field":"abstract","id":"E2","quote":"steady time, the magnet catchers 3A, 3B are almost contacted with the inlet/outlet of the cartridge 2. When the microfiche 1 is to be pulled out from the cartridge 2, solenoids 21A, 21B in a starting means 20 are actuated and one end of ","start":234},{"end":705,"field":"abstract","id":"E3","quote":"racks 4A, 4B is kicked in the P direction. Consequently, the magnet catchers 3A, 3B are also moved in the arrow P direction and only the microfiche 1 fitted by a detecting piece 7 at the whole notches is magnetically coupled with the ","start":471},{"end":879,"field":"abstract","id":"E4","quote":"magnet catches 3A, 3B and pulled out from the cartridge 2 by a prescribed distance. Then, a driving shaft 5 is driven and the racks 4A, 4B are moved in the arrow P direction.","start":705}]</x:v>
      </x:c>
      <x:c r="L479" s="11" t="str">
        <x:v>PURPOSE:To reduce the power consumption of a driving source and to reduce weight by moving magnet catchers from a cartridge inlet/outlet by a fixed distance when a microfiche starts to pull out from the cartridge. CONSTITUTION:At the steady time, the magnet catchers 3A, 3B are almost contacted with the inlet/outlet of the cartridge 2. When the microfiche 1 is to be pulled out from the cartridge 2, solenoids 21A, 21B in a starting means 20 are actuated and one end of racks 4A, 4B is kicked in the P direction. Consequently, the magnet catchers 3A, 3B are also moved in the arrow P direction and only the microfiche 1 fitted by a detecting piece 7 at the whole notches is magnetically coupled with the magnet catches 3A, 3B and pulled out from the cartridge 2 by a prescribed distance. Then, a driving shaft 5 is driven and the racks 4A, 4B are moved in the arrow P direction.</x:v>
      </x:c>
      <x:c r="M479" s="11" t="str">
        <x:v>[]</x:v>
      </x:c>
      <x:c r="N479" s="11" t="str">
        <x:v>[{"evidence_ids":["E2","E3","E4"],"text":"actuating solenoids in a starting means"},{"evidence_ids":["E2","E3","E4"],"text":"kicking one end of racks in the P direction"},{"evidence_ids":["E2","E3","E4"],"text":"driving a shaft to move racks in the arrow P direction"}]</x:v>
      </x:c>
      <x:c r="O479" s="11" t="str">
        <x:v>[{"evidence_ids":["E2","E3","E4"],"text":"magnet catchers"},{"evidence_ids":["E2","E3","E4"],"text":"cartridge inlet/outlet"},{"evidence_ids":["E2","E3","E4"],"text":"racks"},{"evidence_ids":["E2","E3","E4"],"text":"solenoids"},{"evidence_ids":["E2","E3","E4"],"text":"starting means"},{"evidence_ids":["E2","E3","E4"],"text":"driving shaft"}]</x:v>
      </x:c>
      <x:c r="P479" s="11" t="str">
        <x:v>EXPLICIT_MECHANISM</x:v>
      </x:c>
      <x:c r="Q479" s="11" t="str">
        <x:v>PROCESS</x:v>
      </x:c>
      <x:c r="R479" s="11" t="str">
        <x:v>PENDING_SOURCE_AUDIT</x:v>
      </x:c>
      <x:c r="S479" s="11" t="str">
        <x:v>T_f9cc4ddf410338658d50</x:v>
      </x:c>
      <x:c r="T479" s="11" t="str">
        <x:v>["implementation: actuating solenoids in a starting means when a microfiche is to be pulled out, kicking one end of ra","applicable_conditions: at the steady time, the magnet catchers are almost contacted with the inlet/outlet of the cartridge"]</x:v>
      </x:c>
      <x:c r="U479" s="11" t="str">
        <x:v>[]</x:v>
      </x:c>
      <x:c r="V479" s="11"/>
      <x:c r="W479" s="11"/>
      <x:c r="X479" s="11"/>
      <x:c r="Y479" s="11" t="str">
        <x:v>JP-S59222824-A</x:v>
      </x:c>
      <x:c r="Z479" s="11" t="str">
        <x:v>extract_ef8669142442e60c554f859a</x:v>
      </x:c>
      <x:c r="AA479" s="11" t="str">
        <x:v>cb30384eaf2210f3699f5b03c66cf6a8a61e878f5dbeb150ec0b43e5326785d2</x:v>
      </x:c>
    </x:row>
    <x:row r="480" ht="36" hidden="0" customHeight="1">
      <x:c r="A480" s="4" t="str">
        <x:v>C_2519fa6c668bbb01e9e1</x:v>
      </x:c>
      <x:c r="B480" s="4" t="str">
        <x:v>google:14208016</x:v>
      </x:c>
      <x:c r="C480" s="11" t="str">
        <x:v>Toner for developing electrostatic images</x:v>
      </x:c>
      <x:c r="D480" s="11" t="str">
        <x:v>Toner for developing electrostatic images</x:v>
      </x:c>
      <x:c r="E480" s="11"/>
      <x:c r="F480" s="11" t="str">
        <x:v>A low molecular weight polymer is obtained by emulsion-polymerizing a radical-polymerizable unsaturated monomer at a temperature of 115°C or higher.</x:v>
      </x:c>
      <x:c r="G480" s="11" t="str">
        <x:v>The toner uses a binder resin which is a low molecular weight polymer prepared by emulsion polymerization at high temperature.</x:v>
      </x:c>
      <x:c r="H480" s="11"/>
      <x:c r="I480" s="11" t="str">
        <x:v>The emulsion-polymerization is carried out at a temperature of 115°C or higher, with or without a chain transfer agent.</x:v>
      </x:c>
      <x:c r="J480" s="11" t="str">
        <x:v>[{"evidence_ids":["E2"],"kind":"TEMPERATURE","name":"temperature","raw":"115° C. or higher"}]</x:v>
      </x:c>
      <x:c r="K480" s="11" t="str">
        <x:v>[{"end":229,"field":"abstract","id":"E1","quote":"Provided is a toner used for developing an electrostatic image using as a binder resin, a low molecular weight polymer having less odor, which is obtained by emulsion-polymerizing a radical-polymerizable unsaturated monomer at a ","start":0},{"end":315,"field":"abstract","id":"E2","quote":"temperature of 115° C. or higher in the presence or absence of a chain transfer agent.","start":229},{"end":41,"field":"title","id":"E3","quote":"Toner for developing electrostatic images","start":0}]</x:v>
      </x:c>
      <x:c r="L480" s="11" t="str">
        <x:v>Provided is a toner used for developing an electrostatic image using as a binder resin, a low molecular weight polymer having less odor, which is obtained by emulsion-polymerizing a radical-polymerizable unsaturated monomer at a temperature of 115° C. or higher in the presence or absence of a chain transfer agent.</x:v>
      </x:c>
      <x:c r="M480" s="11" t="str">
        <x:v>[{"evidence_ids":["E1"],"text":"low molecular weight polymer"},{"evidence_ids":["E1"],"text":"radical-polymerizable unsaturated monomer"}]</x:v>
      </x:c>
      <x:c r="N480" s="11" t="str">
        <x:v>[{"evidence_ids":["E1","E2"],"text":"emulsion-polymerizing"},{"evidence_ids":["E1","E2"],"text":"polymerization at high temperature"}]</x:v>
      </x:c>
      <x:c r="O480" s="11" t="str">
        <x:v>[]</x:v>
      </x:c>
      <x:c r="P480" s="11" t="str">
        <x:v>EXPLICIT_MECHANISM</x:v>
      </x:c>
      <x:c r="Q480" s="11" t="str">
        <x:v>PROCESS</x:v>
      </x:c>
      <x:c r="R480" s="11" t="str">
        <x:v>PENDING_SOURCE_AUDIT</x:v>
      </x:c>
      <x:c r="S480" s="11" t="str">
        <x:v>T_986db002f2104d60b64a</x:v>
      </x:c>
      <x:c r="T480" s="11" t="str">
        <x:v>["implementation: The toner uses a binder resin which is a low molecular weight polymer prepared by emulsion polymeriz","applicable_conditions: The emulsion-polymerization is carried out at a temperature of 115°C or higher, with or without a ch"]</x:v>
      </x:c>
      <x:c r="U480" s="11" t="str">
        <x:v>[]</x:v>
      </x:c>
      <x:c r="V480" s="11"/>
      <x:c r="W480" s="11"/>
      <x:c r="X480" s="11"/>
      <x:c r="Y480" s="11" t="str">
        <x:v>US-6251556-B1</x:v>
      </x:c>
      <x:c r="Z480" s="11" t="str">
        <x:v>extract_f3ec3ed0690ece24560e68e8</x:v>
      </x:c>
      <x:c r="AA480" s="11" t="str">
        <x:v>158c8c2ec918f13950a94725e63a994877bd5b8b5fed2195de9c821a61b2ff5b</x:v>
      </x:c>
    </x:row>
    <x:row r="481" ht="108" hidden="0" customHeight="1">
      <x:c r="A481" s="4" t="str">
        <x:v>C_3b6bd4cdc5d1aa6ffc2f</x:v>
      </x:c>
      <x:c r="B481" s="4" t="str">
        <x:v>google:14238339</x:v>
      </x:c>
      <x:c r="C481" s="11" t="str">
        <x:v>Production of color filter</x:v>
      </x:c>
      <x:c r="D481" s="11" t="str">
        <x:v>color filter</x:v>
      </x:c>
      <x:c r="E481" s="11" t="str">
        <x:v>to obtain the color filter having a minute colored image pattern</x:v>
      </x:c>
      <x:c r="F481" s="11" t="str">
        <x:v>transferring the photosensitive resin layer provided on a temporary substrate to a transparent substrate to provide the photosensitive resin layer on the substrate</x:v>
      </x:c>
      <x:c r="G481" s="11" t="str">
        <x:v>forming red, blue and green colored images by transferring photosensitive resin layers containing respective coloring materials to temporary image receiving sheets, exposing and developing them, then transferring remaining layers to respective sheets and exposing/developing them</x:v>
      </x:c>
      <x:c r="H481" s="11" t="str">
        <x:v>obtaining a color filter with minute colored image patterns</x:v>
      </x:c>
      <x:c r="I481" s="11" t="str">
        <x:v>the temporary substrate, the temporary image receiving sheet, and the transparent substrate are necessary to not produce remarkable deformation, shrinking and elongation by heating and/or under pressure</x:v>
      </x:c>
      <x:c r="J481" s="11" t="str">
        <x:v>[]</x:v>
      </x:c>
      <x:c r="K481" s="11" t="str">
        <x:v>[{"end":230,"field":"abstract","id":"E1","quote":"PURPOSE:To obtain the color filter having a minute colored image pattern by transferring the photosensitive resin layer provided on a temporary substrate to a transparent substrate to provide the photosensitive resin layer on the ","start":0},{"end":469,"field":"abstract","id":"E2","quote":"substrate. CONSTITUTION:The formation of the red, blue and green colored images is performed by transferring the photosensitive resin layer contg. a sort of a color ing material selected from three colored coloring matters composed of the ","start":230},{"end":701,"field":"abstract","id":"E3","quote":"red, blue and green colors and provided on the temporary substrate to the temporary image receiving sheet followed by exposing and developing it, and then similarly, by transferring the photosensitive layers contg. two sorts of the ","start":469},{"end":940,"field":"abstract","id":"E4","quote":"remaining coloring materials respectively to the each temporary image receiving sheets followed by exposing and developing them, respectively. The temporary substrate firstly provided the photosensitive layer thereon, the tempo rary image ","start":701},{"end":1173,"field":"abstract","id":"E5","quote":"receiving sheet and the transparent substrate which is the substrate for the color filter, are not specified, but are necessary to be not produced a remarkable deformation, shrinking and elongation by heating and/or under a pressure.","start":940}]</x:v>
      </x:c>
      <x:c r="L481" s="11" t="str">
        <x:v>PURPOSE:To obtain the color filter having a minute colored image pattern by transferring the photosensitive resin layer provided on a temporary substrate to a transparent substrate to provide the photosensitive resin layer on the substrate. CONSTITUTION:The formation of the red, blue and green colored images is performed by transferring the photosensitive resin layer contg. a sort of a color ing material selected from three colored coloring matters composed of the red, blue and green colors and provided on the temporary substrate to the temporary image receiving sheet followed by exposing and developing it, and then similarly, by transferring the photosensitive layers contg. two sorts of the remaining coloring materials respectively to the each temporary image receiving sheets followed by exposing and developing them, respectively. The temporary substrate firstly provided the photosensitive layer thereon, the tempo rary image receiving sheet and the transparent substrate which is the substrate for the color filter, are not specified, but are necessary to be not produced a remarkable deformation, shrinking and elongation by heating and/or under a pressure.</x:v>
      </x:c>
      <x:c r="M481" s="11" t="str">
        <x:v>[{"evidence_ids":["E1"],"text":"photosensitive resin layer"},{"evidence_ids":["E1"],"text":"temporary substrate"},{"evidence_ids":["E1"],"text":"transparent substrate"},{"evidence_ids":["E3"],"text":"temporary image receiving sheet"}]</x:v>
      </x:c>
      <x:c r="N481" s="11" t="str">
        <x:v>[{"evidence_ids":["E2","E3","E4"],"text":"transferring photosensitive resin layer"},{"evidence_ids":["E2","E3","E4"],"text":"exposing"},{"evidence_ids":["E2","E3","E4"],"text":"developing"}]</x:v>
      </x:c>
      <x:c r="O481" s="11" t="str">
        <x:v>[]</x:v>
      </x:c>
      <x:c r="P481" s="11" t="str">
        <x:v>EXPLICIT_MECHANISM</x:v>
      </x:c>
      <x:c r="Q481" s="11" t="str">
        <x:v>PROCESS</x:v>
      </x:c>
      <x:c r="R481" s="11" t="str">
        <x:v>PENDING_SOURCE_AUDIT</x:v>
      </x:c>
      <x:c r="S481" s="11" t="str">
        <x:v>T_e6e63f397177d471637f</x:v>
      </x:c>
      <x:c r="T481" s="11" t="str">
        <x:v>["technical_problem: to obtain the color filter having a minute colored image pattern","implementation: forming red, blue and green colored images by transferring photosensitive resin layers containing re","expected_effect: obtaining a color filter with minute colored image patterns"]</x:v>
      </x:c>
      <x:c r="U481" s="11" t="str">
        <x:v>[]</x:v>
      </x:c>
      <x:c r="V481" s="11"/>
      <x:c r="W481" s="11"/>
      <x:c r="X481" s="11"/>
      <x:c r="Y481" s="11" t="str">
        <x:v>JP-S61256303-A</x:v>
      </x:c>
      <x:c r="Z481" s="11" t="str">
        <x:v>extract_c239a1f269574bcf4e835594</x:v>
      </x:c>
      <x:c r="AA481" s="11" t="str">
        <x:v>a658c73106018e47aaeb0d627b3edc02189a8182cce5cf7a889f4bbbceb12453</x:v>
      </x:c>
    </x:row>
    <x:row r="482" ht="204" hidden="0" customHeight="1">
      <x:c r="A482" s="4" t="str">
        <x:v>C_09f69269527ee73219d0</x:v>
      </x:c>
      <x:c r="B482" s="4" t="str">
        <x:v>google:14257553</x:v>
      </x:c>
      <x:c r="C482" s="11" t="str">
        <x:v>Cartridge for storing dry analytical film slides</x:v>
      </x:c>
      <x:c r="D482" s="11" t="str">
        <x:v>Cartridge for storing dry analytical film slides</x:v>
      </x:c>
      <x:c r="E482" s="11"/>
      <x:c r="F482" s="11" t="str">
        <x:v>通过弹性卡接件与非弹性卡接件的结构设计，实现干式分析片堆栈的单片输出控制。</x:v>
      </x:c>
      <x:c r="G482" s="11" t="str">
        <x:v>将多个干式分析片堆叠于壳体内，通过推送机构推动片堆，利用卡接件控制末端片的释放和保持。</x:v>
      </x:c>
      <x:c r="H482" s="11" t="str">
        <x:v>能够确保每次只弹出一片干式分析片，防止同时弹出两片的情况发生，结构简单且紧凑。</x:v>
      </x:c>
      <x:c r="I482" s="11" t="str">
        <x:v>适用于干式分析片存储与单片输出的 cartridge 结构设计。</x:v>
      </x:c>
      <x:c r="J482" s="11" t="str">
        <x:v>[]</x:v>
      </x:c>
      <x:c r="K482" s="11" t="str">
        <x:v>[{"end":240,"field":"abstract","id":"E1","quote":"The present cartridge comprises, a casing wherein a plurality of the dry analytical flim chips having at least one reagent layer provided on a support are stacked, an exit for taking out the end dry analytical film chip of the stack one by ","start":0},{"end":479,"field":"abstract","id":"E2","quote":"one, an urging means for pushing the dry analytical film chip stack toward the exit, an engaging means for inhibiting the discharge of the end dry analytical film chip of the stack from the casing, and an opening for passing the conveying ","start":240},{"end":715,"field":"abstract","id":"E3","quote":"means of the dry analytical film chip to be taken out, wherein the exit and the engaging means for inhibiting the discharge of the end dry analytical film chip are provided at an end portion of a side wall of the casing, the opening is ","start":479},{"end":954,"field":"abstract","id":"E4","quote":"provided at a end of the casing, and the engaging means for inhibiting the discharge of the end dry analytical film chip is a flexible engaging means having a strength capable of releasing the end dry analytical film chip by the conveying ","start":715},{"end":1194,"field":"abstract","id":"E5","quote":"means but capable of holding the second end dry analytical film chip, wherein the exit and the engaging means for inhibiting the discharge of the end dry analytical film chip are provided at an end portion of a side wall of the casing, the ","start":954},{"end":1428,"field":"abstract","id":"E6","quote":"opening is provided at a end of the casing, and the engaging means for inhibiting the discharge of the end dry analytical film chip is a flexible engaging means for the end film chip having a strength capable of releasing the end dry ","start":1194},{"end":1662,"field":"abstract","id":"E7","quote":"analytical film chip by the conveying means, and an engaging means capable of holding the second end dry analytical film chip is further provided, or wherein the exit and the engaging means for inhibiting the discharge of the end dry ","start":1428},{"end":1897,"field":"abstract","id":"E8","quote":"analytical film chip are provided at an end portion of the casing, and the engaging means for inhibiting the discharge of the end dry analytical film chip is a non-flexible engaging means having a size capable of releasing the end dry ","start":1662},{"end":2137,"field":"abstract","id":"E9","quote":"analytical film chip by its deformation occurring by the pull of the conveying means but capable of holding the second end dry analytical film chip through the release of the end dry analytical film chip, and the exit also functions as the ","start":1897},{"end":2303,"field":"abstract","id":"E10","quote":"opening. The cartridge can eject surely one dry analytical film chip (preventing from simultaneous two chips ejection) with a simple structure keeping a compact size.","start":2137}]</x:v>
      </x:c>
      <x:c r="L482" s="11" t="str">
        <x:v>The present cartridge comprises, a casing wherein a plurality of the dry analytical flim chips having at least one reagent layer provided on a support are stacked, an exit for taking out the end dry analytical film chip of the stack one by one, an urging means for pushing the dry analytical film chip stack toward the exit, an engaging means for inhibiting the discharge of the end dry analytical film chip of the stack from the casing, and an opening for passing the conveying means of the dry analytical film chip to be taken out, wherein the exit and the engaging means for inhibiting the discharge of the end dry analytical film chip are provided at an end portion of a side wall of the casing, the opening is provided at a end of the casing, and the engaging means for inhibiting the discharge of the end dry analytical film chip is a flexible engaging means having a strength capable of releasing the end dry analytical film chip by the conveying means but capable of holding the second end dry analytical film chip, wherein the exit and the engaging means for inhibiting the discharge of the end dry analytical film chip are provided at an end portion of a side wall of the casing, the opening is provided at a end of the casing, and the engaging means for inhibiting the discharge of the end dry analytical film chip is a flexible engaging means for the end film chip having a strength capable of releasing the end dry analytical film chip by the conveying means, and an engaging means capable of holding the second end dry analytical film chip is further provided, or wherein the exit and the engaging means for inhibiting the discharge of the end dry analytical film chip are provided at an end portion of the casing, and the engaging means for inhibiting the discharge of the end dry analytical film chip is a non-flexible engaging means having a size capable of releasing the end dry analytical film chip by its deformation occurring by the pull of the conveying means but capable of holding the second end dry analytical film chip through the release of the end dry analytical film chip, and the exit also functions as the opening. The cartridge can eject surely one dry analytical film chip (preventing from simultaneous two chips ejection) with a simple structure keeping a compact size.</x:v>
      </x:c>
      <x:c r="M482" s="11" t="str">
        <x:v>[{"evidence_ids":["E4"],"text":"干式分析片芯片"},{"evidence_ids":["E4"],"text":"弹性卡接件"}]</x:v>
      </x:c>
      <x:c r="N482" s="11" t="str">
        <x:v>[{"evidence_ids":["E2"],"text":"推送干式分析片堆栈"},{"evidence_ids":["E2"],"text":"控制末端片释放"}]</x:v>
      </x:c>
      <x:c r="O482" s="11" t="str">
        <x:v>[{"evidence_ids":["E2","E3","E4","E5","E6","E7","E8","E9"],"text":"壳体"},{"evidence_ids":["E2","E3","E4","E5","E6","E7","E8","E9"],"text":"干式分析片芯片堆栈"},{"evidence_ids":["E2","E3","E4","E5","E6","E7","E8","E9"],"text":"出口"},{"evidence_ids":["E2","E3","E4","E5","E6","E7","E8","E9"],"text":"推送机构"},{"evidence_ids":["E2","E3","E4","E5","E6","E7","E8","E9"],"text":"卡接件"},{"evidence_ids":["E2","E3","E4","E5","E6","E7","E8","E9"],"text":"通道开口"}]</x:v>
      </x:c>
      <x:c r="P482" s="11" t="str">
        <x:v>EXPLICIT_MECHANISM</x:v>
      </x:c>
      <x:c r="Q482" s="11" t="str">
        <x:v>STRUCTURE</x:v>
      </x:c>
      <x:c r="R482" s="11" t="str">
        <x:v>PENDING_SOURCE_AUDIT</x:v>
      </x:c>
      <x:c r="S482" s="11" t="str">
        <x:v>T_d133394d4f93ddb4632e</x:v>
      </x:c>
      <x:c r="T482" s="11" t="str">
        <x:v>["implementation: 将多个干式分析片堆叠于壳体内，通过推送机构推动片堆，利用卡接件控制末端片的释放和保持。","applicable_conditions: 适用于干式分析片存储与单片输出的 cartridge 结构设计。"]</x:v>
      </x:c>
      <x:c r="U482" s="11" t="str">
        <x:v>[]</x:v>
      </x:c>
      <x:c r="V482" s="11"/>
      <x:c r="W482" s="11"/>
      <x:c r="X482" s="11"/>
      <x:c r="Y482" s="11" t="str">
        <x:v>EP-0567067-A1</x:v>
      </x:c>
      <x:c r="Z482" s="11" t="str">
        <x:v>extract_94008203c99787ba0181a82c</x:v>
      </x:c>
      <x:c r="AA482" s="11" t="str">
        <x:v>5f7e9881270b2a793d7afb0bb4f9500d6ce2bcb49188a1e72a3c6fe1eced82b8</x:v>
      </x:c>
    </x:row>
    <x:row r="483" ht="120" hidden="0" customHeight="1">
      <x:c r="A483" s="4" t="str">
        <x:v>C_ee42aa8f8c7c2e38b567</x:v>
      </x:c>
      <x:c r="B483" s="4" t="str">
        <x:v>google:14306344</x:v>
      </x:c>
      <x:c r="C483" s="11" t="str">
        <x:v>Ion beam flow marking method and device therefor</x:v>
      </x:c>
      <x:c r="D483" s="11" t="str">
        <x:v>Ion beam flow marking device and method</x:v>
      </x:c>
      <x:c r="E483" s="11" t="str">
        <x:v>The need for force feed means such as a blower in ion beam flow marking devices, which increases size and complexity.</x:v>
      </x:c>
      <x:c r="F483" s="11" t="str">
        <x:v>A method where liquid fluid is heated to vaporize and expand, and the generated ions are jetted out of an ion discharge port without requiring a force feed means like a blower.</x:v>
      </x:c>
      <x:c r="G483" s="11" t="str">
        <x:v>Liquid fluid is supplied to a thermal vaporization means, heated to vaporize and expand, and simultaneously ionized by a corotron wire. The resulting bubble and ions move toward the ion discharge port to form an ion beam jetted onto an image holding body.</x:v>
      </x:c>
      <x:c r="H483" s="11" t="str">
        <x:v>The device can be reduced in size and simplified in structure as a whole by eliminating the need for force feed means such as a blower.</x:v>
      </x:c>
      <x:c r="I483" s="11" t="str">
        <x:v>The method uses a chamber with a supply port for liquid fluid and ion discharge ports, and applies voltage to a heating resistor and corotron wire according to image information.</x:v>
      </x:c>
      <x:c r="J483" s="11" t="str">
        <x:v>[]</x:v>
      </x:c>
      <x:c r="K483" s="11" t="str">
        <x:v>[{"end":234,"field":"abstract","id":"E1","quote":"PURPOSE:To obviate the feed of ions by feeding air to realize a small-size and simple-structure device by a method wherein liquid fluid is heated to vaporize and expand, and the generated ions are jetted out of an ion discharge port. ","start":0},{"end":469,"field":"abstract","id":"E2","quote":"CONSTITUTION:In a chamber 16 provided with a supply port 12 for liquid fluid 10 and ion discharge ports 14, a main part of a device consists of a thermal vaporization means 20 for vaporizing and expanding the liquid fluid 10, a liquid ","start":234},{"end":704,"field":"abstract","id":"E3","quote":"supply means 22 for supplying the liquid fluid to the thermal vaporization means 20, and an ion generation means 30 for ionizing a gas in the chamber 16. When a voltage is applied to an arbitrary heating resistor 20 in accordance with ","start":469},{"end":944,"field":"abstract","id":"E4","quote":"image information and a high tension voltage is applied to a corotron wire 30, the liquid fluid 10 is dripped on the heating resistor 20 and simultaneously expanded. A bubble generated by the vaporization and expansion moves toward the ion ","start":704},{"end":1181,"field":"abstract","id":"E5","quote":"discharge port 14 together with ions generated by the corotron wire 30, thus resulting in an ion beam being jetted to an image holding body 40 as shown by an arrow A. In this manner, the need for a force feed means, such as a blower, is ","start":944},{"end":1270,"field":"abstract","id":"E6","quote":"eliminated, and the device can be reduced in size and simplified in structure as a whole.","start":1181}]</x:v>
      </x:c>
      <x:c r="L483" s="11" t="str">
        <x:v>PURPOSE:To obviate the feed of ions by feeding air to realize a small-size and simple-structure device by a method wherein liquid fluid is heated to vaporize and expand, and the generated ions are jetted out of an ion discharge port. CONSTITUTION:In a chamber 16 provided with a supply port 12 for liquid fluid 10 and ion discharge ports 14, a main part of a device consists of a thermal vaporization means 20 for vaporizing and expanding the liquid fluid 10, a liquid supply means 22 for supplying the liquid fluid to the thermal vaporization means 20, and an ion generation means 30 for ionizing a gas in the chamber 16. When a voltage is applied to an arbitrary heating resistor 20 in accordance with image information and a high tension voltage is applied to a corotron wire 30, the liquid fluid 10 is dripped on the heating resistor 20 and simultaneously expanded. A bubble generated by the vaporization and expansion moves toward the ion discharge port 14 together with ions generated by the corotron wire 30, thus resulting in an ion beam being jetted to an image holding body 40 as shown by an arrow A. In this manner, the need for a force feed means, such as a blower, is eliminated, and the device can be reduced in size and simplified in structure as a whole.</x:v>
      </x:c>
      <x:c r="M483" s="11" t="str">
        <x:v>[]</x:v>
      </x:c>
      <x:c r="N483" s="11" t="str">
        <x:v>[{"evidence_ids":["E3","E4"],"text":"Heating the liquid fluid to vaporize and expand"},{"evidence_ids":["E3","E4"],"text":"Supplying the liquid fluid to the thermal vaporization means"},{"evidence_ids":["E3","E4"],"text":"Ionizing a gas in the chamber using a corotron wire"}]</x:v>
      </x:c>
      <x:c r="O483" s="11" t="str">
        <x:v>[{"evidence_ids":["E2"],"text":"Chamber provided with a supply port for liquid fluid and ion discharge ports"},{"evidence_ids":["E2"],"text":"Thermal vaporization means for vaporizing and expanding the liquid fluid"},{"evidence_ids":["E2"],"text":"Liquid supply means for supplying the liquid fluid to the thermal vaporization means"},{"evidence_ids":["E2"],"text":"Ion generation means for ionizing a gas in the chamber"}]</x:v>
      </x:c>
      <x:c r="P483" s="11" t="str">
        <x:v>EXPLICIT_MECHANISM</x:v>
      </x:c>
      <x:c r="Q483" s="11" t="str">
        <x:v>PROCESS</x:v>
      </x:c>
      <x:c r="R483" s="11" t="str">
        <x:v>PENDING_SOURCE_AUDIT</x:v>
      </x:c>
      <x:c r="S483" s="11" t="str">
        <x:v>T_8a89d5a54c98ef861616</x:v>
      </x:c>
      <x:c r="T483" s="11" t="str">
        <x:v>["technical_object: Ion beam flow marking device and method","applicable_conditions: The method uses a chamber with a supply port for liquid fluid and ion discharge ports, and applies v"]</x:v>
      </x:c>
      <x:c r="U483" s="11" t="str">
        <x:v>[]</x:v>
      </x:c>
      <x:c r="V483" s="11"/>
      <x:c r="W483" s="11"/>
      <x:c r="X483" s="11"/>
      <x:c r="Y483" s="11" t="str">
        <x:v>JP-H02281974-A</x:v>
      </x:c>
      <x:c r="Z483" s="11" t="str">
        <x:v>extract_1ae5312a43d6f213d5d0ab09</x:v>
      </x:c>
      <x:c r="AA483" s="11" t="str">
        <x:v>c85a6411cc06533919e39d3de2cb7d32180bd67db955bcc051f7b1b52529395e</x:v>
      </x:c>
    </x:row>
    <x:row r="484" ht="108" hidden="0" customHeight="1">
      <x:c r="A484" s="4" t="str">
        <x:v>C_5229b267d86f6ee56ada</x:v>
      </x:c>
      <x:c r="B484" s="4" t="str">
        <x:v>google:14344970</x:v>
      </x:c>
      <x:c r="C484" s="11" t="str">
        <x:v>Device for treating surface of printing plate substrate</x:v>
      </x:c>
      <x:c r="D484" s="11" t="str">
        <x:v>Device for treating surface of printing plate substrate</x:v>
      </x:c>
      <x:c r="E484" s="11" t="str">
        <x:v>To make a low-cost equipment available and use vapor in a required amount regardless of the thickness of a substrate without flawing the substrate</x:v>
      </x:c>
      <x:c r="F484" s="11" t="str">
        <x:v>A small liquid tank part through which a printing plate substrate is passed by being supported by a roller is disposed at either or both of an inlet part and an outlet part for the printing plate substrate supplied from or discharged to the external of the device, and the inlet and outlet parts are sealed with the liquid in the small tank parts</x:v>
      </x:c>
      <x:c r="G484" s="11" t="str">
        <x:v>The substrate which has been provided with an anodized film and thereafter etched is put into a vapor sealing device, the etched surface is vapor sealed by vapor sprayed from vapor supply nozzles, and then the substrate is passed through small tank parts by being supported by rollers</x:v>
      </x:c>
      <x:c r="H484" s="11" t="str">
        <x:v>A sufficient hydrophilic treatment can be performed, a quality can be improved and stabilized, and a cost can be lowered</x:v>
      </x:c>
      <x:c r="I484" s="11" t="str">
        <x:v>The device comprises a vapor sealing device, vapor supply nozzles, and small tank parts disposed at an inlet part and an outlet part for the substrate supplied from or discharged to the external of the device</x:v>
      </x:c>
      <x:c r="J484" s="11" t="str">
        <x:v>[]</x:v>
      </x:c>
      <x:c r="K484" s="11" t="str">
        <x:v>[{"end":231,"field":"abstract","id":"E1","quote":"PURPOSE:To make a low-cost equipment available and use vapor in a required amount regardless of the thickness of a substrate without flawing the substrate by a method wherein a small liquid tank part through which a printing plate ","start":0},{"end":467,"field":"abstract","id":"E2","quote":"substrate is passed by being supported by a roller is disposed at either or both of an inlet part and an outlet part for the printing plate substrate supplied from or discharged to the external of the device. CONSTITUTION:A substrate 1 ","start":231},{"end":705,"field":"abstract","id":"E3","quote":"which has been provided with an anodized film and thereafter etched is put into a vapor sealing device 3. The etched surface is vapor sealed by vapor sprayed from vapor supply nozzles 2. Next, the substrate 1 is passed through small tank ","start":467},{"end":940,"field":"abstract","id":"E4","quote":"parts 6, 7 by being supported by rollers 8. The small tank parts containing liquid are disposed at an inlet part 4 and an outlet part 5 for the substrate 1 supplied from or discharged to the external of the device. In this manner, the ","start":705},{"end":1162,"field":"abstract","id":"E5","quote":"inlet and outlet parts 4, 5 are sealed with the liquid in the small tank parts 6, 7. In this manner, a sufficient hydrophilic treatment can be performed, a quality can be improved and stabilized, and a cost can be lowered.","start":940},{"end":55,"field":"title","id":"E6","quote":"Device for treating surface of printing plate substrate","start":0}]</x:v>
      </x:c>
      <x:c r="L484" s="11" t="str">
        <x:v>PURPOSE:To make a low-cost equipment available and use vapor in a required amount regardless of the thickness of a substrate without flawing the substrate by a method wherein a small liquid tank part through which a printing plate substrate is passed by being supported by a roller is disposed at either or both of an inlet part and an outlet part for the printing plate substrate supplied from or discharged to the external of the device. CONSTITUTION:A substrate 1 which has been provided with an anodized film and thereafter etched is put into a vapor sealing device 3. The etched surface is vapor sealed by vapor sprayed from vapor supply nozzles 2. Next, the substrate 1 is passed through small tank parts 6, 7 by being supported by rollers 8. The small tank parts containing liquid are disposed at an inlet part 4 and an outlet part 5 for the substrate 1 supplied from or discharged to the external of the device. In this manner, the inlet and outlet parts 4, 5 are sealed with the liquid in the small tank parts 6, 7. In this manner, a sufficient hydrophilic treatment can be performed, a quality can be improved and stabilized, and a cost can be lowered.</x:v>
      </x:c>
      <x:c r="M484" s="11" t="str">
        <x:v>[]</x:v>
      </x:c>
      <x:c r="N484" s="11" t="str">
        <x:v>[{"evidence_ids":["E3","E4"],"text":"anodizing"},{"evidence_ids":["E3","E4"],"text":"etching"},{"evidence_ids":["E3","E4"],"text":"vapor sealing"}]</x:v>
      </x:c>
      <x:c r="O484" s="11" t="str">
        <x:v>[{"evidence_ids":["E2","E4"],"text":"a vapor sealing device"},{"evidence_ids":["E2","E4"],"text":"vapor supply nozzles"},{"evidence_ids":["E2","E4"],"text":"small tank parts"},{"evidence_ids":["E2","E4"],"text":"inlet part"},{"evidence_ids":["E2","E4"],"text":"outlet part"},{"evidence_ids":["E2","E4"],"text":"rollers"}]</x:v>
      </x:c>
      <x:c r="P484" s="11" t="str">
        <x:v>EXPLICIT_MECHANISM</x:v>
      </x:c>
      <x:c r="Q484" s="11" t="str">
        <x:v>PROCESS</x:v>
      </x:c>
      <x:c r="R484" s="11" t="str">
        <x:v>PENDING_SOURCE_AUDIT</x:v>
      </x:c>
      <x:c r="S484" s="11" t="str">
        <x:v>T_edb586449bca7a264f6d</x:v>
      </x:c>
      <x:c r="T484" s="11" t="str">
        <x:v>["implementation: The substrate which has been provided with an anodized film and thereafter etched is put into a vapo","applicable_conditions: The device comprises a vapor sealing device, vapor supply nozzles, and small tank parts disposed at "]</x:v>
      </x:c>
      <x:c r="U484" s="11" t="str">
        <x:v>[]</x:v>
      </x:c>
      <x:c r="V484" s="11"/>
      <x:c r="W484" s="11"/>
      <x:c r="X484" s="11"/>
      <x:c r="Y484" s="11" t="str">
        <x:v>JP-H044194-A</x:v>
      </x:c>
      <x:c r="Z484" s="11" t="str">
        <x:v>extract_ecc3ade1ae0479a019e8d541</x:v>
      </x:c>
      <x:c r="AA484" s="11" t="str">
        <x:v>b5d732166644664a7ea0891eaf7707db171b04e4fc9fb735a5dc7a29076a57df</x:v>
      </x:c>
    </x:row>
    <x:row r="485" ht="108" hidden="0" customHeight="1">
      <x:c r="A485" s="4" t="str">
        <x:v>C_e0cfbb51a55ccf57b946</x:v>
      </x:c>
      <x:c r="B485" s="4" t="str">
        <x:v>google:14351967</x:v>
      </x:c>
      <x:c r="C485" s="11" t="str">
        <x:v>蒸着装置および蒸着方法</x:v>
      </x:c>
      <x:c r="D485" s="11" t="str">
        <x:v>蒸着装置および蒸着方法</x:v>
      </x:c>
      <x:c r="E485" s="11" t="str">
        <x:v>複雑な制御を行うことなく、基板の移送方向及び該移送方向に対する幅方向の膜厚分布を均一化すること、長時間の成膜において膜質を均一化させることができる安価な蒸着装置および蒸着方法を提供する</x:v>
      </x:c>
      <x:c r="F485" s="11" t="str">
        <x:v>坩堝内の蒸着材料を電子ビームで加熱溶融し、溶融蒸発した蒸着粒子をウェブに付着させて金属薄膜を形成する為に、ウェブを坩堝に相对して冷却キャンの周側面に沿って移送する。また、蒸着材料と同種類のワイヤ状の供給用蒸着材料を坩堝内に連続的に供給し、単位時間当たりの供給量が坩堝内に溶融して存在する蒸着材料の溶融量の5％以内となるように供給しながらウェブ上に金属薄膜を形成する</x:v>
      </x:c>
      <x:c r="G485" s="11" t="str">
        <x:v>坩堝内の蒸着材料を電子ビームで加熱溶融し、溶融蒸発した蒸着粒子をウェブに付着させて金属薄膜を形成する。ウェブを坩堝に相対して冷却キャンの周側面に沿って移送する。また、蒸着材料と同種類のワイヤ状の供給用蒸着材料を坩堝内に連続的に供給し、単位時間当たりの供給量が坩堝内に溶融して存在する蒸着材料の溶融量の5％以内となるように供給しながらウェブ上に金属薄膜を形成する</x:v>
      </x:c>
      <x:c r="H485" s="11" t="str">
        <x:v>基板の移送方向及び該移送方向に対する幅方向の膜厚分布を均一化し、長時間の成膜において膜質を均一化させることができる</x:v>
      </x:c>
      <x:c r="I485" s="11" t="str">
        <x:v>坩堝内の蒸着材料を電子ビームで加熱溶融し、溶融蒸発した蒸着粒子をウェブに付着させて金属薄膜を形成する為に、ウェブを坩堝に相対して冷却キャンの周側面に沿って移送する。また、蒸着材料と同種類のワイヤ状の供給用蒸着材料を坩堝内に連続的に供給し、単位時間当たりの供給量が坩堝内に溶融して存在する蒸着材料の溶融量の5％以内となるように供給しながらウェブ上に金属薄膜を形成する</x:v>
      </x:c>
      <x:c r="J485" s="11" t="str">
        <x:v>[]</x:v>
      </x:c>
      <x:c r="K485" s="11" t="str">
        <x:v>[{"end":11,"field":"title","id":"E1","quote":"蒸着装置および蒸着方法","start":0},{"end":223,"field":"abstract","id":"E2","quote":"(57)【要約】\n【目的】  複雑な制御を行うことなく、基板の移送方向 及び該移送方向に対する幅方向の膜厚分布を均一化する と共に、長時間の成膜において膜質を均一化させること ができる安価な蒸着装置および蒸着方法を提供する。\n【構成】  坩堝10内の蒸着材料12を電子ビーム７で加熱 溶融し、溶融蒸発した蒸着粒子をウェブ13に付着させて 金属薄膜を形成する為に、前記ウェブ13を前記坩堝10に 相対して冷却キャン４の周側面に沿って移送する。前記 ","start":0},{"end":391,"field":"abstract","id":"E3","quote":"蒸着材料12と同種類のワイヤ状の供給用蒸着材料16を前 記坩堝10内に連続的に供給し、前記供給用蒸着材料16を 供給する際の単位時間当たりの供給量（ｃｍ 3  ／分）が 前記坩堝10内に溶融して存在する蒸着材料12の溶融量 （ｃｍ 3  ）の５％以内となるように前記供給用蒸着材料 16を連続供給しながらウェブ13上に金属薄膜を形成する","start":223}]</x:v>
      </x:c>
      <x:c r="L485" s="11" t="str">
        <x:v>(57)【要約】
【目的】  複雑な制御を行うことなく、基板の移送方向 及び該移送方向に対する幅方向の膜厚分布を均一化する と共に、長時間の成膜において膜質を均一化させること ができる安価な蒸着装置および蒸着方法を提供する。
【構成】  坩堝10内の蒸着材料12を電子ビーム７で加熱 溶融し、溶融蒸発した蒸着粒子をウェブ13に付着させて 金属薄膜を形成する為に、前記ウェブ13を前記坩堝10に 相対して冷却キャン４の周側面に沿って移送する。前記 蒸着材料12と同種類のワイヤ状の供給用蒸着材料16を前 記坩堝10内に連続的に供給し、前記供給用蒸着材料16を 供給する際の単位時間当たりの供給量（ｃｍ 3  ／分）が 前記坩堝10内に溶融して存在する蒸着材料12の溶融量 （ｃｍ 3  ）の５％以内となるように前記供給用蒸着材料 16を連続供給しながらウェブ13上に金属薄膜を形成する</x:v>
      </x:c>
      <x:c r="M485" s="11" t="str">
        <x:v>[{"evidence_ids":["E3"],"text":"蒸着材料"},{"evidence_ids":["E3"],"text":"供給用蒸着材料"}]</x:v>
      </x:c>
      <x:c r="N485" s="11" t="str">
        <x:v>[{"evidence_ids":["E2","E3"],"text":"電子ビームで加熱溶融"},{"evidence_ids":["E2","E3"],"text":"溶融蒸発"},{"evidence_ids":["E2","E3"],"text":"ウェブへの付着"},{"evidence_ids":["E2","E3"],"text":"連続的供給"}]</x:v>
      </x:c>
      <x:c r="O485" s="11" t="str">
        <x:v>[{"evidence_ids":["E2"],"text":"坩堝"},{"evidence_ids":["E2"],"text":"冷却キャン"},{"evidence_ids":["E2"],"text":"ウェブ"}]</x:v>
      </x:c>
      <x:c r="P485" s="11" t="str">
        <x:v>EXPLICIT_MECHANISM</x:v>
      </x:c>
      <x:c r="Q485" s="11" t="str">
        <x:v>PROCESS</x:v>
      </x:c>
      <x:c r="R485" s="11" t="str">
        <x:v>PENDING_SOURCE_AUDIT</x:v>
      </x:c>
      <x:c r="S485" s="11" t="str">
        <x:v>T_c4a02a97ffc06c3c1a4e</x:v>
      </x:c>
      <x:c r="T485" s="11" t="str">
        <x:v>["implementation: 坩堝内の蒸着材料を電子ビームで加熱溶融し、溶融蒸発した蒸着粒子をウェブに付着させて金属薄膜を形成する。ウェブを坩堝に相対して冷却キャンの周側面に沿って移送する。また、蒸着材料と同種類のワイヤ状の供給用","expected_effect: 基板の移送方向及び該移送方向に対する幅方向の膜厚分布を均一化し、長時間の成膜において膜質を均一化させることができる","applicable_conditions: 坩堝内の蒸着材料を電子ビームで加熱溶融し、溶融蒸発した蒸着粒子をウェブに付着させて金属薄膜を形成する為に、ウェブを坩堝に相対して冷却キャンの周側面に沿って移送する。また、蒸着材料と同種類のワイヤ状の供","parameters: unverified model value withheld for 単位時間当たりの供給量"]</x:v>
      </x:c>
      <x:c r="U485" s="11" t="str">
        <x:v>[{"model_claim":"（ｃｍ3／分）が坩堝内に溶融して存在する蒸着材料12の溶融量（ｃｍ3）の５％以内となるように","model_type":"OTHER_QUANTITATIVE","name":"単位時間当たりの供給量","reason":"No exact bounded source span for the proposed value; claim withheld, not published as a source parameter"}]</x:v>
      </x:c>
      <x:c r="V485" s="11"/>
      <x:c r="W485" s="11"/>
      <x:c r="X485" s="11"/>
      <x:c r="Y485" s="11" t="str">
        <x:v>JP-H07286266-A</x:v>
      </x:c>
      <x:c r="Z485" s="11" t="str">
        <x:v>extract_0d7dc67dc67e9bcbf8792339</x:v>
      </x:c>
      <x:c r="AA485" s="11" t="str">
        <x:v>2dec1aefc7f3ffac257002d11190f5a1dab1a7aac083997c6d5ffa02aec5c7e5</x:v>
      </x:c>
    </x:row>
    <x:row r="486" ht="96" hidden="0" customHeight="1">
      <x:c r="A486" s="4" t="str">
        <x:v>C_e51313f590063f132497</x:v>
      </x:c>
      <x:c r="B486" s="4" t="str">
        <x:v>google:14374093</x:v>
      </x:c>
      <x:c r="C486" s="11" t="str">
        <x:v>Cartridge transfer apparatus</x:v>
      </x:c>
      <x:c r="D486" s="11" t="str">
        <x:v>Cartridge transfer apparatus for retrieving and reading a microfilm</x:v>
      </x:c>
      <x:c r="E486" s="11" t="str">
        <x:v>Long access time in cartridge storage and retrieval system</x:v>
      </x:c>
      <x:c r="F486" s="11" t="str">
        <x:v>Using a belt wrapped around take-up pulleys to store cartridges by pulling the belt and applying tension during discharge to shorten access time</x:v>
      </x:c>
      <x:c r="G486" s="11" t="str">
        <x:v>Inserting a cartridge into a demount port, storing it by pushing the belt while letting out the belt to store tension in pulleys, and releasing the cartridge using the stored belt tension</x:v>
      </x:c>
      <x:c r="H486" s="11" t="str">
        <x:v>Shorten access time by applying belt tension for cartridge storage and release</x:v>
      </x:c>
      <x:c r="I486" s="11" t="str">
        <x:v>Applicable to apparatus for retrieving and reading microfilm cartridges with a storing rack having shelf boards with demount ports</x:v>
      </x:c>
      <x:c r="J486" s="11" t="str">
        <x:v>[]</x:v>
      </x:c>
      <x:c r="K486" s="11" t="str">
        <x:v>[{"end":238,"field":"abstract","id":"E1","quote":"PURPOSE:To shorten the access time by disposing a belt across a demount port of a cartridge storing chamber of a storing rack in the above apparatus of an apparatus for retrieving and reading a microfilm, whereby an inserted cartridge is ","start":0},{"end":478,"field":"abstract","id":"E2","quote":"stored by pulling the belt and at the time of discharging the cartridge, blet tension is applied. CONSTITUTION:A transer apparatus for a cartridge 14 is formed by a lot of guide rollers 18 and a belt 20 wrapped round take-up pulleys 22, 24 ","start":238},{"end":713,"field":"abstract","id":"E3","quote":"on each shelf board 12A of a storing rack. In this case, the guide rollers 18A, 18A are arranged in such a manner as to clamp a demount port OP of a cartridge storing chamber S on right and left sides. A cartridge 14 inserted from the ","start":478},{"end":952,"field":"abstract","id":"E4","quote":"demount port OP is stored in the storing chamber S while pushing the belt 20. Thus, the belt 20 is let out while tension is stored in the pulleys 22, 24. Accordingly, when the cartridge 14 escapes, the cartridge is let escape by the above ","start":713},{"end":1005,"field":"abstract","id":"E5","quote":"belt tension. Thus, the access time can be shortened.","start":952}]</x:v>
      </x:c>
      <x:c r="L486" s="11" t="str">
        <x:v>PURPOSE:To shorten the access time by disposing a belt across a demount port of a cartridge storing chamber of a storing rack in the above apparatus of an apparatus for retrieving and reading a microfilm, whereby an inserted cartridge is stored by pulling the belt and at the time of discharging the cartridge, blet tension is applied. CONSTITUTION:A transer apparatus for a cartridge 14 is formed by a lot of guide rollers 18 and a belt 20 wrapped round take-up pulleys 22, 24 on each shelf board 12A of a storing rack. In this case, the guide rollers 18A, 18A are arranged in such a manner as to clamp a demount port OP of a cartridge storing chamber S on right and left sides. A cartridge 14 inserted from the demount port OP is stored in the storing chamber S while pushing the belt 20. Thus, the belt 20 is let out while tension is stored in the pulleys 22, 24. Accordingly, when the cartridge 14 escapes, the cartridge is let escape by the above belt tension. Thus, the access time can be shortened.</x:v>
      </x:c>
      <x:c r="M486" s="11" t="str">
        <x:v>[]</x:v>
      </x:c>
      <x:c r="N486" s="11" t="str">
        <x:v>[{"evidence_ids":["E2","E3","E4"],"text":"Pulling the belt to store cartridge"},{"evidence_ids":["E2","E3","E4"],"text":"Applying tension in pulleys during storage"},{"evidence_ids":["E2","E3","E4"],"text":"Releasing cartridge using stored belt tension"}]</x:v>
      </x:c>
      <x:c r="O486" s="11" t="str">
        <x:v>[{"evidence_ids":["E2","E3"],"text":"Guide rollers arranged to clamp demount port of cartridge storing chamber"},{"evidence_ids":["E2","E3"],"text":"Belt wrapped around take-up pulleys on each shelf board"},{"evidence_ids":["E2","E3"],"text":"Cartridge storing chamber with demount port"},{"evidence_ids":["E2","E3"],"text":"Storing rack with shelf boards"}]</x:v>
      </x:c>
      <x:c r="P486" s="11" t="str">
        <x:v>EXPLICIT_MECHANISM</x:v>
      </x:c>
      <x:c r="Q486" s="11" t="str">
        <x:v>PROCESS</x:v>
      </x:c>
      <x:c r="R486" s="11" t="str">
        <x:v>PENDING_SOURCE_AUDIT</x:v>
      </x:c>
      <x:c r="S486" s="11" t="str">
        <x:v>T_852c2e2199fc927a045f</x:v>
      </x:c>
      <x:c r="T486" s="11" t="str">
        <x:v>["implementation: Inserting a cartridge into a demount port, storing it by pushing the belt while letting out the belt","applicable_conditions: Applicable to apparatus for retrieving and reading microfilm cartridges with a storing rack having s"]</x:v>
      </x:c>
      <x:c r="U486" s="11" t="str">
        <x:v>[]</x:v>
      </x:c>
      <x:c r="V486" s="11"/>
      <x:c r="W486" s="11"/>
      <x:c r="X486" s="11"/>
      <x:c r="Y486" s="11" t="str">
        <x:v>JP-H01275306-A</x:v>
      </x:c>
      <x:c r="Z486" s="11" t="str">
        <x:v>extract_c18ca60505a29f14234d7455</x:v>
      </x:c>
      <x:c r="AA486" s="11" t="str">
        <x:v>fd3e0206dfc2c2917e05aa8609c5629fc90cff49bac78b8a7b79fe06f6bf3ae8</x:v>
      </x:c>
    </x:row>
    <x:row r="487" ht="168" hidden="0" customHeight="1">
      <x:c r="A487" s="4" t="str">
        <x:v>C_4159e8d397a6d04db5c3</x:v>
      </x:c>
      <x:c r="B487" s="4" t="str">
        <x:v>google:14414065</x:v>
      </x:c>
      <x:c r="C487" s="11" t="str">
        <x:v>Document cassette feeder</x:v>
      </x:c>
      <x:c r="D487" s="11" t="str">
        <x:v>document cassette feeder</x:v>
      </x:c>
      <x:c r="E487" s="11" t="str">
        <x:v>To feed a desired cassette via the movement of a holding means by identifying the cassette to be stored with an identifying means when the cassette is to be stored at the step section of the cassette holding means</x:v>
      </x:c>
      <x:c r="F487" s="11" t="str">
        <x:v>A holding means with multiple step sections is vertically moved, and cassettes are stored at individual step sections from an insertion port. The cassette is once extracted by a feeding means to an image reader, identified by an identifying means, then again returned. The desired identified cassette is moved to the position corresponding to the communication port of the reader by the movement of the holding means, and it is fed to the feeding means and fed to the reader via the communication port</x:v>
      </x:c>
      <x:c r="G487" s="11" t="str">
        <x:v>The cassette is stored at individual step sections from an insertion port, extracted by a feeding means to an image reader, identified by an identifying means, then returned. The desired identified cassette is moved to the position corresponding to the communication port of the reader by the movement of the holding means, and it is fed to the feeding means and fed to the reader via the communication port</x:v>
      </x:c>
      <x:c r="H487" s="11"/>
      <x:c r="I487" s="11"/>
      <x:c r="J487" s="11" t="str">
        <x:v>[]</x:v>
      </x:c>
      <x:c r="K487" s="11" t="str">
        <x:v>[{"end":238,"field":"abstract","id":"E1","quote":"PURPOSE:To feed a desired cassette via the movement of a holding means by identifying the cassette to be stored with an identifying means when the cassette is to be stored at the step section of the cassette holding means. CONSTITUTION:A ","start":0},{"end":476,"field":"abstract","id":"E2","quote":"holding means 16 with multiple step sections is vertically moved, and cassettes 14 are stored at individual step sections from an insertion port 56. The cassette 14 is once extracted by a feeding means 22 to an image reader 20, and it is ","start":238},{"end":713,"field":"abstract","id":"E3","quote":"identified by an identifying means 18 then again returned. The desired identified cassette 14 is moved to the position corresponding to the communication port 34 of the reader 20 by the movement of the holding means 16, and it is fed to ","start":476},{"end":789,"field":"abstract","id":"E4","quote":"the feeding means 22 and fed to the reader 20 via the communication port 34.","start":713}]</x:v>
      </x:c>
      <x:c r="L487" s="11" t="str">
        <x:v>PURPOSE:To feed a desired cassette via the movement of a holding means by identifying the cassette to be stored with an identifying means when the cassette is to be stored at the step section of the cassette holding means. CONSTITUTION:A holding means 16 with multiple step sections is vertically moved, and cassettes 14 are stored at individual step sections from an insertion port 56. The cassette 14 is once extracted by a feeding means 22 to an image reader 20, and it is identified by an identifying means 18 then again returned. The desired identified cassette 14 is moved to the position corresponding to the communication port 34 of the reader 20 by the movement of the holding means 16, and it is fed to the feeding means 22 and fed to the reader 20 via the communication port 34.</x:v>
      </x:c>
      <x:c r="M487" s="11" t="str">
        <x:v>[]</x:v>
      </x:c>
      <x:c r="N487" s="11" t="str">
        <x:v>[{"evidence_ids":["E2","E3","E4"],"text":"storing cassettes at individual step sections from an insertion port"},{"evidence_ids":["E2","E3","E4"],"text":"extracting cassette by a feeding means to an image reader"},{"evidence_ids":["E2","E3","E4"],"text":"identifying cassette by an identifying means"},{"evidence_ids":["E2","E3","E4"],"text":"returning cassette"},{"evidence_ids":["E2","E3","E4"],"text":"moving desired identified cassette to the position corresponding to the communication port of the reader by the movement of the holding means"},{"evidence_ids":["E2","E3","E4"],"text":"feeding cassette to the feeding means and fed to the reader via the communication port"}]</x:v>
      </x:c>
      <x:c r="O487" s="11" t="str">
        <x:v>[{"evidence_ids":["E2","E3"],"text":"holding means with multiple step sections"},{"evidence_ids":["E2","E3"],"text":"insertion port"},{"evidence_ids":["E2","E3"],"text":"image reader"},{"evidence_ids":["E2","E3"],"text":"feeding means"},{"evidence_ids":["E2","E3"],"text":"identifying means"},{"evidence_ids":["E2","E3"],"text":"communication port of the reader"}]</x:v>
      </x:c>
      <x:c r="P487" s="11" t="str">
        <x:v>EXPLICIT_MECHANISM</x:v>
      </x:c>
      <x:c r="Q487" s="11" t="str">
        <x:v>PROCESS</x:v>
      </x:c>
      <x:c r="R487" s="11" t="str">
        <x:v>PENDING_SOURCE_AUDIT</x:v>
      </x:c>
      <x:c r="S487" s="11" t="str">
        <x:v>T_3e370f0b2254514af72d</x:v>
      </x:c>
      <x:c r="T487" s="11" t="str">
        <x:v>["implementation: The cassette is stored at individual step sections from an insertion port, extracted by a feeding me"]</x:v>
      </x:c>
      <x:c r="U487" s="11" t="str">
        <x:v>[]</x:v>
      </x:c>
      <x:c r="V487" s="11"/>
      <x:c r="W487" s="11"/>
      <x:c r="X487" s="11"/>
      <x:c r="Y487" s="11" t="str">
        <x:v>JP-H043732-A</x:v>
      </x:c>
      <x:c r="Z487" s="11" t="str">
        <x:v>extract_6004f4e7ccd1406fb4e1f3ca</x:v>
      </x:c>
      <x:c r="AA487" s="11" t="str">
        <x:v>0d062bb145c89eb0557e321e0c54c83caa43384b87363a79d00676a9b7d2c972</x:v>
      </x:c>
    </x:row>
    <x:row r="488" ht="108" hidden="0" customHeight="1">
      <x:c r="A488" s="4" t="str">
        <x:v>C_b67120ea74495c56690a</x:v>
      </x:c>
      <x:c r="B488" s="4" t="str">
        <x:v>google:14498685</x:v>
      </x:c>
      <x:c r="C488" s="11" t="str">
        <x:v>Cooling method of cooling can</x:v>
      </x:c>
      <x:c r="D488" s="11" t="str">
        <x:v> cylindrical can for transferring a high polymer film on the surface of which a thin film of a ferromagnetic metal is to be deposited by evaporation</x:v>
      </x:c>
      <x:c r="E488" s="11" t="str">
        <x:v>To cool effectively a can with a less refrigerant in the stage of cooling a cylindrical can for transferring a high polymer film on the surface of which a thin film of a ferromagnetic metal is to be deposited by evaporation</x:v>
      </x:c>
      <x:c r="F488" s="11" t="str">
        <x:v>Cooling the cylindrical can by evaporating refrigerant such as water under reduced pressure from fine holes on the inside surface of a water pipe installed zigzag on the inside circumferential surface of the can, thereby utilizing the heat of vaporization for cooling the can and the film in contact therewith with less refrigerant</x:v>
      </x:c>
      <x:c r="G488" s="11" t="str">
        <x:v>While a high polymer film is transferred by a cylindrical cooling can under rotation in a vacuum vessel, a thin film of ferromagnetic metal is deposited on the surface of the film by vapor flow of the ferromagnetic metal in a crucible by electron rays, and the inside of the can is evacuated while refrigerant such as water is evaporated under reduced pressure from fine holes on the inside surface of a water pipe installed zigzag on the inside circumferential surface</x:v>
      </x:c>
      <x:c r="H488" s="11" t="str">
        <x:v>The thin film of the ferromagnetic metal is stably deposited by evaporation on the film to a uniform thickness with less refrigerant used</x:v>
      </x:c>
      <x:c r="I488" s="11" t="str">
        <x:v>The cylindrical can is rotated in a vacuum vessel, and the inside of the can is evacuated during the process</x:v>
      </x:c>
      <x:c r="J488" s="11" t="str">
        <x:v>[]</x:v>
      </x:c>
      <x:c r="K488" s="11" t="str">
        <x:v>[{"end":235,"field":"abstract","id":"E1","quote":"PURPOSE:To cool effectively a can with a less refrigerant in the stage of cooling a cylindrical can for transferring a high polymer film on the surface of which a thin film of a ferromagnetic metal is to be deposited by evaporation by ","start":0},{"end":475,"field":"abstract","id":"E2","quote":"evacuating the inside of the can and evaporating the refrigerant with the inside wall surface. CONSTITUTION:While a high polymer film 3 of polyester, etc. is transferred by a cylindrical cooling can 4 under rotation in a vacuum vessel 1, a ","start":235},{"end":707,"field":"abstract","id":"E3","quote":"film deposited by evaporation is formed on the surface of said film by vapor flow 9 of the ferromagnetic metal in a crucible 7 by electron rays 6. The inside of the can 4 is evacuated in this case and a refrigerant such as water is ","start":475},{"end":944,"field":"abstract","id":"E4","quote":"evaporated under reduced pressure from the fine holes 15 on the inside surface of a water pipe 14 installed zigzag on the inside circumferential surface. The can 4 is effectively cooled by the heat of vaporization in such evaporation by ","start":707},{"end":1167,"field":"abstract","id":"E5","quote":"which the can 4 and the film 3 in contact therewith are cooled with the smaller amt. of the refrigerant. The thin film of the ferromagnetic metal is thus stably deposited by evaporotion on the film 3 to a uniform thickness.","start":944}]</x:v>
      </x:c>
      <x:c r="L488" s="11" t="str">
        <x:v>PURPOSE:To cool effectively a can with a less refrigerant in the stage of cooling a cylindrical can for transferring a high polymer film on the surface of which a thin film of a ferromagnetic metal is to be deposited by evaporation by evacuating the inside of the can and evaporating the refrigerant with the inside wall surface. CONSTITUTION:While a high polymer film 3 of polyester, etc. is transferred by a cylindrical cooling can 4 under rotation in a vacuum vessel 1, a film deposited by evaporation is formed on the surface of said film by vapor flow 9 of the ferromagnetic metal in a crucible 7 by electron rays 6. The inside of the can 4 is evacuated in this case and a refrigerant such as water is evaporated under reduced pressure from the fine holes 15 on the inside surface of a water pipe 14 installed zigzag on the inside circumferential surface. The can 4 is effectively cooled by the heat of vaporization in such evaporation by which the can 4 and the film 3 in contact therewith are cooled with the smaller amt. of the refrigerant. The thin film of the ferromagnetic metal is thus stably deposited by evaporotion on the film 3 to a uniform thickness.</x:v>
      </x:c>
      <x:c r="M488" s="11" t="str">
        <x:v>[{"evidence_ids":["E3"],"text":"high polymer film"},{"evidence_ids":["E3"],"text":"ferromagnetic metal"},{"evidence_ids":["E3"],"text":"water"}]</x:v>
      </x:c>
      <x:c r="N488" s="11" t="str">
        <x:v>[{"evidence_ids":["E2","E3","E4"],"text":"evacuating the inside of the can"},{"evidence_ids":["E2","E3","E4"],"text":"evaporating refrigerant with the inside wall surface"},{"evidence_ids":["E2","E3","E4"],"text":"depositing a thin film by evaporation"},{"evidence_ids":["E2","E3","E4"],"text":"cooling the cylindrical can by vaporization"}]</x:v>
      </x:c>
      <x:c r="O488" s="11" t="str">
        <x:v>[{"evidence_ids":["E2","E4"],"text":"cylindrical cooling can"},{"evidence_ids":["E2","E4"],"text":"vacuum vessel"},{"evidence_ids":["E2","E4"],"text":"water pipe"},{"evidence_ids":["E2","E4"],"text":"crucible"},{"evidence_ids":["E2","E4"],"text":"electron rays"}]</x:v>
      </x:c>
      <x:c r="P488" s="11" t="str">
        <x:v>EXPLICIT_MECHANISM</x:v>
      </x:c>
      <x:c r="Q488" s="11" t="str">
        <x:v>PROCESS</x:v>
      </x:c>
      <x:c r="R488" s="11" t="str">
        <x:v>PENDING_SOURCE_AUDIT</x:v>
      </x:c>
      <x:c r="S488" s="11" t="str">
        <x:v>T_8597abe5bffab3c88f6e</x:v>
      </x:c>
      <x:c r="T488" s="11" t="str">
        <x:v>["implementation: While a high polymer film is transferred by a cylindrical cooling can under rotation in a vacuum ves"]</x:v>
      </x:c>
      <x:c r="U488" s="11" t="str">
        <x:v>[]</x:v>
      </x:c>
      <x:c r="V488" s="11"/>
      <x:c r="W488" s="11"/>
      <x:c r="X488" s="11"/>
      <x:c r="Y488" s="11" t="str">
        <x:v>JP-S602665-A</x:v>
      </x:c>
      <x:c r="Z488" s="11" t="str">
        <x:v>extract_03242c2a30c26815cc52b0d7</x:v>
      </x:c>
      <x:c r="AA488" s="11" t="str">
        <x:v>30e52d5752b6f696ed8cde6eba510455c4a79c69a9cf8bef9c74983d22dee482</x:v>
      </x:c>
    </x:row>
    <x:row r="489" ht="60" hidden="0" customHeight="1">
      <x:c r="A489" s="4" t="str">
        <x:v>C_607659e3702ac6a705be</x:v>
      </x:c>
      <x:c r="B489" s="4" t="str">
        <x:v>google:14540431</x:v>
      </x:c>
      <x:c r="C489" s="11" t="str">
        <x:v>Electrophotographic sensitive body</x:v>
      </x:c>
      <x:c r="D489" s="11" t="str">
        <x:v>electrophotographic sensitive body</x:v>
      </x:c>
      <x:c r="E489" s="11"/>
      <x:c r="F489" s="11" t="str">
        <x:v>forming a photosensitive layer containing a specified squarylium pigment in the electrostatic charge generating layer</x:v>
      </x:c>
      <x:c r="G489" s="11" t="str">
        <x:v>using a squarylium pigment represented by a specific formula in the electrostatic charge generating layer of the sensitive body</x:v>
      </x:c>
      <x:c r="H489" s="11" t="str">
        <x:v>increasing sensitivity and reducing dark attenuation, achieving spectral sensitivity over visible and near infrared regions with high sensitivity and superior electrostatic chargeability and dark decay</x:v>
      </x:c>
      <x:c r="I489" s="11"/>
      <x:c r="J489" s="11" t="str">
        <x:v>[]</x:v>
      </x:c>
      <x:c r="K489" s="11" t="str">
        <x:v>[{"end":240,"field":"abstract","id":"E1","quote":"PURPOSE:To increase the sensitivity of a sensitive body and to reduce the dark attenuation by forming a photosensitive layer contg. a specified squarylium pigment. CONSTITUTION:A squarylium pigment represented by the formula is used in the ","start":0},{"end":479,"field":"abstract","id":"E2","quote":"electrostatic charge generating layer of a sensitive body. In the formula, Ar1 is phenyl or substituted phenyl having 1-6C straight chain alkyl, hydroxyl, 1-4C alkoxy, halogen, nitro, cyano, carboxyl or the like and each of Ar2 and Ar3 is ","start":240},{"end":709,"field":"abstract","id":"E3","quote":"phenylene or substituted phenylene having halogen, carboxyl, hydroxyl, methyl or trifluoromethyl. Thus, a sensitive body having spectral sensitivity over the visible region and the near infrared region, high sensitivity, superior ","start":479}]</x:v>
      </x:c>
      <x:c r="L489" s="11" t="str">
        <x:v>PURPOSE:To increase the sensitivity of a sensitive body and to reduce the dark attenuation by forming a photosensitive layer contg. a specified squarylium pigment. CONSTITUTION:A squarylium pigment represented by the formula is used in the electrostatic charge generating layer of a sensitive body. In the formula, Ar1 is phenyl or substituted phenyl having 1-6C straight chain alkyl, hydroxyl, 1-4C alkoxy, halogen, nitro, cyano, carboxyl or the like and each of Ar2 and Ar3 is phenylene or substituted phenylene having halogen, carboxyl, hydroxyl, methyl or trifluoromethyl. Thus, a sensitive body having spectral sensitivity over the visible region and the near infrared region, high sensitivity, superior electrostatic chargeability and dark decay is obtd.</x:v>
      </x:c>
      <x:c r="M489" s="11" t="str">
        <x:v>[{"evidence_ids":["E1","E2"],"text":"squarylium pigment"}]</x:v>
      </x:c>
      <x:c r="N489" s="11" t="str">
        <x:v>[]</x:v>
      </x:c>
      <x:c r="O489" s="11" t="str">
        <x:v>[{"evidence_ids":["E2"],"text":"electrostatic charge generating layer"}]</x:v>
      </x:c>
      <x:c r="P489" s="11" t="str">
        <x:v>EXPLICIT_MECHANISM</x:v>
      </x:c>
      <x:c r="Q489" s="11" t="str">
        <x:v>MATERIAL</x:v>
      </x:c>
      <x:c r="R489" s="11" t="str">
        <x:v>PENDING_SOURCE_AUDIT</x:v>
      </x:c>
      <x:c r="S489" s="11" t="str">
        <x:v>T_444fd818bf3c223b5dbe</x:v>
      </x:c>
      <x:c r="T489" s="11" t="str">
        <x:v>["implementation: using a squarylium pigment represented by a specific formula in the electrostatic charge generating "]</x:v>
      </x:c>
      <x:c r="U489" s="11" t="str">
        <x:v>[]</x:v>
      </x:c>
      <x:c r="V489" s="11"/>
      <x:c r="W489" s="11"/>
      <x:c r="X489" s="11"/>
      <x:c r="Y489" s="11" t="str">
        <x:v>JP-S62267757-A</x:v>
      </x:c>
      <x:c r="Z489" s="11" t="str">
        <x:v>extract_4082921352deb46e20a5cb7a</x:v>
      </x:c>
      <x:c r="AA489" s="11" t="str">
        <x:v>b796296d6c875427a7ba238c6e062d944100c044f429de1934ca9deb909f99fd</x:v>
      </x:c>
    </x:row>
    <x:row r="490" ht="120" hidden="0" customHeight="1">
      <x:c r="A490" s="4" t="str">
        <x:v>C_ec56c94db4ffbed247f8</x:v>
      </x:c>
      <x:c r="B490" s="4" t="str">
        <x:v>google:14546456</x:v>
      </x:c>
      <x:c r="C490" s="11" t="str">
        <x:v>Vacuum deposition device</x:v>
      </x:c>
      <x:c r="D490" s="11" t="str">
        <x:v>vacuum deposition device</x:v>
      </x:c>
      <x:c r="E490" s="11" t="str">
        <x:v>realizing a highly directional vapor molecular flow in vacuum deposition process</x:v>
      </x:c>
      <x:c r="F490" s="11" t="str">
        <x:v>heating a heating furnace at a temperature higher than the condensation temperature of the vapor-deposition substance on the inner wall, and heating the inner surface of a guide duct at a temperature higher than the melting point of the vapor-deposition substance to maintain vapor flow directionality</x:v>
      </x:c>
      <x:c r="G490" s="11" t="str">
        <x:v>vaporizing the vapor-deposition substance in a heating furnace, guiding the vapor through a vapor guide duct, maintaining the furnace inner wall temperature above the condensation point and the duct inner surface temperature above the melting point of the substance</x:v>
      </x:c>
      <x:c r="H490" s="11" t="str">
        <x:v>improving vapor deposition efficiency and making the device compact</x:v>
      </x:c>
      <x:c r="I490" s="11" t="str">
        <x:v>the heating furnace inner wall is kept at a temperature higher than the condensation temperature of the vapor-deposition substance, and the vapor guide duct inner surface is kept at a temperature higher than the melting point of the vapor-deposition substance</x:v>
      </x:c>
      <x:c r="J490" s="11" t="str">
        <x:v>[]</x:v>
      </x:c>
      <x:c r="K490" s="11" t="str">
        <x:v>[{"end":235,"field":"abstract","id":"E1","quote":"PURPOSE:To realize a highly directional vapor molecular flow by heating a heating furnace at a temp. higher than the temp. at which a vapor-deposition substance is not condensed on the inner wall, and providing a means for heating and ","start":0},{"end":472,"field":"abstract","id":"E2","quote":"keeping the inner surface of a guide duct at a temp. higher than the m.p. of the vapor-deposition substance. CONSTITUTION:In the vacuum deposition device, the vapor-deposition substance 2 is vaporized by a heating means 9 in the heating ","start":235},{"end":710,"field":"abstract","id":"E3","quote":"furnace 8, and the vapor flows toward a base body 1 from the opening 10 of the furnace wall through the vapor guide duct 11. The inner wall of the heating furnace 8 is kept by the heating means 9 at a temp. higher than the temp. at which ","start":472},{"end":948,"field":"abstract","id":"E4","quote":"the vapor- deposition substance 2 is hardly condensed on the inner wall. The inner surface of the vapor guide duct 11 is kept by a heating means 12 at a temp. higher than the m.p. of the vapor-deposition substance 2 and close to the m.p. ","start":710},{"end":1183,"field":"abstract","id":"E5","quote":"The cross-sectional area of the vapor guide duct 11 is adjusted to &amp;lt;=about 30% of the vaporization area of the heating furnace 8, and the vapor guide duct 11 is preferably made fixable in the optional direction. By this method, the ","start":948},{"end":1259,"field":"abstract","id":"E6","quote":"vapor deposition efficiency is improved, and the device can be made compact.","start":1183}]</x:v>
      </x:c>
      <x:c r="L490" s="11" t="str">
        <x:v>PURPOSE:To realize a highly directional vapor molecular flow by heating a heating furnace at a temp. higher than the temp. at which a vapor-deposition substance is not condensed on the inner wall, and providing a means for heating and keeping the inner surface of a guide duct at a temp. higher than the m.p. of the vapor-deposition substance. CONSTITUTION:In the vacuum deposition device, the vapor-deposition substance 2 is vaporized by a heating means 9 in the heating furnace 8, and the vapor flows toward a base body 1 from the opening 10 of the furnace wall through the vapor guide duct 11. The inner wall of the heating furnace 8 is kept by the heating means 9 at a temp. higher than the temp. at which the vapor- deposition substance 2 is hardly condensed on the inner wall. The inner surface of the vapor guide duct 11 is kept by a heating means 12 at a temp. higher than the m.p. of the vapor-deposition substance 2 and close to the m.p. The cross-sectional area of the vapor guide duct 11 is adjusted to &amp;lt;=about 30% of the vaporization area of the heating furnace 8, and the vapor guide duct 11 is preferably made fixable in the optional direction. By this method, the vapor deposition efficiency is improved, and the device can be made compact.</x:v>
      </x:c>
      <x:c r="M490" s="11" t="str">
        <x:v>[]</x:v>
      </x:c>
      <x:c r="N490" s="11" t="str">
        <x:v>[{"evidence_ids":["E2"],"text":"vaporizing the vapor-deposition substance by heating means in the heating furnace"},{"evidence_ids":["E2"],"text":"maintaining the inner wall of the heating furnace at a temperature higher than the condensation temperature of the vapor-deposition substance"},{"evidence_ids":["E2"],"text":"maintaining the inner surface of the vapor guide duct at a temperature higher than the melting point of the vapor-deposition substance"}]</x:v>
      </x:c>
      <x:c r="O490" s="11" t="str">
        <x:v>[{"evidence_ids":["E2","E5"],"text":"heating furnace with vapor-deposition substance"},{"evidence_ids":["E2","E5"],"text":"vapor guide duct"},{"evidence_ids":["E2","E5"],"text":"base body"},{"evidence_ids":["E2","E5"],"text":"opening in furnace wall"}]</x:v>
      </x:c>
      <x:c r="P490" s="11" t="str">
        <x:v>EXPLICIT_MECHANISM</x:v>
      </x:c>
      <x:c r="Q490" s="11" t="str">
        <x:v>PROCESS</x:v>
      </x:c>
      <x:c r="R490" s="11" t="str">
        <x:v>PENDING_SOURCE_AUDIT</x:v>
      </x:c>
      <x:c r="S490" s="11" t="str">
        <x:v>T_fa0b97963473e318a37c</x:v>
      </x:c>
      <x:c r="T490" s="11" t="str">
        <x:v>["implementation: vaporizing the vapor-deposition substance in a heating furnace, guiding the vapor through a vapor gu","parameters: unverified model value withheld for cross-sectional area of the vapor guide duct"]</x:v>
      </x:c>
      <x:c r="U490" s="11" t="str">
        <x:v>[{"model_claim":"adjusted to &lt;=about 30% of the vaporization area of the heating furnace 8","model_type":"OTHER_QUANTITATIVE","name":"cross-sectional area of the vapor guide duct","reason":"No exact bounded source span for the proposed value; claim withheld, not published as a source parameter"}]</x:v>
      </x:c>
      <x:c r="V490" s="11"/>
      <x:c r="W490" s="11"/>
      <x:c r="X490" s="11"/>
      <x:c r="Y490" s="11" t="str">
        <x:v>JP-S63277752-A</x:v>
      </x:c>
      <x:c r="Z490" s="11" t="str">
        <x:v>extract_6c4defd4b35b60ff40a3ba88</x:v>
      </x:c>
      <x:c r="AA490" s="11" t="str">
        <x:v>ae896d98d1aa4f99ef68187bc66b9cdee08b5ef7c9fa5f4088a0cbff7ea362b0</x:v>
      </x:c>
    </x:row>
    <x:row r="491" ht="120" hidden="0" customHeight="1">
      <x:c r="A491" s="4" t="str">
        <x:v>C_2be35d7b9f986c4a40b4</x:v>
      </x:c>
      <x:c r="B491" s="4" t="str">
        <x:v>google:14609583</x:v>
      </x:c>
      <x:c r="C491" s="11" t="str">
        <x:v>Apparatus for producing magnetic recording medium</x:v>
      </x:c>
      <x:c r="D491" s="11" t="str">
        <x:v>vapor-deposited film having magnetic anisotropy in the longitudinal direction</x:v>
      </x:c>
      <x:c r="E491" s="11" t="str">
        <x:v>to form a vapor-deposited film having magnetic anisotropy in the longitudinal direction on the film even if the film has the thickness uniform in the transverse direction</x:v>
      </x:c>
      <x:c r="F491" s="11" t="str">
        <x:v>forming a control cylinder between a crucible and a body for vapor deposition, wherein the inside peripheral wall surface of the control cylinder changes from a circular shape to an elliptical shape toward the outlet direction of the vapor flow, the end face shape of the cylinder opposite to the crucible is circular and the end face shape opposite to the body is an ellipse having a ratio of major axis to minor axis of at least 2, and the projection of the cylinder to the plane running the centers of the two end faces is trapezoidal</x:v>
      </x:c>
      <x:c r="G491" s="11" t="str">
        <x:v>disposing a control cylinder between a crucible and a body for vapor deposition, and forming the control cylinder such that the vapor flow passing through it smoothly changes in shape from circular section to elliptical section along the inside wall surface of the control cylinder between the two end faces</x:v>
      </x:c>
      <x:c r="H491" s="11" t="str">
        <x:v>the vapor deposition efficiency and film thickness distribution are improved</x:v>
      </x:c>
      <x:c r="I491" s="11" t="str">
        <x:v>the control cylinder is disposed between a crucible and a body for vapor deposition, and the vapor flow direction is controlled by the shape of the control cylinder</x:v>
      </x:c>
      <x:c r="J491" s="11" t="str">
        <x:v>[]</x:v>
      </x:c>
      <x:c r="K491" s="11" t="str">
        <x:v>[{"end":235,"field":"abstract","id":"E1","quote":"PURPOSE:To form a vapor-deposited film having magnetic anisotropy in the longitudinal direction on the film even if the film has the thickness uniform in the transverse direction by forming a control cylinder in such a manner that the ","start":0},{"end":473,"field":"abstract","id":"E2","quote":"inside peripheral wall surface of the control cylinder for controlling the splashing direction of metal vapor flow changes from a circular shape to elliptical shape toward the outlet direction of the vapor flow. CONSTITUTION:The shape of ","start":235},{"end":713,"field":"abstract","id":"E3","quote":"the control cylinder 7 which is disposed between a crucible 3 and a body 5 for vapor deposition and controls the splashing direction of the vapor flow is specified. Namely, the end face shape of the cylinder 7 opposite to the crucible 3 is ","start":473},{"end":947,"field":"abstract","id":"E4","quote":"circular and the end face shape opposite to the body 5 is the ellipse having &amp;gt;=2 ratio of the major axis to the minor axis. In addition, the projection of the cylinder 7 to the plane running the centers of the two end faces of the ","start":713},{"end":1187,"field":"abstract","id":"E5","quote":"cylinder 7 is trapezoidal. The cylinder 7 is so formed that the vapor flow passing the inside of the cylinder is smoothly changed in the shape from the circular section to the elliptical section along the inside wall surface of the control ","start":947},{"end":1315,"field":"abstract","id":"E6","quote":"cylinder 7 between the two end faces. Both the vapor deposition efficiency and film thickness distribution are thereby improved.","start":1187}]</x:v>
      </x:c>
      <x:c r="L491" s="11" t="str">
        <x:v>PURPOSE:To form a vapor-deposited film having magnetic anisotropy in the longitudinal direction on the film even if the film has the thickness uniform in the transverse direction by forming a control cylinder in such a manner that the inside peripheral wall surface of the control cylinder for controlling the splashing direction of metal vapor flow changes from a circular shape to elliptical shape toward the outlet direction of the vapor flow. CONSTITUTION:The shape of the control cylinder 7 which is disposed between a crucible 3 and a body 5 for vapor deposition and controls the splashing direction of the vapor flow is specified. Namely, the end face shape of the cylinder 7 opposite to the crucible 3 is circular and the end face shape opposite to the body 5 is the ellipse having &amp;gt;=2 ratio of the major axis to the minor axis. In addition, the projection of the cylinder 7 to the plane running the centers of the two end faces of the cylinder 7 is trapezoidal. The cylinder 7 is so formed that the vapor flow passing the inside of the cylinder is smoothly changed in the shape from the circular section to the elliptical section along the inside wall surface of the control cylinder 7 between the two end faces. Both the vapor deposition efficiency and film thickness distribution are thereby improved.</x:v>
      </x:c>
      <x:c r="M491" s="11" t="str">
        <x:v>[]</x:v>
      </x:c>
      <x:c r="N491" s="11" t="str">
        <x:v>[{"evidence_ids":["E3"],"text":"vapor deposition"}]</x:v>
      </x:c>
      <x:c r="O491" s="11" t="str">
        <x:v>[{"evidence_ids":["E3","E4","E5"],"text":"control cylinder"},{"evidence_ids":["E3","E4","E5"],"text":"crucible"},{"evidence_ids":["E3","E4","E5"],"text":"body for vapor deposition"}]</x:v>
      </x:c>
      <x:c r="P491" s="11" t="str">
        <x:v>EXPLICIT_MECHANISM</x:v>
      </x:c>
      <x:c r="Q491" s="11" t="str">
        <x:v>STRUCTURE</x:v>
      </x:c>
      <x:c r="R491" s="11" t="str">
        <x:v>PENDING_SOURCE_AUDIT</x:v>
      </x:c>
      <x:c r="S491" s="11" t="str">
        <x:v>T_12a329cded00070ea214</x:v>
      </x:c>
      <x:c r="T491" s="11" t="str">
        <x:v>["technical_problem: to form a vapor-deposited film having magnetic anisotropy in the longitudinal direction on the film ","implementation: disposing a control cylinder between a crucible and a body for vapor deposition, and forming the con","applicable_conditions: the control cylinder is disposed between a crucible and a body for vapor deposition, and the vapor f","parameters: unverified model value withheld for ratio of major axis to minor axis"]</x:v>
      </x:c>
      <x:c r="U491" s="11" t="str">
        <x:v>[{"model_claim":"&gt;=2 ratio of the major axis to the minor axis","model_type":"OTHER_QUANTITATIVE","name":"ratio of major axis to minor axis","reason":"No exact bounded source span for the proposed value; claim withheld, not published as a source parameter"}]</x:v>
      </x:c>
      <x:c r="V491" s="11"/>
      <x:c r="W491" s="11"/>
      <x:c r="X491" s="11"/>
      <x:c r="Y491" s="11" t="str">
        <x:v>JP-H01285023-A</x:v>
      </x:c>
      <x:c r="Z491" s="11" t="str">
        <x:v>extract_0d5067bed9383463bfd26956</x:v>
      </x:c>
      <x:c r="AA491" s="11" t="str">
        <x:v>05e74143aecf6e94dfc481357581c1e0a7b8a0228d39f77b93f9b27e2aac308e</x:v>
      </x:c>
    </x:row>
    <x:row r="492" ht="96" hidden="0" customHeight="1">
      <x:c r="A492" s="4" t="str">
        <x:v>C_77d0416e74eb7ce0534c</x:v>
      </x:c>
      <x:c r="B492" s="4" t="str">
        <x:v>google:14626608</x:v>
      </x:c>
      <x:c r="C492" s="11" t="str">
        <x:v>Manufacture of passivation film</x:v>
      </x:c>
      <x:c r="D492" s="11" t="str">
        <x:v>passivation film</x:v>
      </x:c>
      <x:c r="E492" s="11" t="str">
        <x:v>To manufacture a passivation film which has high moisture-resistance and high film quality and whose stress can be controlled by using a plasma CVD method</x:v>
      </x:c>
      <x:c r="F492" s="11" t="str">
        <x:v>Using a plasma CVD method with double-frequency RF excitation, wherein the ratio of the RF power of the low RF power supply to the RF power of the high RF power supply is set at a value not less than 1.0</x:v>
      </x:c>
      <x:c r="G492" s="11" t="str">
        <x:v>A treated object is placed on one of the electrodes in the chamber, and a passivation film is deposited on the treated object by double-frequency RF excitation</x:v>
      </x:c>
      <x:c r="H492" s="11" t="str">
        <x:v>The passivation film has high moisture-resistance, high film quality, and stress can be controlled</x:v>
      </x:c>
      <x:c r="I492" s="11" t="str">
        <x:v>The method uses a plasma CVD apparatus with a chamber containing two electrodes, a high RF power supply, a low RF power supply, a gas supply pipe, and an exhaust pipe for evacuation</x:v>
      </x:c>
      <x:c r="J492" s="11" t="str">
        <x:v>[{"evidence_ids":["E4"],"kind":"OTHER_QUANTITATIVE","name":"ratio of the RF power of the low RF power supply to the RF power of the high RF power supply","raw":"a value not less than 1.0"}]</x:v>
      </x:c>
      <x:c r="K492" s="11" t="str">
        <x:v>[{"end":238,"field":"abstract","id":"E1","quote":"PROBLEM TO BE SOLVED: To manufacture a passivation film which has high moisture-resistance and high film quality and whose stress can be controlled by using a plasma CVD method. SOLUTION: A plasma CVD apparatus has a chamber in which two ","start":0},{"end":478,"field":"abstract","id":"E2","quote":"electrodes are provided, a high RF power supply and a low RF power supply which generate a plasma between the electrodes, a gas supply pipe through which required gas is supplied into the chamber so as to generate a plasma in a chamber and ","start":238},{"end":718,"field":"abstract","id":"E3","quote":"an exhaust pipe for the evacuation of the chamber. A method of manufacturing a passivation film in the plasma CVD method includes a process in which a treated object is put on one of the electrodes in the chamber and a process in which the ","start":478},{"end":943,"field":"abstract","id":"E4","quote":"ratio of the RF power of the low RF power supply to the RF power of the high RF power supply is set at a value not less than 1.0 and a passivation film is deposited on the treated object by the double-frequency RF excitation.","start":718}]</x:v>
      </x:c>
      <x:c r="L492" s="11" t="str">
        <x:v>PROBLEM TO BE SOLVED: To manufacture a passivation film which has high moisture-resistance and high film quality and whose stress can be controlled by using a plasma CVD method. SOLUTION: A plasma CVD apparatus has a chamber in which two electrodes are provided, a high RF power supply and a low RF power supply which generate a plasma between the electrodes, a gas supply pipe through which required gas is supplied into the chamber so as to generate a plasma in a chamber and an exhaust pipe for the evacuation of the chamber. A method of manufacturing a passivation film in the plasma CVD method includes a process in which a treated object is put on one of the electrodes in the chamber and a process in which the ratio of the RF power of the low RF power supply to the RF power of the high RF power supply is set at a value not less than 1.0 and a passivation film is deposited on the treated object by the double-frequency RF excitation.</x:v>
      </x:c>
      <x:c r="M492" s="11" t="str">
        <x:v>[]</x:v>
      </x:c>
      <x:c r="N492" s="11" t="str">
        <x:v>[{"evidence_ids":["E2","E3"],"text":"plasma CVD method"},{"evidence_ids":["E2","E3"],"text":"double-frequency RF excitation"}]</x:v>
      </x:c>
      <x:c r="O492" s="11" t="str">
        <x:v>[{"evidence_ids":["E2"],"text":"chamber"},{"evidence_ids":["E2"],"text":"two electrodes"},{"evidence_ids":["E2"],"text":"high RF power supply"},{"evidence_ids":["E2"],"text":"low RF power supply"},{"evidence_ids":["E2"],"text":"gas supply pipe"},{"evidence_ids":["E2"],"text":"exhaust pipe"}]</x:v>
      </x:c>
      <x:c r="P492" s="11" t="str">
        <x:v>EXPLICIT_MECHANISM</x:v>
      </x:c>
      <x:c r="Q492" s="11" t="str">
        <x:v>PROCESS</x:v>
      </x:c>
      <x:c r="R492" s="11" t="str">
        <x:v>PENDING_SOURCE_AUDIT</x:v>
      </x:c>
      <x:c r="S492" s="11" t="str">
        <x:v>T_cfcf2d3c41cb841be500</x:v>
      </x:c>
      <x:c r="T492" s="11" t="str">
        <x:v>["implementation: A treated object is placed on one of the electrodes in the chamber, and a passivation film is deposi","expected_effect: The passivation film has high moisture-resistance, high film quality, and stress can be controlled","applicable_conditions: The method uses a plasma CVD apparatus with a chamber containing two electrodes, a high RF power sup"]</x:v>
      </x:c>
      <x:c r="U492" s="11" t="str">
        <x:v>[]</x:v>
      </x:c>
      <x:c r="V492" s="11"/>
      <x:c r="W492" s="11"/>
      <x:c r="X492" s="11"/>
      <x:c r="Y492" s="11" t="str">
        <x:v>JP-H09298193-A</x:v>
      </x:c>
      <x:c r="Z492" s="11" t="str">
        <x:v>extract_180bf0ecf08bfd32d2593f72</x:v>
      </x:c>
      <x:c r="AA492" s="11" t="str">
        <x:v>c44971b53051aa9db8b18c1411804ad23c87533c62ad816db8220e9b8b32168d</x:v>
      </x:c>
    </x:row>
    <x:row r="493" ht="132" hidden="0" customHeight="1">
      <x:c r="A493" s="4" t="str">
        <x:v>C_64b0f0e3263f45218a79</x:v>
      </x:c>
      <x:c r="B493" s="4" t="str">
        <x:v>google:14640628</x:v>
      </x:c>
      <x:c r="C493" s="11" t="str">
        <x:v>Cartridge containing dry analysis film piece</x:v>
      </x:c>
      <x:c r="D493" s="11" t="str">
        <x:v>cartridge containing dry analysis film piece</x:v>
      </x:c>
      <x:c r="E493" s="11" t="str">
        <x:v>To take out a dry analysis film piece positively from a cartridge containing the film piece to be used in a biochemical analysis, an immune analysis or the like even when the film piece is greatly deformed</x:v>
      </x:c>
      <x:c r="F493" s="11" t="str">
        <x:v>A discharge port is formed at the lower part of a casing of the cartridge, and a dry analysis film piece is discharged out through the discharge port. A notch part is formed at an end plate to accommodate a pressure reduction/suction pad for transportation. Two flexible retaining means for the forefront film piece are formed at the lower part of the front face of the casing, and moreover, a retaining means for a second film is provided in the middle of the means. An inclining/holding member for raising a side end of the dry analysis film piece upward is integrally formed at the center of the end plate at the opposite side to the discharge port</x:v>
      </x:c>
      <x:c r="G493" s="11" t="str">
        <x:v>The dry analysis film piece is discharged through a discharge port at the lower part of the cartridge casing, and the film piece is held and transported by flexible retaining means and an inclining/holding member</x:v>
      </x:c>
      <x:c r="H493" s="11" t="str">
        <x:v>To positively take out a dry analysis film piece from a cartridge even when the film piece is greatly deformed</x:v>
      </x:c>
      <x:c r="I493" s="11" t="str">
        <x:v>The cartridge is used in biochemical analysis or immune analysis where the film piece may be greatly deformed</x:v>
      </x:c>
      <x:c r="J493" s="11" t="str">
        <x:v>[]</x:v>
      </x:c>
      <x:c r="K493" s="11" t="str">
        <x:v>[{"end":240,"field":"abstract","id":"E1","quote":"PURPOSE:To take out a dry analysis film piece positively from a cartridge containing the film piece to be used in a biochemical analysis, an immune analysis or the like even when the film piece is greatly deformed. CONSTITUTION:A discharge ","start":0},{"end":478,"field":"abstract","id":"E2","quote":"port 821 is formed at the lower part of a casing 810 of the cartridge. A dry analysis film piece is discharged out through the discharge port 821. A notch part 834 is formed at an end plate 830 to accommodate a pressure reduction/suction ","start":240},{"end":716,"field":"abstract","id":"E3","quote":"pad for transportation. Two flexible retaining means 841 for the forefront film piece are formed at the lower part of the front face of the casing 810 and moreover, a retaining means 846 for a second film is provided in the middle of the ","start":478},{"end":923,"field":"abstract","id":"E4","quote":"means 841. An inclining/holding member 881 for raising a side end of the dry analysis film piece upward is integrally formed at the center of the end plate 830 at the opposite side to the discharge port 821.","start":716}]</x:v>
      </x:c>
      <x:c r="L493" s="11" t="str">
        <x:v>PURPOSE:To take out a dry analysis film piece positively from a cartridge containing the film piece to be used in a biochemical analysis, an immune analysis or the like even when the film piece is greatly deformed. CONSTITUTION:A discharge port 821 is formed at the lower part of a casing 810 of the cartridge. A dry analysis film piece is discharged out through the discharge port 821. A notch part 834 is formed at an end plate 830 to accommodate a pressure reduction/suction pad for transportation. Two flexible retaining means 841 for the forefront film piece are formed at the lower part of the front face of the casing 810 and moreover, a retaining means 846 for a second film is provided in the middle of the means 841. An inclining/holding member 881 for raising a side end of the dry analysis film piece upward is integrally formed at the center of the end plate 830 at the opposite side to the discharge port 821.</x:v>
      </x:c>
      <x:c r="M493" s="11" t="str">
        <x:v>[]</x:v>
      </x:c>
      <x:c r="N493" s="11" t="str">
        <x:v>[]</x:v>
      </x:c>
      <x:c r="O493" s="11" t="str">
        <x:v>[{"evidence_ids":["E2","E3","E4"],"text":"discharge port"},{"evidence_ids":["E2","E3","E4"],"text":"casing"},{"evidence_ids":["E2","E3","E4"],"text":"end plate"},{"evidence_ids":["E2","E3","E4"],"text":"notch part"},{"evidence_ids":["E2","E3","E4"],"text":"pressure reduction/suction pad for transportation"},{"evidence_ids":["E2","E3","E4"],"text":"flexible retaining means"},{"evidence_ids":["E2","E3","E4"],"text":"retaining means for a second film"},{"evidence_ids":["E2","E3","E4"],"text":"inclinig/holding member"}]</x:v>
      </x:c>
      <x:c r="P493" s="11" t="str">
        <x:v>EXPLICIT_MECHANISM</x:v>
      </x:c>
      <x:c r="Q493" s="11" t="str">
        <x:v>STRUCTURE</x:v>
      </x:c>
      <x:c r="R493" s="11" t="str">
        <x:v>PENDING_SOURCE_AUDIT</x:v>
      </x:c>
      <x:c r="S493" s="11" t="str">
        <x:v>T_ef4818538a1a39c1dd07</x:v>
      </x:c>
      <x:c r="T493" s="11" t="str">
        <x:v>["technical_object: cartridge containing dry analysis film piece","implementation: The dry analysis film piece is discharged through a discharge port at the lower part of the cartridg","expected_effect: To positively take out a dry analysis film piece from a cartridge even when the film piece is greatl","applicable_conditions: The cartridge is used in biochemical analysis or immune analysis where the film piece may be greatly"]</x:v>
      </x:c>
      <x:c r="U493" s="11" t="str">
        <x:v>[]</x:v>
      </x:c>
      <x:c r="V493" s="11"/>
      <x:c r="W493" s="11"/>
      <x:c r="X493" s="11"/>
      <x:c r="Y493" s="11" t="str">
        <x:v>JP-H06324057-A</x:v>
      </x:c>
      <x:c r="Z493" s="11" t="str">
        <x:v>extract_550ec878b8166e971f52ed7a</x:v>
      </x:c>
      <x:c r="AA493" s="11" t="str">
        <x:v>9f8fd297f21631e1bb319505cc9a0b5c1bf1e0ffd4080ca14e001c1413883100</x:v>
      </x:c>
    </x:row>
    <x:row r="494" ht="84" hidden="0" customHeight="1">
      <x:c r="A494" s="4" t="str">
        <x:v>C_7e2121e11824d232b9e8</x:v>
      </x:c>
      <x:c r="B494" s="4" t="str">
        <x:v>google:14666026</x:v>
      </x:c>
      <x:c r="C494" s="11" t="str">
        <x:v>Method and device for treating vapor deposited film</x:v>
      </x:c>
      <x:c r="D494" s="11" t="str">
        <x:v>vapor deposited film</x:v>
      </x:c>
      <x:c r="E494" s="11" t="str">
        <x:v>how to efficiently execute oxidation treatment on a vapor deposited film while maintaining electromagnetic conversion characteristics, durability, and corrosion resistance over a long period of time</x:v>
      </x:c>
      <x:c r="F494" s="11" t="str">
        <x:v>the method comprises forming a magnetic layer on a flexible base, winding the flexible base around a rotary drum, and treating the magnetic layer with gaseous ozone in a hermetic chamber</x:v>
      </x:c>
      <x:c r="G494" s="11" t="str">
        <x:v>after forming a magnetic layer on a flexible base, the base is wound around a freely rotatable rotary drum and travels through a hermetic chamber where gaseous ozone is irradiated with UV rays or heated and then blown onto the magnetic layer</x:v>
      </x:c>
      <x:c r="H494" s="11" t="str">
        <x:v>the method ensures maintenance of electromagnetic conversion characteristics, durability, and corrosion resistance over a long period of time and has excellent productivity</x:v>
      </x:c>
      <x:c r="I494" s="11" t="str">
        <x:v>the flexible base is wound at a specified angle around a freely rotatable rotary drum; the treatment occurs in a hermetic chamber</x:v>
      </x:c>
      <x:c r="J494" s="11" t="str">
        <x:v>[]</x:v>
      </x:c>
      <x:c r="K494" s="11" t="str">
        <x:v>[{"end":236,"field":"abstract","id":"E1","quote":"PURPOSE:To provide the method and device for treating a vapor deposited film which can extremely efficiently executed an oxidation treatment to assure the maintenance of electromagnetic conversion characteristics and the maintenance of ","start":0},{"end":475,"field":"abstract","id":"E2","quote":"durability and corrosion resistance over a long period of time and has excellent productivity. CONSTITUTION:After a magnetic layer is formed of the vapor deposited film on a flexible base, this magnetic layer is subjected to the oxidation ","start":236},{"end":715,"field":"abstract","id":"E3","quote":"treatment. The flexible base 20 already formed with the magnetic layer is wound at a specified angle around a freely rotatable rotary drum and travels in a hermetic chamber 10. Gaseous ozone is irradiated with UV rays or heated and is then ","start":475},{"end":904,"field":"abstract","id":"E4","quote":"blown to the magnetic layer at the time of blowing the gas having a high gaseous ozone concn. to the magnetic layer in the region where the flexible base 20 is wound around the rotary drum.","start":715}]</x:v>
      </x:c>
      <x:c r="L494" s="11" t="str">
        <x:v>PURPOSE:To provide the method and device for treating a vapor deposited film which can extremely efficiently executed an oxidation treatment to assure the maintenance of electromagnetic conversion characteristics and the maintenance of durability and corrosion resistance over a long period of time and has excellent productivity. CONSTITUTION:After a magnetic layer is formed of the vapor deposited film on a flexible base, this magnetic layer is subjected to the oxidation treatment. The flexible base 20 already formed with the magnetic layer is wound at a specified angle around a freely rotatable rotary drum and travels in a hermetic chamber 10. Gaseous ozone is irradiated with UV rays or heated and is then blown to the magnetic layer at the time of blowing the gas having a high gaseous ozone concn. to the magnetic layer in the region where the flexible base 20 is wound around the rotary drum.</x:v>
      </x:c>
      <x:c r="M494" s="11" t="str">
        <x:v>[{"evidence_ids":["E3","E4"],"text":"flexible base"},{"evidence_ids":["E3","E4"],"text":"magnetic layer"},{"evidence_ids":["E3","E4"],"text":"gaseous ozone"}]</x:v>
      </x:c>
      <x:c r="N494" s="11" t="str">
        <x:v>[{"evidence_ids":["E3","E4"],"text":"oxidation treatment"},{"evidence_ids":["E3","E4"],"text":"winding the flexible base around a rotary drum"},{"evidence_ids":["E3","E4"],"text":"blowing gaseous ozone onto the magnetic layer"}]</x:v>
      </x:c>
      <x:c r="O494" s="11" t="str">
        <x:v>[{"evidence_ids":["E2"],"text":"flexible base"},{"evidence_ids":["E2"],"text":"rotary drum"},{"evidence_ids":["E2"],"text":"hermetic chamber"}]</x:v>
      </x:c>
      <x:c r="P494" s="11" t="str">
        <x:v>EXPLICIT_MECHANISM</x:v>
      </x:c>
      <x:c r="Q494" s="11" t="str">
        <x:v>PROCESS</x:v>
      </x:c>
      <x:c r="R494" s="11" t="str">
        <x:v>PENDING_SOURCE_AUDIT</x:v>
      </x:c>
      <x:c r="S494" s="11" t="str">
        <x:v>T_fd5ed662623f7bb653c4</x:v>
      </x:c>
      <x:c r="T494" s="11" t="str">
        <x:v>["applicable_conditions: the flexible base is wound at a specified angle around a freely rotatable rotary drum; the treatment"]</x:v>
      </x:c>
      <x:c r="U494" s="11" t="str">
        <x:v>[]</x:v>
      </x:c>
      <x:c r="V494" s="11"/>
      <x:c r="W494" s="11"/>
      <x:c r="X494" s="11"/>
      <x:c r="Y494" s="11" t="str">
        <x:v>JP-H04321932-A</x:v>
      </x:c>
      <x:c r="Z494" s="11" t="str">
        <x:v>extract_071d58f17153f57c4d39f4c9</x:v>
      </x:c>
      <x:c r="AA494" s="11" t="str">
        <x:v>d2a15a1503e5253a52635668a199c1a7e74c092da40bbe7ab77823c60370e4e4</x:v>
      </x:c>
    </x:row>
    <x:row r="495" ht="72" hidden="0" customHeight="1">
      <x:c r="A495" s="4" t="str">
        <x:v>C_910505c25828f36107a8</x:v>
      </x:c>
      <x:c r="B495" s="4" t="str">
        <x:v>google:14666109</x:v>
      </x:c>
      <x:c r="C495" s="11" t="str">
        <x:v>Vacuum vapor depositing device and method therefor</x:v>
      </x:c>
      <x:c r="D495" s="11" t="str">
        <x:v>Vacuum vapor depositing device and method therefor</x:v>
      </x:c>
      <x:c r="E495" s="11" t="str">
        <x:v>To prevent vapor-depositing particles from dropping, etc., to an evaporation source due to peeling by eliminating a variation in an incident angle owing to deposition of an unnecessary film to a mask, to avoid complication of a device without depending upon a rotating structure such as a roll, a beltlike prior art and to avoid an increase in size of a vacuum tank by allowing stable vapor deposition for a long time</x:v>
      </x:c>
      <x:c r="F495" s="11" t="str">
        <x:v>Providing a plurality of masks for controlling an incident angle in series as to superpose a cylindrical drum and a crucible in an aligning direction, and evaporating gas flow is sequentially controlled from those of masks which are disposed nearer to a drum</x:v>
      </x:c>
      <x:c r="G495" s="11" t="str">
        <x:v>The device includes a plurality of masks arranged in series to control the incident angle of evaporating gas flow, with the masks positioned relative to a cylindrical drum and a crucible to ensure stable vapor deposition without rotating structures.</x:v>
      </x:c>
      <x:c r="H495" s="11" t="str">
        <x:v>Prevents vapor-depositing particles from dropping to an evaporation source due to peeling, avoids complication of the device, and allows stable vapor deposition for a long time without increasing the size of the vacuum tank</x:v>
      </x:c>
      <x:c r="I495" s="11" t="str">
        <x:v>The device is applicable for vacuum vapor deposition processes where stable deposition over long periods is required without reliance on rotating structures such as rolls or belts</x:v>
      </x:c>
      <x:c r="J495" s="11" t="str">
        <x:v>[]</x:v>
      </x:c>
      <x:c r="K495" s="11" t="str">
        <x:v>[{"end":236,"field":"abstract","id":"E1","quote":"PURPOSE:To prevent vapor-depositing particles from dropping, etc., to an evaporation source due to peeling by eliminating a variation in an incident angle owing to deposition of an unnecessary film to a mask, to avoid complication of a ","start":0},{"end":470,"field":"abstract","id":"E2","quote":"device without depending upon a rotating structure such as a roll, a beltlike prior art and to avoid an increase in size of a vacuum tank by allowing stable vapor deposition for a long time. CONSTITUTION:A plurality of masks 8, 9 for ","start":236},{"end":707,"field":"abstract","id":"E3","quote":"controlling an incident angle are so provided in series as to superpose a cylindrical drum 3 and a crucible in an aligning direction, and evaporating gas flow is sequentially controlled from those of masks which are disposed nearer to a ","start":470},{"end":712,"field":"abstract","id":"E4","quote":"drum.","start":707},{"end":50,"field":"title","id":"E5","quote":"Vacuum vapor depositing device and method therefor","start":0}]</x:v>
      </x:c>
      <x:c r="L495" s="11" t="str">
        <x:v>PURPOSE:To prevent vapor-depositing particles from dropping, etc., to an evaporation source due to peeling by eliminating a variation in an incident angle owing to deposition of an unnecessary film to a mask, to avoid complication of a device without depending upon a rotating structure such as a roll, a beltlike prior art and to avoid an increase in size of a vacuum tank by allowing stable vapor deposition for a long time. CONSTITUTION:A plurality of masks 8, 9 for controlling an incident angle are so provided in series as to superpose a cylindrical drum 3 and a crucible in an aligning direction, and evaporating gas flow is sequentially controlled from those of masks which are disposed nearer to a drum.</x:v>
      </x:c>
      <x:c r="M495" s="11" t="str">
        <x:v>[]</x:v>
      </x:c>
      <x:c r="N495" s="11" t="str">
        <x:v>[]</x:v>
      </x:c>
      <x:c r="O495" s="11" t="str">
        <x:v>[{"evidence_ids":["E2","E3","E4"],"text":"a plurality of masks"},{"evidence_ids":["E2","E3","E4"],"text":"cylindrical drum"},{"evidence_ids":["E2","E3","E4"],"text":"crucible"}]</x:v>
      </x:c>
      <x:c r="P495" s="11" t="str">
        <x:v>EXPLICIT_MECHANISM</x:v>
      </x:c>
      <x:c r="Q495" s="11" t="str">
        <x:v>STRUCTURE</x:v>
      </x:c>
      <x:c r="R495" s="11" t="str">
        <x:v>PENDING_SOURCE_AUDIT</x:v>
      </x:c>
      <x:c r="S495" s="11" t="str">
        <x:v>T_d355263aead31dfdc0fa</x:v>
      </x:c>
      <x:c r="T495" s="11" t="str">
        <x:v>["implementation: The device includes a plurality of masks arranged in series to control the incident angle of evapora","expected_effect: Prevents vapor-depositing particles from dropping to an evaporation source due to peeling, avoids co","applicable_conditions: The device is applicable for vacuum vapor deposition processes where stable deposition over long per"]</x:v>
      </x:c>
      <x:c r="U495" s="11" t="str">
        <x:v>[]</x:v>
      </x:c>
      <x:c r="V495" s="11"/>
      <x:c r="W495" s="11"/>
      <x:c r="X495" s="11"/>
      <x:c r="Y495" s="11" t="str">
        <x:v>JP-H04321208-A</x:v>
      </x:c>
      <x:c r="Z495" s="11" t="str">
        <x:v>extract_ea62f55d174b9193423c6c2e</x:v>
      </x:c>
      <x:c r="AA495" s="11" t="str">
        <x:v>2d3c9a78ee4f81f5833758b6cbca24a11095913f607e8ce14e2015e743a561f8</x:v>
      </x:c>
    </x:row>
    <x:row r="496" ht="84" hidden="0" customHeight="1">
      <x:c r="A496" s="4" t="str">
        <x:v>C_dce7bc924ea1e7c15c63</x:v>
      </x:c>
      <x:c r="B496" s="4" t="str">
        <x:v>google:14666913</x:v>
      </x:c>
      <x:c r="C496" s="11" t="str">
        <x:v>スパッタリング装置</x:v>
      </x:c>
      <x:c r="D496" s="11" t="str">
        <x:v>反応性スパッタリング装置</x:v>
      </x:c>
      <x:c r="E496" s="11" t="str">
        <x:v>大面積基板に均一な薄膜形成を行うこと</x:v>
      </x:c>
      <x:c r="F496" s="11" t="str">
        <x:v>ガス導入口をターゲットを挟んで排出部の上流側に配設し、反応性ガスを拡散区間を経て不活性ガスとともに拡散させ、被処理基板の移動方向に直交する平面上で均一化してプラズマ化し、ターゲット粒子と反応させて薄膜を形成する</x:v>
      </x:c>
      <x:c r="G496" s="11" t="str">
        <x:v>ガス導入部のガス導入口をターゲットを挟んで排出部の上流側に配設し、反応性ガスを拡散区間を経て不活性ガスとともに拡散させ、被処理基板近傍にガスプラズマを生起させることにより、ターゲット粒子と反応させて薄膜を形成する</x:v>
      </x:c>
      <x:c r="H496" s="11" t="str">
        <x:v>大面積基板に均一な薄膜形成が可能になる</x:v>
      </x:c>
      <x:c r="I496" s="11" t="str">
        <x:v>真空容器内に設置されたターゲットと被処理基板搬送手段を備え、ガス導入部から導入された反応性ガスをプラズマ化し被処理基板近傍にガスプラズマを生起させる構成</x:v>
      </x:c>
      <x:c r="J496" s="11" t="str">
        <x:v>[]</x:v>
      </x:c>
      <x:c r="K496" s="11" t="str">
        <x:v>[{"end":9,"field":"title","id":"E1","quote":"スパッタリング装置","start":0},{"end":240,"field":"abstract","id":"E2","quote":"(57)【要約】\n【目的】  大面積基板に均一な薄膜形成を行うことので きる反応性スパッタリング装置を提供する。\n【構成】  本発明の特徴は、不活性ガスと反応性ガスと を導入するガス導入部と、ガス排出部とを具備した真空 容器と、前記真空容器内に設置されたターゲットと、前 記ターゲットに対向して被処理基板を移動させる被処理 基板搬送手段と、前記ガス導入部から導入された反応性 ガスをプラズマ化し前記被処理基板近傍にガスプラズマ を生起せしめるプラズマ発生部とを具備したスパッタリ ","start":0},{"end":437,"field":"abstract","id":"E3","quote":"ング装置において、前記ガス導入部のガス導入口が、前 記ターゲットを挟んで排出部の上流側に、拡散区間を隔 てた位置に配設され、前記ガス導入口から反応性ガス が、前記拡散区間を経て前記不活性ガスとともに拡散 し、前記被処理基板の移動方向に直交する平面上で均一 化されてプラズマ化せしめられ、ターゲットから飛翔し てくるターゲット粒子と反応し被処理基板表面に薄膜を 形成するように構成したことにある。","start":240}]</x:v>
      </x:c>
      <x:c r="L496" s="11" t="str">
        <x:v>(57)【要約】
【目的】  大面積基板に均一な薄膜形成を行うことので きる反応性スパッタリング装置を提供する。
【構成】  本発明の特徴は、不活性ガスと反応性ガスと を導入するガス導入部と、ガス排出部とを具備した真空 容器と、前記真空容器内に設置されたターゲットと、前 記ターゲットに対向して被処理基板を移動させる被処理 基板搬送手段と、前記ガス導入部から導入された反応性 ガスをプラズマ化し前記被処理基板近傍にガスプラズマ を生起せしめるプラズマ発生部とを具備したスパッタリ ング装置において、前記ガス導入部のガス導入口が、前 記ターゲットを挟んで排出部の上流側に、拡散区間を隔 てた位置に配設され、前記ガス導入口から反応性ガス が、前記拡散区間を経て前記不活性ガスとともに拡散 し、前記被処理基板の移動方向に直交する平面上で均一 化されてプラズマ化せしめられ、ターゲットから飛翔し てくるターゲット粒子と反応し被処理基板表面に薄膜を 形成するように構成したことにある。</x:v>
      </x:c>
      <x:c r="M496" s="11" t="str">
        <x:v>[]</x:v>
      </x:c>
      <x:c r="N496" s="11" t="str">
        <x:v>[]</x:v>
      </x:c>
      <x:c r="O496" s="11" t="str">
        <x:v>[{"evidence_ids":["E2","E3"],"text":"真空容器"},{"evidence_ids":["E2","E3"],"text":"ターゲット"},{"evidence_ids":["E2","E3"],"text":"被処理基板搬送手段"},{"evidence_ids":["E2","E3"],"text":"ガス導入部"},{"evidence_ids":["E2","E3"],"text":"ガス排出部"},{"evidence_ids":["E2","E3"],"text":"プラズマ発生部"}]</x:v>
      </x:c>
      <x:c r="P496" s="11" t="str">
        <x:v>EXPLICIT_MECHANISM</x:v>
      </x:c>
      <x:c r="Q496" s="11" t="str">
        <x:v>PROCESS</x:v>
      </x:c>
      <x:c r="R496" s="11" t="str">
        <x:v>PENDING_SOURCE_AUDIT</x:v>
      </x:c>
      <x:c r="S496" s="11" t="str">
        <x:v>T_a3cb3f3ab561a6d1d16e</x:v>
      </x:c>
      <x:c r="T496" s="11" t="str">
        <x:v>["implementation: ガス導入部のガス導入口をターゲットを挟んで排出部の上流側に配設し、反応性ガスを拡散区間を経て不活性ガスとともに拡散させ、被処理基板近傍にガスプラズマを生起させることにより、ターゲット粒子と反応させて薄","expected_effect: 大面積基板に均一な薄膜形成が可能になる"]</x:v>
      </x:c>
      <x:c r="U496" s="11" t="str">
        <x:v>[]</x:v>
      </x:c>
      <x:c r="V496" s="11"/>
      <x:c r="W496" s="11"/>
      <x:c r="X496" s="11"/>
      <x:c r="Y496" s="11" t="str">
        <x:v>JP-H07316810-A</x:v>
      </x:c>
      <x:c r="Z496" s="11" t="str">
        <x:v>extract_f5c1f78471964b29e1d797ae</x:v>
      </x:c>
      <x:c r="AA496" s="11" t="str">
        <x:v>1794b949cc192c63b9e0d67446b325ac6a2d188dc92389e43c305826434e10e5</x:v>
      </x:c>
    </x:row>
    <x:row r="497" ht="72" hidden="0" customHeight="1">
      <x:c r="A497" s="4" t="str">
        <x:v>C_001b151d76cf0590eb01</x:v>
      </x:c>
      <x:c r="B497" s="4" t="str">
        <x:v>google:14709201</x:v>
      </x:c>
      <x:c r="C497" s="11" t="str">
        <x:v>Slip issuing device</x:v>
      </x:c>
      <x:c r="D497" s="11" t="str">
        <x:v>slip issuing device</x:v>
      </x:c>
      <x:c r="E497" s="11" t="str">
        <x:v>labor and time required for checking a slip by checking whether specified information such as a mark or character, etc., exist with regular logic or not and stamping the slip</x:v>
      </x:c>
      <x:c r="F497" s="11" t="str">
        <x:v>using a specified information discriminating means to discriminate specified information written in a place determined in advance on the input slip, and using a logic means to discriminate whether the respective specified information exist with the regular logic or not; when the logic means discriminates that the information exist with the regular logic, pushing the stamp on the input slip by a stamp pushing means</x:v>
      </x:c>
      <x:c r="G497" s="11" t="str">
        <x:v>discriminating specified information on an input slip by a specified information discriminating means and determining whether the information exists with regular logic by a logic means; if the information exists with regular logic, pushing a stamp on the input slip by a stamp pushing means</x:v>
      </x:c>
      <x:c r="H497" s="11" t="str">
        <x:v>reducing labor and time required for checking the input slip</x:v>
      </x:c>
      <x:c r="I497" s="11"/>
      <x:c r="J497" s="11" t="str">
        <x:v>[]</x:v>
      </x:c>
      <x:c r="K497" s="11" t="str">
        <x:v>[{"end":238,"field":"abstract","id":"E1","quote":"PURPOSE:To reduce labor and time required for checking a slip by checking whether specified information such as a mark or character, etc., exist with regular logic or not and stamping the slip. CONSTITUTION:The specified information such ","start":0},{"end":475,"field":"abstract","id":"E2","quote":"as the mark or character, etc., written in a place, which is determined in advance, on the input slip are discrimi nated by using a specified information discriminating means 43 and it is discrimi nated by a logic means 44 whether these ","start":238},{"end":712,"field":"abstract","id":"E3","quote":"respective specified information exist with the regular logic or not. When this logic means 44 discriminates that the information exist with the regular logic, the stamp is pushed on the input slip by a stamp pushing means 45. Thus, the ","start":475},{"end":775,"field":"abstract","id":"E4","quote":"labor and time required for checking the input slip is reduced.","start":712}]</x:v>
      </x:c>
      <x:c r="L497" s="11" t="str">
        <x:v>PURPOSE:To reduce labor and time required for checking a slip by checking whether specified information such as a mark or character, etc., exist with regular logic or not and stamping the slip. CONSTITUTION:The specified information such as the mark or character, etc., written in a place, which is determined in advance, on the input slip are discrimi nated by using a specified information discriminating means 43 and it is discrimi nated by a logic means 44 whether these respective specified information exist with the regular logic or not. When this logic means 44 discriminates that the information exist with the regular logic, the stamp is pushed on the input slip by a stamp pushing means 45. Thus, the labor and time required for checking the input slip is reduced.</x:v>
      </x:c>
      <x:c r="M497" s="11" t="str">
        <x:v>[]</x:v>
      </x:c>
      <x:c r="N497" s="11" t="str">
        <x:v>[]</x:v>
      </x:c>
      <x:c r="O497" s="11" t="str">
        <x:v>[{"evidence_ids":["E2","E3"],"text":"specified information discriminating means"},{"evidence_ids":["E2","E3"],"text":"logic means"},{"evidence_ids":["E2","E3"],"text":"stamp pushing means"}]</x:v>
      </x:c>
      <x:c r="P497" s="11" t="str">
        <x:v>EXPLICIT_MECHANISM</x:v>
      </x:c>
      <x:c r="Q497" s="11" t="str">
        <x:v>PROCESS</x:v>
      </x:c>
      <x:c r="R497" s="11" t="str">
        <x:v>PENDING_SOURCE_AUDIT</x:v>
      </x:c>
      <x:c r="S497" s="11" t="str">
        <x:v>T_f04b437caf415c21d649</x:v>
      </x:c>
      <x:c r="T497" s="11" t="str">
        <x:v>["technical_object: slip issuing device"]</x:v>
      </x:c>
      <x:c r="U497" s="11" t="str">
        <x:v>[]</x:v>
      </x:c>
      <x:c r="V497" s="11"/>
      <x:c r="W497" s="11"/>
      <x:c r="X497" s="11"/>
      <x:c r="Y497" s="11" t="str">
        <x:v>JP-H02297666-A</x:v>
      </x:c>
      <x:c r="Z497" s="11" t="str">
        <x:v>extract_a5e01dd3acca065021f3b2a3</x:v>
      </x:c>
      <x:c r="AA497" s="11" t="str">
        <x:v>4f78f8e57d7eaca6777d32da757f19a25bf0575ec4811359a2a627e0d8be3a1b</x:v>
      </x:c>
    </x:row>
    <x:row r="498" ht="60" hidden="0" customHeight="1">
      <x:c r="A498" s="4" t="str">
        <x:v>C_edf90186d738aff19dab</x:v>
      </x:c>
      <x:c r="B498" s="4" t="str">
        <x:v>google:14720142</x:v>
      </x:c>
      <x:c r="C498" s="11" t="str">
        <x:v>平面型固体放電装置</x:v>
      </x:c>
      <x:c r="D498" s="11" t="str">
        <x:v>平面型固体放電装置</x:v>
      </x:c>
      <x:c r="E498" s="11" t="str">
        <x:v>放電時に発生するオゾンガス、ＮＯｘガスを同時に減少させる。</x:v>
      </x:c>
      <x:c r="F498" s="11" t="str">
        <x:v>通过使用低功函数、低溅射率材料形成第二电极，并控制其开口部的主扫描方向长度尺寸在70μm以下，以降低放电电压和减少NOx气体产生，同时减小放电面积以减少排放量。</x:v>
      </x:c>
      <x:c r="G498" s="11" t="str">
        <x:v>采用低功函数、低溅射率材料（如LaB6、W、Ti等）制作第二电极，并将该电极开口部的主扫描方向长度尺寸D2控制在70μm以下。</x:v>
      </x:c>
      <x:c r="H498" s="11" t="str">
        <x:v>提供满足机外排出基标准的平面型固体放电装置，同时减少臭氧气体和NOx气体的排放。</x:v>
      </x:c>
      <x:c r="I498" s="11" t="str">
        <x:v>在狭小放电区域中，由于电场容量增大，开口部附近温度升高，促进臭氧热分解反应。</x:v>
      </x:c>
      <x:c r="J498" s="11" t="str">
        <x:v>[]</x:v>
      </x:c>
      <x:c r="K498" s="11" t="str">
        <x:v>[{"end":231,"field":"abstract","id":"E1","quote":"(57)【要約】\n【課題】  放電時に発生するオゾンガス、ＮＯｘガスを 同時に減少させる。\n【解決手段】  放電基板の第２の電極５９は低仕事関 数、低スパッタ率を有する素材（ＬａＢ 6 、Ｗ，Ｔｉ 等）で形成すると共に、第２電極５９の開口部６０の主 走査方向の長さ寸法Ｄ 2 を７０μm以下とすることによ り、放電電圧を下げて発生ＮＯｘガスを減らし、放出面 積を減少させて放出量を減少する。さらに、狭い放電域 での電界容量が大きくなり、開口部６０近辺での温度上 ","start":0},{"end":290,"field":"abstract","id":"E2","quote":"昇、オゾンの熱分解反応が促進され、オゾンガス、ＮＯ ｘガス共に機外排出基準を満足させた平面型固体放電装 置を提供する。","start":231},{"end":9,"field":"title","id":"E3","quote":"平面型固体放電装置","start":0}]</x:v>
      </x:c>
      <x:c r="L498" s="11" t="str">
        <x:v>(57)【要約】
【課題】  放電時に発生するオゾンガス、ＮＯｘガスを 同時に減少させる。
【解決手段】  放電基板の第２の電極５９は低仕事関 数、低スパッタ率を有する素材（ＬａＢ 6 、Ｗ，Ｔｉ 等）で形成すると共に、第２電極５９の開口部６０の主 走査方向の長さ寸法Ｄ 2 を７０μm以下とすることによ り、放電電圧を下げて発生ＮＯｘガスを減らし、放出面 積を減少させて放出量を減少する。さらに、狭い放電域 での電界容量が大きくなり、開口部６０近辺での温度上 昇、オゾンの熱分解反応が促進され、オゾンガス、ＮＯ ｘガス共に機外排出基準を満足させた平面型固体放電装 置を提供する。</x:v>
      </x:c>
      <x:c r="M498" s="11" t="str">
        <x:v>[{"evidence_ids":["E1"],"text":"LaB6"},{"evidence_ids":["E1"],"text":"W"},{"evidence_ids":["E1"],"text":"Ti"}]</x:v>
      </x:c>
      <x:c r="N498" s="11" t="str">
        <x:v>[]</x:v>
      </x:c>
      <x:c r="O498" s="11" t="str">
        <x:v>[{"evidence_ids":["E1"],"text":"放电基板"},{"evidence_ids":["E1"],"text":"第二电极"},{"evidence_ids":["E1"],"text":"开口部"}]</x:v>
      </x:c>
      <x:c r="P498" s="11" t="str">
        <x:v>EXPLICIT_MECHANISM</x:v>
      </x:c>
      <x:c r="Q498" s="11" t="str">
        <x:v>PROCESS</x:v>
      </x:c>
      <x:c r="R498" s="11" t="str">
        <x:v>PENDING_SOURCE_AUDIT</x:v>
      </x:c>
      <x:c r="S498" s="11" t="str">
        <x:v>T_ee03114a5934e14397cf</x:v>
      </x:c>
      <x:c r="T498" s="11" t="str">
        <x:v>["implementation: 采用低功函数、低溅射率材料（如LaB6、W、Ti等）制作第二电极，并将该电极开口部的主扫描方向长度尺寸D2控制在70μm以下。","applicable_conditions: 在狭小放电区域中，由于电场容量增大，开口部附近温度升高，促进臭氧热分解反应。","parameters: symbol/index-only proposed value withheld for 主扫描方向长度尺寸"]</x:v>
      </x:c>
      <x:c r="U498" s="11" t="str">
        <x:v>[{"model_claim":"D2","model_type":"LENGTH","name":"主扫描方向长度尺寸","reason":"Digits occur only in variable/part identifiers, not a source quantitative value; withheld"}]</x:v>
      </x:c>
      <x:c r="V498" s="11"/>
      <x:c r="W498" s="11"/>
      <x:c r="X498" s="11"/>
      <x:c r="Y498" s="11" t="str">
        <x:v>JP-H09305002-A</x:v>
      </x:c>
      <x:c r="Z498" s="11" t="str">
        <x:v>extract_8625a374f548dd1d2b097fe8</x:v>
      </x:c>
      <x:c r="AA498" s="11" t="str">
        <x:v>7fcca4c3522d9a156dc9a955e3a55848644793131017597406d26d4fa5ff4369</x:v>
      </x:c>
    </x:row>
    <x:row r="499" ht="84" hidden="0" customHeight="1">
      <x:c r="A499" s="4" t="str">
        <x:v>C_4fbd4ebf457ccee500c2</x:v>
      </x:c>
      <x:c r="B499" s="4" t="str">
        <x:v>google:14742426</x:v>
      </x:c>
      <x:c r="C499" s="11" t="str">
        <x:v>Cartridge storing container</x:v>
      </x:c>
      <x:c r="D499" s="11" t="str">
        <x:v>Cartridge storing container</x:v>
      </x:c>
      <x:c r="E499" s="11" t="str">
        <x:v>To obtain a cartridge storing container capable of increasing a work efficiency at a series of photoprocessing steps in a processing laboratory by automating the operation for extracting the top end of a photographic film.</x:v>
      </x:c>
      <x:c r="F499" s="11" t="str">
        <x:v>A stocker is provided with a chain belt inside it, and rotated by a driving force given by a main sprocket through a drive gear. Multiple cartridges are charged detachably on the chain belt. A spool shaft of the cartridge transported to a specified position is designed that it can be pulled out by a specified amount and rotated, thus allowing the top end of a negative film to be pulled out automatically from the cartridge.</x:v>
      </x:c>
      <x:c r="G499" s="11" t="str">
        <x:v>The operation for extracting the top end of the negative film can be automated by rotating the chain belt to transport cartridges to specified positions, where the spool shafts are pulled out and rotated to extract the film automatically. After processing at a specified position is completed, the next cartridge is processed.</x:v>
      </x:c>
      <x:c r="H499" s="11" t="str">
        <x:v>The work efficiency at the photoprocessing step can be increased.</x:v>
      </x:c>
      <x:c r="I499" s="11"/>
      <x:c r="J499" s="11" t="str">
        <x:v>[]</x:v>
      </x:c>
      <x:c r="K499" s="11" t="str">
        <x:v>[{"end":27,"field":"title","id":"E1","quote":"Cartridge storing container","start":0},{"end":231,"field":"abstract","id":"E2","quote":"PURPOSE:To obtain a cartridge storing container capable of increasing a work efficiency at a series of photoprocessing steps in a processing laboratory by automating the operation for extracting the top end of a photographic film. ","start":0},{"end":466,"field":"abstract","id":"E3","quote":"CONSTITUTION:A stocker 10 is provided with a chain belt 120 inside it, and rotated by a driving force given by a main sprocket 122 through a drive gear 154. On the chain belt 120, multiple cartridges 88 are charged detachably. A spool ","start":231},{"end":705,"field":"abstract","id":"E4","quote":"shaft 90 of the cartridge 88 transported to a specified position is so designed that it can be pulled out by a specified amount and rotated, thus allowing the top end of a negative film 92 to be pulled out automatically from the cartridge ","start":466},{"end":937,"field":"abstract","id":"E5","quote":"88. After the processing of the cartridge 88 at a specified position is completed, the cartridge 88 at the next position is processed. Thus the operation for extracting the top end of the negative film can be automated and the work ","start":705}]</x:v>
      </x:c>
      <x:c r="L499" s="11" t="str">
        <x:v>PURPOSE:To obtain a cartridge storing container capable of increasing a work efficiency at a series of photoprocessing steps in a processing laboratory by automating the operation for extracting the top end of a photographic film. CONSTITUTION:A stocker 10 is provided with a chain belt 120 inside it, and rotated by a driving force given by a main sprocket 122 through a drive gear 154. On the chain belt 120, multiple cartridges 88 are charged detachably. A spool shaft 90 of the cartridge 88 transported to a specified position is so designed that it can be pulled out by a specified amount and rotated, thus allowing the top end of a negative film 92 to be pulled out automatically from the cartridge 88. After the processing of the cartridge 88 at a specified position is completed, the cartridge 88 at the next position is processed. Thus the operation for extracting the top end of the negative film can be automated and the work efficiency at the photoprocessing step can be increased.</x:v>
      </x:c>
      <x:c r="M499" s="11" t="str">
        <x:v>[]</x:v>
      </x:c>
      <x:c r="N499" s="11" t="str">
        <x:v>[{"evidence_ids":["E3"],"text":"rotating the chain belt"},{"evidence_ids":["E3"],"text":"transporting cartridges to specified positions"}]</x:v>
      </x:c>
      <x:c r="O499" s="11" t="str">
        <x:v>[{"evidence_ids":["E3","E4"],"text":"stocker"},{"evidence_ids":["E3","E4"],"text":"chain belt"},{"evidence_ids":["E3","E4"],"text":"main sprocket"},{"evidence_ids":["E3","E4"],"text":"drive gear"},{"evidence_ids":["E3","E4"],"text":"spool shaft of the cartridge"},{"evidence_ids":["E3","E4"],"text":"negative film"}]</x:v>
      </x:c>
      <x:c r="P499" s="11" t="str">
        <x:v>EXPLICIT_MECHANISM</x:v>
      </x:c>
      <x:c r="Q499" s="11" t="str">
        <x:v>PROCESS</x:v>
      </x:c>
      <x:c r="R499" s="11" t="str">
        <x:v>PENDING_SOURCE_AUDIT</x:v>
      </x:c>
      <x:c r="S499" s="11" t="str">
        <x:v>T_b250af7e9c541e1761b1</x:v>
      </x:c>
      <x:c r="T499" s="11" t="str">
        <x:v>[]</x:v>
      </x:c>
      <x:c r="U499" s="11" t="str">
        <x:v>[]</x:v>
      </x:c>
      <x:c r="V499" s="11"/>
      <x:c r="W499" s="11"/>
      <x:c r="X499" s="11"/>
      <x:c r="Y499" s="11" t="str">
        <x:v>JP-H04346346-A</x:v>
      </x:c>
      <x:c r="Z499" s="11" t="str">
        <x:v>extract_5cf3ef4d093fb39ec427926b</x:v>
      </x:c>
      <x:c r="AA499" s="11" t="str">
        <x:v>c7129754d1b65d160ecd51ecee4a4bd0cf4cc091cd026dfbd2415466d0f267e8</x:v>
      </x:c>
    </x:row>
    <x:row r="500" ht="96" hidden="0" customHeight="1">
      <x:c r="A500" s="4" t="str">
        <x:v>C_f5378f34ef0c785c641c</x:v>
      </x:c>
      <x:c r="B500" s="4" t="str">
        <x:v>google:14811036</x:v>
      </x:c>
      <x:c r="C500" s="11" t="str">
        <x:v>Guide device for sheets feed tray for electro-copying machine</x:v>
      </x:c>
      <x:c r="D500" s="11" t="str">
        <x:v>guide device for sheets feed tray for electro-copying machine</x:v>
      </x:c>
      <x:c r="E500" s="11" t="str">
        <x:v>the movability and controllability of a side guide</x:v>
      </x:c>
      <x:c r="F500" s="11" t="str">
        <x:v>a guide pin screwed into a supporting member is engaged with a longitudinal slit in a side guide so that the supporting member follows the guide through the engagement between the slit and the guide pin, and the guide pin is vertically slidable along the slit</x:v>
      </x:c>
      <x:c r="G500" s="11" t="str">
        <x:v>the guide pin is arranged to be vertically slidable along the slit, and the supporting member slidingly follows the side guide through the guide pin when the side guide is adjusted to the width of papers by a guide shaft, so that the supporting of the under surface of the papers is held</x:v>
      </x:c>
      <x:c r="H500" s="11" t="str">
        <x:v>the movability and controllability of the side guide may be enhanced</x:v>
      </x:c>
      <x:c r="I500" s="11" t="str">
        <x:v>when the tray is raised due to the decrease in the papers, the guide pin freely slides and climbs in the slit</x:v>
      </x:c>
      <x:c r="J500" s="11" t="str">
        <x:v>[]</x:v>
      </x:c>
      <x:c r="K500" s="11" t="str">
        <x:v>[{"end":239,"field":"abstract","id":"E1","quote":"PURPOSE:To enhance the movability and controllability of a side guide by providing a longitudinal slit in the side guide and by providing a guide pin for engaging with the slit, to a supporting member so that the supporting member is made ","start":0},{"end":478,"field":"abstract","id":"E2","quote":"to follow the guide through the engagement between the slit and the guide pin. CONSTITUTION:A guide pin 8 screwed into a supporting member 4 is engaged with a longitudinal slit 7 in a side guide 3 with the engaging head of the guide pin 8 ","start":239},{"end":709,"field":"abstract","id":"E3","quote":"so that the supporting member 4 is coupled to the side guide 3 being enabled to follow up freely. In this case, the guide pin 8 is arranged to be vertically slidable along the slit 7. With this arrangement, the supporting member 4 ","start":478},{"end":949,"field":"abstract","id":"E4","quote":"slidingly follows the side guide 3 through the guide pin 8 when the side guide 3 is adjusted to the width of papers by guide shaft 5, so that the supporting of the under surface of the papers is held. Further, the guide pin 8 freely slides ","start":709},{"end":1111,"field":"abstract","id":"E5","quote":"and climbs in the slit 7 when a tray 1 is raised due to the decrease in the papers. Thereby, the movability and controllability of the side guide may be enhanced.","start":949}]</x:v>
      </x:c>
      <x:c r="L500" s="11" t="str">
        <x:v>PURPOSE:To enhance the movability and controllability of a side guide by providing a longitudinal slit in the side guide and by providing a guide pin for engaging with the slit, to a supporting member so that the supporting member is made to follow the guide through the engagement between the slit and the guide pin. CONSTITUTION:A guide pin 8 screwed into a supporting member 4 is engaged with a longitudinal slit 7 in a side guide 3 with the engaging head of the guide pin 8 so that the supporting member 4 is coupled to the side guide 3 being enabled to follow up freely. In this case, the guide pin 8 is arranged to be vertically slidable along the slit 7. With this arrangement, the supporting member 4 slidingly follows the side guide 3 through the guide pin 8 when the side guide 3 is adjusted to the width of papers by guide shaft 5, so that the supporting of the under surface of the papers is held. Further, the guide pin 8 freely slides and climbs in the slit 7 when a tray 1 is raised due to the decrease in the papers. Thereby, the movability and controllability of the side guide may be enhanced.</x:v>
      </x:c>
      <x:c r="M500" s="11" t="str">
        <x:v>[]</x:v>
      </x:c>
      <x:c r="N500" s="11" t="str">
        <x:v>[{"evidence_ids":["E2"],"text":"screwing a guide pin into a supporting member"},{"evidence_ids":["E2"],"text":"engaging a guide pin with a longitudinal slit in a side guide"}]</x:v>
      </x:c>
      <x:c r="O500" s="11" t="str">
        <x:v>[{"evidence_ids":["E2","E3"],"text":"a longitudinal slit in a side guide"},{"evidence_ids":["E2","E3"],"text":"a guide pin"},{"evidence_ids":["E2","E3"],"text":"a supporting member"},{"evidence_ids":["E2","E3"],"text":"a side guide"},{"evidence_ids":["E2","E3"],"text":"a guide shaft"}]</x:v>
      </x:c>
      <x:c r="P500" s="11" t="str">
        <x:v>EXPLICIT_MECHANISM</x:v>
      </x:c>
      <x:c r="Q500" s="11" t="str">
        <x:v>STRUCTURE</x:v>
      </x:c>
      <x:c r="R500" s="11" t="str">
        <x:v>PENDING_SOURCE_AUDIT</x:v>
      </x:c>
      <x:c r="S500" s="11" t="str">
        <x:v>T_4457c7776e0839c3ab2a</x:v>
      </x:c>
      <x:c r="T500" s="11" t="str">
        <x:v>["technical_object: guide device for sheets feed tray for electro-copying machine","applicable_conditions: when the tray is raised due to the decrease in the papers, the guide pin freely slides and climbs in"]</x:v>
      </x:c>
      <x:c r="U500" s="11" t="str">
        <x:v>[]</x:v>
      </x:c>
      <x:c r="V500" s="11"/>
      <x:c r="W500" s="11"/>
      <x:c r="X500" s="11"/>
      <x:c r="Y500" s="11" t="str">
        <x:v>JP-S5822225-A</x:v>
      </x:c>
      <x:c r="Z500" s="11" t="str">
        <x:v>extract_7e7de40cca6e3a303a38fd50</x:v>
      </x:c>
      <x:c r="AA500" s="11" t="str">
        <x:v>05d03f4c5e6ecc7fb24c26012461a9d686c1c060b9a4eefc72ad4073440cc9ac</x:v>
      </x:c>
    </x:row>
    <x:row r="501" ht="132" hidden="0" customHeight="1">
      <x:c r="A501" s="4" t="str">
        <x:v>C_a31b4161547382f3df09</x:v>
      </x:c>
      <x:c r="B501" s="4" t="str">
        <x:v>google:14917668</x:v>
      </x:c>
      <x:c r="C501" s="11" t="str">
        <x:v>Boat for vapor deposition</x:v>
      </x:c>
      <x:c r="D501" s="11" t="str">
        <x:v>Boat for vapor deposition</x:v>
      </x:c>
      <x:c r="E501" s="11" t="str">
        <x:v>Adhesion of coarse particles of a material to be deposited by evaporation on a work</x:v>
      </x:c>
      <x:c r="F501" s="11" t="str">
        <x:v>Providing lead parts opposite to the aperture end part of an evaporation vessel part and providing a middle cap having through-holes to allow passage of only the evaporating gas to the inside of an outside cap</x:v>
      </x:c>
      <x:c r="G501" s="11" t="str">
        <x:v>Joining lead parts of the evaporation vessel opposite to the aperture end part, joining a middle cap with through-holes to an outside cap having an evaporation port, and joining lead parts and blow out preventive parts to the outside cap to contact with the evaporation vessel parts</x:v>
      </x:c>
      <x:c r="H501" s="11" t="str">
        <x:v>Preventing adhesion of coarse particles and splashing of large particles even if the material to be evaporated is bumped by resistance heating</x:v>
      </x:c>
      <x:c r="I501" s="11" t="str">
        <x:v>The boat for vapor deposition is used in an evaporation process where resistance heating is applied to a material to be evaporated</x:v>
      </x:c>
      <x:c r="J501" s="11" t="str">
        <x:v>[]</x:v>
      </x:c>
      <x:c r="K501" s="11" t="str">
        <x:v>[{"end":239,"field":"abstract","id":"E1","quote":"PURPOSE:To prevent adhesion of coarse particles of a material to be deposited by evaporation on a work by providing lead parts opposite to the aperture end part of an evaporation vessel part and providing a middle cap having through-holes ","start":0},{"end":477,"field":"abstract","id":"E2","quote":"to allow passage of only the evaporating gas to the inside of an outside cap. CONSTITUTION:The lead parts 2, 2&amp;#39; of the evaporation vessel are joined opposite to the aperture end part in the evaporation vessel part of a boat for vapor ","start":239},{"end":715,"field":"abstract","id":"E3","quote":"deposition. The middle cap 5 having the through-holes 6 is joined to the outside cap 3 having an evaporation port 4. The lead parts 7, 7&amp;#39; of the outside cap and blow out preventive parts 8, 8&amp;#39; are joined to the outside cap 3. The ","start":477},{"end":951,"field":"abstract","id":"E4","quote":"lead parts 7, 7&amp;#39; come into opposite contact with the lead parts 2, 2&amp;#39; of the evapora tion vessel and the blow out preventive parts 8, 8&amp;#39; come into sliding contact with the inside wall surface in the aperture end part of the ","start":715},{"end":1189,"field":"abstract","id":"E5","quote":"evaporation vessel part 1 to prevent the blow out of the material to be evaporated from the parts except the evaporation port. This boat for vapor deposition is provided with the middle cap 5 having the through-paths 6 to allow selective ","start":951},{"end":1357,"field":"abstract","id":"E6","quote":"passage of only the evaporating gas and, therefore, the splashing of large particles is prevented even if the material to be evaporated is bumped by resistance heating.","start":1189},{"end":25,"field":"title","id":"E7","quote":"Boat for vapor deposition","start":0}]</x:v>
      </x:c>
      <x:c r="L501" s="11" t="str">
        <x:v>PURPOSE:To prevent adhesion of coarse particles of a material to be deposited by evaporation on a work by providing lead parts opposite to the aperture end part of an evaporation vessel part and providing a middle cap having through-holes to allow passage of only the evaporating gas to the inside of an outside cap. CONSTITUTION:The lead parts 2, 2&amp;#39; of the evaporation vessel are joined opposite to the aperture end part in the evaporation vessel part of a boat for vapor deposition. The middle cap 5 having the through-holes 6 is joined to the outside cap 3 having an evaporation port 4. The lead parts 7, 7&amp;#39; of the outside cap and blow out preventive parts 8, 8&amp;#39; are joined to the outside cap 3. The lead parts 7, 7&amp;#39; come into opposite contact with the lead parts 2, 2&amp;#39; of the evapora tion vessel and the blow out preventive parts 8, 8&amp;#39; come into sliding contact with the inside wall surface in the aperture end part of the evaporation vessel part 1 to prevent the blow out of the material to be evaporated from the parts except the evaporation port. This boat for vapor deposition is provided with the middle cap 5 having the through-paths 6 to allow selective passage of only the evaporating gas and, therefore, the splashing of large particles is prevented even if the material to be evaporated is bumped by resistance heating.</x:v>
      </x:c>
      <x:c r="M501" s="11" t="str">
        <x:v>[{"evidence_ids":[],"text":"Lead parts"},{"evidence_ids":[],"text":"Middle cap"},{"evidence_ids":[],"text":"Outside cap"}]</x:v>
      </x:c>
      <x:c r="N501" s="11" t="str">
        <x:v>[{"evidence_ids":[],"text":"Resistance heating"}]</x:v>
      </x:c>
      <x:c r="O501" s="11" t="str">
        <x:v>[{"evidence_ids":["E1","E2","E3","E4","E5","E6"],"text":"Evaporation vessel part"},{"evidence_ids":["E1","E2","E3","E4","E5","E6"],"text":"Lead parts"},{"evidence_ids":["E1","E2","E3","E4","E5","E6"],"text":"Middle cap"},{"evidence_ids":["E1","E2","E3","E4","E5","E6"],"text":"Through-holes"},{"evidence_ids":["E1","E2","E3","E4","E5","E6"],"text":"Outside cap"},{"evidence_ids":["E1","E2","E3","E4","E5","E6"],"text":"Evaporation port"},{"evidence_ids":["E1","E2","E3","E4","E5","E6"],"text":"Blow out preventive parts"}]</x:v>
      </x:c>
      <x:c r="P501" s="11" t="str">
        <x:v>EXPLICIT_MECHANISM</x:v>
      </x:c>
      <x:c r="Q501" s="11" t="str">
        <x:v>STRUCTURE</x:v>
      </x:c>
      <x:c r="R501" s="11" t="str">
        <x:v>PENDING_SOURCE_AUDIT</x:v>
      </x:c>
      <x:c r="S501" s="11" t="str">
        <x:v>T_cbfb7cd8178eb365c3fd</x:v>
      </x:c>
      <x:c r="T501" s="11" t="str">
        <x:v>["implementation: Joining lead parts of the evaporation vessel opposite to the aperture end part, joining a middle cap","applicable_conditions: The boat for vapor deposition is used in an evaporation process where resistance heating is applied ","materials: Lead parts","materials: Middle cap","materials: Outside cap","process_methods: Resistance heating"]</x:v>
      </x:c>
      <x:c r="U501" s="11" t="str">
        <x:v>[]</x:v>
      </x:c>
      <x:c r="V501" s="11"/>
      <x:c r="W501" s="11"/>
      <x:c r="X501" s="11"/>
      <x:c r="Y501" s="11" t="str">
        <x:v>JP-S63293157-A</x:v>
      </x:c>
      <x:c r="Z501" s="11" t="str">
        <x:v>extract_f77604bb8c2a8e6f04fe0f4a</x:v>
      </x:c>
      <x:c r="AA501" s="11" t="str">
        <x:v>8119580da446f7f3ff8f8ac094374ed89a946ebfdbcde36ce91e4ce0dcd4643e</x:v>
      </x:c>
    </x:row>
    <x:row r="502" ht="108" hidden="0" customHeight="1">
      <x:c r="A502" s="4" t="str">
        <x:v>C_ede8a7da13800cfe5682</x:v>
      </x:c>
      <x:c r="B502" s="4" t="str">
        <x:v>google:14946370</x:v>
      </x:c>
      <x:c r="C502" s="11" t="str">
        <x:v>Planographic printing material</x:v>
      </x:c>
      <x:c r="D502" s="11" t="str">
        <x:v>Planographic printing material</x:v>
      </x:c>
      <x:c r="E502" s="11" t="str">
        <x:v>To make the production easy and to reduce printing contamination</x:v>
      </x:c>
      <x:c r="F502" s="11" t="str">
        <x:v>Incorporating a specified film hardening agent into at least one layer among a layer containing physical developing nucleus, silver halide emulsion layer, halation preventing layer, and adjacent layers of these</x:v>
      </x:c>
      <x:c r="G502" s="11" t="str">
        <x:v>At least one layer among a layer containing physical developing nucleus, silver halide emulsion layer, halation preventing layer, and adjacent layers of these contains one or more kinds of film hardening agents</x:v>
      </x:c>
      <x:c r="H502" s="11" t="str">
        <x:v>Easy production and reduced printing contamination</x:v>
      </x:c>
      <x:c r="I502" s="11" t="str">
        <x:v>The film hardening agent is expressed by a specified formula with defined groups and substituents</x:v>
      </x:c>
      <x:c r="J502" s="11" t="str">
        <x:v>[]</x:v>
      </x:c>
      <x:c r="K502" s="11" t="str">
        <x:v>[{"end":239,"field":"abstract","id":"E1","quote":"PURPOSE:To make the production easy and to reduce printing contamination by incorporating a specified film harening agent into at least one layer among a layer containing physical developing nucleus, silver halide emulsion layer, halation ","start":0},{"end":475,"field":"abstract","id":"E2","quote":"preventing layer, and adjacent layers of these. CONSTITUTION:At least one layer among a layer containing physical developing nucleus, silver halide emulsion layer, halation preventing layer, and adjacent layers of these contains one or ","start":239},{"end":714,"field":"abstract","id":"E3","quote":"more kinds of film hardening agents, for example, expressed by formula. In formula, L1 is a carbonyl group (-CO-) or carbonyloxy group (-COO-O), R1 and R2 are alkyl groups, aryl groups or aralkyl groups which may be same or different, and ","start":475},{"end":947,"field":"abstract","id":"E4","quote":"R1 and R2 may couple with each other to form a heteroring with a nitrogen atom. R3 is a hydrogen atom or univalent substituent, and X1&amp;lt;-&amp;gt; is an anion and may be absent if the compd. expressed by the formula forms an inner salt.","start":714},{"end":510,"field":"abstract","id":"E5","quote":"At least one layer among a layer containing physical developing nucleus, silver halide emulsion layer, halation preventing layer, and adjacent layers of these contains one or more kinds of film hardening agents","start":300}]</x:v>
      </x:c>
      <x:c r="L502" s="11" t="str">
        <x:v>PURPOSE:To make the production easy and to reduce printing contamination by incorporating a specified film harening agent into at least one layer among a layer containing physical developing nucleus, silver halide emulsion layer, halation preventing layer, and adjacent layers of these. CONSTITUTION:At least one layer among a layer containing physical developing nucleus, silver halide emulsion layer, halation preventing layer, and adjacent layers of these contains one or more kinds of film hardening agents, for example, expressed by formula. In formula, L1 is a carbonyl group (-CO-) or carbonyloxy group (-COO-O), R1 and R2 are alkyl groups, aryl groups or aralkyl groups which may be same or different, and R1 and R2 may couple with each other to form a heteroring with a nitrogen atom. R3 is a hydrogen atom or univalent substituent, and X1&amp;lt;-&amp;gt; is an anion and may be absent if the compd. expressed by the formula forms an inner salt.</x:v>
      </x:c>
      <x:c r="M502" s="11" t="str">
        <x:v>[{"evidence_ids":["E3","E4"],"text":"film hardening agent"},{"evidence_ids":["E3","E4"],"text":"physical developing nucleus"},{"evidence_ids":["E3","E4"],"text":"silver halide emulsion layer"},{"evidence_ids":["E3","E4"],"text":"halation preventing layer"}]</x:v>
      </x:c>
      <x:c r="N502" s="11" t="str">
        <x:v>[{"evidence_ids":["E3","E4"],"text":"incorporating film hardening agent into at least one layer"},{"evidence_ids":["E3","E4"],"text":"forming compound expressed by formula"}]</x:v>
      </x:c>
      <x:c r="O502" s="11" t="str">
        <x:v>[{"evidence_ids":["E2"],"text":"layer containing physical developing nucleus"},{"evidence_ids":["E2"],"text":"silver halide emulsion layer"},{"evidence_ids":["E2"],"text":"halation preventing layer"},{"evidence_ids":["E2"],"text":"adjacent layers of these"}]</x:v>
      </x:c>
      <x:c r="P502" s="11" t="str">
        <x:v>EXPLICIT_MECHANISM</x:v>
      </x:c>
      <x:c r="Q502" s="11" t="str">
        <x:v>PROCESS</x:v>
      </x:c>
      <x:c r="R502" s="11" t="str">
        <x:v>PENDING_SOURCE_AUDIT</x:v>
      </x:c>
      <x:c r="S502" s="11" t="str">
        <x:v>T_4d61e5b2d9165147bac1</x:v>
      </x:c>
      <x:c r="T502" s="11" t="str">
        <x:v>["expected_effect: Easy production and reduced printing contamination","applicable_conditions: The film hardening agent is expressed by a specified formula with defined groups and substituents"]</x:v>
      </x:c>
      <x:c r="U502" s="11" t="str">
        <x:v>[]</x:v>
      </x:c>
      <x:c r="V502" s="11"/>
      <x:c r="W502" s="11"/>
      <x:c r="X502" s="11"/>
      <x:c r="Y502" s="11" t="str">
        <x:v>JP-H05297592-A</x:v>
      </x:c>
      <x:c r="Z502" s="11" t="str">
        <x:v>extract_f0a10b44672bfd4841e16a9c</x:v>
      </x:c>
      <x:c r="AA502" s="11" t="str">
        <x:v>4b62fc0c06af7241280593edc1625f43b819da1fb753e77a24f2e7ba6300f9d0</x:v>
      </x:c>
    </x:row>
    <x:row r="503" ht="168" hidden="0" customHeight="1">
      <x:c r="A503" s="4" t="str">
        <x:v>C_3fcb018c53ad44372258</x:v>
      </x:c>
      <x:c r="B503" s="4" t="str">
        <x:v>google:15028629</x:v>
      </x:c>
      <x:c r="C503" s="11" t="str">
        <x:v>Thin film formation</x:v>
      </x:c>
      <x:c r="D503" s="11" t="str">
        <x:v>thin film</x:v>
      </x:c>
      <x:c r="E503" s="11" t="str">
        <x:v>to efficiently form a high-purity and desired thin film of the compound of sputter atoms and ion atoms without decreasing film-forming velocity</x:v>
      </x:c>
      <x:c r="F503" s="11" t="str">
        <x:v>by irradiating the surface of a substrate with sputter atoms as a target material and the ion atoms of a reactive gas from an ion gun</x:v>
      </x:c>
      <x:c r="G503" s="11" t="str">
        <x:v>generating an electric field between a substrate and a target, generating an electric field on the target surface, irradiating the substrate with sputter atoms in an inert gas, introducing reactive gas molecules into an ion gun, forming ion atoms in the ion gun, regulating the incidence angle of ions to 0-90 degrees, and irradiating the substrate with ion atoms</x:v>
      </x:c>
      <x:c r="H503" s="11" t="str">
        <x:v>efficiently form a high-purity and desired thin film of the compound of sputter atoms and ion atoms without decreasing film-forming velocity</x:v>
      </x:c>
      <x:c r="I503" s="11" t="str">
        <x:v>in a vacuum tank, using an inert gas such as Ar, using a reactive gas such as O2, regulating the incidence angle (theta) of ions to 0-90 degrees</x:v>
      </x:c>
      <x:c r="J503" s="11" t="str">
        <x:v>[]</x:v>
      </x:c>
      <x:c r="K503" s="11" t="str">
        <x:v>[{"end":238,"field":"abstract","id":"E1","quote":"PURPOSE:To efficiently form a high-purity and desired thin film of the compound of sputter atoms and ion atoms without decreasing film-forming velocity by irradiating the surface of a substrate with sputter atoms as a target material and ","start":0},{"end":477,"field":"abstract","id":"E2","quote":"the ion atoms of a reactive gas from an ion gun. CONSTITUTION:An electric field is generated between a substrate 18 and a target 2 by turning an electric power source 5 on in a vacuum tank and an electric field 6 practically orthogonal to ","start":238},{"end":712,"field":"abstract","id":"E3","quote":"the above electric field is generated on the target 2 surface and sputter atoms from the target 2 irradiate the substrate 18 in an inert gas such as Ar. Simultaneously, the molecules of gas, such as O2, for forming a reaction compound ","start":477},{"end":945,"field":"abstract","id":"E4","quote":"together with the above sputter atoms are separately introduced through an inlet tube 12 into an ion gun 10, and ion atoms formed in the above gun 10 while regulating the incidence angle (theta) of ions to 0-90 degrees irradiate the ","start":712},{"end":1089,"field":"abstract","id":"E5","quote":"substrate 18. By this method, the thin film consisting of the compound of the sputter atoms and the ion atoms can be formed on the substrate 18.","start":945}]</x:v>
      </x:c>
      <x:c r="L503" s="11" t="str">
        <x:v>PURPOSE:To efficiently form a high-purity and desired thin film of the compound of sputter atoms and ion atoms without decreasing film-forming velocity by irradiating the surface of a substrate with sputter atoms as a target material and the ion atoms of a reactive gas from an ion gun. CONSTITUTION:An electric field is generated between a substrate 18 and a target 2 by turning an electric power source 5 on in a vacuum tank and an electric field 6 practically orthogonal to the above electric field is generated on the target 2 surface and sputter atoms from the target 2 irradiate the substrate 18 in an inert gas such as Ar. Simultaneously, the molecules of gas, such as O2, for forming a reaction compound together with the above sputter atoms are separately introduced through an inlet tube 12 into an ion gun 10, and ion atoms formed in the above gun 10 while regulating the incidence angle (theta) of ions to 0-90 degrees irradiate the substrate 18. By this method, the thin film consisting of the compound of the sputter atoms and the ion atoms can be formed on the substrate 18.</x:v>
      </x:c>
      <x:c r="M503" s="11" t="str">
        <x:v>[{"evidence_ids":["E3","E4"],"text":"sputter atoms"},{"evidence_ids":["E3","E4"],"text":"ion atoms"},{"evidence_ids":["E3","E4"],"text":"reactive gas"},{"evidence_ids":["E3","E4"],"text":"inert gas"}]</x:v>
      </x:c>
      <x:c r="N503" s="11" t="str">
        <x:v>[{"evidence_ids":["E2","E3","E4","E5"],"text":"irradiating the surface of a substrate with sputter atoms"},{"evidence_ids":["E2","E3","E4","E5"],"text":"irradiating the substrate with ion atoms from an ion gun"},{"evidence_ids":["E2","E3","E4","E5"],"text":"generating an electric field between a substrate and a target"},{"evidence_ids":["E2","E3","E4","E5"],"text":"generating an electric field on the target surface"},{"evidence_ids":["E2","E3","E4","E5"],"text":"introducing reactive gas molecules into an ion gun"},{"evidence_ids":["E2","E3","E4","E5"],"text":"forming ion atoms in the ion gun"},{"evidence_ids":["E2","E3","E4","E5"],"text":"regulating the incidence angle of ions to 0-90 degrees"}]</x:v>
      </x:c>
      <x:c r="O503" s="11" t="str">
        <x:v>[{"evidence_ids":["E2"],"text":"vacuum tank"},{"evidence_ids":["E2"],"text":"substrate"},{"evidence_ids":["E2"],"text":"target"},{"evidence_ids":["E2"],"text":"electric power source"},{"evidence_ids":["E2"],"text":"ion gun"},{"evidence_ids":["E2"],"text":"inlet tube"}]</x:v>
      </x:c>
      <x:c r="P503" s="11" t="str">
        <x:v>EXPLICIT_MECHANISM</x:v>
      </x:c>
      <x:c r="Q503" s="11" t="str">
        <x:v>PROCESS</x:v>
      </x:c>
      <x:c r="R503" s="11" t="str">
        <x:v>PENDING_SOURCE_AUDIT</x:v>
      </x:c>
      <x:c r="S503" s="11" t="str">
        <x:v>T_eca9fa3e77f60c89e914</x:v>
      </x:c>
      <x:c r="T503" s="11" t="str">
        <x:v>["implementation: generating an electric field between a substrate and a target, generating an electric field on the t","applicable_conditions: in a vacuum tank, using an inert gas such as Ar, using a reactive gas such as O2, regulating the inc"]</x:v>
      </x:c>
      <x:c r="U503" s="11" t="str">
        <x:v>[]</x:v>
      </x:c>
      <x:c r="V503" s="11"/>
      <x:c r="W503" s="11"/>
      <x:c r="X503" s="11"/>
      <x:c r="Y503" s="11" t="str">
        <x:v>JP-H01301859-A</x:v>
      </x:c>
      <x:c r="Z503" s="11" t="str">
        <x:v>extract_5ce112ebafa67ecd50ff9b60</x:v>
      </x:c>
      <x:c r="AA503" s="11" t="str">
        <x:v>ad96612252d46a86fbe3443c1dbc79a4f4313753d50d7bb82ad610063e1e01e6</x:v>
      </x:c>
    </x:row>
    <x:row r="504" ht="120" hidden="0" customHeight="1">
      <x:c r="A504" s="4" t="str">
        <x:v>C_98cf38aab8eb4d970e4e</x:v>
      </x:c>
      <x:c r="B504" s="4" t="str">
        <x:v>google:15110488</x:v>
      </x:c>
      <x:c r="C504" s="11" t="str">
        <x:v>Associated device</x:v>
      </x:c>
      <x:c r="D504" s="11" t="str">
        <x:v>associated device</x:v>
      </x:c>
      <x:c r="E504" s="11" t="str">
        <x:v>To provide an associated device with which data describing plural events and the strength of mutual relation between events can be easily utilized and association can be performed corresponding to the strength of mutual relation between the events even in the environment of successively updating the data.</x:v>
      </x:c>
      <x:c r="F504" s="11" t="str">
        <x:v>利用事件数据和事件间相互关系强度数据，将事件存储于事件存储部分，将事件间相互关系强度存储于关系存储部分；在关联时，输入分配部分开启输入的事件并启动关联；关联控制部分依次选择各事件；活动扩散部分从关系存储部分取出所选事件与其他开启事件之间的关系强度并求和；事件状态更新部分将该总和与阈值比较，并根据比较结果将所选事件变为ON状态；重复该处理直至收敛。</x:v>
      </x:c>
      <x:c r="G504" s="11" t="str">
        <x:v>通过事件存储部分和关系存储部分分别存储事件及其相互关系强度，利用输入分配部分开启事件，关联控制部分选择事件，活动扩散部分计算关系强度总和，事件状态更新部分进行状态转换，并通过收敛判别部分判断是否继续循环处理。</x:v>
      </x:c>
      <x:c r="H504" s="11" t="str">
        <x:v>能够容易地利用描述多个事件的数据以及事件间相互关系的强度数据，并在持续更新数据的环境中根据事件间相互关系的强度执行关联处理。</x:v>
      </x:c>
      <x:c r="I504" s="11" t="str">
        <x:v>适用于需要对多个事件及其相互关系强度进行处理并支持持续更新数据的环境。</x:v>
      </x:c>
      <x:c r="J504" s="11" t="str">
        <x:v>[]</x:v>
      </x:c>
      <x:c r="K504" s="11" t="str">
        <x:v>[{"end":235,"field":"abstract","id":"E1","quote":"PROBLEM TO BE SOLVED: To provide an associated device with which data describing plural events and the strength of mutual relation between events can be easily utilized and association can be performed corresponding to the strength of ","start":0},{"end":473,"field":"abstract","id":"E2","quote":"mutual relation between the events even in the environment of successively updating the data. SOLUTION: While utilizing the data showing the events and the strength of mutual relation between the events, the events are stored in an event ","start":235},{"end":712,"field":"abstract","id":"E3","quote":"storage part 1 and the strength of mutual relation between the events is stored in a relation storage part 2. At the time of association, an input distributing part 4 turns on the inputted events and starts the association. An association ","start":473},{"end":947,"field":"abstract","id":"E4","quote":"control part 8 successively selects the respective events. An active diffusion part 5 takes the strength of relation between the selected event and the other turned-on event out of the relation storage part 2 and finds a total sum. An ","start":712},{"end":1187,"field":"abstract","id":"E5","quote":"event state update part 3 compares the total sum with a threshold value and changes the selected event into ON state based on the compared result.  This processing is performed concerning the respective events, a convergence discrimination ","start":947},{"end":1275,"field":"abstract","id":"E6","quote":"part 6 performs convergence discrimination and processing is repeated until convergence.","start":1187}]</x:v>
      </x:c>
      <x:c r="L504" s="11" t="str">
        <x:v>PROBLEM TO BE SOLVED: To provide an associated device with which data describing plural events and the strength of mutual relation between events can be easily utilized and association can be performed corresponding to the strength of mutual relation between the events even in the environment of successively updating the data. SOLUTION: While utilizing the data showing the events and the strength of mutual relation between the events, the events are stored in an event storage part 1 and the strength of mutual relation between the events is stored in a relation storage part 2. At the time of association, an input distributing part 4 turns on the inputted events and starts the association. An association control part 8 successively selects the respective events. An active diffusion part 5 takes the strength of relation between the selected event and the other turned-on event out of the relation storage part 2 and finds a total sum. An event state update part 3 compares the total sum with a threshold value and changes the selected event into ON state based on the compared result.  This processing is performed concerning the respective events, a convergence discrimination part 6 performs convergence discrimination and processing is repeated until convergence.</x:v>
      </x:c>
      <x:c r="M504" s="11" t="str">
        <x:v>[]</x:v>
      </x:c>
      <x:c r="N504" s="11" t="str">
        <x:v>[{"evidence_ids":["E2","E3","E4","E5","E6"],"text":"存储事件数据"},{"evidence_ids":["E2","E3","E4","E5","E6"],"text":"存储事件间相互关系强度数据"},{"evidence_ids":["E2","E3","E4","E5","E6"],"text":"开启输入的事件"},{"evidence_ids":["E2","E3","E4","E5","E6"],"text":"启动关联处理"},{"evidence_ids":["E2","E3","E4","E5","E6"],"text":"选择各事件"},{"evidence_ids":["E2","E3","E4","E5","E6"],"text":"计算关系强度总和"},{"evidence_ids":["E2","E3","E4","E5","E6"],"text":"比较总和与阈值"},{"evidence_ids":["E2","E3","E4","E5","E6"],"text":"根据比较结果改变事件状态"}]</x:v>
      </x:c>
      <x:c r="O504" s="11" t="str">
        <x:v>[{"evidence_ids":["E2","E3","E4","E5","E6"],"text":"事件存储部分"},{"evidence_ids":["E2","E3","E4","E5","E6"],"text":"关系存储部分"},{"evidence_ids":["E2","E3","E4","E5","E6"],"text":"输入分配部分"},{"evidence_ids":["E2","E3","E4","E5","E6"],"text":"关联控制部分"},{"evidence_ids":["E2","E3","E4","E5","E6"],"text":"活动扩散部分"},{"evidence_ids":["E2","E3","E4","E5","E6"],"text":"事件状态更新部分"},{"evidence_ids":["E2","E3","E4","E5","E6"],"text":"收敛判别部分"}]</x:v>
      </x:c>
      <x:c r="P504" s="11" t="str">
        <x:v>EXPLICIT_MECHANISM</x:v>
      </x:c>
      <x:c r="Q504" s="11" t="str">
        <x:v>PROCESS</x:v>
      </x:c>
      <x:c r="R504" s="11" t="str">
        <x:v>PENDING_SOURCE_AUDIT</x:v>
      </x:c>
      <x:c r="S504" s="11" t="str">
        <x:v>T_e8782caadf37f8f03858</x:v>
      </x:c>
      <x:c r="T504" s="11" t="str">
        <x:v>["implementation: 通过事件存储部分和关系存储部分分别存储事件及其相互关系强度，利用输入分配部分开启事件，关联控制部分选择事件，活动扩散部分计算关系强度总和，事件状态更新部分进行状态转换，并通过收敛判别部分判断是否继续循","expected_effect: 能够容易地利用描述多个事件的数据以及事件间相互关系的强度数据，并在持续更新数据的环境中根据事件间相互关系的强度执行关联处理。","applicable_conditions: 适用于需要对多个事件及其相互关系强度进行处理并支持持续更新数据的环境。"]</x:v>
      </x:c>
      <x:c r="U504" s="11" t="str">
        <x:v>[]</x:v>
      </x:c>
      <x:c r="V504" s="11"/>
      <x:c r="W504" s="11"/>
      <x:c r="X504" s="11"/>
      <x:c r="Y504" s="11" t="str">
        <x:v>JP-H09319582-A</x:v>
      </x:c>
      <x:c r="Z504" s="11" t="str">
        <x:v>extract_96654c1b0c60644680ffe755</x:v>
      </x:c>
      <x:c r="AA504" s="11" t="str">
        <x:v>9eeed13d328f461c61c061e6f31b32c4266d649a8bd3c6cc4d47eb0ecaaad4c5</x:v>
      </x:c>
    </x:row>
    <x:row r="505" ht="96" hidden="0" customHeight="1">
      <x:c r="A505" s="4" t="str">
        <x:v>C_ad8926db302835873d3b</x:v>
      </x:c>
      <x:c r="B505" s="4" t="str">
        <x:v>google:15113393</x:v>
      </x:c>
      <x:c r="C505" s="11" t="str">
        <x:v>Production of thin alloy film</x:v>
      </x:c>
      <x:c r="D505" s="11" t="str">
        <x:v>thin alloy film</x:v>
      </x:c>
      <x:c r="E505" s="11" t="str">
        <x:v>To apply always a specified amount of a non-essential component on a thin film at a high filming speed in a method for forming a thin alloy film on a substrate in a vacuum by directing the vapor flow of one material and the sputtering particles of the other material simultaneously toward the substrate</x:v>
      </x:c>
      <x:c r="F505" s="11" t="str">
        <x:v>A method for forming a thin alloy film on a substrate in a vacuum, wherein an essential component is evaporated by heating on a substrate of a synthetic resin film; at the same time, a slight amount of a non-essential component to be incorporated is sputtered, and the resulted vapor flow of the essential component and the sputtering particles of the non-essential component are directed simultaneously toward the substrate film</x:v>
      </x:c>
      <x:c r="G505" s="11" t="str">
        <x:v>Co which is an essential component is evaporated by heating on a substrate of a synthetic resin film; at the same time, a slight amount of Cr which is a non-essential component to be incorporated is sputtered, and the resulted vapor flow of Co and the sputtering particles of Cr are directed simultaneously toward the substrate film</x:v>
      </x:c>
      <x:c r="H505" s="11" t="str">
        <x:v>The filming speed is high because the essential component is vapor-deposited by ion plating; always a specified amount can be added into the thin film and the filming speed over the entire part is not affected by the low speed with the sputtering as the non-essential component is very slight in content</x:v>
      </x:c>
      <x:c r="I505" s="11" t="str">
        <x:v>The method is applied to the production of a vertical magnetization recording medium of a non-coated type</x:v>
      </x:c>
      <x:c r="J505" s="11" t="str">
        <x:v>[]</x:v>
      </x:c>
      <x:c r="K505" s="11" t="str">
        <x:v>[{"end":230,"field":"abstract","id":"E1","quote":"PURPOSE:To apply always a specified amt. of a non-essential component on a thin film at a high filming speed in a method for forming a thin alloy film on a substrate in a vacuum by directing the vapor flow of one material and the ","start":0},{"end":469,"field":"abstract","id":"E2","quote":"sputtering particles of the other material simultaneously toward the substrate. CONSTITUTION:Co which is an essential component is evaporated by heating on a substrate of a synthetic resin film; at the same time, a slight amt. of Cr which ","start":230},{"end":708,"field":"abstract","id":"E3","quote":"is a non-essential component to be incorporated is sputtered, in the production of, for example, a vertical magnetization recording medium of a non-coated type. The resulted vapor flow of Co and the sputtering particles of Cr are directed ","start":469},{"end":947,"field":"abstract","id":"E4","quote":"simultaneously toward the substrate film. Since the essential component is vapor-deposited by ion plating, the filming speed is high. Since the non-essential component is filmed by sputtering, always a specified amt. can be added into the ","start":708},{"end":1110,"field":"abstract","id":"E5","quote":"thin film and the filming speed over the entire part is not affected by the low speed with the sputtering as the non-essential component is very slight in content.","start":947}]</x:v>
      </x:c>
      <x:c r="L505" s="11" t="str">
        <x:v>PURPOSE:To apply always a specified amt. of a non-essential component on a thin film at a high filming speed in a method for forming a thin alloy film on a substrate in a vacuum by directing the vapor flow of one material and the sputtering particles of the other material simultaneously toward the substrate. CONSTITUTION:Co which is an essential component is evaporated by heating on a substrate of a synthetic resin film; at the same time, a slight amt. of Cr which is a non-essential component to be incorporated is sputtered, in the production of, for example, a vertical magnetization recording medium of a non-coated type. The resulted vapor flow of Co and the sputtering particles of Cr are directed simultaneously toward the substrate film. Since the essential component is vapor-deposited by ion plating, the filming speed is high. Since the non-essential component is filmed by sputtering, always a specified amt. can be added into the thin film and the filming speed over the entire part is not affected by the low speed with the sputtering as the non-essential component is very slight in content.</x:v>
      </x:c>
      <x:c r="M505" s="11" t="str">
        <x:v>[{"evidence_ids":["E2","E3"],"text":"Co"},{"evidence_ids":["E2","E3"],"text":"Cr"},{"evidence_ids":["E2","E3"],"text":"synthetic resin film"}]</x:v>
      </x:c>
      <x:c r="N505" s="11" t="str">
        <x:v>[{"evidence_ids":["E3"],"text":"evaporation by heating"},{"evidence_ids":["E3"],"text":"sputtering"},{"evidence_ids":["E3"],"text":"ion plating"}]</x:v>
      </x:c>
      <x:c r="O505" s="11" t="str">
        <x:v>[{"evidence_ids":["E2"],"text":"substrate film"}]</x:v>
      </x:c>
      <x:c r="P505" s="11" t="str">
        <x:v>EXPLICIT_MECHANISM</x:v>
      </x:c>
      <x:c r="Q505" s="11" t="str">
        <x:v>PROCESS</x:v>
      </x:c>
      <x:c r="R505" s="11" t="str">
        <x:v>PENDING_SOURCE_AUDIT</x:v>
      </x:c>
      <x:c r="S505" s="11" t="str">
        <x:v>T_1a8de503eb2cfe9e285e</x:v>
      </x:c>
      <x:c r="T505" s="11" t="str">
        <x:v>["applicable_conditions: The method is applied to the production of a vertical magnetization recording medium of a non-coated"]</x:v>
      </x:c>
      <x:c r="U505" s="11" t="str">
        <x:v>[]</x:v>
      </x:c>
      <x:c r="V505" s="11"/>
      <x:c r="W505" s="11"/>
      <x:c r="X505" s="11"/>
      <x:c r="Y505" s="11" t="str">
        <x:v>JP-S5925975-A</x:v>
      </x:c>
      <x:c r="Z505" s="11" t="str">
        <x:v>extract_a6222f0f159ab15455ff4493</x:v>
      </x:c>
      <x:c r="AA505" s="11" t="str">
        <x:v>e5f91d55813307a024dee2c8e6fa92400e90fd59152f568a88b8c968623f3b7e</x:v>
      </x:c>
    </x:row>
    <x:row r="506" ht="96" hidden="0" customHeight="1">
      <x:c r="A506" s="4" t="str">
        <x:v>C_bd5ea37d2aea82896f1c</x:v>
      </x:c>
      <x:c r="B506" s="4" t="str">
        <x:v>google:15118689</x:v>
      </x:c>
      <x:c r="C506" s="11" t="str">
        <x:v>Method and apparatus for vacuum deposition</x:v>
      </x:c>
      <x:c r="D506" s="11" t="str">
        <x:v>vapor-deposited film</x:v>
      </x:c>
      <x:c r="E506" s="11" t="str">
        <x:v>to quickly obtain a smooth vapor-deposited film with decreased splashes by boiling, etc., of the melt of a material for vacuum deposition</x:v>
      </x:c>
      <x:c r="F506" s="11" t="str">
        <x:v>immersing and passing at least the surface of a conveying means in the melt of a material for vacuum deposition, and forming the thin layer of the material on the surface, then heating and evaporating the material</x:v>
      </x:c>
      <x:c r="G506" s="11" t="str">
        <x:v>heating the material in a molten liquid pool under reduced pressure to its melting point temperature, rotating a conveying roller so that its surface is immersed and passed in the material, coating the melt on the surface of the roller by contact, forming a thinner layer by rotation, conveying the thin-layered material near a heating means such as a halogen lamp, and evaporating the material to obtain a vapor-deposited film on a substrate</x:v>
      </x:c>
      <x:c r="H506" s="11" t="str">
        <x:v>quickly obtaining a smooth vapor-deposited film with decreased splashes</x:v>
      </x:c>
      <x:c r="I506" s="11" t="str">
        <x:v>the material for vacuum deposition is heated to its melting point temperature under reduced pressure</x:v>
      </x:c>
      <x:c r="J506" s="11" t="str">
        <x:v>[]</x:v>
      </x:c>
      <x:c r="K506" s="11" t="str">
        <x:v>[{"end":237,"field":"abstract","id":"E1","quote":"PURPOSE:To quickly obtain a smooth vapor-deposited film with decreased splashes by boiling, etc., of the melt of a material for vacuum deposition by immersing and passing at least the surface of a conveying means in the melt and forming ","start":0},{"end":476,"field":"abstract","id":"E2","quote":"the thin layer of the above-mentioned material on the surface then heating and evaporating the material. CONSTITUTION:The material 3 for vapor deposition such as Se in the molten liquid pool 2 of a device 1 for vacuum deposition under the ","start":237},{"end":716,"field":"abstract","id":"E3","quote":"reduced pressure is heated to the m.p. temp. thereof and the conveying roller 4 such as cylindrical body is rotated in an arrow direction so that the surface thereof is immersed and passed in the above-mentioned material 3. The melt of the ","start":476},{"end":955,"field":"abstract","id":"E4","quote":"material 3 is coated on the surface of the roller 4 by such contact and the melt is formed to the thinner layer by the rotation. The thin-layered material is conveyed near to a proper heating means 5 such as halogen lamp provided near the ","start":716},{"end":1096,"field":"abstract","id":"E5","quote":"roller and is evaporated by which the vapor-deposited film of Se, etc., is obtd. on a substrate for vapor deposition not shown is the figure.","start":955}]</x:v>
      </x:c>
      <x:c r="L506" s="11" t="str">
        <x:v>PURPOSE:To quickly obtain a smooth vapor-deposited film with decreased splashes by boiling, etc., of the melt of a material for vacuum deposition by immersing and passing at least the surface of a conveying means in the melt and forming the thin layer of the above-mentioned material on the surface then heating and evaporating the material. CONSTITUTION:The material 3 for vapor deposition such as Se in the molten liquid pool 2 of a device 1 for vacuum deposition under the reduced pressure is heated to the m.p. temp. thereof and the conveying roller 4 such as cylindrical body is rotated in an arrow direction so that the surface thereof is immersed and passed in the above-mentioned material 3. The melt of the material 3 is coated on the surface of the roller 4 by such contact and the melt is formed to the thinner layer by the rotation. The thin-layered material is conveyed near to a proper heating means 5 such as halogen lamp provided near the roller and is evaporated by which the vapor-deposited film of Se, etc., is obtd. on a substrate for vapor deposition not shown is the figure.</x:v>
      </x:c>
      <x:c r="M506" s="11" t="str">
        <x:v>[{"evidence_ids":["E2"],"text":"Se"}]</x:v>
      </x:c>
      <x:c r="N506" s="11" t="str">
        <x:v>[{"evidence_ids":["E3","E4"],"text":"immersing and passing at least the surface of a conveying means in the melt"},{"evidence_ids":["E3","E4"],"text":"heating and evaporating the material"}]</x:v>
      </x:c>
      <x:c r="O506" s="11" t="str">
        <x:v>[{"evidence_ids":["E2","E3"],"text":"conveying roller"},{"evidence_ids":["E2","E3"],"text":"molten liquid pool"},{"evidence_ids":["E2","E3"],"text":"device for vacuum deposition"},{"evidence_ids":["E2","E3"],"text":"heating means such as halogen lamp"}]</x:v>
      </x:c>
      <x:c r="P506" s="11" t="str">
        <x:v>EXPLICIT_MECHANISM</x:v>
      </x:c>
      <x:c r="Q506" s="11" t="str">
        <x:v>PROCESS</x:v>
      </x:c>
      <x:c r="R506" s="11" t="str">
        <x:v>PENDING_SOURCE_AUDIT</x:v>
      </x:c>
      <x:c r="S506" s="11" t="str">
        <x:v>T_a1f5c19875685d78d437</x:v>
      </x:c>
      <x:c r="T506" s="11" t="str">
        <x:v>["implementation: heating the material in a molten liquid pool under reduced pressure to its melting point temperature","applicable_conditions: the material for vacuum deposition is heated to its melting point temperature under reduced pressure"]</x:v>
      </x:c>
      <x:c r="U506" s="11" t="str">
        <x:v>[]</x:v>
      </x:c>
      <x:c r="V506" s="11"/>
      <x:c r="W506" s="11"/>
      <x:c r="X506" s="11"/>
      <x:c r="Y506" s="11" t="str">
        <x:v>JP-S62290862-A</x:v>
      </x:c>
      <x:c r="Z506" s="11" t="str">
        <x:v>extract_feface0b23f8d9c5f8fea21e</x:v>
      </x:c>
      <x:c r="AA506" s="11" t="str">
        <x:v>4cddca5fec4473402fbd672663f480e923c7ec446aa497428afb1a8302d6c54c</x:v>
      </x:c>
    </x:row>
    <x:row r="507" ht="144" hidden="0" customHeight="1">
      <x:c r="A507" s="4" t="str">
        <x:v>C_1e05bd6b63bff4b72e3e</x:v>
      </x:c>
      <x:c r="B507" s="4" t="str">
        <x:v>google:15118711</x:v>
      </x:c>
      <x:c r="C507" s="11" t="str">
        <x:v>Method and apparatus for evaporation for vacuum deposition</x:v>
      </x:c>
      <x:c r="D507" s="11" t="str">
        <x:v> vapor deposited film</x:v>
      </x:c>
      <x:c r="E507" s="11" t="str">
        <x:v>obtaining a vapor deposited film having excellent smoothness and good quality in a relatively short period</x:v>
      </x:c>
      <x:c r="F507" s="11" t="str">
        <x:v>pouring molten material onto a moving metallic belt to form a thin liquid film, then heating and evaporating the film on the belt using heating rollers while conveying the melt by the belt</x:v>
      </x:c>
      <x:c r="G507" s="11" t="str">
        <x:v>melting material in a hopper, dropping it as molten microbodies onto a moving metallic belt, forming a thin liquid film which is gradually evaporated by heating with a heating roller and a heater for the belt, and thoroughly evaporating any remaining melt by another heating roller</x:v>
      </x:c>
      <x:c r="H507" s="11" t="str">
        <x:v>a vapor deposited film having no projections by splashes and excellent smoothness</x:v>
      </x:c>
      <x:c r="I507" s="11" t="str">
        <x:v>the material for vapor deposition is poured onto a conveying means under movement to form said material into a liquid film state, then heated and evaporated on the conveying means</x:v>
      </x:c>
      <x:c r="J507" s="11" t="str">
        <x:v>[]</x:v>
      </x:c>
      <x:c r="K507" s="11" t="str">
        <x:v>[{"end":239,"field":"abstract","id":"E1","quote":"PURPOSE:To obtain a vapor deposited film having excellent smoothness and good quality in a relatively short period by pouring a molten material for vapor deposition onto a conveying means under movement to form said material into a liquid ","start":0},{"end":474,"field":"abstract","id":"E2","quote":"film state, then heating and evaporating the same on the conveying means. CONSTITUTION:The material for vapor deposition on a hopper 2 for supplying the melt 3 of the above-mentioned material is melted by a heater 4 for heating and is ","start":239},{"end":714,"field":"abstract","id":"E3","quote":"dropped in the form of molten microbodies from a pouring hole 5 onto a metallic belt (conveying means) 6 under movement in the specified direction. The melt 3 dropped onto the belt 6 forms the thin liquid film which is gradually evaporated ","start":474},{"end":954,"field":"abstract","id":"E4","quote":"by heating with a heating roller 7 in common use as a belt driver and a heater 8 for heating the belt while the melt is conveyed by the belt 6. The melt 3 failing to be evaporated is thoroughly evaporated by a roller 7&amp;#39; for heating the ","start":714},{"end":1115,"field":"abstract","id":"E5","quote":"belt in common use as a belt driver. The vapor deposited film which has no projections by splashes and has excellent smoothness is thereby formed on a substrate.","start":954}]</x:v>
      </x:c>
      <x:c r="L507" s="11" t="str">
        <x:v>PURPOSE:To obtain a vapor deposited film having excellent smoothness and good quality in a relatively short period by pouring a molten material for vapor deposition onto a conveying means under movement to form said material into a liquid film state, then heating and evaporating the same on the conveying means. CONSTITUTION:The material for vapor deposition on a hopper 2 for supplying the melt 3 of the above-mentioned material is melted by a heater 4 for heating and is dropped in the form of molten microbodies from a pouring hole 5 onto a metallic belt (conveying means) 6 under movement in the specified direction. The melt 3 dropped onto the belt 6 forms the thin liquid film which is gradually evaporated by heating with a heating roller 7 in common use as a belt driver and a heater 8 for heating the belt while the melt is conveyed by the belt 6. The melt 3 failing to be evaporated is thoroughly evaporated by a roller 7&amp;#39; for heating the belt in common use as a belt driver. The vapor deposited film which has no projections by splashes and has excellent smoothness is thereby formed on a substrate.</x:v>
      </x:c>
      <x:c r="M507" s="11" t="str">
        <x:v>[{"evidence_ids":["E2"],"text":"molten material for vapor deposition"},{"evidence_ids":["E2"],"text":"metallic belt"}]</x:v>
      </x:c>
      <x:c r="N507" s="11" t="str">
        <x:v>[{"evidence_ids":["E2","E3","E4","E5"],"text":"pouring molten material onto a moving metallic belt"},{"evidence_ids":["E2","E3","E4","E5"],"text":"forming a thin liquid film"},{"evidence_ids":["E2","E3","E4","E5"],"text":"heating and evaporating the film on the belt"},{"evidence_ids":["E2","E3","E4","E5"],"text":"conveying the melt by the belt"},{"evidence_ids":["E2","E3","E4","E5"],"text":"thoroughly evaporating remaining melt by another heating roller"}]</x:v>
      </x:c>
      <x:c r="O507" s="11" t="str">
        <x:v>[{"evidence_ids":["E2","E3","E4","E5"],"text":"hopper for supplying the melt"},{"evidence_ids":["E2","E3","E4","E5"],"text":"heater for heating the melt"},{"evidence_ids":["E2","E3","E4","E5"],"text":"pouring hole from which molten microbodies are dropped"},{"evidence_ids":["E2","E3","E4","E5"],"text":"metallic belt (conveying means)"},{"evidence_ids":["E2","E3","E4","E5"],"text":"heating roller for heating the belt in common use as a belt driver"},{"evidence_ids":["E2","E3","E4","E5"],"text":"heater for heating the belt"},{"evidence_ids":["E2","E3","E4","E5"],"text":"roller for heating the belt in common use as a belt driver"}]</x:v>
      </x:c>
      <x:c r="P507" s="11" t="str">
        <x:v>EXPLICIT_MECHANISM</x:v>
      </x:c>
      <x:c r="Q507" s="11" t="str">
        <x:v>PROCESS</x:v>
      </x:c>
      <x:c r="R507" s="11" t="str">
        <x:v>PENDING_SOURCE_AUDIT</x:v>
      </x:c>
      <x:c r="S507" s="11" t="str">
        <x:v>T_691c4754748b89205177</x:v>
      </x:c>
      <x:c r="T507" s="11" t="str">
        <x:v>["implementation: melting material in a hopper, dropping it as molten microbodies onto a moving metallic belt, forming","applicable_conditions: the material for vapor deposition is poured onto a conveying means under movement to form said mater"]</x:v>
      </x:c>
      <x:c r="U507" s="11" t="str">
        <x:v>[]</x:v>
      </x:c>
      <x:c r="V507" s="11"/>
      <x:c r="W507" s="11"/>
      <x:c r="X507" s="11"/>
      <x:c r="Y507" s="11" t="str">
        <x:v>JP-S62290863-A</x:v>
      </x:c>
      <x:c r="Z507" s="11" t="str">
        <x:v>extract_03084742073f59f4053e1302</x:v>
      </x:c>
      <x:c r="AA507" s="11" t="str">
        <x:v>dfeacc7c93250a3bc42db0475cb27df0b7af6b3de39d20afb9cc6995f90ac3ea</x:v>
      </x:c>
    </x:row>
    <x:row r="508" ht="108" hidden="0" customHeight="1">
      <x:c r="A508" s="4" t="str">
        <x:v>C_c4e6d664570c455e65a0</x:v>
      </x:c>
      <x:c r="B508" s="4" t="str">
        <x:v>google:15186844</x:v>
      </x:c>
      <x:c r="C508" s="11" t="str">
        <x:v>Plasma cvd device</x:v>
      </x:c>
      <x:c r="D508" s="11" t="str">
        <x:v>electrophotography photosensitive body with a uniform amorphous photosensitive layer</x:v>
      </x:c>
      <x:c r="E508" s="11" t="str">
        <x:v>mass-producing an electrophotography photosensitive body with a uniform amorphous photosensitive layer</x:v>
      </x:c>
      <x:c r="F508" s="11" t="str">
        <x:v>using a deposition covering support retention device that can rotate and revolve and is grounded between a heating means and a cylindrical electrode, introducing gas into the space in a vacuum to form a film on a plurality of deposition covering supports of small diameter with one operation</x:v>
      </x:c>
      <x:c r="G508" s="11" t="str">
        <x:v>introducing gas into the space in a vacuum by using a deposition covering support retention device that can rotate and revolve and is grounded between a heating means and a cylindrical electrode, and forming a film on a plurality of deposition covering supports of small diameter with one operation</x:v>
      </x:c>
      <x:c r="H508" s="11" t="str">
        <x:v>mass-producing an electrophotography photosensitive body with a uniform amorphous photosensitive layer</x:v>
      </x:c>
      <x:c r="I508" s="11" t="str">
        <x:v>the inside shield, the deposition covering support, and the outside shield are grounded; the inside of the reaction container is changed into a vacuum state by an evacuation system</x:v>
      </x:c>
      <x:c r="J508" s="11" t="str">
        <x:v>[]</x:v>
      </x:c>
      <x:c r="K508" s="11" t="str">
        <x:v>[{"end":240,"field":"abstract","id":"E1","quote":"PURPOSE:To mass-produce an electrophotography photosensitive body with a uniform amorphous photosensitive layer by providing a deposited film support retention device which can rotate and revolve and is grounded between a heating means and ","start":0},{"end":479,"field":"abstract","id":"E2","quote":"a cylindrical electrode and then introducing gas into the space in a vacuum. CONSTITUTION:An inside heating means consisting of a heater 10 and a shield 2 and a cylindrical electrode 3 enclosing it are laid out inside a reaction container ","start":240},{"end":718,"field":"abstract","id":"E3","quote":"1. A plurality of deposition covering supports 4 are retained by a support retention means 5 between the shield 2 and the cylindrical electrode 3 and are placed so that they can rotate and revolve by a motor 6. A raw gas is emitted to the ","start":479},{"end":950,"field":"abstract","id":"E4","quote":"cylindrical electrode 3 and an outside heating means consisting of a heater 11 and a shield 9 is laid out in proximity and then is connected to a high-frequency power supply 8. On the other hand, the inside shield 2, the deposition ","start":718},{"end":1184,"field":"abstract","id":"E5","quote":"covering support 4, the outside shield 9 are grounded and the inside of the reaction container 1 is changed into a vacuum state by an evacuation system 12, thus forming a film on a plurality of deposition covering supports of a small ","start":950},{"end":1212,"field":"abstract","id":"E6","quote":"diameter with one operation.","start":1184}]</x:v>
      </x:c>
      <x:c r="L508" s="11" t="str">
        <x:v>PURPOSE:To mass-produce an electrophotography photosensitive body with a uniform amorphous photosensitive layer by providing a deposited film support retention device which can rotate and revolve and is grounded between a heating means and a cylindrical electrode and then introducing gas into the space in a vacuum. CONSTITUTION:An inside heating means consisting of a heater 10 and a shield 2 and a cylindrical electrode 3 enclosing it are laid out inside a reaction container 1. A plurality of deposition covering supports 4 are retained by a support retention means 5 between the shield 2 and the cylindrical electrode 3 and are placed so that they can rotate and revolve by a motor 6. A raw gas is emitted to the cylindrical electrode 3 and an outside heating means consisting of a heater 11 and a shield 9 is laid out in proximity and then is connected to a high-frequency power supply 8. On the other hand, the inside shield 2, the deposition covering support 4, the outside shield 9 are grounded and the inside of the reaction container 1 is changed into a vacuum state by an evacuation system 12, thus forming a film on a plurality of deposition covering supports of a small diameter with one operation.</x:v>
      </x:c>
      <x:c r="M508" s="11" t="str">
        <x:v>[]</x:v>
      </x:c>
      <x:c r="N508" s="11" t="str">
        <x:v>[{"evidence_ids":["E2","E3","E4","E5"],"text":"introducing gas into the space in a vacuum"},{"evidence_ids":["E2","E3","E4","E5"],"text":"forming a film on a plurality of deposition covering supports of small diameter with one operation"}]</x:v>
      </x:c>
      <x:c r="O508" s="11" t="str">
        <x:v>[{"evidence_ids":["E2","E3","E4"],"text":"a reaction container"},{"evidence_ids":["E2","E3","E4"],"text":"a heater"},{"evidence_ids":["E2","E3","E4"],"text":"a shield"},{"evidence_ids":["E2","E3","E4"],"text":"a cylindrical electrode"},{"evidence_ids":["E2","E3","E4"],"text":"a deposition covering support"},{"evidence_ids":["E2","E3","E4"],"text":"a support retention means"},{"evidence_ids":["E2","E3","E4"],"text":"a motor"},{"evidence_ids":["E2","E3","E4"],"text":"a raw gas emission device"}]</x:v>
      </x:c>
      <x:c r="P508" s="11" t="str">
        <x:v>EXPLICIT_MECHANISM</x:v>
      </x:c>
      <x:c r="Q508" s="11" t="str">
        <x:v>PROCESS</x:v>
      </x:c>
      <x:c r="R508" s="11" t="str">
        <x:v>PENDING_SOURCE_AUDIT</x:v>
      </x:c>
      <x:c r="S508" s="11" t="str">
        <x:v>T_f268ca9f7b86e6a36814</x:v>
      </x:c>
      <x:c r="T508" s="11" t="str">
        <x:v>["implementation: introducing gas into the space in a vacuum by using a deposition covering support retention device t"]</x:v>
      </x:c>
      <x:c r="U508" s="11" t="str">
        <x:v>[]</x:v>
      </x:c>
      <x:c r="V508" s="11"/>
      <x:c r="W508" s="11"/>
      <x:c r="X508" s="11"/>
      <x:c r="Y508" s="11" t="str">
        <x:v>JP-H06326080-A</x:v>
      </x:c>
      <x:c r="Z508" s="11" t="str">
        <x:v>extract_c5b50979fc973be4ad4c147a</x:v>
      </x:c>
      <x:c r="AA508" s="11" t="str">
        <x:v>7435dd805f58737512082332eb5a0abcb6bc6cc2685f99c3baad6895b3dfcba6</x:v>
      </x:c>
    </x:row>
    <x:row r="509" ht="72" hidden="0" customHeight="1">
      <x:c r="A509" s="4" t="str">
        <x:v>C_ba7e98c608d3cbf05ea9</x:v>
      </x:c>
      <x:c r="B509" s="4" t="str">
        <x:v>google:15219631</x:v>
      </x:c>
      <x:c r="C509" s="11" t="str">
        <x:v>Tiling pattern generator</x:v>
      </x:c>
      <x:c r="D509" s="11" t="str">
        <x:v>tile with a small amount of data</x:v>
      </x:c>
      <x:c r="E509" s="11" t="str">
        <x:v>preparing a tile with a small amount of data</x:v>
      </x:c>
      <x:c r="F509" s="11" t="str">
        <x:v>using relative coordinates (X,Y), a file number, a tile file composed by a code, and a dot pattern file storing a pointer to access the dot pattern</x:v>
      </x:c>
      <x:c r="G509" s="11" t="str">
        <x:v>the processing controller takes out information on the position and configuration of tile parts from the tile file stored in a tile file storage device, calculates the pointer corresponding to the configuration from the dot pattern file, and reads out the parts corresponding to the pointer from the tile parts storage device to write it in the above-mentioned position</x:v>
      </x:c>
      <x:c r="H509" s="11" t="str">
        <x:v>the tile can be prepared with a small amount of data, and the tiling pattern can be easily prepared</x:v>
      </x:c>
      <x:c r="I509" s="11"/>
      <x:c r="J509" s="11" t="str">
        <x:v>[]</x:v>
      </x:c>
      <x:c r="K509" s="11" t="str">
        <x:v>[{"end":236,"field":"abstract","id":"E1","quote":"PURPOSE:To prepare a tile with a small amount of data by preparing relative coordinates (X,Y), a file number, a tile file composed by a code, and a dot pattern file storing a pointer to access the dot pattern. CONSTITUTION:A processing ","start":0},{"end":475,"field":"abstract","id":"E2","quote":"controller 5 takes out the information on the position and the configuration of tile parts from the tile file stored in a tile file storage device 3, calculates the pointer corresponding to the configuration from the dot pattern file, and ","start":236},{"end":714,"field":"abstract","id":"E3","quote":"reads out the parts corresponding to the pointer from the above-mentioned tile parts storage device to write it in the above- mentioned position. As this result, the tile can be prepared with a small amount of data, and the tiling pattern ","start":475},{"end":737,"field":"abstract","id":"E4","quote":"can be easily prepared.","start":714}]</x:v>
      </x:c>
      <x:c r="L509" s="11" t="str">
        <x:v>PURPOSE:To prepare a tile with a small amount of data by preparing relative coordinates (X,Y), a file number, a tile file composed by a code, and a dot pattern file storing a pointer to access the dot pattern. CONSTITUTION:A processing controller 5 takes out the information on the position and the configuration of tile parts from the tile file stored in a tile file storage device 3, calculates the pointer corresponding to the configuration from the dot pattern file, and reads out the parts corresponding to the pointer from the above-mentioned tile parts storage device to write it in the above- mentioned position. As this result, the tile can be prepared with a small amount of data, and the tiling pattern can be easily prepared.</x:v>
      </x:c>
      <x:c r="M509" s="11" t="str">
        <x:v>[]</x:v>
      </x:c>
      <x:c r="N509" s="11" t="str">
        <x:v>[{"evidence_ids":["E2"],"text":"calculating the pointer corresponding to the configuration from the dot pattern file"},{"evidence_ids":["E2"],"text":"reading out the parts corresponding to the pointer from the tile parts storage device"}]</x:v>
      </x:c>
      <x:c r="O509" s="11" t="str">
        <x:v>[{"evidence_ids":["E2"],"text":"processing controller"},{"evidence_ids":["E2"],"text":"tile file storage device"},{"evidence_ids":["E2"],"text":"tile parts storage device"}]</x:v>
      </x:c>
      <x:c r="P509" s="11" t="str">
        <x:v>EXPLICIT_MECHANISM</x:v>
      </x:c>
      <x:c r="Q509" s="11" t="str">
        <x:v>PROCESS</x:v>
      </x:c>
      <x:c r="R509" s="11" t="str">
        <x:v>PENDING_SOURCE_AUDIT</x:v>
      </x:c>
      <x:c r="S509" s="11" t="str">
        <x:v>T_40fe60f59b5774a10d19</x:v>
      </x:c>
      <x:c r="T509" s="11" t="str">
        <x:v>[]</x:v>
      </x:c>
      <x:c r="U509" s="11" t="str">
        <x:v>[]</x:v>
      </x:c>
      <x:c r="V509" s="11"/>
      <x:c r="W509" s="11"/>
      <x:c r="X509" s="11"/>
      <x:c r="Y509" s="11" t="str">
        <x:v>JP-H0433179-A</x:v>
      </x:c>
      <x:c r="Z509" s="11" t="str">
        <x:v>extract_0baaff119bece593499e7b36</x:v>
      </x:c>
      <x:c r="AA509" s="11" t="str">
        <x:v>6e7a7e3c88ce4d8ef15deb9759a43025f4daa5ef362b9b4f0bacb9b285c74095</x:v>
      </x:c>
    </x:row>
    <x:row r="510" ht="15" hidden="0" customHeight="1">
      <x:c r="A510" s="4" t="str">
        <x:v>C_53f7a9be3ad64ba675ef</x:v>
      </x:c>
      <x:c r="B510" s="4" t="str">
        <x:v>google:15313678</x:v>
      </x:c>
      <x:c r="C510" s="11" t="str">
        <x:v>Evaporation source for vacuum evaporation</x:v>
      </x:c>
      <x:c r="D510" s="11" t="str">
        <x:v>Evaporation source for vacuum evaporation</x:v>
      </x:c>
      <x:c r="E510" s="11"/>
      <x:c r="F510" s="11"/>
      <x:c r="G510" s="11"/>
      <x:c r="H510" s="11"/>
      <x:c r="I510" s="11"/>
      <x:c r="J510" s="11" t="str">
        <x:v>[]</x:v>
      </x:c>
      <x:c r="K510" s="11" t="str">
        <x:v>[{"end":41,"field":"title","id":"E1","quote":"Evaporation source for vacuum evaporation","start":0}]</x:v>
      </x:c>
      <x:c r="L510" s="11"/>
      <x:c r="M510" s="11" t="str">
        <x:v>[]</x:v>
      </x:c>
      <x:c r="N510" s="11" t="str">
        <x:v>[]</x:v>
      </x:c>
      <x:c r="O510" s="11" t="str">
        <x:v>[]</x:v>
      </x:c>
      <x:c r="P510" s="11" t="str">
        <x:v>INSUFFICIENT_EVIDENCE</x:v>
      </x:c>
      <x:c r="Q510" s="11" t="str">
        <x:v>UNDISCLOSED</x:v>
      </x:c>
      <x:c r="R510" s="11" t="str">
        <x:v>PENDING_SOURCE_AUDIT</x:v>
      </x:c>
      <x:c r="S510" s="11"/>
      <x:c r="T510" s="11" t="str">
        <x:v>[]</x:v>
      </x:c>
      <x:c r="U510" s="11" t="str">
        <x:v>[]</x:v>
      </x:c>
      <x:c r="V510" s="11"/>
      <x:c r="W510" s="11"/>
      <x:c r="X510" s="11"/>
      <x:c r="Y510" s="11" t="str">
        <x:v>JP-S5266883-A</x:v>
      </x:c>
      <x:c r="Z510" s="11"/>
      <x:c r="AA510" s="11" t="str">
        <x:v>252b339fe635e6ada6f1938a1e8fcf4028aafcbd1ef7137055273cd551b0be0b</x:v>
      </x:c>
    </x:row>
    <x:row r="511" ht="132" hidden="0" customHeight="1">
      <x:c r="A511" s="4" t="str">
        <x:v>C_d806af7bc9c2b20fa054</x:v>
      </x:c>
      <x:c r="B511" s="4" t="str">
        <x:v>google:15343657</x:v>
      </x:c>
      <x:c r="C511" s="11" t="str">
        <x:v>Piezoelectric element driving circuit and driving method</x:v>
      </x:c>
      <x:c r="D511" s="11" t="str">
        <x:v>Piezoelectric element driving circuit for driving a plurality of piezoelectric elements disposed in a plurality of head units</x:v>
      </x:c>
      <x:c r="E511" s="11"/>
      <x:c r="F511" s="11" t="str">
        <x:v>The driving circuit includes a plurality of power amplifiers corresponding to head units, flexible flat cables connecting the head units and power amplifiers, and a drive waveform signal generating circuit supplying signals to the head units. Each head unit has a switch device for supplying current to piezoelectric elements.</x:v>
      </x:c>
      <x:c r="G511" s="11" t="str">
        <x:v>The circuit drives multiple piezoelectric elements by using power amplifiers connected via flexible flat cables to head units, with a waveform signal generator providing drive signals.</x:v>
      </x:c>
      <x:c r="H511" s="11"/>
      <x:c r="I511" s="11"/>
      <x:c r="J511" s="11" t="str">
        <x:v>[]</x:v>
      </x:c>
      <x:c r="K511" s="11" t="str">
        <x:v>[{"end":232,"field":"abstract","id":"E1","quote":"A piezoelectric element driving circuit for driving a plurality of piezoelectric elements disposed in a plurality of head units is disclosed, that comprises a plurality of power amplifiers for driving the plurality of head units, a ","start":0},{"end":465,"field":"abstract","id":"E2","quote":"plurality of flexible flat cables for connecting the plurality of head units and the plurality of power amplifiers, and a drive waveform signal generating circuit for supplying a drive waveform signal to the plurality of head units, ","start":232},{"end":705,"field":"abstract","id":"E3","quote":"wherein each of the plurality of head units has a switch device for supplying a piezoelectric element current to the plurality of piezoelectric elements, wherein the plurality of power amplifiers are disposed corresponding to the plurality ","start":465},{"end":932,"field":"abstract","id":"E4","quote":"of head units, the plurality of power amplifiers supplying a drive waveform signal that is input from the drive waveform signal generating circuit to the plurality of power amplifiers so as to drive the plurality of head units.","start":705}]</x:v>
      </x:c>
      <x:c r="L511" s="11" t="str">
        <x:v>A piezoelectric element driving circuit for driving a plurality of piezoelectric elements disposed in a plurality of head units is disclosed, that comprises a plurality of power amplifiers for driving the plurality of head units, a plurality of flexible flat cables for connecting the plurality of head units and the plurality of power amplifiers, and a drive waveform signal generating circuit for supplying a drive waveform signal to the plurality of head units, wherein each of the plurality of head units has a switch device for supplying a piezoelectric element current to the plurality of piezoelectric elements, wherein the plurality of power amplifiers are disposed corresponding to the plurality of head units, the plurality of power amplifiers supplying a drive waveform signal that is input from the drive waveform signal generating circuit to the plurality of power amplifiers so as to drive the plurality of head units.</x:v>
      </x:c>
      <x:c r="M511" s="11" t="str">
        <x:v>[]</x:v>
      </x:c>
      <x:c r="N511" s="11" t="str">
        <x:v>[{"evidence_ids":["E2","E3","E4"],"text":"connecting the plurality of head units and the plurality of power amplifiers via flexible flat cables"},{"evidence_ids":["E2","E3","E4"],"text":"supplying a drive waveform signal to the plurality of head units"}]</x:v>
      </x:c>
      <x:c r="O511" s="11" t="str">
        <x:v>[{"evidence_ids":["E1","E2","E3","E4"],"text":"a plurality of power amplifiers for driving the plurality of head units"},{"evidence_ids":["E1","E2","E3","E4"],"text":"a plurality of flexible flat cables for connecting the plurality of head units and the plurality of power amplifiers"},{"evidence_ids":["E1","E2","E3","E4"],"text":"a drive waveform signal generating circuit for supplying a drive waveform signal to the plurality of head units"},{"evidence_ids":["E1","E2","E3","E4"],"text":"a switch device for supplying a piezoelectric element current to the plurality of piezoelectric elements"}]</x:v>
      </x:c>
      <x:c r="P511" s="11" t="str">
        <x:v>EXPLICIT_MECHANISM</x:v>
      </x:c>
      <x:c r="Q511" s="11" t="str">
        <x:v>STRUCTURE</x:v>
      </x:c>
      <x:c r="R511" s="11" t="str">
        <x:v>PENDING_SOURCE_AUDIT</x:v>
      </x:c>
      <x:c r="S511" s="11" t="str">
        <x:v>T_3f89756209b8716ec11b</x:v>
      </x:c>
      <x:c r="T511" s="11" t="str">
        <x:v>["technical_mechanism: The driving circuit includes a plurality of power amplifiers corresponding to head units, flexible f","implementation: The circuit drives multiple piezoelectric elements by using power amplifiers connected via flexible "]</x:v>
      </x:c>
      <x:c r="U511" s="11" t="str">
        <x:v>[]</x:v>
      </x:c>
      <x:c r="V511" s="11"/>
      <x:c r="W511" s="11"/>
      <x:c r="X511" s="11"/>
      <x:c r="Y511" s="11" t="str">
        <x:v>US-6831392-B2</x:v>
      </x:c>
      <x:c r="Z511" s="11" t="str">
        <x:v>extract_7a2dbd8db1577361bed25548</x:v>
      </x:c>
      <x:c r="AA511" s="11" t="str">
        <x:v>782172abefa8831f340f2abb5a210868d670ea1cd7f08081a92ec20bc66a4a87</x:v>
      </x:c>
    </x:row>
    <x:row r="512" ht="84" hidden="0" customHeight="1">
      <x:c r="A512" s="4" t="str">
        <x:v>C_55e2f5825d0ebd71583c</x:v>
      </x:c>
      <x:c r="B512" s="4" t="str">
        <x:v>google:15348624</x:v>
      </x:c>
      <x:c r="C512" s="11" t="str">
        <x:v>Manufacture of vapor deposition coating</x:v>
      </x:c>
      <x:c r="D512" s="11" t="str">
        <x:v>vapor deposition coating</x:v>
      </x:c>
      <x:c r="E512" s="11"/>
      <x:c r="F512" s="11" t="str">
        <x:v>通过在蒸发源中添加大量低蒸气压组分，并连续供应与蒸发量相等的高蒸气压组分，以保持蒸发材料组分恒定，从而实现连续制造具有恒定组成的蒸气沉积涂层或合金、金属间化合物。</x:v>
      </x:c>
      <x:c r="G512" s="11" t="str">
        <x:v>将低蒸气压组分（如铁）以足够量加入连续真空沉积装置的蒸发源中，同时以与单位时间蒸发量相等的量供应高蒸气压组分（如铝线棒或条状物）进行蒸气沉积。</x:v>
      </x:c>
      <x:c r="H512" s="11" t="str">
        <x:v>形成具有恒定组成的蒸气沉积涂层或合金、金属间化合物，且不受蒸气位置时间影响。</x:v>
      </x:c>
      <x:c r="I512" s="11" t="str">
        <x:v>适用于连续真空沉积装置；蒸发源中需加入足够量的低蒸气压组分以防止单位时间内蒸发量发生变化。</x:v>
      </x:c>
      <x:c r="J512" s="11" t="str">
        <x:v>[]</x:v>
      </x:c>
      <x:c r="K512" s="11" t="str">
        <x:v>[{"end":236,"field":"abstract","id":"E1","quote":"PURPOSE: To form a vapor deposition coating of a constant composition by use of a single evaporation source, by addn. of a large quantity of a component of lower vapor press. to the evaporation source, and by supplying continuously the ","start":0},{"end":474,"field":"abstract","id":"E2","quote":"component of higher vapor press. in a quantity equal to the evaporated quantity thereof.  \n     CONSTITUTION: A component of lower vapor press. such as iron etc. is charged to the evaporation source of a continuous vacuum deposition unit ","start":236},{"end":712,"field":"abstract","id":"E3","quote":"in such a sufficient quantity that no change in evaporating quantity per unit time is caused. Vapor deposition is conducted while a component of higher vapor press. such as Al etc. of wire rod shape or bar shape is supplied in a quantity ","start":474},{"end":948,"field":"abstract","id":"E4","quote":"equal to the evaporated  quantity per unit time. Hereby the composition of the evaporation materials in the evaporation source is kept constant, consequently vapor deposition coating or an alloy or an intermetallic cpd. having constant ","start":712}]</x:v>
      </x:c>
      <x:c r="L512" s="11" t="str">
        <x:v>PURPOSE: To form a vapor deposition coating of a constant composition by use of a single evaporation source, by addn. of a large quantity of a component of lower vapor press. to the evaporation source, and by supplying continuously the component of higher vapor press. in a quantity equal to the evaporated quantity thereof.  
     CONSTITUTION: A component of lower vapor press. such as iron etc. is charged to the evaporation source of a continuous vacuum deposition unit in such a sufficient quantity that no change in evaporating quantity per unit time is caused. Vapor deposition is conducted while a component of higher vapor press. such as Al etc. of wire rod shape or bar shape is supplied in a quantity equal to the evaporated  quantity per unit time. Hereby the composition of the evaporation materials in the evaporation source is kept constant, consequently vapor deposition coating or an alloy or an intermetallic cpd. having constant composition is manufactured continuously independently of the vapor position time. 
     COPYRIGHT: (C)1980,JPO&amp;amp;Japio</x:v>
      </x:c>
      <x:c r="M512" s="11" t="str">
        <x:v>[{"evidence_ids":["E2"],"text":"铁"},{"evidence_ids":["E2"],"text":"铝"}]</x:v>
      </x:c>
      <x:c r="N512" s="11" t="str">
        <x:v>[{"evidence_ids":["E3"],"text":"连续真空蒸气沉积"},{"evidence_ids":["E3"],"text":"蒸发材料供应控制"}]</x:v>
      </x:c>
      <x:c r="O512" s="11" t="str">
        <x:v>[{"evidence_ids":["E2"],"text":"连续真空沉积单元的蒸发源"}]</x:v>
      </x:c>
      <x:c r="P512" s="11" t="str">
        <x:v>EXPLICIT_MECHANISM</x:v>
      </x:c>
      <x:c r="Q512" s="11" t="str">
        <x:v>PROCESS</x:v>
      </x:c>
      <x:c r="R512" s="11" t="str">
        <x:v>PENDING_SOURCE_AUDIT</x:v>
      </x:c>
      <x:c r="S512" s="11" t="str">
        <x:v>T_a4d35eecb23a5b8c4f80</x:v>
      </x:c>
      <x:c r="T512" s="11" t="str">
        <x:v>["applicable_conditions: 适用于连续真空沉积装置；蒸发源中需加入足够量的低蒸气压组分以防止单位时间内蒸发量发生变化。"]</x:v>
      </x:c>
      <x:c r="U512" s="11" t="str">
        <x:v>[]</x:v>
      </x:c>
      <x:c r="V512" s="11"/>
      <x:c r="W512" s="11"/>
      <x:c r="X512" s="11"/>
      <x:c r="Y512" s="11" t="str">
        <x:v>JP-S5573865-A</x:v>
      </x:c>
      <x:c r="Z512" s="11" t="str">
        <x:v>extract_9faccda5a1ad0d295f9f24e8</x:v>
      </x:c>
      <x:c r="AA512" s="11" t="str">
        <x:v>7ce977aba3de0ce683917f8523882f19f83cc3a9287a8cb1cee8ee99b5e83413</x:v>
      </x:c>
    </x:row>
    <x:row r="513" ht="60" hidden="0" customHeight="1">
      <x:c r="A513" s="4" t="str">
        <x:v>C_1eb8c9364262aa7a850e</x:v>
      </x:c>
      <x:c r="B513" s="4" t="str">
        <x:v>google:15364109</x:v>
      </x:c>
      <x:c r="C513" s="11" t="str">
        <x:v>蒸着方法</x:v>
      </x:c>
      <x:c r="D513" s="11" t="str">
        <x:v>蒸着方法</x:v>
      </x:c>
      <x:c r="E513" s="11" t="str">
        <x:v>高周波誘導加熱により、経済的にかつ効率的に、蒸着材料を蒸発させ、基材の表面に付着させて、蒸着材料の薄層を基材の表面に形成させること</x:v>
      </x:c>
      <x:c r="F513" s="11" t="str">
        <x:v>蒸発源容器内に収容された蒸着材料を高周波誘導加熱して蒸発させ、基材の表面に付着させて蒸着材料の薄層を形成する方法</x:v>
      </x:c>
      <x:c r="G513" s="11" t="str">
        <x:v>蒸発源容器を無機粒子の焼結体から形成し、気孔率を14％乃至25％の範囲にする</x:v>
      </x:c>
      <x:c r="H513" s="11" t="str">
        <x:v>経済的かつ効率的に蒸着材料を蒸発させ、基材の表面に薄層を形成できる</x:v>
      </x:c>
      <x:c r="I513" s="11" t="str">
        <x:v>蒸発源容器が無機粒子の焼結体から形成され、気孔率が14％乃至25％の範囲にある</x:v>
      </x:c>
      <x:c r="J513" s="11" t="str">
        <x:v>[]</x:v>
      </x:c>
      <x:c r="K513" s="11" t="str">
        <x:v>[{"end":4,"field":"title","id":"E1","quote":"蒸着方法","start":0},{"end":230,"field":"abstract","id":"E2","quote":"(57)【要約】\n【課題】  高周波誘導加熱により、経済的にかつ効率的 に、蒸着材料を蒸発させ、基材の表面に付着させて、蒸 着材料の薄層を基材の表面に形成させることのできる蒸 着方法を提供すること。\n【解決手段】  蒸発源容器（１２）内に収容された蒸着 材料（１０）を、高周波誘導加熱して蒸発させ、基材 （４）の表面に付着させて、蒸着材料の薄層を前記基材 の表面に形成させる蒸着方法において、前記蒸発源容器 が無機粒子の焼結体から形成され、気孔率が１４％乃至 ","start":0},{"end":244,"field":"abstract","id":"E3","quote":"２５％の範囲にある蒸着方法。","start":230}]</x:v>
      </x:c>
      <x:c r="L513" s="11" t="str">
        <x:v>(57)【要約】
【課題】  高周波誘導加熱により、経済的にかつ効率的 に、蒸着材料を蒸発させ、基材の表面に付着させて、蒸 着材料の薄層を基材の表面に形成させることのできる蒸 着方法を提供すること。
【解決手段】  蒸発源容器（１２）内に収容された蒸着 材料（１０）を、高周波誘導加熱して蒸発させ、基材 （４）の表面に付着させて、蒸着材料の薄層を前記基材 の表面に形成させる蒸着方法において、前記蒸発源容器 が無機粒子の焼結体から形成され、気孔率が１４％乃至 ２５％の範囲にある蒸着方法。</x:v>
      </x:c>
      <x:c r="M513" s="11" t="str">
        <x:v>[{"evidence_ids":["E2"],"text":"蒸着材料"},{"evidence_ids":["E2"],"text":"無機粒子"}]</x:v>
      </x:c>
      <x:c r="N513" s="11" t="str">
        <x:v>[{"evidence_ids":["E2"],"text":"高周波誘導加熱"},{"evidence_ids":["E2"],"text":"焼結"}]</x:v>
      </x:c>
      <x:c r="O513" s="11" t="str">
        <x:v>[{"evidence_ids":["E2"],"text":"蒸発源容器"}]</x:v>
      </x:c>
      <x:c r="P513" s="11" t="str">
        <x:v>EXPLICIT_MECHANISM</x:v>
      </x:c>
      <x:c r="Q513" s="11" t="str">
        <x:v>PROCESS</x:v>
      </x:c>
      <x:c r="R513" s="11" t="str">
        <x:v>PENDING_SOURCE_AUDIT</x:v>
      </x:c>
      <x:c r="S513" s="11" t="str">
        <x:v>T_a42636a6fd9ab3b11f97</x:v>
      </x:c>
      <x:c r="T513" s="11" t="str">
        <x:v>["implementation: 蒸発源容器を無機粒子の焼結体から形成し、気孔率を14％乃至25％の範囲にする","expected_effect: 経済的かつ効率的に蒸着材料を蒸発させ、基材の表面に薄層を形成できる"]</x:v>
      </x:c>
      <x:c r="U513" s="11" t="str">
        <x:v>[]</x:v>
      </x:c>
      <x:c r="V513" s="11"/>
      <x:c r="W513" s="11"/>
      <x:c r="X513" s="11"/>
      <x:c r="Y513" s="11" t="str">
        <x:v>JP-2000328233-A</x:v>
      </x:c>
      <x:c r="Z513" s="11" t="str">
        <x:v>extract_96e8e8319b1605a9ccc46fcd</x:v>
      </x:c>
      <x:c r="AA513" s="11" t="str">
        <x:v>24ea9c8a61cf1fafaa741ffa4a5465b4c7a261a9fe5eb0910253ef9d4be67d3c</x:v>
      </x:c>
    </x:row>
    <x:row r="514" ht="192" hidden="0" customHeight="1">
      <x:c r="A514" s="4" t="str">
        <x:v>C_225b5fc389b7e496af7f</x:v>
      </x:c>
      <x:c r="B514" s="4" t="str">
        <x:v>google:15372636</x:v>
      </x:c>
      <x:c r="C514" s="11" t="str">
        <x:v>Method for preparation of printing plate by electrophotographic process</x:v>
      </x:c>
      <x:c r="D514" s="11" t="str">
        <x:v>Printing plate prepared by electrophotographic process</x:v>
      </x:c>
      <x:c r="E514" s="11"/>
      <x:c r="F514" s="11" t="str">
        <x:v>A method for preparing a printing plate by an electrophotographic process, comprising: providing a peelable transfer layer containing a resin capable of being removed upon chemical reaction treatment on an electrophotographic light-sensitive element; forming a toner image on the transfer layer; providing an adhesive layer only on the toner image; transferring the toner image together with the transfer layer and the adhesive layer from the electrophotographic light-sensitive element to a primary receptor; transferring the toner image together with the transfer layer and the adhesive layer from the primary receptor to a receiving material having a surface capable of providing a hydrophilic表面; </x:v>
      </x:c>
      <x:c r="G514" s="11" t="str">
        <x:v>The method includes forming a toner image on a peelable transfer layer, applying an adhesive layer only on the toner image, transferring the toner image together with the transfer and adhesive layers from the light-sensitive element to a primary receptor, then transferring to a receiving material, and finally removing the transfer layer in non-image portions by chemical reaction treatment.</x:v>
      </x:c>
      <x:c r="H514" s="11" t="str">
        <x:v>Printing plates which produce prints of good image qualities having a large proportion of image areas can be continuously obtained in a stable manner for a long period of time</x:v>
      </x:c>
      <x:c r="I514" s="11" t="str">
        <x:v>Even when a thickness of the transfer layer is reduced or the transfer is conducted under conditions of low temperature, low pressure and high speed irrespective of the kind of toner employed</x:v>
      </x:c>
      <x:c r="J514" s="11" t="str">
        <x:v>[]</x:v>
      </x:c>
      <x:c r="K514" s="11" t="str">
        <x:v>[{"end":239,"field":"abstract","id":"E1","quote":"A method for preparation of a printing plate by an electrophotographic process comprising providing a peelable transfer layer (T) containing a resin (A) capable of being removed upon a chemical reaction treatment on an electrophotographic ","start":0},{"end":475,"field":"abstract","id":"E2","quote":"light-sensitive element, forming a toner image on the transfer layer by an electrophotographic process, providing an adhesive layer (M) containing a thermoplastic resin (B) only on the toner image, transferring the toner image together ","start":239},{"end":708,"field":"abstract","id":"E3","quote":"with the transfer layer (T) and the adhesive layer (M) from the electrophotographic light-sensitive element to a primary receptor, transferring the toner image together with the transfer layer (T) and the adhesive layer (M) from the ","start":475},{"end":942,"field":"abstract","id":"E4","quote":"primary receptor to a receiving material having a surface capable of providing a hydrophilic surface suitable for lithographic printing at the time of printing, and then removing the transfer layer (T) in the non-image portion on the ","start":708},{"end":1174,"field":"abstract","id":"E5","quote":"receiving material by the chemical reaction treatment. \n     According to the method of the present invention, printing plates which produce prints of good image qualities having a lage proportion of image areas can be continuously ","start":942},{"end":1411,"field":"abstract","id":"E6","quote":"obtained in a stable manner for a long period of time even when a thickness of the transfer layer is reduced or the transfer is conducted under conditions of low temperature, low pressure and high speed irrespective of the kind of toner ","start":1174},{"end":1420,"field":"abstract","id":"E7","quote":"employed.","start":1411}]</x:v>
      </x:c>
      <x:c r="L514" s="11" t="str">
        <x:v>A method for preparation of a printing plate by an electrophotographic process comprising providing a peelable transfer layer (T) containing a resin (A) capable of being removed upon a chemical reaction treatment on an electrophotographic light-sensitive element, forming a toner image on the transfer layer by an electrophotographic process, providing an adhesive layer (M) containing a thermoplastic resin (B) only on the toner image, transferring the toner image together with the transfer layer (T) and the adhesive layer (M) from the electrophotographic light-sensitive element to a primary receptor, transferring the toner image together with the transfer layer (T) and the adhesive layer (M) from the primary receptor to a receiving material having a surface capable of providing a hydrophilic surface suitable for lithographic printing at the time of printing, and then removing the transfer layer (T) in the non-image portion on the receiving material by the chemical reaction treatment. 
     According to the method of the present invention, printing plates which produce prints of good image qualities having a lage proportion of image areas can be continuously obtained in a stable manner for a long period of time even when a thickness of the transfer layer is reduced or the transfer is conducted under conditions of low temperature, low pressure and high speed irrespective of the kind of toner employed.</x:v>
      </x:c>
      <x:c r="M514" s="11" t="str">
        <x:v>[{"evidence_ids":["E1"],"text":"resin (A) capable of being removed upon chemical reaction treatment"},{"evidence_ids":["E1"],"text":"thermoplastic resin (B)"}]</x:v>
      </x:c>
      <x:c r="N514" s="11" t="str">
        <x:v>[{"evidence_ids":["E2","E3","E4"],"text":"providing a peelable transfer layer"},{"evidence_ids":["E2","E3","E4"],"text":"forming a toner image on the transfer layer by an electrophotographic process"},{"evidence_ids":["E2","E3","E4"],"text":"providing an adhesive layer only on the toner image"},{"evidence_ids":["E2","E3","E4"],"text":"transferring the toner image together with the transfer layer and the adhesive layer from the electrophotographic light-sensitive element to a primary receptor"},{"evidence_ids":["E2","E3","E4"],"text":"transferring the toner image together with the transfer layer and the adhesive layer from the primary receptor to a receiving material"},{"evidence_ids":["E2","E3","E4"],"text":"removing the transfer layer in the non-image portion on the receiving material by chemical reaction treatment"}]</x:v>
      </x:c>
      <x:c r="O514" s="11" t="str">
        <x:v>[{"evidence_ids":["E2","E3","E4"],"text":"peelable transfer layer (T)"},{"evidence_ids":["E2","E3","E4"],"text":"adhesive layer (M)"}]</x:v>
      </x:c>
      <x:c r="P514" s="11" t="str">
        <x:v>EXPLICIT_MECHANISM</x:v>
      </x:c>
      <x:c r="Q514" s="11" t="str">
        <x:v>PROCESS</x:v>
      </x:c>
      <x:c r="R514" s="11" t="str">
        <x:v>PENDING_SOURCE_AUDIT</x:v>
      </x:c>
      <x:c r="S514" s="11" t="str">
        <x:v>T_8931a25bdce8b2eaf0de</x:v>
      </x:c>
      <x:c r="T514" s="11" t="str">
        <x:v>["implementation: The method includes forming a toner image on a peelable transfer layer, applying an adhesive layer o"]</x:v>
      </x:c>
      <x:c r="U514" s="11" t="str">
        <x:v>[]</x:v>
      </x:c>
      <x:c r="V514" s="11"/>
      <x:c r="W514" s="11"/>
      <x:c r="X514" s="11"/>
      <x:c r="Y514" s="11" t="str">
        <x:v>US-5700612-A</x:v>
      </x:c>
      <x:c r="Z514" s="11" t="str">
        <x:v>extract_13185352fbda6e4a026df9d7</x:v>
      </x:c>
      <x:c r="AA514" s="11" t="str">
        <x:v>273905d0fa68a0260825b31fc83d40a4cc6b33bd16834238658260a048e83b7a</x:v>
      </x:c>
    </x:row>
    <x:row r="515" ht="132" hidden="0" customHeight="1">
      <x:c r="A515" s="4" t="str">
        <x:v>C_727eccc83b14145e82e9</x:v>
      </x:c>
      <x:c r="B515" s="4" t="str">
        <x:v>google:15390584</x:v>
      </x:c>
      <x:c r="C515" s="11" t="str">
        <x:v>Cartridge</x:v>
      </x:c>
      <x:c r="D515" s="11" t="str">
        <x:v> cartridge</x:v>
      </x:c>
      <x:c r="E515" s="11" t="str">
        <x:v>To make it unnecessary to eject and develop a film, to circulate a solution by simple operation, to improve the quality of a product, and to shorten a processing time</x:v>
      </x:c>
      <x:c r="F515" s="11" t="str">
        <x:v>Providing the cartridge with an inlet and an outlet for processing solution so that the processing solution injected from the inlet is discharged from the outlet through the gap of a film and plural projection parts arranged on both the edge parts of the film in the longitudinal direction</x:v>
      </x:c>
      <x:c r="G515" s="11" t="str">
        <x:v>When valve 60, 64 are opened and a pump 57 is driven, a developing solution in a tank 41 is supplied from the inlet 7 into the cartridge 1 through a coupler 55. The solution is radially and uniformly extended along the taper part 15 of a spool 9, reached to one end part of the film, allowed to flow in the gap of the film in the width direction by the projections, and processed by contacting with the emulsion face of the film</x:v>
      </x:c>
      <x:c r="H515" s="11" t="str">
        <x:v>To improve the quality of a product and to shorten a processing time</x:v>
      </x:c>
      <x:c r="I515" s="11" t="str">
        <x:v>The gap distance is fixedly held over the whole film by the projections, the solution is uniformly supplied and the generation of processing unevenness can be prevented</x:v>
      </x:c>
      <x:c r="J515" s="11" t="str">
        <x:v>[]</x:v>
      </x:c>
      <x:c r="K515" s="11" t="str">
        <x:v>[{"end":234,"field":"abstract","id":"E1","quote":"PURPOSE:To make it unnecessary to eject and develop a film, to circulate a solution by simple operation, to improve the quality of a product, and to shorten a processing time by providing the cartridge with an inlet and an outlet for ","start":0},{"end":469,"field":"abstract","id":"E2","quote":"processing solution so that the processing solution injected from the inlet is discharged from the outlet through the gap of a film and plural projection parts arranged on both the edge parts of the film in the longitudinal direction. ","start":234},{"end":707,"field":"abstract","id":"E3","quote":"CONSTITUTION:When valve 60, 64 are opened and a pump 57 is driven, a developing solution in a tank 41 is supplied from the inlet 7 into the cartridge 1 through a coupler 55. The solution is radially and uniformly extended along the taper ","start":469},{"end":945,"field":"abstract","id":"E4","quote":"part 15 of a spool 9, reached to one end part of the film, allowed to flow in the gap of the film in the width direction by the projections, and processed by contacting with the emulsion face of the film. The gap distance is fixedly held ","start":707},{"end":1184,"field":"abstract","id":"E5","quote":"over the whole film by the projections, the solution is uniformly supplied and the generation of processing unevenness can be prevented. The passed solution is discharged from the outlet 8 to the outside of the cartridge 1 and returned to ","start":945},{"end":1286,"field":"abstract","id":"E6","quote":"the tank 41. Similarly, bleaching, fixing processing and washing processing are successively executed.","start":1184},{"end":1080,"field":"abstract","id":"E7","quote":"The gap distance is fixedly held over the whole film by the projections, the solution is uniformly supplied and the generation of processing unevenness can be prevented","start":912}]</x:v>
      </x:c>
      <x:c r="L515" s="11" t="str">
        <x:v>PURPOSE:To make it unnecessary to eject and develop a film, to circulate a solution by simple operation, to improve the quality of a product, and to shorten a processing time by providing the cartridge with an inlet and an outlet for processing solution so that the processing solution injected from the inlet is discharged from the outlet through the gap of a film and plural projection parts arranged on both the edge parts of the film in the longitudinal direction. CONSTITUTION:When valve 60, 64 are opened and a pump 57 is driven, a developing solution in a tank 41 is supplied from the inlet 7 into the cartridge 1 through a coupler 55. The solution is radially and uniformly extended along the taper part 15 of a spool 9, reached to one end part of the film, allowed to flow in the gap of the film in the width direction by the projections, and processed by contacting with the emulsion face of the film. The gap distance is fixedly held over the whole film by the projections, the solution is uniformly supplied and the generation of processing unevenness can be prevented. The passed solution is discharged from the outlet 8 to the outside of the cartridge 1 and returned to the tank 41. Similarly, bleaching, fixing processing and washing processing are successively executed.</x:v>
      </x:c>
      <x:c r="M515" s="11" t="str">
        <x:v>[]</x:v>
      </x:c>
      <x:c r="N515" s="11" t="str">
        <x:v>[{"evidence_ids":["E3","E4","E5","E6"],"text":"supplying a developing solution from the inlet into the cartridge through a coupler"},{"evidence_ids":["E3","E4","E5","E6"],"text":"flowing the solution in the gap of the film in the width direction by the projections"},{"evidence_ids":["E3","E4","E5","E6"],"text":"processing by contacting with the emulsion face of the film"},{"evidence_ids":["E3","E4","E5","E6"],"text":"discharging the passed solution from the outlet to the outside of the cartridge and returning to the tank"}]</x:v>
      </x:c>
      <x:c r="O515" s="11" t="str">
        <x:v>[{"evidence_ids":["E2","E3","E4"],"text":"inlet and an outlet for processing solution"},{"evidence_ids":["E2","E3","E4"],"text":"a cartridge with plural projection parts arranged on both the edge parts of the film in the longitudinal direction"},{"evidence_ids":["E2","E3","E4"],"text":"a spool with a taper part"},{"evidence_ids":["E2","E3","E4"],"text":"a tank with a developing solution"},{"evidence_ids":["E2","E3","E4"],"text":"valves 60, 64"},{"evidence_ids":["E2","E3","E4"],"text":"a pump 57"},{"evidence_ids":["E2","E3","E4"],"text":"a coupler 55"}]</x:v>
      </x:c>
      <x:c r="P515" s="11" t="str">
        <x:v>EXPLICIT_MECHANISM</x:v>
      </x:c>
      <x:c r="Q515" s="11" t="str">
        <x:v>PROCESS</x:v>
      </x:c>
      <x:c r="R515" s="11" t="str">
        <x:v>PENDING_SOURCE_AUDIT</x:v>
      </x:c>
      <x:c r="S515" s="11" t="str">
        <x:v>T_f6d40352872780e7268b</x:v>
      </x:c>
      <x:c r="T515" s="11" t="str">
        <x:v>["implementation: When valve 60, 64 are opened and a pump 57 is driven, a developing solution in a tank 41 is supplied"]</x:v>
      </x:c>
      <x:c r="U515" s="11" t="str">
        <x:v>[]</x:v>
      </x:c>
      <x:c r="V515" s="11"/>
      <x:c r="W515" s="11"/>
      <x:c r="X515" s="11"/>
      <x:c r="Y515" s="11" t="str">
        <x:v>JP-H0437845-A</x:v>
      </x:c>
      <x:c r="Z515" s="11" t="str">
        <x:v>extract_12cd99100b75d2208e6d8a32</x:v>
      </x:c>
      <x:c r="AA515" s="11" t="str">
        <x:v>14a24b9596da1a5898ee4980caeba38c128a61732fe7976bd70f25c5af663506</x:v>
      </x:c>
    </x:row>
    <x:row r="516" ht="108" hidden="0" customHeight="1">
      <x:c r="A516" s="4" t="str">
        <x:v>C_8337d72289cdafe3f287</x:v>
      </x:c>
      <x:c r="B516" s="4" t="str">
        <x:v>google:15494618</x:v>
      </x:c>
      <x:c r="C516" s="11" t="str">
        <x:v>Finder size switching device</x:v>
      </x:c>
      <x:c r="D516" s="11" t="str">
        <x:v>Finder size switching device</x:v>
      </x:c>
      <x:c r="E516" s="11"/>
      <x:c r="F516" s="11" t="str">
        <x:v>通过在取景器光学系统中插入不同规格的掩膜片，实现35mm格式、高倍率视像和全景视像三种尺寸切换的技术手段</x:v>
      </x:c>
      <x:c r="G516" s="11" t="str">
        <x:v>通过操作开关控制杠杆联动机构，选择性移动高倍率视像掩膜或全景视像掩膜，并将调节光圈置于取景光学路径中</x:v>
      </x:c>
      <x:c r="H516" s="11"/>
      <x:c r="I516" s="11"/>
      <x:c r="J516" s="11" t="str">
        <x:v>[]</x:v>
      </x:c>
      <x:c r="K516" s="11" t="str">
        <x:v>[{"end":234,"field":"abstract","id":"E1","quote":"PURPOSE:To easily constitute such structure that finder size is switched to three stages of 35mm-format, high-vision size and panoramic size by intervening a mask in the midst of a finder optical system. CONSTITUTION:A mask frame for ","start":0},{"end":472,"field":"abstract","id":"E2","quote":"35mm-format 16 provided with a standard aperture 16a corresponding to the 35mm-format, a mask for high-vision size 14 provided with a regulation aperture 14b corresponding to the high-vision size and a mask for panoramic size 15 provided ","start":234},{"end":711,"field":"abstract","id":"E3","quote":"with a regulation aperture 15b corresponding to the panoramic size are intervened in the midst of the finder optical system 11. A size change-over switch 19 constituted so that the center thereof is a 35mm-format position, one end side is ","start":472},{"end":950,"field":"abstract","id":"E4","quote":"a high-vision size position and the other end side is a panoramic size position is provided. Besides, a mask operation mechanism 20 provided with operation levers 25 and 26 turned in cooperation with the switch 19 and mask operation parts ","start":711},{"end":1178,"field":"abstract","id":"E5","quote":"29a and 29b which selectively move the mask for high-vision size or the mask for panoramic size according to the turning of the levers 25 and 26 and arrange the regulation apertures thereof on an finder optical path is disposed.","start":950}]</x:v>
      </x:c>
      <x:c r="L516" s="11" t="str">
        <x:v>PURPOSE:To easily constitute such structure that finder size is switched to three stages of 35mm-format, high-vision size and panoramic size by intervening a mask in the midst of a finder optical system. CONSTITUTION:A mask frame for 35mm-format 16 provided with a standard aperture 16a corresponding to the 35mm-format, a mask for high-vision size 14 provided with a regulation aperture 14b corresponding to the high-vision size and a mask for panoramic size 15 provided with a regulation aperture 15b corresponding to the panoramic size are intervened in the midst of the finder optical system 11. A size change-over switch 19 constituted so that the center thereof is a 35mm-format position, one end side is a high-vision size position and the other end side is a panoramic size position is provided. Besides, a mask operation mechanism 20 provided with operation levers 25 and 26 turned in cooperation with the switch 19 and mask operation parts 29a and 29b which selectively move the mask for high-vision size or the mask for panoramic size according to the turning of the levers 25 and 26 and arrange the regulation apertures thereof on an finder optical path is disposed.</x:v>
      </x:c>
      <x:c r="M516" s="11" t="str">
        <x:v>[{"evidence_ids":["E2"],"text":"mask frame"},{"evidence_ids":["E2"],"text":"mask for high-vision size"},{"evidence_ids":["E2"],"text":"mask for panoramic size"}]</x:v>
      </x:c>
      <x:c r="N516" s="11" t="str">
        <x:v>[]</x:v>
      </x:c>
      <x:c r="O516" s="11" t="str">
        <x:v>[{"evidence_ids":["E2","E3","E4","E5"],"text":"finder optical system"},{"evidence_ids":["E2","E3","E4","E5"],"text":"standard aperture"},{"evidence_ids":["E2","E3","E4","E5"],"text":"regulation aperture"},{"evidence_ids":["E2","E3","E4","E5"],"text":"size change-over switch"},{"evidence_ids":["E2","E3","E4","E5"],"text":"operation levers"},{"evidence_ids":["E2","E3","E4","E5"],"text":"mask operation parts"}]</x:v>
      </x:c>
      <x:c r="P516" s="11" t="str">
        <x:v>EXPLICIT_MECHANISM</x:v>
      </x:c>
      <x:c r="Q516" s="11" t="str">
        <x:v>STRUCTURE</x:v>
      </x:c>
      <x:c r="R516" s="11" t="str">
        <x:v>PENDING_SOURCE_AUDIT</x:v>
      </x:c>
      <x:c r="S516" s="11" t="str">
        <x:v>T_eb12903c90bbcbe7a832</x:v>
      </x:c>
      <x:c r="T516" s="11" t="str">
        <x:v>[]</x:v>
      </x:c>
      <x:c r="U516" s="11" t="str">
        <x:v>[]</x:v>
      </x:c>
      <x:c r="V516" s="11"/>
      <x:c r="W516" s="11"/>
      <x:c r="X516" s="11"/>
      <x:c r="Y516" s="11" t="str">
        <x:v>JP-H0713223-A</x:v>
      </x:c>
      <x:c r="Z516" s="11" t="str">
        <x:v>extract_ed241516a73807308e5c7e76</x:v>
      </x:c>
      <x:c r="AA516" s="11" t="str">
        <x:v>deae9fa253caa6f7672a82b7d979314b7cfed69f6a3a004715cebcb9ae0532a6</x:v>
      </x:c>
    </x:row>
    <x:row r="517" ht="120" hidden="0" customHeight="1">
      <x:c r="A517" s="4" t="str">
        <x:v>C_56b2743727121ce82491</x:v>
      </x:c>
      <x:c r="B517" s="4" t="str">
        <x:v>google:15507674</x:v>
      </x:c>
      <x:c r="C517" s="11" t="str">
        <x:v>Fixture for ink donor film of manual drive type transfer device</x:v>
      </x:c>
      <x:c r="D517" s="11" t="str">
        <x:v>ink donor film of manual drive type transfer device</x:v>
      </x:c>
      <x:c r="E517" s="11" t="str">
        <x:v>slipping-off and falling-off of a cartridge</x:v>
      </x:c>
      <x:c r="F517" s="11" t="str">
        <x:v>an engaging member engaging a cassette frame and a unit frame in which the cartridge is housed, and a release mechanism</x:v>
      </x:c>
      <x:c r="G517" s="11" t="str">
        <x:v>the engaging projection interlinks with an engaging plate when the cartridge is set up, and the engaging projection contacts with and passes through the underside of the engaging plate when the cartridge is inserted into the unit frame, then the engaging projection engages with the engaging plate after the cartridge is fitted to prevent falling-off; the release mechanism pushes down the engaging projection to conduct non-slip</x:v>
      </x:c>
      <x:c r="H517" s="11" t="str">
        <x:v>prevents the imprudent falling-off of a cassette frame</x:v>
      </x:c>
      <x:c r="I517" s="11" t="str">
        <x:v>the cartridge is housed in a unit frame and a cassette frame, and the cartridge can be inserted into the unit frame</x:v>
      </x:c>
      <x:c r="J517" s="11" t="str">
        <x:v>[]</x:v>
      </x:c>
      <x:c r="K517" s="11" t="str">
        <x:v>[{"end":235,"field":"abstract","id":"E1","quote":"PURPOSE:To prevent the slipping-off and falling-off of a cartridge by providing an engaging member engaging a cassette frame and a unit frame, in which the cartridge is housed, and a release mechanism. CONSTITUTION:Engaging members 58 ","start":0},{"end":475,"field":"abstract","id":"E2","quote":"mutually engaged with a cartridge 40 and a unit frame 49 are installed to the cartridge 40 and the unit frame 49. An engaging projection 58a can be interlinked with one end face of an engaging plate 58b when the cartridge 40 is set up, and ","start":235},{"end":712,"field":"abstract","id":"E3","quote":"formed in height capable of contacting with and passing through the underside of the engaging plate 58b when the cartridge 40 is inserted to the unit frame 49, and the engaging projection 58a is engaged with the engaging plate after the ","start":475},{"end":951,"field":"abstract","id":"E4","quote":"cartridge 40 is fitted when the cartridge 40 is inserted and the imprudent falling-off of the cartridge 40 is prevented. A release mechanism 59 pushes a section near the engaging projection 58a and pushes down the engaging projection 58a, ","start":712},{"end":1189,"field":"abstract","id":"E5","quote":"and conducts non-slip, and a plurality of projections 59 are shaped near the engaging projection 58a working sliding force in the direction of extraction to the cartridge 40. Accordingly, the imprudent falling-off of a cassette frame can ","start":951},{"end":1202,"field":"abstract","id":"E6","quote":"be prevented.","start":1189},{"end":63,"field":"title","id":"E7","quote":"ink donor film of manual drive type transfer device","start":12}]</x:v>
      </x:c>
      <x:c r="L517" s="11" t="str">
        <x:v>PURPOSE:To prevent the slipping-off and falling-off of a cartridge by providing an engaging member engaging a cassette frame and a unit frame, in which the cartridge is housed, and a release mechanism. CONSTITUTION:Engaging members 58 mutually engaged with a cartridge 40 and a unit frame 49 are installed to the cartridge 40 and the unit frame 49. An engaging projection 58a can be interlinked with one end face of an engaging plate 58b when the cartridge 40 is set up, and formed in height capable of contacting with and passing through the underside of the engaging plate 58b when the cartridge 40 is inserted to the unit frame 49, and the engaging projection 58a is engaged with the engaging plate after the cartridge 40 is fitted when the cartridge 40 is inserted and the imprudent falling-off of the cartridge 40 is prevented. A release mechanism 59 pushes a section near the engaging projection 58a and pushes down the engaging projection 58a, and conducts non-slip, and a plurality of projections 59 are shaped near the engaging projection 58a working sliding force in the direction of extraction to the cartridge 40. Accordingly, the imprudent falling-off of a cassette frame can be prevented.</x:v>
      </x:c>
      <x:c r="M517" s="11" t="str">
        <x:v>[]</x:v>
      </x:c>
      <x:c r="N517" s="11" t="str">
        <x:v>[]</x:v>
      </x:c>
      <x:c r="O517" s="11" t="str">
        <x:v>[{"evidence_ids":["E1","E2","E3","E4","E5"],"text":"engaging member"},{"evidence_ids":["E1","E2","E3","E4","E5"],"text":"cassette frame"},{"evidence_ids":["E1","E2","E3","E4","E5"],"text":"unit frame"},{"evidence_ids":["E1","E2","E3","E4","E5"],"text":"cartridge"},{"evidence_ids":["E1","E2","E3","E4","E5"],"text":"engaging projection"},{"evidence_ids":["E1","E2","E3","E4","E5"],"text":"engaging plate"},{"evidence_ids":["E1","E2","E3","E4","E5"],"text":"release mechanism"}]</x:v>
      </x:c>
      <x:c r="P517" s="11" t="str">
        <x:v>EXPLICIT_MECHANISM</x:v>
      </x:c>
      <x:c r="Q517" s="11" t="str">
        <x:v>STRUCTURE</x:v>
      </x:c>
      <x:c r="R517" s="11" t="str">
        <x:v>PENDING_SOURCE_AUDIT</x:v>
      </x:c>
      <x:c r="S517" s="11" t="str">
        <x:v>T_4de18d06e93ab257701a</x:v>
      </x:c>
      <x:c r="T517" s="11" t="str">
        <x:v>["implementation: the engaging projection interlinks with an engaging plate when the cartridge is set up, and the enga","applicable_conditions: the cartridge is housed in a unit frame and a cassette frame, and the cartridge can be inserted into"]</x:v>
      </x:c>
      <x:c r="U517" s="11" t="str">
        <x:v>[]</x:v>
      </x:c>
      <x:c r="V517" s="11"/>
      <x:c r="W517" s="11"/>
      <x:c r="X517" s="11"/>
      <x:c r="Y517" s="11" t="str">
        <x:v>JP-H023360-A</x:v>
      </x:c>
      <x:c r="Z517" s="11" t="str">
        <x:v>extract_8f6fd31c1faa48ab47ce4397</x:v>
      </x:c>
      <x:c r="AA517" s="11" t="str">
        <x:v>55a31a31bd996974ca8fb9ec7d7a351b2fcacec93d69e2f531cb218b2a3a6328</x:v>
      </x:c>
    </x:row>
    <x:row r="518" ht="96" hidden="0" customHeight="1">
      <x:c r="A518" s="4" t="str">
        <x:v>C_c952cd69fe4350c8922d</x:v>
      </x:c>
      <x:c r="B518" s="4" t="str">
        <x:v>google:15513528</x:v>
      </x:c>
      <x:c r="C518" s="11" t="str">
        <x:v>Formation of film by sputtering</x:v>
      </x:c>
      <x:c r="D518" s="11" t="str">
        <x:v>film</x:v>
      </x:c>
      <x:c r="E518" s="11" t="str">
        <x:v>To accelerate the speed of film formation as well as make easier the control of the compositional ratio of the film</x:v>
      </x:c>
      <x:c r="F518" s="11" t="str">
        <x:v>A method in which the cooling efficiency of target is partially lowered so as to raise the temperature of the corresponding place where the target is vaporized for heat vapor deposition, and sputtering is made for the remaining place</x:v>
      </x:c>
      <x:c r="G518" s="11" t="str">
        <x:v>Ar gas is introduced into a vacuum tank, and a high frequency or DC voltage is applied to targets 2A and 2B to cause glow discharge to occur. The target 2A held by a holder 1A is attacked by Ar gas while being cooled in a water-cooling pipeline for performing sputtering. On the other hand, the target 2B held by a holder 1B is attacked by Ar gas without cooling to raise its temperature to a temperature at which the material of the target 2B is vaporized</x:v>
      </x:c>
      <x:c r="H518" s="11" t="str">
        <x:v>To accelerate the speed of film formation as well as make easier the control of the compositional ratio of the film</x:v>
      </x:c>
      <x:c r="I518" s="11" t="str">
        <x:v>The target 2A is cooled in a water-cooling pipeline, and the target 2B is not cooled to raise its temperature to a temperature at which the material of the target 2B is vaporized</x:v>
      </x:c>
      <x:c r="J518" s="11" t="str">
        <x:v>[]</x:v>
      </x:c>
      <x:c r="K518" s="11" t="str">
        <x:v>[{"end":236,"field":"abstract","id":"E1","quote":"PURPOSE:To accelerate the speed of film formation as well as make easier the control of the compositional ratio of the film by a method in which the cooling effciency of target is partially lowered so as to raise the temperature of the ","start":0},{"end":475,"field":"abstract","id":"E2","quote":"corresponding place where the target is vaporized for heat vapor deposition, and sputtering is made for the remaining place. CONSTITUTION:Ar gas is introduced into a vacuum tank, and a high frequency or DC voltage is applied to targets 2A ","start":236},{"end":715,"field":"abstract","id":"E3","quote":"and 2B to cause glow discharge to occur. The target 2A held by a holder 1A is attacked by Ar gas while being cooled in a water- cooling pipeline for performing sputtering. On the other hand, the target 2B held by a holder 1B is attacked by ","start":475},{"end":952,"field":"abstract","id":"E4","quote":"Ar gas without cooling to raise its temperature to a temperature at which the material of the target 2B is vaporized. Thus, film is  formed on the surface of a base plate provided above the targets 2A and 2B by sputtering and heat vapor ","start":715},{"end":963,"field":"abstract","id":"E5","quote":"deposition.","start":952}]</x:v>
      </x:c>
      <x:c r="L518" s="11" t="str">
        <x:v>PURPOSE:To accelerate the speed of film formation as well as make easier the control of the compositional ratio of the film by a method in which the cooling effciency of target is partially lowered so as to raise the temperature of the corresponding place where the target is vaporized for heat vapor deposition, and sputtering is made for the remaining place. CONSTITUTION:Ar gas is introduced into a vacuum tank, and a high frequency or DC voltage is applied to targets 2A and 2B to cause glow discharge to occur. The target 2A held by a holder 1A is attacked by Ar gas while being cooled in a water- cooling pipeline for performing sputtering. On the other hand, the target 2B held by a holder 1B is attacked by Ar gas without cooling to raise its temperature to a temperature at which the material of the target 2B is vaporized. Thus, film is  formed on the surface of a base plate provided above the targets 2A and 2B by sputtering and heat vapor deposition.</x:v>
      </x:c>
      <x:c r="M518" s="11" t="str">
        <x:v>[{"evidence_ids":["E2"],"text":"Ar gas"}]</x:v>
      </x:c>
      <x:c r="N518" s="11" t="str">
        <x:v>[{"evidence_ids":["E2","E3","E4","E5"],"text":"sputtering"},{"evidence_ids":["E2","E3","E4","E5"],"text":"heat vapor deposition"}]</x:v>
      </x:c>
      <x:c r="O518" s="11" t="str">
        <x:v>[{"evidence_ids":["E2","E3","E4"],"text":"vacuum tank"},{"evidence_ids":["E2","E3","E4"],"text":"target 2A"},{"evidence_ids":["E2","E3","E4"],"text":"holder 1A"},{"evidence_ids":["E2","E3","E4"],"text":"water-cooling pipeline"},{"evidence_ids":["E2","E3","E4"],"text":"target 2B"},{"evidence_ids":["E2","E3","E4"],"text":"holder 1B"},{"evidence_ids":["E2","E3","E4"],"text":"base plate"}]</x:v>
      </x:c>
      <x:c r="P518" s="11" t="str">
        <x:v>EXPLICIT_MECHANISM</x:v>
      </x:c>
      <x:c r="Q518" s="11" t="str">
        <x:v>PROCESS</x:v>
      </x:c>
      <x:c r="R518" s="11" t="str">
        <x:v>PENDING_SOURCE_AUDIT</x:v>
      </x:c>
      <x:c r="S518" s="11" t="str">
        <x:v>T_8171c01cfe3ff47503e4</x:v>
      </x:c>
      <x:c r="T518" s="11" t="str">
        <x:v>["implementation: Ar gas is introduced into a vacuum tank, and a high frequency or DC voltage is applied to targets 2A","applicable_conditions: The target 2A is cooled in a water-cooling pipeline, and the target 2B is not cooled to raise its te"]</x:v>
      </x:c>
      <x:c r="U518" s="11" t="str">
        <x:v>[]</x:v>
      </x:c>
      <x:c r="V518" s="11"/>
      <x:c r="W518" s="11"/>
      <x:c r="X518" s="11"/>
      <x:c r="Y518" s="11" t="str">
        <x:v>JP-S5776183-A</x:v>
      </x:c>
      <x:c r="Z518" s="11" t="str">
        <x:v>extract_3f083056c3b34a09ad03b1a3</x:v>
      </x:c>
      <x:c r="AA518" s="11" t="str">
        <x:v>f96b1ea06d6616118b823e68c92cd89d8809d6d71a44f5bbaae9234846c00cc4</x:v>
      </x:c>
    </x:row>
    <x:row r="519" ht="15" hidden="0" customHeight="1">
      <x:c r="A519" s="4" t="str">
        <x:v>C_c30a8ea5a3dbe848e534</x:v>
      </x:c>
      <x:c r="B519" s="4" t="str">
        <x:v>google:15524868</x:v>
      </x:c>
      <x:c r="C519" s="11" t="str">
        <x:v>Preparation of magnetic toner</x:v>
      </x:c>
      <x:c r="D519" s="11" t="str">
        <x:v>Preparation of magnetic toner</x:v>
      </x:c>
      <x:c r="E519" s="11"/>
      <x:c r="F519" s="11"/>
      <x:c r="G519" s="11"/>
      <x:c r="H519" s="11"/>
      <x:c r="I519" s="11"/>
      <x:c r="J519" s="11" t="str">
        <x:v>[]</x:v>
      </x:c>
      <x:c r="K519" s="11" t="str">
        <x:v>[{"end":29,"field":"title","id":"E1","quote":"Preparation of magnetic toner","start":0}]</x:v>
      </x:c>
      <x:c r="L519" s="11"/>
      <x:c r="M519" s="11" t="str">
        <x:v>[]</x:v>
      </x:c>
      <x:c r="N519" s="11" t="str">
        <x:v>[]</x:v>
      </x:c>
      <x:c r="O519" s="11" t="str">
        <x:v>[]</x:v>
      </x:c>
      <x:c r="P519" s="11" t="str">
        <x:v>INSUFFICIENT_EVIDENCE</x:v>
      </x:c>
      <x:c r="Q519" s="11" t="str">
        <x:v>UNDISCLOSED</x:v>
      </x:c>
      <x:c r="R519" s="11" t="str">
        <x:v>PENDING_SOURCE_AUDIT</x:v>
      </x:c>
      <x:c r="S519" s="11"/>
      <x:c r="T519" s="11" t="str">
        <x:v>[]</x:v>
      </x:c>
      <x:c r="U519" s="11" t="str">
        <x:v>[]</x:v>
      </x:c>
      <x:c r="V519" s="11"/>
      <x:c r="W519" s="11"/>
      <x:c r="X519" s="11"/>
      <x:c r="Y519" s="11" t="str">
        <x:v>JP-S5484730-A</x:v>
      </x:c>
      <x:c r="Z519" s="11"/>
      <x:c r="AA519" s="11" t="str">
        <x:v>705b48b1757e3a5e69be68772b36e2223c5cc7b8ec589785cbaa58bc5ba18d84</x:v>
      </x:c>
    </x:row>
    <x:row r="520" ht="15" hidden="0" customHeight="1">
      <x:c r="A520" s="4" t="str">
        <x:v>C_2b2d3921f12c63c63761</x:v>
      </x:c>
      <x:c r="B520" s="4" t="str">
        <x:v>google:15524889</x:v>
      </x:c>
      <x:c r="C520" s="11" t="str">
        <x:v>Preparation of magnetic toner</x:v>
      </x:c>
      <x:c r="D520" s="11" t="str">
        <x:v>Preparation of magnetic toner</x:v>
      </x:c>
      <x:c r="E520" s="11"/>
      <x:c r="F520" s="11"/>
      <x:c r="G520" s="11"/>
      <x:c r="H520" s="11"/>
      <x:c r="I520" s="11"/>
      <x:c r="J520" s="11" t="str">
        <x:v>[]</x:v>
      </x:c>
      <x:c r="K520" s="11" t="str">
        <x:v>[{"end":29,"field":"title","id":"E1","quote":"Preparation of magnetic toner","start":0}]</x:v>
      </x:c>
      <x:c r="L520" s="11"/>
      <x:c r="M520" s="11" t="str">
        <x:v>[]</x:v>
      </x:c>
      <x:c r="N520" s="11" t="str">
        <x:v>[]</x:v>
      </x:c>
      <x:c r="O520" s="11" t="str">
        <x:v>[]</x:v>
      </x:c>
      <x:c r="P520" s="11" t="str">
        <x:v>INSUFFICIENT_EVIDENCE</x:v>
      </x:c>
      <x:c r="Q520" s="11" t="str">
        <x:v>UNDISCLOSED</x:v>
      </x:c>
      <x:c r="R520" s="11" t="str">
        <x:v>PENDING_SOURCE_AUDIT</x:v>
      </x:c>
      <x:c r="S520" s="11"/>
      <x:c r="T520" s="11" t="str">
        <x:v>[]</x:v>
      </x:c>
      <x:c r="U520" s="11" t="str">
        <x:v>[]</x:v>
      </x:c>
      <x:c r="V520" s="11"/>
      <x:c r="W520" s="11"/>
      <x:c r="X520" s="11"/>
      <x:c r="Y520" s="11" t="str">
        <x:v>JP-S5484731-A</x:v>
      </x:c>
      <x:c r="Z520" s="11"/>
      <x:c r="AA520" s="11" t="str">
        <x:v>705b48b1757e3a5e69be68772b36e2223c5cc7b8ec589785cbaa58bc5ba18d84</x:v>
      </x:c>
    </x:row>
    <x:row r="521" ht="84" hidden="0" customHeight="1">
      <x:c r="A521" s="4" t="str">
        <x:v>C_b800d4a8a85217f0f85b</x:v>
      </x:c>
      <x:c r="B521" s="4" t="str">
        <x:v>google:15562073</x:v>
      </x:c>
      <x:c r="C521" s="11" t="str">
        <x:v>Dry analysis film supplying apparatus</x:v>
      </x:c>
      <x:c r="D521" s="11" t="str">
        <x:v>干式分析膜存储盒取出装置</x:v>
      </x:c>
      <x:c r="E521" s="11" t="str">
        <x:v>如何简便地将存储于储存壳体中的干式分析膜存储盒取出，且不增加系统结构复杂度。</x:v>
      </x:c>
      <x:c r="F521" s="11" t="str">
        <x:v>通过设置在存储壳体上部的存储盒插入口，使存储盒能够插入并储存在壳体内；同时利用位于下部的膜取出机构，该机构包括可上下移动的升降部件，在存储盒插入口的快门打开时，升降部件向上运动以将存储盒顶起，使得存储盒的上部从插入口中突出。</x:v>
      </x:c>
      <x:c r="G521" s="11" t="str">
        <x:v>通过在存储壳体顶部设置插入口，使存储盒能够插入并储存在壳体内；同时利用位于下部的膜取出机构，该机构包括可上下移动的升降部件，在存储盒插入口的快门打开时，升降部件向上运动以将存储盒顶起，使得存储盒的上部从插入口中突出。</x:v>
      </x:c>
      <x:c r="H521" s="11" t="str">
        <x:v>实现紧凑结构下的干式分析膜存储盒轻松取出。</x:v>
      </x:c>
      <x:c r="I521" s="11" t="str">
        <x:v>适用于具有上下结构的干式分析膜存储系统，其中包含可开启的插入口和位于下方的膜取出机构。</x:v>
      </x:c>
      <x:c r="J521" s="11" t="str">
        <x:v>[]</x:v>
      </x:c>
      <x:c r="K521" s="11" t="str">
        <x:v>[{"end":37,"field":"title","id":"E1","quote":"Dry analysis film supplying apparatus","start":0},{"end":226,"field":"abstract","id":"E2","quote":"PURPOSE:To easily take a cartridge in which a dry analysis film is stored out of a storing housing in which the cartridge is stored by utilizing the mechanism of a dry analysis film taking out system with a compact structure. ","start":0},{"end":464,"field":"abstract","id":"E3","quote":"CONSTITUTION:A cartridge 2 in which a dry analysis film is stored is inserted into a storing housing 11 through a cartridge insertion inlet 24 formed in the upper side of the housing and stored in the housing and at the same time the dry ","start":226},{"end":696,"field":"abstract","id":"E4","quote":"analysis film in the cartridge 2 is taken out through the lower side by a film taking out means 12. The film taking out means 12 has an elevating member 31 which can move up and down and in the open condition of a shutter 25 of the ","start":464},{"end":896,"field":"abstract","id":"E5","quote":"cartridge insertion inlet 24, the elevating member 31 is moved upward to push up the cartridge 2 and thus the upper part of the cartridge 2 is projected upward out of the cartridge insertion inlet 24.","start":696}]</x:v>
      </x:c>
      <x:c r="L521" s="11" t="str">
        <x:v>PURPOSE:To easily take a cartridge in which a dry analysis film is stored out of a storing housing in which the cartridge is stored by utilizing the mechanism of a dry analysis film taking out system with a compact structure. CONSTITUTION:A cartridge 2 in which a dry analysis film is stored is inserted into a storing housing 11 through a cartridge insertion inlet 24 formed in the upper side of the housing and stored in the housing and at the same time the dry analysis film in the cartridge 2 is taken out through the lower side by a film taking out means 12. The film taking out means 12 has an elevating member 31 which can move up and down and in the open condition of a shutter 25 of the cartridge insertion inlet 24, the elevating member 31 is moved upward to push up the cartridge 2 and thus the upper part of the cartridge 2 is projected upward out of the cartridge insertion inlet 24.</x:v>
      </x:c>
      <x:c r="M521" s="11" t="str">
        <x:v>[]</x:v>
      </x:c>
      <x:c r="N521" s="11" t="str">
        <x:v>[{"evidence_ids":["E3","E4","E5"],"text":"将干式分析膜存储盒通过插入口插入储存壳体"},{"evidence_ids":["E3","E4","E5"],"text":"通过升降部件将存储盒顶起使其上部突出于插入口"}]</x:v>
      </x:c>
      <x:c r="O521" s="11" t="str">
        <x:v>[{"evidence_ids":["E3","E4"],"text":"干式分析膜存储盒"},{"evidence_ids":["E3","E4"],"text":"储存壳体"},{"evidence_ids":["E3","E4"],"text":"存储盒插入口"},{"evidence_ids":["E3","E4"],"text":"膜取出机构"},{"evidence_ids":["E3","E4"],"text":"升降部件"},{"evidence_ids":["E3","E4"],"text":"快门"}]</x:v>
      </x:c>
      <x:c r="P521" s="11" t="str">
        <x:v>EXPLICIT_MECHANISM</x:v>
      </x:c>
      <x:c r="Q521" s="11" t="str">
        <x:v>PROCESS</x:v>
      </x:c>
      <x:c r="R521" s="11" t="str">
        <x:v>PENDING_SOURCE_AUDIT</x:v>
      </x:c>
      <x:c r="S521" s="11" t="str">
        <x:v>T_ae32124a3ecad9fa1b8b</x:v>
      </x:c>
      <x:c r="T521" s="11" t="str">
        <x:v>["implementation: 通过在存储壳体顶部设置插入口，使存储盒能够插入并储存在壳体内；同时利用位于下部的膜取出机构，该机构包括可上下移动的升降部件，在存储盒插入口的快门打开时，升降部件向上运动以将存储盒顶起，使得存储盒的上部","applicable_conditions: 适用于具有上下结构的干式分析膜存储系统，其中包含可开启的插入口和位于下方的膜取出机构。"]</x:v>
      </x:c>
      <x:c r="U521" s="11" t="str">
        <x:v>[]</x:v>
      </x:c>
      <x:c r="V521" s="11"/>
      <x:c r="W521" s="11"/>
      <x:c r="X521" s="11"/>
      <x:c r="Y521" s="11" t="str">
        <x:v>JP-H0815270-A</x:v>
      </x:c>
      <x:c r="Z521" s="11" t="str">
        <x:v>extract_8cfc2034af0e4afa7cb5c77f</x:v>
      </x:c>
      <x:c r="AA521" s="11" t="str">
        <x:v>93b3d888d8cb61424bea21efe451083d9a3e715c991644408eef9b1a30b985d9</x:v>
      </x:c>
    </x:row>
    <x:row r="522" ht="15" hidden="0" customHeight="1">
      <x:c r="A522" s="4" t="str">
        <x:v>C_b8c89b782b375cadf513</x:v>
      </x:c>
      <x:c r="B522" s="4" t="str">
        <x:v>google:15590582</x:v>
      </x:c>
      <x:c r="C522" s="11" t="str">
        <x:v>Toner replenisher</x:v>
      </x:c>
      <x:c r="D522" s="11" t="str">
        <x:v>Toner replenisher</x:v>
      </x:c>
      <x:c r="E522" s="11"/>
      <x:c r="F522" s="11"/>
      <x:c r="G522" s="11"/>
      <x:c r="H522" s="11"/>
      <x:c r="I522" s="11"/>
      <x:c r="J522" s="11" t="str">
        <x:v>[]</x:v>
      </x:c>
      <x:c r="K522" s="11" t="str">
        <x:v>[{"end":17,"field":"title","id":"E1","quote":"Toner replenisher","start":0}]</x:v>
      </x:c>
      <x:c r="L522" s="11"/>
      <x:c r="M522" s="11" t="str">
        <x:v>[]</x:v>
      </x:c>
      <x:c r="N522" s="11" t="str">
        <x:v>[]</x:v>
      </x:c>
      <x:c r="O522" s="11" t="str">
        <x:v>[]</x:v>
      </x:c>
      <x:c r="P522" s="11" t="str">
        <x:v>INSUFFICIENT_EVIDENCE</x:v>
      </x:c>
      <x:c r="Q522" s="11" t="str">
        <x:v>UNDISCLOSED</x:v>
      </x:c>
      <x:c r="R522" s="11" t="str">
        <x:v>PENDING_SOURCE_AUDIT</x:v>
      </x:c>
      <x:c r="S522" s="11"/>
      <x:c r="T522" s="11" t="str">
        <x:v>[]</x:v>
      </x:c>
      <x:c r="U522" s="11" t="str">
        <x:v>[]</x:v>
      </x:c>
      <x:c r="V522" s="11"/>
      <x:c r="W522" s="11"/>
      <x:c r="X522" s="11"/>
      <x:c r="Y522" s="11" t="str">
        <x:v>JP-S5279940-A</x:v>
      </x:c>
      <x:c r="Z522" s="11"/>
      <x:c r="AA522" s="11" t="str">
        <x:v>92475739864d86d4086e37e530b4fd00b0d21556037713ebfce74c1d48feb923</x:v>
      </x:c>
    </x:row>
    <x:row r="523" ht="84" hidden="0" customHeight="1">
      <x:c r="A523" s="4" t="str">
        <x:v>C_6fe4bb38b3dd2f482151</x:v>
      </x:c>
      <x:c r="B523" s="4" t="str">
        <x:v>google:15622240</x:v>
      </x:c>
      <x:c r="C523" s="11" t="str">
        <x:v>Vapor deposition device</x:v>
      </x:c>
      <x:c r="D523" s="11" t="str">
        <x:v>vapor-deposited films</x:v>
      </x:c>
      <x:c r="E523" s="11" t="str">
        <x:v>to provide vapor-deposited films of a uniform thickness on many substrates with one time of vapor deposition treatment</x:v>
      </x:c>
      <x:c r="F523" s="11" t="str">
        <x:v>moving the vapor source vertically along the supporting body</x:v>
      </x:c>
      <x:c r="G523" s="11" t="str">
        <x:v>substrate holders are mounted to cryogenic panels disposed in a bell-jar, and substrates are fixed and held to the holders; a supporting body for a vapor source is located on the centerline of the bell-jar, and a vapor source containing evaporating materials is supported to said body; the source is moved vertically along the body according to adequate scanning parameters</x:v>
      </x:c>
      <x:c r="H523" s="11" t="str">
        <x:v>vapor-deposited films of a uniform thickness are obtained, and the number of the large area substrates to be treated per batch is increased</x:v>
      </x:c>
      <x:c r="I523" s="11" t="str">
        <x:v>the supporting body for a vapor source is at the center of a vacuum vessel in the position equidistant from respective substrate holders</x:v>
      </x:c>
      <x:c r="J523" s="11" t="str">
        <x:v>[]</x:v>
      </x:c>
      <x:c r="K523" s="11" t="str">
        <x:v>[{"end":238,"field":"abstract","id":"E1","quote":"PURPOSE:To provide vapor-deposited films of a uniform thickness on many substrates with one time of vapor deposition treatment by providing a supporting body for a vapor source at the center of a vacuum vessel in the position equidistant ","start":0},{"end":475,"field":"abstract","id":"E2","quote":"from respective substrate holders, and moving the vapor source vertically along the supporting body. CONSTITUTION:Substrate holders 3 are mounted to the cryogenic panels 2 disposed in a bell-jar 1, and substrates 4 are fixed and held to ","start":238},{"end":706,"field":"abstract","id":"E3","quote":"the holders 3. A supporting body 5 for a vapor source is located on the centerline of the bell-jar 1, and a vapor source 6 contg. evaporating materials 7 is supported to said body. The source 6 is moved vertically along the body 5 ","start":475},{"end":904,"field":"abstract","id":"E4","quote":"according to adequate scanning parameters. Vapor-deposited films of a uniform thickness are obtained by such device, and the number of the large area substrates to be treated per batch is increased.","start":706}]</x:v>
      </x:c>
      <x:c r="L523" s="11" t="str">
        <x:v>PURPOSE:To provide vapor-deposited films of a uniform thickness on many substrates with one time of vapor deposition treatment by providing a supporting body for a vapor source at the center of a vacuum vessel in the position equidistant from respective substrate holders, and moving the vapor source vertically along the supporting body. CONSTITUTION:Substrate holders 3 are mounted to the cryogenic panels 2 disposed in a bell-jar 1, and substrates 4 are fixed and held to the holders 3. A supporting body 5 for a vapor source is located on the centerline of the bell-jar 1, and a vapor source 6 contg. evaporating materials 7 is supported to said body. The source 6 is moved vertically along the body 5 according to adequate scanning parameters. Vapor-deposited films of a uniform thickness are obtained by such device, and the number of the large area substrates to be treated per batch is increased.</x:v>
      </x:c>
      <x:c r="M523" s="11" t="str">
        <x:v>[]</x:v>
      </x:c>
      <x:c r="N523" s="11" t="str">
        <x:v>[{"evidence_ids":["E2","E3","E4"],"text":"vapor deposition treatment"},{"evidence_ids":["E2","E3","E4"],"text":"moving the vapor source vertically along the supporting body"}]</x:v>
      </x:c>
      <x:c r="O523" s="11" t="str">
        <x:v>[{"evidence_ids":["E2","E3"],"text":"substrate holders"},{"evidence_ids":["E2","E3"],"text":"cryogenic panels"},{"evidence_ids":["E2","E3"],"text":"bell-jar"},{"evidence_ids":["E2","E3"],"text":"supporting body for a vapor source"},{"evidence_ids":["E2","E3"],"text":"vapor source containing evaporating materials"}]</x:v>
      </x:c>
      <x:c r="P523" s="11" t="str">
        <x:v>EXPLICIT_MECHANISM</x:v>
      </x:c>
      <x:c r="Q523" s="11" t="str">
        <x:v>PROCESS</x:v>
      </x:c>
      <x:c r="R523" s="11" t="str">
        <x:v>PENDING_SOURCE_AUDIT</x:v>
      </x:c>
      <x:c r="S523" s="11" t="str">
        <x:v>T_a42b9c6cf7c48e128f67</x:v>
      </x:c>
      <x:c r="T523" s="11" t="str">
        <x:v>["implementation: substrate holders are mounted to cryogenic panels disposed in a bell-jar, and substrates are fixed a","applicable_conditions: the supporting body for a vapor source is at the center of a vacuum vessel in the position equidista"]</x:v>
      </x:c>
      <x:c r="U523" s="11" t="str">
        <x:v>[]</x:v>
      </x:c>
      <x:c r="V523" s="11"/>
      <x:c r="W523" s="11"/>
      <x:c r="X523" s="11"/>
      <x:c r="Y523" s="11" t="str">
        <x:v>JP-S5858275-A</x:v>
      </x:c>
      <x:c r="Z523" s="11" t="str">
        <x:v>extract_4987372ef03b06fb93990f8a</x:v>
      </x:c>
      <x:c r="AA523" s="11" t="str">
        <x:v>364e919f6c2f85172520cceef9c6d4eee85b077357c52d17be18946fc45786e9</x:v>
      </x:c>
    </x:row>
    <x:row r="524" ht="108" hidden="0" customHeight="1">
      <x:c r="A524" s="4" t="str">
        <x:v>C_ccca82d1eb218f3be559</x:v>
      </x:c>
      <x:c r="B524" s="4" t="str">
        <x:v>google:15655896</x:v>
      </x:c>
      <x:c r="C524" s="11" t="str">
        <x:v>Thin film forming device</x:v>
      </x:c>
      <x:c r="D524" s="11" t="str">
        <x:v>magnetic tape</x:v>
      </x:c>
      <x:c r="E524" s="11" t="str">
        <x:v>dirt, etc. sticking to the surface of the rotary can deteriorates the characteristics of the magnetic tape</x:v>
      </x:c>
      <x:c r="F524" s="11" t="str">
        <x:v>pressing a rotary traveling body having self-adhesiveness to part of the surface of the rotary can and rotating the same at the same speed as the speed of the rotary can to remove deposits such as dust</x:v>
      </x:c>
      <x:c r="G524" s="11" t="str">
        <x:v>a roll or endless belt consisting of polyurethane, etc. having self-adhesiveness is moved in contact with the can at the same speed as the speed of the can</x:v>
      </x:c>
      <x:c r="H524" s="11" t="str">
        <x:v>the magnetic tape having the magnetic film which excels in characteristic is produced</x:v>
      </x:c>
      <x:c r="I524" s="11" t="str">
        <x:v>the rotary can is rotating during the process</x:v>
      </x:c>
      <x:c r="J524" s="11" t="str">
        <x:v>[]</x:v>
      </x:c>
      <x:c r="K524" s="11" t="str">
        <x:v>[{"end":239,"field":"abstract","id":"E1","quote":"PURPOSE:To remove deposits such as dust from a rotary can on which a non- magnetic film-like base is wound in a thin film forming device by pressing a rotary traveling body having self-adhesiveness to part of the surface of the rotary can ","start":0},{"end":479,"field":"abstract","id":"E2","quote":"and rotating the same at the same speed as the speed of the rotary can. CONSTITUTION:The base 4 consisting of a non-magnetic film such as PE terephthalate is moved from an unwinding reel 5 to a take-up reel 8 by the cooling rotary can 2 of ","start":239},{"end":714,"field":"abstract","id":"E3","quote":"the thin film forming device 1 consisting of a vacuum chamber. The Co alloy vapor from an evaporating source generator 9 contg. a melt 10 of a Co alloy, etc. is deposited by evaporation on the film 4 through a hole 11 of a mask 12, by ","start":479},{"end":948,"field":"abstract","id":"E4","quote":"which a magnetic tape or the like is produced. The dirt, etc. sticking to the surface of the rotary can 2 deteriorate the characteristics of the magnetic tape and therefore a roll 8 or endless belt 19 consisting of polyurethane, etc. ","start":714},{"end":1183,"field":"abstract","id":"E5","quote":"having self-adhesiveness is moved in contact with the can 2 at the same speed as the speed of the can 2, by which the dust, etc. on the can 2 are removed and the magnetic tape having the magnetic film which excels in characteristic is ","start":948},{"end":1192,"field":"abstract","id":"E6","quote":"produced.","start":1183}]</x:v>
      </x:c>
      <x:c r="L524" s="11" t="str">
        <x:v>PURPOSE:To remove deposits such as dust from a rotary can on which a non- magnetic film-like base is wound in a thin film forming device by pressing a rotary traveling body having self-adhesiveness to part of the surface of the rotary can and rotating the same at the same speed as the speed of the rotary can. CONSTITUTION:The base 4 consisting of a non-magnetic film such as PE terephthalate is moved from an unwinding reel 5 to a take-up reel 8 by the cooling rotary can 2 of the thin film forming device 1 consisting of a vacuum chamber. The Co alloy vapor from an evaporating source generator 9 contg. a melt 10 of a Co alloy, etc. is deposited by evaporation on the film 4 through a hole 11 of a mask 12, by which a magnetic tape or the like is produced. The dirt, etc. sticking to the surface of the rotary can 2 deteriorate the characteristics of the magnetic tape and therefore a roll 8 or endless belt 19 consisting of polyurethane, etc. having self-adhesiveness is moved in contact with the can 2 at the same speed as the speed of the can 2, by which the dust, etc. on the can 2 are removed and the magnetic tape having the magnetic film which excels in characteristic is produced.</x:v>
      </x:c>
      <x:c r="M524" s="11" t="str">
        <x:v>[{"evidence_ids":["E3","E4","E5"],"text":"polyurethane"},{"evidence_ids":["E3","E4","E5"],"text":"PE terephthalate"},{"evidence_ids":["E3","E4","E5"],"text":"Co alloy"}]</x:v>
      </x:c>
      <x:c r="N524" s="11" t="str">
        <x:v>[{"evidence_ids":["E2","E3"],"text":"evaporation"},{"evidence_ids":["E2","E3"],"text":"unwinding"},{"evidence_ids":["E2","E3"],"text":"take-up"}]</x:v>
      </x:c>
      <x:c r="O524" s="11" t="str">
        <x:v>[{"evidence_ids":["E2","E4","E5"],"text":"rotary can"},{"evidence_ids":["E2","E4","E5"],"text":"unwinding reel"},{"evidence_ids":["E2","E4","E5"],"text":"take-up reel"},{"evidence_ids":["E2","E4","E5"],"text":"vacuum chamber"},{"evidence_ids":["E2","E4","E5"],"text":"evaporating source generator"},{"evidence_ids":["E2","E4","E5"],"text":"mask"},{"evidence_ids":["E2","E4","E5"],"text":"roll"},{"evidence_ids":["E2","E4","E5"],"text":"endless belt"}]</x:v>
      </x:c>
      <x:c r="P524" s="11" t="str">
        <x:v>EXPLICIT_MECHANISM</x:v>
      </x:c>
      <x:c r="Q524" s="11" t="str">
        <x:v>PROCESS</x:v>
      </x:c>
      <x:c r="R524" s="11" t="str">
        <x:v>PENDING_SOURCE_AUDIT</x:v>
      </x:c>
      <x:c r="S524" s="11" t="str">
        <x:v>T_74f04175339632a2a47a</x:v>
      </x:c>
      <x:c r="T524" s="11" t="str">
        <x:v>["applicable_conditions: the rotary can is rotating during the process"]</x:v>
      </x:c>
      <x:c r="U524" s="11" t="str">
        <x:v>[]</x:v>
      </x:c>
      <x:c r="V524" s="11"/>
      <x:c r="W524" s="11"/>
      <x:c r="X524" s="11"/>
      <x:c r="Y524" s="11" t="str">
        <x:v>JP-S6217176-A</x:v>
      </x:c>
      <x:c r="Z524" s="11" t="str">
        <x:v>extract_7a254e0f95a5f583b4e97df3</x:v>
      </x:c>
      <x:c r="AA524" s="11" t="str">
        <x:v>2a050d18ad9feeb8e4ef7f37531e0a13e01c342e57640cb6ba915f715cc0e79c</x:v>
      </x:c>
    </x:row>
    <x:row r="525" ht="96" hidden="0" customHeight="1">
      <x:c r="A525" s="4" t="str">
        <x:v>C_387fe87d49565470f213</x:v>
      </x:c>
      <x:c r="B525" s="4" t="str">
        <x:v>google:15704676</x:v>
      </x:c>
      <x:c r="C525" s="11" t="str">
        <x:v>Thin film forming device</x:v>
      </x:c>
      <x:c r="D525" s="11" t="str">
        <x:v>薄膜形成装置</x:v>
      </x:c>
      <x:c r="E525" s="11" t="str">
        <x:v>在带基材的横向方向上形成具有均匀特性的薄膜，通过从沿带基材横向排列的多个喷嘴喷射蒸发沉积材料的蒸汽流来实现。</x:v>
      </x:c>
      <x:c r="F525" s="11" t="str">
        <x:v>通过将真空系统中引入的气体流量以多级方式分支，并使用树状气体分支装置连接气体供应源与多个喷嘴，从而控制气体流向并确保薄膜均匀性。</x:v>
      </x:c>
      <x:c r="G525" s="11" t="str">
        <x:v>将带基材沿圆柱形冷却滚筒移动，同时在真空罐内安装蒸发源并喷射蒸汽流至移动的带基材上；通过气体引入口和流量控制器向多个喷嘴提供气体，并使用树状分支装置控制气体流动。</x:v>
      </x:c>
      <x:c r="H525" s="11" t="str">
        <x:v>形成具有均匀特性的薄膜，特别是在带基材的横向方向上。</x:v>
      </x:c>
      <x:c r="I525" s="11" t="str">
        <x:v>在真空环境中进行蒸发沉积操作，且带基材沿圆柱形冷却滚筒移动。</x:v>
      </x:c>
      <x:c r="J525" s="11" t="str">
        <x:v>[]</x:v>
      </x:c>
      <x:c r="K525" s="11" t="str">
        <x:v>[{"end":238,"field":"abstract","id":"E1","quote":"PURPOSE:To form a thin film having uniform characteristic in the broadwise direction of a tape base by jetting a vapor flow of a vapor-deposition material from plural nozzles arranged in the broadwise direction of the tape base after the ","start":0},{"end":473,"field":"abstract","id":"E2","quote":"gas flow led in the vacuum system is branched in a way of multi-stage. CONSTITUTION:The tape base 24 is moved in the direction of arrow 25 along a cylindrical cooling can 23 arranged in a vacuum tank 22. A vapor-deposition material is ","start":238},{"end":709,"field":"abstract","id":"E3","quote":"charged under the cylindrical cooling can 23 and an evaporation source 26 is installed and the vapor flow is directed to the tape base 24 moved along the cooling can 23. Gas blow nozzles 27-32 are provided near the cooling can 23 and a ","start":473},{"end":948,"field":"abstract","id":"E4","quote":"prescribed flow of gas is introduced through a gas introducing port 34 by a flow controller 33 at the outside of the vacuum tank 22. A tree form gas branching device is provided between the port 34 and the nozzles 27-32. A gas bomb 35 for ","start":709},{"end":1022,"field":"abstract","id":"E5","quote":"gas supply is connected to the upper stream of the gas flow controller 33.","start":948}]</x:v>
      </x:c>
      <x:c r="L525" s="11" t="str">
        <x:v>PURPOSE:To form a thin film having uniform characteristic in the broadwise direction of a tape base by jetting a vapor flow of a vapor-deposition material from plural nozzles arranged in the broadwise direction of the tape base after the gas flow led in the vacuum system is branched in a way of multi-stage. CONSTITUTION:The tape base 24 is moved in the direction of arrow 25 along a cylindrical cooling can 23 arranged in a vacuum tank 22. A vapor-deposition material is charged under the cylindrical cooling can 23 and an evaporation source 26 is installed and the vapor flow is directed to the tape base 24 moved along the cooling can 23. Gas blow nozzles 27-32 are provided near the cooling can 23 and a prescribed flow of gas is introduced through a gas introducing port 34 by a flow controller 33 at the outside of the vacuum tank 22. A tree form gas branching device is provided between the port 34 and the nozzles 27-32. A gas bomb 35 for gas supply is connected to the upper stream of the gas flow controller 33.</x:v>
      </x:c>
      <x:c r="M525" s="11" t="str">
        <x:v>[]</x:v>
      </x:c>
      <x:c r="N525" s="11" t="str">
        <x:v>[{"evidence_ids":["E2","E3"],"text":"将带基材沿冷却滚筒移动"},{"evidence_ids":["E2","E3"],"text":"喷射蒸汽流至带基材上"},{"evidence_ids":["E2","E3"],"text":"引入气体并控制其流量"}]</x:v>
      </x:c>
      <x:c r="O525" s="11" t="str">
        <x:v>[{"evidence_ids":["E2","E3","E4","E5"],"text":"真空罐"},{"evidence_ids":["E2","E3","E4","E5"],"text":"圆柱形冷却滚筒"},{"evidence_ids":["E2","E3","E4","E5"],"text":"蒸发源"},{"evidence_ids":["E2","E3","E4","E5"],"text":"气体喷嘴"},{"evidence_ids":["E2","E3","E4","E5"],"text":"气体引入口"},{"evidence_ids":["E2","E3","E4","E5"],"text":"流量控制器"},{"evidence_ids":["E2","E3","E4","E5"],"text":"树状气体分支装置"},{"evidence_ids":["E2","E3","E4","E5"],"text":"气体供应源"}]</x:v>
      </x:c>
      <x:c r="P525" s="11" t="str">
        <x:v>EXPLICIT_MECHANISM</x:v>
      </x:c>
      <x:c r="Q525" s="11" t="str">
        <x:v>PROCESS</x:v>
      </x:c>
      <x:c r="R525" s="11" t="str">
        <x:v>PENDING_SOURCE_AUDIT</x:v>
      </x:c>
      <x:c r="S525" s="11" t="str">
        <x:v>T_01142ac2faeae422c82e</x:v>
      </x:c>
      <x:c r="T525" s="11" t="str">
        <x:v>["implementation: 将带基材沿圆柱形冷却滚筒移动，同时在真空罐内安装蒸发源并喷射蒸汽流至移动的带基材上；通过气体引入口和流量控制器向多个喷嘴提供气体，并使用树状分支装置控制气体流动。","expected_effect: 形成具有均匀特性的薄膜，特别是在带基材的横向方向上。","applicable_conditions: 在真空环境中进行蒸发沉积操作，且带基材沿圆柱形冷却滚筒移动。"]</x:v>
      </x:c>
      <x:c r="U525" s="11" t="str">
        <x:v>[]</x:v>
      </x:c>
      <x:c r="V525" s="11"/>
      <x:c r="W525" s="11"/>
      <x:c r="X525" s="11"/>
      <x:c r="Y525" s="11" t="str">
        <x:v>JP-S6139234-A</x:v>
      </x:c>
      <x:c r="Z525" s="11" t="str">
        <x:v>extract_9dbd96d5b9b69d2ebce8e2a2</x:v>
      </x:c>
      <x:c r="AA525" s="11" t="str">
        <x:v>a86bf09ec1e81b8eda2c868dcd67ac79bb984c0395dcee22c2e41a57173d8ccc</x:v>
      </x:c>
    </x:row>
    <x:row r="526" ht="108" hidden="0" customHeight="1">
      <x:c r="A526" s="4" t="str">
        <x:v>C_61c28109f7a107a7cc38</x:v>
      </x:c>
      <x:c r="B526" s="4" t="str">
        <x:v>google:15707886</x:v>
      </x:c>
      <x:c r="C526" s="11" t="str">
        <x:v>Vacuum evaporation</x:v>
      </x:c>
      <x:c r="D526" s="11" t="str">
        <x:v>Vacuum evaporation method for magnetic recording medium production</x:v>
      </x:c>
      <x:c r="E526" s="11" t="str">
        <x:v>Conventional vacuum evaporation process has low efficiency</x:v>
      </x:c>
      <x:c r="F526" s="11" t="str">
        <x:v>Moving a tape-like substrate between rotating cans under vacuum atmosphere and performing oblique vapor deposition from a lower source</x:v>
      </x:c>
      <x:c r="G526" s="11" t="str">
        <x:v>The tape-like substrate is moved through a narrow gap between two rotating cylindrical cans while vapor deposition is carried out from a lower evaporating source at an oblique angle</x:v>
      </x:c>
      <x:c r="H526" s="11" t="str">
        <x:v>Enhanced evaporation efficiency by depositing material on both surfaces of the moving substrate</x:v>
      </x:c>
      <x:c r="I526" s="11" t="str">
        <x:v>Low vacuum chamber and high vacuum chamber with partition wall, cylindrical cans rotating in same direction, tape-like substrate moving along the cans</x:v>
      </x:c>
      <x:c r="J526" s="11" t="str">
        <x:v>[]</x:v>
      </x:c>
      <x:c r="K526" s="11" t="str">
        <x:v>[{"end":18,"field":"title","id":"E1","quote":"Vacuum evaporation","start":0},{"end":238,"field":"abstract","id":"E2","quote":"PURPOSE:To enhance the efficiency of evaporation compared to a conventional process by a method wherein a tapelike substrate is moved between a small gap  formed by at least two cans rotating to a same direction under a vacuum atmosphere ","start":0},{"end":478,"field":"abstract","id":"E3","quote":"and obliquely projecting vapor deposition is carried out to the above described substrate from a lower evaporating source. CONSTITUTION:In a low vacuum chamber 1 and a high vacuum chamber 2 provided with a partition wall 6 and at least two ","start":238},{"end":711,"field":"abstract","id":"E4","quote":"cylindrical cans 4, 5 rotating to a  same direction, the tapelike substrate 3 is moved from a lower part to an upper part through the narrow gap between the above described cans 4, 5 and a roller 8 and the obliquely projecting vapor ","start":478},{"end":949,"field":"abstract","id":"E5","quote":"deposition of a metal such as Fe, Co or Ni or ferromagnetic alloy is carried out on a surface of the substrate from the evaporating source 9 arranged to a lower part through masks 10, 11 by a conventional method. Thereby, the evaporation ","start":711},{"end":1151,"field":"abstract","id":"E6","quote":"is carried out onto both surfaces of the substrate 3 moving along the cans 4, 5 and the evaporation efficiency is enhanced. This method is suitable for producing a magnetic recording medium or the like.","start":949}]</x:v>
      </x:c>
      <x:c r="L526" s="11" t="str">
        <x:v>PURPOSE:To enhance the efficiency of evaporation compared to a conventional process by a method wherein a tapelike substrate is moved between a small gap  formed by at least two cans rotating to a same direction under a vacuum atmosphere and obliquely projecting vapor deposition is carried out to the above described substrate from a lower evaporating source. CONSTITUTION:In a low vacuum chamber 1 and a high vacuum chamber 2 provided with a partition wall 6 and at least two cylindrical cans 4, 5 rotating to a  same direction, the tapelike substrate 3 is moved from a lower part to an upper part through the narrow gap between the above described cans 4, 5 and a roller 8 and the obliquely projecting vapor deposition of a metal such as Fe, Co or Ni or ferromagnetic alloy is carried out on a surface of the substrate from the evaporating source 9 arranged to a lower part through masks 10, 11 by a conventional method. Thereby, the evaporation is carried out onto both surfaces of the substrate 3 moving along the cans 4, 5 and the evaporation efficiency is enhanced. This method is suitable for producing a magnetic recording medium or the like.</x:v>
      </x:c>
      <x:c r="M526" s="11" t="str">
        <x:v>[{"evidence_ids":["E5"],"text":"Fe"},{"evidence_ids":["E5"],"text":"Co"},{"evidence_ids":["E5"],"text":"Ni"},{"evidence_ids":["E5"],"text":"ferromagnetic alloy"}]</x:v>
      </x:c>
      <x:c r="N526" s="11" t="str">
        <x:v>[{"evidence_ids":["E3","E4","E5"],"text":"vacuum evaporation"},{"evidence_ids":["E3","E4","E5"],"text":"oblique vapor deposition"}]</x:v>
      </x:c>
      <x:c r="O526" s="11" t="str">
        <x:v>[{"evidence_ids":["E3","E4"],"text":"low vacuum chamber"},{"evidence_ids":["E3","E4"],"text":"high vacuum chamber"},{"evidence_ids":["E3","E4"],"text":"partition wall"},{"evidence_ids":["E3","E4"],"text":"cylindrical cans"},{"evidence_ids":["E3","E4"],"text":"tape-like substrate"},{"evidence_ids":["E3","E4"],"text":"evaporating source"},{"evidence_ids":["E3","E4"],"text":"masks"}]</x:v>
      </x:c>
      <x:c r="P526" s="11" t="str">
        <x:v>EXPLICIT_MECHANISM</x:v>
      </x:c>
      <x:c r="Q526" s="11" t="str">
        <x:v>PROCESS</x:v>
      </x:c>
      <x:c r="R526" s="11" t="str">
        <x:v>PENDING_SOURCE_AUDIT</x:v>
      </x:c>
      <x:c r="S526" s="11" t="str">
        <x:v>T_69214d3d0a2af263ebe8</x:v>
      </x:c>
      <x:c r="T526" s="11" t="str">
        <x:v>["applicable_conditions: Low vacuum chamber and high vacuum chamber with partition wall, cylindrical cans rotating in same di"]</x:v>
      </x:c>
      <x:c r="U526" s="11" t="str">
        <x:v>[]</x:v>
      </x:c>
      <x:c r="V526" s="11"/>
      <x:c r="W526" s="11"/>
      <x:c r="X526" s="11"/>
      <x:c r="Y526" s="11" t="str">
        <x:v>JP-S5684470-A</x:v>
      </x:c>
      <x:c r="Z526" s="11" t="str">
        <x:v>extract_a510989e424fb5e118d285ab</x:v>
      </x:c>
      <x:c r="AA526" s="11" t="str">
        <x:v>f4ad012d69fb2fb5be89cc2b8e3e27322500a97e784b51703107e91176947245</x:v>
      </x:c>
    </x:row>
    <x:row r="527" ht="108" hidden="0" customHeight="1">
      <x:c r="A527" s="4" t="str">
        <x:v>C_6686d1ae4cf6106e5681</x:v>
      </x:c>
      <x:c r="B527" s="4" t="str">
        <x:v>google:15707907</x:v>
      </x:c>
      <x:c r="C527" s="11" t="str">
        <x:v>Vacuum evaporation</x:v>
      </x:c>
      <x:c r="D527" s="11" t="str">
        <x:v>magnetic recording medium</x:v>
      </x:c>
      <x:c r="E527" s="11" t="str">
        <x:v>conventional evaporation process has low efficiency</x:v>
      </x:c>
      <x:c r="F527" s="11" t="str">
        <x:v>moving tape-like substrates through a contact part between two rotating cans in opposite directions while depositing vapor obliquely from a lower evaporating source to both surfaces of the substrates</x:v>
      </x:c>
      <x:c r="G527" s="11" t="str">
        <x:v>substrates are moved through the contact part between two rotating cylindrical cans in vacuum chambers, with vapor deposited obliquely from a lower evaporating source onto both surfaces of the substrates</x:v>
      </x:c>
      <x:c r="H527" s="11" t="str">
        <x:v>enhanced evaporation efficiency and formation of magnetic membrane of ferromagnetic alloy</x:v>
      </x:c>
      <x:c r="I527" s="11" t="str">
        <x:v>the method is suitable for producing magnetic recording media</x:v>
      </x:c>
      <x:c r="J527" s="11" t="str">
        <x:v>[]</x:v>
      </x:c>
      <x:c r="K527" s="11" t="str">
        <x:v>[{"end":230,"field":"abstract","id":"E1","quote":"PURPOSE:To enhance the efficiency of evaporation compared to a conventional process by a method wherein a tape like substrate is moved through a contact part between at least two cans rotating to a reverse direction and obliquely ","start":0},{"end":464,"field":"abstract","id":"E2","quote":"projecting vapor dsposition is carried out to the above described substrate from a lower evaporating source. CONSTITUTION:At least two cylindrical cans 4, 5 rotating to a reverse direction are made adjacent so as to be contacted in a ","start":230},{"end":698,"field":"abstract","id":"E3","quote":"vacuum chamber consisted of a low vacuum chamber 1 and a high vacuum chamber 2 through a partition wall 6 and flexible substrates 3, 3&amp;#39; are moved through the contact part 7 between the cans 4, 5 and the obliquely projecting vapor ","start":464},{"end":938,"field":"abstract","id":"E4","quote":"deposition of Fe, Co or Ni is carried out onto the substrate 3 from the evaporating source arranged to a lower part of the contact part 7 through masks 10, 11 by an appropriate method. By this method, the evaporation is carried out to both ","start":698},{"end":1157,"field":"abstract","id":"E5","quote":"surfaces of the substrates 3, 3&amp;#39; and the efficiency of evaporation is enhanced. This method is suitable for producing a magnetic recording medium due to the formation of a magnetic membrane of a ferromagnetic alloy.","start":938}]</x:v>
      </x:c>
      <x:c r="L527" s="11" t="str">
        <x:v>PURPOSE:To enhance the efficiency of evaporation compared to a conventional process by a method wherein a tape like substrate is moved through a contact part between at least two cans rotating to a reverse direction and obliquely projecting vapor dsposition is carried out to the above described substrate from a lower evaporating source. CONSTITUTION:At least two cylindrical cans 4, 5 rotating to a reverse direction are made adjacent so as to be contacted in a vacuum chamber consisted of a low vacuum chamber 1 and a high vacuum chamber 2 through a partition wall 6 and flexible substrates 3, 3&amp;#39; are moved through the contact part 7 between the cans 4, 5 and the obliquely projecting vapor deposition of Fe, Co or Ni is carried out onto the substrate 3 from the evaporating source arranged to a lower part of the contact part 7 through masks 10, 11 by an appropriate method. By this method, the evaporation is carried out to both surfaces of the substrates 3, 3&amp;#39; and the efficiency of evaporation is enhanced. This method is suitable for producing a magnetic recording medium due to the formation of a magnetic membrane of a ferromagnetic alloy.</x:v>
      </x:c>
      <x:c r="M527" s="11" t="str">
        <x:v>[{"evidence_ids":["E4"],"text":"Fe"},{"evidence_ids":["E4"],"text":"Co"},{"evidence_ids":["E4"],"text":"Ni"}]</x:v>
      </x:c>
      <x:c r="N527" s="11" t="str">
        <x:v>[{"evidence_ids":["E4"],"text":"vacuum evaporation"},{"evidence_ids":["E4"],"text":"oblique vapor deposition"}]</x:v>
      </x:c>
      <x:c r="O527" s="11" t="str">
        <x:v>[{"evidence_ids":["E2","E3"],"text":"cylindrical cans"},{"evidence_ids":["E2","E3"],"text":"vacuum chamber"},{"evidence_ids":["E2","E3"],"text":"partition wall"},{"evidence_ids":["E2","E3"],"text":"contact part between cans"},{"evidence_ids":["E2","E3"],"text":"evaporating source"},{"evidence_ids":["E2","E3"],"text":"masks"}]</x:v>
      </x:c>
      <x:c r="P527" s="11" t="str">
        <x:v>EXPLICIT_MECHANISM</x:v>
      </x:c>
      <x:c r="Q527" s="11" t="str">
        <x:v>PROCESS</x:v>
      </x:c>
      <x:c r="R527" s="11" t="str">
        <x:v>PENDING_SOURCE_AUDIT</x:v>
      </x:c>
      <x:c r="S527" s="11" t="str">
        <x:v>T_3168a42e4e84aa97ab47</x:v>
      </x:c>
      <x:c r="T527" s="11" t="str">
        <x:v>["applicable_conditions: the method is suitable for producing magnetic recording media"]</x:v>
      </x:c>
      <x:c r="U527" s="11" t="str">
        <x:v>[]</x:v>
      </x:c>
      <x:c r="V527" s="11"/>
      <x:c r="W527" s="11"/>
      <x:c r="X527" s="11"/>
      <x:c r="Y527" s="11" t="str">
        <x:v>JP-S5684471-A</x:v>
      </x:c>
      <x:c r="Z527" s="11" t="str">
        <x:v>extract_45f27dbdcf5bad3ba2b3313d</x:v>
      </x:c>
      <x:c r="AA527" s="11" t="str">
        <x:v>8ae3f8e7ebf07945863725fabec0a0d7d7dfade4cfb3067f3a4283d777c5fc0a</x:v>
      </x:c>
    </x:row>
    <x:row r="528" ht="156" hidden="0" customHeight="1">
      <x:c r="A528" s="4" t="str">
        <x:v>C_718e316ec2b18b510e8b</x:v>
      </x:c>
      <x:c r="B528" s="4" t="str">
        <x:v>google:15722952</x:v>
      </x:c>
      <x:c r="C528" s="11" t="str">
        <x:v>Charge detecting element</x:v>
      </x:c>
      <x:c r="D528" s="11" t="str">
        <x:v>charge detecting element</x:v>
      </x:c>
      <x:c r="E528" s="11" t="str">
        <x:v>noise generation in charge detection</x:v>
      </x:c>
      <x:c r="F528" s="11" t="str">
        <x:v>by forming the length of a charge detecting element in the propagation direction of ultrasonic waves, which are propagated in a piezoelectric body, of a charge transmission element for transmitting charge carriers on a surface of a semiconductor in the length of integer times as long as the wavelength of the ultrasonic waves by means of an electric field being accompanied by the ultrasonic waves</x:v>
      </x:c>
      <x:c r="G528" s="11" t="str">
        <x:v>applying voltage to a conductive layer to deplete a portion near a surface of a semiconductor, applying high-frequency voltage to comblike electrodes to propagate waves of electric potential in a depletion layer, binding and transmitting carriers in the depletion layer by means of modes of the waves of electric potential, generating charge carriers by irradiation of light or injection diode, detecting transmitted carriers through a detecting diode via a detecting gate</x:v>
      </x:c>
      <x:c r="H528" s="11" t="str">
        <x:v>elimination of noises due to piezoelectric potential, and only carriers can be detected</x:v>
      </x:c>
      <x:c r="I528" s="11" t="str">
        <x:v>the length of the detecting element is in integer times as long as the wavelength of the ultrasonic waves</x:v>
      </x:c>
      <x:c r="J528" s="11" t="str">
        <x:v>[{"evidence_ids":["E6"],"kind":"OTHER_QUANTITATIVE","name":"length of the detecting element","raw":"integer times as long as the wavelength lambda of the waves 18 of the electric potential"}]</x:v>
      </x:c>
      <x:c r="K528" s="11" t="str">
        <x:v>[{"end":231,"field":"abstract","id":"E1","quote":"PURPOSE:To decrease the generation of noises, by forming the length of a charge detecting element in the propagation direction of ultrasonic waves, which are propagated in a piezoelectric body, of a charge transmission element for ","start":0},{"end":469,"field":"abstract","id":"E2","quote":"transmitting charge carriers on a surface of a semiconductor in the length of integer times as long as the wavelength of the ultrasonic waves by means of an electric field being accompanied by the ultrasonic waves. CONSTITUTION:A portion ","start":231},{"end":708,"field":"abstract","id":"E3","quote":"near a surface of a semiconductor 10 is depleted by applying voltage to a conductive layer 14, and the waves 18 of electric potential are propagated in a depletion layer by applying high-frequency voltage to comblike electrodes 15, thus a ","start":469},{"end":948,"field":"abstract","id":"E4","quote":"small number of carriers in the depletion layer are bound by means of the modes of the waves 18 of the electric potential and transmitted in the arrow head 17 direction. Charge carriers 25 are generated by means of the irradiation of light ","start":708},{"end":1187,"field":"abstract","id":"E5","quote":"or an injection diode 19. The carriers transmitted through an injection  gate 20 are detected by means of a detecting diode 22 through a detecting gate 21. Length d in the progressive direction 17 of the waves 18 of the electric potential ","start":948},{"end":1425,"field":"abstract","id":"E6","quote":"of the detecting diode 22 is made up in the length of integer times as long as the wavelength lambda of the waves 18 of the electric potential. Thus, noises due to piezoelectric potential are eliminated, and only carriers can be detected.","start":1187}]</x:v>
      </x:c>
      <x:c r="L528" s="11" t="str">
        <x:v>PURPOSE:To decrease the generation of noises, by forming the length of a charge detecting element in the propagation direction of ultrasonic waves, which are propagated in a piezoelectric body, of a charge transmission element for transmitting charge carriers on a surface of a semiconductor in the length of integer times as long as the wavelength of the ultrasonic waves by means of an electric field being accompanied by the ultrasonic waves. CONSTITUTION:A portion near a surface of a semiconductor 10 is depleted by applying voltage to a conductive layer 14, and the waves 18 of electric potential are propagated in a depletion layer by applying high-frequency voltage to comblike electrodes 15, thus a small number of carriers in the depletion layer are bound by means of the modes of the waves 18 of the electric potential and transmitted in the arrow head 17 direction. Charge carriers 25 are generated by means of the irradiation of light or an injection diode 19. The carriers transmitted through an injection  gate 20 are detected by means of a detecting diode 22 through a detecting gate 21. Length d in the progressive direction 17 of the waves 18 of the electric potential of the detecting diode 22 is made up in the length of integer times as long as the wavelength lambda of the waves 18 of the electric potential. Thus, noises due to piezoelectric potential are eliminated, and only carriers can be detected.</x:v>
      </x:c>
      <x:c r="M528" s="11" t="str">
        <x:v>[{"evidence_ids":["E1"],"text":"piezoelectric body"},{"evidence_ids":["E2"],"text":"semiconductor"},{"evidence_ids":["E3"],"text":"conductive layer"},{"evidence_ids":["E3"],"text":"comblike electrodes"},{"evidence_ids":["E5"],"text":"detecting diode"},{"evidence_ids":[],"text":"injection gate"}]</x:v>
      </x:c>
      <x:c r="N528" s="11" t="str">
        <x:v>[{"evidence_ids":["E2","E3","E4"],"text":"applying voltage to deplete a portion near a surface of a semiconductor"},{"evidence_ids":["E2","E3","E4"],"text":"applying high-frequency voltage to comblike electrodes to propagate waves of electric potential in a depletion layer"},{"evidence_ids":["E2","E3","E4"],"text":"binding and transmitting carriers by means of modes of the waves of electric potential"},{"evidence_ids":["E2","E3","E4"],"text":"generating charge carriers by irradiation of light or injection diode"},{"evidence_ids":["E2","E3","E4"],"text":"detecting transmitted carriers through a detecting diode via a detecting gate"}]</x:v>
      </x:c>
      <x:c r="O528" s="11" t="str">
        <x:v>[{"evidence_ids":["E3","E5"],"text":"conducting layer"},{"evidence_ids":["E3","E5"],"text":"comblike electrodes"},{"evidence_ids":["E3","E5"],"text":"depletion layer"},{"evidence_ids":["E3","E5"],"text":"detecting diode"},{"evidence_ids":["E3","E5"],"text":"injection gate"},{"evidence_ids":["E3","E5"],"text":"detecting gate"}]</x:v>
      </x:c>
      <x:c r="P528" s="11" t="str">
        <x:v>EXPLICIT_MECHANISM</x:v>
      </x:c>
      <x:c r="Q528" s="11" t="str">
        <x:v>PROCESS</x:v>
      </x:c>
      <x:c r="R528" s="11" t="str">
        <x:v>PENDING_SOURCE_AUDIT</x:v>
      </x:c>
      <x:c r="S528" s="11" t="str">
        <x:v>T_4cacd683c80a6d397007</x:v>
      </x:c>
      <x:c r="T528" s="11" t="str">
        <x:v>["implementation: applying voltage to a conductive layer to deplete a portion near a surface of a semiconductor, apply","applicable_conditions: the length of the detecting element is in integer times as long as the wavelength of the ultrasonic ","materials: injection gate"]</x:v>
      </x:c>
      <x:c r="U528" s="11" t="str">
        <x:v>[]</x:v>
      </x:c>
      <x:c r="V528" s="11"/>
      <x:c r="W528" s="11"/>
      <x:c r="X528" s="11"/>
      <x:c r="Y528" s="11" t="str">
        <x:v>JP-S5582463-A</x:v>
      </x:c>
      <x:c r="Z528" s="11" t="str">
        <x:v>extract_7b7b76867569784fcda6c2ef</x:v>
      </x:c>
      <x:c r="AA528" s="11" t="str">
        <x:v>bd6371bf3224fd0d2a6b632d9847aece886dbfd42b1c48d0fd0458f2c062f7a9</x:v>
      </x:c>
    </x:row>
    <x:row r="529" ht="108" hidden="0" customHeight="1">
      <x:c r="A529" s="4" t="str">
        <x:v>C_6197d5894585c2715630</x:v>
      </x:c>
      <x:c r="B529" s="4" t="str">
        <x:v>google:15771992</x:v>
      </x:c>
      <x:c r="C529" s="11" t="str">
        <x:v>Double-face printer and controlling method thereof</x:v>
      </x:c>
      <x:c r="D529" s="11" t="str">
        <x:v>双面打印机及其实现控制方法</x:v>
      </x:c>
      <x:c r="E529" s="11" t="str">
        <x:v>在双面打印机中，当需要将页面数据转换为点图像数据以进行第二面打印时，若该过程耗时较长，则如何简单地控制纸张的传输/反转和返回到传输部件。</x:v>
      </x:c>
      <x:c r="F529" s="11" t="str">
        <x:v>通过操作设备（CPU 11）对每张纸计算其页面数据开发所需的时间，并基于此时间控制图像形成部分（2）的控制设备（CPU 31）发送纸张，以延迟后续纸张的进给。</x:v>
      </x:c>
      <x:c r="G529" s="11" t="str">
        <x:v>由打印机控制器中的CPU 11计算每张纸的页面数据开发时间，并据此控制图像形成部分的CPU 31进行纸张送出操作。</x:v>
      </x:c>
      <x:c r="H529" s="11" t="str">
        <x:v>即使在页面数据开发时间较长的情况下，也能以简单的方式控制纸张的传输/反转和返回到传输部件。</x:v>
      </x:c>
      <x:c r="I529" s="11" t="str">
        <x:v>当页面数据开发至点图像数据所需的时间较长时，延迟后续纸张从纸盒中的进给。</x:v>
      </x:c>
      <x:c r="J529" s="11" t="str">
        <x:v>[]</x:v>
      </x:c>
      <x:c r="K529" s="11" t="str">
        <x:v>[{"end":50,"field":"title","id":"E1","quote":"Double-face printer and controlling method thereof","start":0},{"end":236,"field":"abstract","id":"E2","quote":"PURPOSE:To control the transfer/reversal and the return to a transfer part of papers in a simple returning way even when it takes a long time to develop the page data of a printing text to an image data of dots in a double-face printer ","start":0},{"end":474,"field":"abstract","id":"E3","quote":"which develops the page data to image data, forms an image based on the developed image data and transfers the image on both surfaces of a paper. CONSTITUTION:A printer controller 1 is provided with an operating device (CPU 11) which can ","start":236},{"end":714,"field":"abstract","id":"E4","quote":"operate for every paper the time required for developing a page data to be transferred to a second surface of the paper to dots. A control device (CPU 31) of an image forming part 2 controls the timing to send out, papers from a paper tray ","start":474},{"end":951,"field":"abstract","id":"E5","quote":"25 on the basis of the data input from the operating device. In other words, if it taker a long time to develop the page data to be transferred to the second surface into dots, feeding of a succeeding paper behind the paper to which the ","start":714},{"end":1014,"field":"abstract","id":"E6","quote":"page data is transferred out from the paper tray 25 is delayed.","start":951}]</x:v>
      </x:c>
      <x:c r="L529" s="11" t="str">
        <x:v>PURPOSE:To control the transfer/reversal and the return to a transfer part of papers in a simple returning way even when it takes a long time to develop the page data of a printing text to an image data of dots in a double-face printer which develops the page data to image data, forms an image based on the developed image data and transfers the image on both surfaces of a paper. CONSTITUTION:A printer controller 1 is provided with an operating device (CPU 11) which can operate for every paper the time required for developing a page data to be transferred to a second surface of the paper to dots. A control device (CPU 31) of an image forming part 2 controls the timing to send out, papers from a paper tray 25 on the basis of the data input from the operating device. In other words, if it taker a long time to develop the page data to be transferred to the second surface into dots, feeding of a succeeding paper behind the paper to which the page data is transferred out from the paper tray 25 is delayed.</x:v>
      </x:c>
      <x:c r="M529" s="11" t="str">
        <x:v>[]</x:v>
      </x:c>
      <x:c r="N529" s="11" t="str">
        <x:v>[{"evidence_ids":["E3","E4"],"text":"页面数据开发为点图像数据"},{"evidence_ids":["E3","E4"],"text":"图像形成"},{"evidence_ids":["E3","E4"],"text":"纸张传输"}]</x:v>
      </x:c>
      <x:c r="O529" s="11" t="str">
        <x:v>[{"evidence_ids":["E3"],"text":"打印机控制器"},{"evidence_ids":["E3"],"text":"操作设备（CPU 11）"},{"evidence_ids":["E3"],"text":"图像形成部分"},{"evidence_ids":["E3"],"text":"控制设备（CPU 31）"},{"evidence_ids":["E3"],"text":"纸盒（25）"}]</x:v>
      </x:c>
      <x:c r="P529" s="11" t="str">
        <x:v>EXPLICIT_MECHANISM</x:v>
      </x:c>
      <x:c r="Q529" s="11" t="str">
        <x:v>PROCESS</x:v>
      </x:c>
      <x:c r="R529" s="11" t="str">
        <x:v>PENDING_SOURCE_AUDIT</x:v>
      </x:c>
      <x:c r="S529" s="11" t="str">
        <x:v>T_20bca15afedc1a1313b6</x:v>
      </x:c>
      <x:c r="T529" s="11" t="str">
        <x:v>[]</x:v>
      </x:c>
      <x:c r="U529" s="11" t="str">
        <x:v>[]</x:v>
      </x:c>
      <x:c r="V529" s="11"/>
      <x:c r="W529" s="11"/>
      <x:c r="X529" s="11"/>
      <x:c r="Y529" s="11" t="str">
        <x:v>JP-H06344606-A</x:v>
      </x:c>
      <x:c r="Z529" s="11" t="str">
        <x:v>extract_a8406047cfc3cdb23a21c570</x:v>
      </x:c>
      <x:c r="AA529" s="11" t="str">
        <x:v>ddebe8a9466bcdac8e89c87623aea15072bc1a2759f71c21ed445a0397b95149</x:v>
      </x:c>
    </x:row>
    <x:row r="530" ht="96" hidden="0" customHeight="1">
      <x:c r="A530" s="4" t="str">
        <x:v>C_28c45df3c132108acf18</x:v>
      </x:c>
      <x:c r="B530" s="4" t="str">
        <x:v>google:15782500</x:v>
      </x:c>
      <x:c r="C530" s="11" t="str">
        <x:v>Method for dampproofing analyzing slide</x:v>
      </x:c>
      <x:c r="D530" s="11" t="str">
        <x:v>analyzing slide cartridge</x:v>
      </x:c>
      <x:c r="E530" s="11" t="str">
        <x:v>air invasion during slide discharging process due to lack of dampproofing mechanism</x:v>
      </x:c>
      <x:c r="F530" s="11" t="str">
        <x:v>using a flexible lid that automatically opens and closes in response to movement of a pushing-out lever to cover and uncover the slide discharging hole</x:v>
      </x:c>
      <x:c r="G530" s="11" t="str">
        <x:v>during slide discharging, the pushing-out lever invades the cartridge from an inserting hole, pushes the rear part of the analyzing slide to discharge it, which causes the flexible lid to be pushed up; after discharging, the lever retreats automatically and the lid returns to its original position by elasticity or gravity</x:v>
      </x:c>
      <x:c r="H530" s="11" t="str">
        <x:v>prevents air invasion into the cartridge during slide discharging process by temporarily closing the discharging hole</x:v>
      </x:c>
      <x:c r="I530" s="11" t="str">
        <x:v>requires a pushing-out lever that can move in and out of the cartridge and a flexible lid made of thin plate material</x:v>
      </x:c>
      <x:c r="J530" s="11" t="str">
        <x:v>[]</x:v>
      </x:c>
      <x:c r="K530" s="11" t="str">
        <x:v>[{"end":236,"field":"abstract","id":"E1","quote":"PURPOSE:To make dampproofing possible by a simple method by providing a flexible lid opening and closing without obstructing a discharge of a slide by a pushing-out lever at a slide discharging hole of an analyzing slide cartridge, and ","start":0},{"end":475,"field":"abstract","id":"E2","quote":"closing temporarily a pushing-out lever inserting hole. CONSTITUTION:If a discharging process of the analyzing slide is started, the pushing-out lever 7 invades the cartridge 1 from an inserting hole 3, pushes a rear part of the analyzing ","start":236},{"end":712,"field":"abstract","id":"E3","quote":"slide 4 to discharge the slide 4 from the discharging hole 2. Thereby, a lower part of a lid 8 made of flexible thin plate is pushed up, if the discharging of the slide is finished, the lever 7 is retreated automatically and returned to ","start":475},{"end":949,"field":"abstract","id":"E4","quote":"the former stopping position. The lid 8 is also returned to the former position by elasticity or gravity action. Thereby, the hole 2 is closed until the discharging process of the next analyzing slide is started, and air invasion can be ","start":712},{"end":961,"field":"abstract","id":"E5","quote":"intercepted.","start":949}]</x:v>
      </x:c>
      <x:c r="L530" s="11" t="str">
        <x:v>PURPOSE:To make dampproofing possible by a simple method by providing a flexible lid opening and closing without obstructing a discharge of a slide by a pushing-out lever at a slide discharging hole of an analyzing slide cartridge, and closing temporarily a pushing-out lever inserting hole. CONSTITUTION:If a discharging process of the analyzing slide is started, the pushing-out lever 7 invades the cartridge 1 from an inserting hole 3, pushes a rear part of the analyzing slide 4 to discharge the slide 4 from the discharging hole 2. Thereby, a lower part of a lid 8 made of flexible thin plate is pushed up, if the discharging of the slide is finished, the lever 7 is retreated automatically and returned to the former stopping position. The lid 8 is also returned to the former position by elasticity or gravity action. Thereby, the hole 2 is closed until the discharging process of the next analyzing slide is started, and air invasion can be intercepted.</x:v>
      </x:c>
      <x:c r="M530" s="11" t="str">
        <x:v>[{"evidence_ids":["E3"],"text":"flexible thin plate"}]</x:v>
      </x:c>
      <x:c r="N530" s="11" t="str">
        <x:v>[{"evidence_ids":["E2"],"text":"pushing-out slide by lever"},{"evidence_ids":["E2"],"text":"automatic return of lever to initial position"},{"evidence_ids":["E2"],"text":"lid return to original position by elasticity or gravity"}]</x:v>
      </x:c>
      <x:c r="O530" s="11" t="str">
        <x:v>[{"evidence_ids":["E2","E3","E4"],"text":"analyzing slide cartridge"},{"evidence_ids":["E2","E3","E4"],"text":"inserting hole"},{"evidence_ids":["E2","E3","E4"],"text":"slide discharging hole"},{"evidence_ids":["E2","E3","E4"],"text":"pushing-out lever"},{"evidence_ids":["E2","E3","E4"],"text":"flexible lid"}]</x:v>
      </x:c>
      <x:c r="P530" s="11" t="str">
        <x:v>EXPLICIT_MECHANISM</x:v>
      </x:c>
      <x:c r="Q530" s="11" t="str">
        <x:v>STRUCTURE</x:v>
      </x:c>
      <x:c r="R530" s="11" t="str">
        <x:v>PENDING_SOURCE_AUDIT</x:v>
      </x:c>
      <x:c r="S530" s="11" t="str">
        <x:v>T_7b378ed3333e6a731119</x:v>
      </x:c>
      <x:c r="T530" s="11" t="str">
        <x:v>["implementation: during slide discharging, the pushing-out lever invades the cartridge from an inserting hole, pushes","applicable_conditions: requires a pushing-out lever that can move in and out of the cartridge and a flexible lid made of th"]</x:v>
      </x:c>
      <x:c r="U530" s="11" t="str">
        <x:v>[]</x:v>
      </x:c>
      <x:c r="V530" s="11"/>
      <x:c r="W530" s="11"/>
      <x:c r="X530" s="11"/>
      <x:c r="Y530" s="11" t="str">
        <x:v>JP-S6055263-A</x:v>
      </x:c>
      <x:c r="Z530" s="11" t="str">
        <x:v>extract_32a7a288eab17bc7a65d4663</x:v>
      </x:c>
      <x:c r="AA530" s="11" t="str">
        <x:v>9d6f37ac7f7b8659ed4737f075452fc2f964a4b15ef3a834cfbda702817dc83d</x:v>
      </x:c>
    </x:row>
    <x:row r="531" ht="108" hidden="0" customHeight="1">
      <x:c r="A531" s="4" t="str">
        <x:v>C_4f16c09dfcc3ada13e72</x:v>
      </x:c>
      <x:c r="B531" s="4" t="str">
        <x:v>google:15782520</x:v>
      </x:c>
      <x:c r="C531" s="11" t="str">
        <x:v>Cartridge of slide for analysis</x:v>
      </x:c>
      <x:c r="D531" s="11" t="str">
        <x:v>slide for analysis</x:v>
      </x:c>
      <x:c r="E531" s="11" t="str">
        <x:v>air intrusion during storage and discharge of slide for analysis</x:v>
      </x:c>
      <x:c r="F531" s="11" t="str">
        <x:v>a flexible sheet cover with an aperture only at the inlet for insertion of a lever, which opens and closes without disturbing the discharging of the slide for analysis into a discharge port while the slide is extruded and pressed by an extruding lever</x:v>
      </x:c>
      <x:c r="G531" s="11" t="str">
        <x:v>the extruding lever advances to enter the inside of a cartridge and pushes the rear of a slide for analysis when the stage for discharging the slide for analysis is started, and the slide is discharged through a slide discharge port; the lower part of a flexible sheet cover is lifted by the front end of the slide, and the slide is extruded up to the rear end thereof from the cartridge; when the slide is completely discharged, the lever retreats automatically, and the cover is reset to the home position by the elasticity of the sheet</x:v>
      </x:c>
      <x:c r="H531" s="11" t="str">
        <x:v>shuts off the intrusion of air, etc., thereby preventing deterioration in performance during storage of the slide for analysis</x:v>
      </x:c>
      <x:c r="I531" s="11" t="str">
        <x:v>the stage for discharging the slide for analysis is started, and the stage for discharging the succeeding slide is started</x:v>
      </x:c>
      <x:c r="J531" s="11" t="str">
        <x:v>[]</x:v>
      </x:c>
      <x:c r="K531" s="11" t="str">
        <x:v>[{"end":236,"field":"abstract","id":"E1","quote":"PURPOSE:To shut off substantially the intrusion of air, etc. by providing a flexible sheet cover which is provided with an aperture only at the inlet for insertion of a lever and opens and closes without disturbing the discharging of a ","start":0},{"end":475,"field":"abstract","id":"E2","quote":"slide for analysis into a discharge port while the slide is extruded and pressed by an extruding lever. CONSTITUTION:An extruding lever 7 advances to enter the inside of a cartridge 1 and pushes the rear of a slide 4 for analysis when the ","start":236},{"end":713,"field":"abstract","id":"E3","quote":"stage for discharging the slide for analysis is started. The slide 4 advanced by said lever is discharged through a slide discharge port 2. The lower part of a flexible sheet cover 8 is lifted by the front end of the slide 4. The slide 4 ","start":475},{"end":948,"field":"abstract","id":"E4","quote":"is extruded up to the rear end thereof from the cartridge 1 and when the slide is completely discharged, the lever 7 retreats automatically. The cover 8 is reset to the home position by the elasticity of the sheet and seals the port 2 ","start":713},{"end":1184,"field":"abstract","id":"E5","quote":"until the stage for discharging the succeeding slide is started thereby shutting off the intrusion of air, etc. The deterioration in performance during storage of the slide for analysis is prevented by shutting off the intrusion of the ","start":948}]</x:v>
      </x:c>
      <x:c r="L531" s="11" t="str">
        <x:v>PURPOSE:To shut off substantially the intrusion of air, etc. by providing a flexible sheet cover which is provided with an aperture only at the inlet for insertion of a lever and opens and closes without disturbing the discharging of a slide for analysis into a discharge port while the slide is extruded and pressed by an extruding lever. CONSTITUTION:An extruding lever 7 advances to enter the inside of a cartridge 1 and pushes the rear of a slide 4 for analysis when the stage for discharging the slide for analysis is started. The slide 4 advanced by said lever is discharged through a slide discharge port 2. The lower part of a flexible sheet cover 8 is lifted by the front end of the slide 4. The slide 4 is extruded up to the rear end thereof from the cartridge 1 and when the slide is completely discharged, the lever 7 retreats automatically. The cover 8 is reset to the home position by the elasticity of the sheet and seals the port 2 until the stage for discharging the succeeding slide is started thereby shutting off the intrusion of air, etc. The deterioration in performance during storage of the slide for analysis is prevented by shutting off the intrusion of the air, etc. in the above-mentioned way.</x:v>
      </x:c>
      <x:c r="M531" s="11" t="str">
        <x:v>[]</x:v>
      </x:c>
      <x:c r="N531" s="11" t="str">
        <x:v>[{"evidence_ids":["E2","E3","E4"],"text":"extruding lever advances to enter the inside of a cartridge"},{"evidence_ids":["E2","E3","E4"],"text":"pushes the rear of a slide for analysis"},{"evidence_ids":["E2","E3","E4"],"text":"discharge through a slide discharge port"},{"evidence_ids":["E2","E3","E4"],"text":"reset to the home position by elasticity of the sheet"}]</x:v>
      </x:c>
      <x:c r="O531" s="11" t="str">
        <x:v>[{"evidence_ids":["E2","E3","E4"],"text":"extruding lever"},{"evidence_ids":["E2","E3","E4"],"text":"cartridge"},{"evidence_ids":["E2","E3","E4"],"text":"slide for analysis"},{"evidence_ids":["E2","E3","E4"],"text":"slide discharge port"},{"evidence_ids":["E2","E3","E4"],"text":"flexible sheet cover"},{"evidence_ids":["E2","E3","E4"],"text":"aperture at the inlet for insertion of a lever"}]</x:v>
      </x:c>
      <x:c r="P531" s="11" t="str">
        <x:v>EXPLICIT_MECHANISM</x:v>
      </x:c>
      <x:c r="Q531" s="11" t="str">
        <x:v>STRUCTURE</x:v>
      </x:c>
      <x:c r="R531" s="11" t="str">
        <x:v>PENDING_SOURCE_AUDIT</x:v>
      </x:c>
      <x:c r="S531" s="11" t="str">
        <x:v>T_7b378ed3333e6a731119</x:v>
      </x:c>
      <x:c r="T531" s="11" t="str">
        <x:v>["implementation: the extruding lever advances to enter the inside of a cartridge and pushes the rear of a slide for a"]</x:v>
      </x:c>
      <x:c r="U531" s="11" t="str">
        <x:v>[]</x:v>
      </x:c>
      <x:c r="V531" s="11"/>
      <x:c r="W531" s="11"/>
      <x:c r="X531" s="11"/>
      <x:c r="Y531" s="11" t="str">
        <x:v>JP-S6055264-A</x:v>
      </x:c>
      <x:c r="Z531" s="11" t="str">
        <x:v>extract_b96a6115525516f7634bea3b</x:v>
      </x:c>
      <x:c r="AA531" s="11" t="str">
        <x:v>81c28805312fb11f8199d0e9755474d56a3c5339b8bf13d0f6a5c1c548ea07fe</x:v>
      </x:c>
    </x:row>
    <x:row r="532" ht="96" hidden="0" customHeight="1">
      <x:c r="A532" s="4" t="str">
        <x:v>C_9582d1eefc4aa0104858</x:v>
      </x:c>
      <x:c r="B532" s="4" t="str">
        <x:v>google:15829203</x:v>
      </x:c>
      <x:c r="C532" s="11" t="str">
        <x:v>Surface treatment</x:v>
      </x:c>
      <x:c r="D532" s="11" t="str">
        <x:v>paint film applied to a film</x:v>
      </x:c>
      <x:c r="E532" s="11" t="str">
        <x:v>weak adhesion of paint film applied to a film</x:v>
      </x:c>
      <x:c r="F532" s="11" t="str">
        <x:v>controlling the discharging atmosphere so that it is occupied entirely by the gas generated by exposure of a polyester film to an active plasma atmosphere</x:v>
      </x:c>
      <x:c r="G532" s="11" t="str">
        <x:v>maintaining the pressure of a vacuum chamber at 0.005-20Torr while applying high voltage of 500-5,000V to discharging rod electrodes, and performing vacuum glow discharge treatment after the atmosphere in the vacuum chamber is entirely occupied by an atmosphere of the gas generated from the film</x:v>
      </x:c>
      <x:c r="H532" s="11" t="str">
        <x:v>strengthen the adhesion of a paint film applied to a film</x:v>
      </x:c>
      <x:c r="I532" s="11" t="str">
        <x:v>the pressure of a vacuum chamber is maintained at 0.005-20Torr, and a high voltage of 500-5,000V is applied to discharging rod electrodes supported by an insulating plate for supporting electrodes, with a polyester film wound around a feed member taken up by a take-up member through guide rollers</x:v>
      </x:c>
      <x:c r="J532" s="11" t="str">
        <x:v>[{"evidence_ids":["E2"],"kind":"VOLTAGE","name":"high voltage applied to discharging rod electrodes","raw":"500-5,000V"}]</x:v>
      </x:c>
      <x:c r="K532" s="11" t="str">
        <x:v>[{"end":229,"field":"abstract","id":"E1","quote":"PURPOSE:To strengthen the adhesion of a paint film applied to a film, by controlling the discharging atmosphere so that it is occupied entirely by the gas generated by exposure of a polyester film to an active plasma atmosphere. ","start":0},{"end":465,"field":"abstract","id":"E2","quote":"CONSTITUTION:The pressure of a vacuum chamber 12 is maintained at 0.005- 20Torr by evacuating it by a vacuum pump 16 through a variable conductance valve 18, while a high voltage of 500-5,000V is applied to discharging rod electrodes 1 ","start":229},{"end":702,"field":"abstract","id":"E3","quote":"supported by an insulating plate 13 for supporting electrodes. A polyester film 5 wound around a feed member 3 is taken up by a take-up member 4 through guide rollers 6-11. Then, the vacuum glow discharge treatment is effected after the ","start":465},{"end":813,"field":"abstract","id":"E4","quote":"atmosphere in the vacuum chamber 12 is entirely occupied by an atmosphere of the gas generated from the film 5.","start":702}]</x:v>
      </x:c>
      <x:c r="L532" s="11" t="str">
        <x:v>PURPOSE:To strengthen the adhesion of a paint film applied to a film, by controlling the discharging atmosphere so that it is occupied entirely by the gas generated by exposure of a polyester film to an active plasma atmosphere. CONSTITUTION:The pressure of a vacuum chamber 12 is maintained at 0.005- 20Torr by evacuating it by a vacuum pump 16 through a variable conductance valve 18, while a high voltage of 500-5,000V is applied to discharging rod electrodes 1 supported by an insulating plate 13 for supporting electrodes. A polyester film 5 wound around a feed member 3 is taken up by a take-up member 4 through guide rollers 6-11. Then, the vacuum glow discharge treatment is effected after the atmosphere in the vacuum chamber 12 is entirely occupied by an atmosphere of the gas generated from the film 5.</x:v>
      </x:c>
      <x:c r="M532" s="11" t="str">
        <x:v>[{"evidence_ids":["E1"],"text":"polyester film"}]</x:v>
      </x:c>
      <x:c r="N532" s="11" t="str">
        <x:v>[{"evidence_ids":["E2"],"text":"vacuum glow discharge treatment"}]</x:v>
      </x:c>
      <x:c r="O532" s="11" t="str">
        <x:v>[{"evidence_ids":["E2","E3"],"text":"vacuum chamber"},{"evidence_ids":["E2","E3"],"text":"vacuum pump"},{"evidence_ids":["E2","E3"],"text":"variable conductance valve"},{"evidence_ids":["E2","E3"],"text":"discharging rod electrodes"},{"evidence_ids":["E2","E3"],"text":"insulating plate for supporting electrodes"},{"evidence_ids":["E2","E3"],"text":"feed member"},{"evidence_ids":["E2","E3"],"text":"take-up member"},{"evidence_ids":["E2","E3"],"text":"guide rollers"}]</x:v>
      </x:c>
      <x:c r="P532" s="11" t="str">
        <x:v>EXPLICIT_MECHANISM</x:v>
      </x:c>
      <x:c r="Q532" s="11" t="str">
        <x:v>PROCESS</x:v>
      </x:c>
      <x:c r="R532" s="11" t="str">
        <x:v>PENDING_SOURCE_AUDIT</x:v>
      </x:c>
      <x:c r="S532" s="11" t="str">
        <x:v>T_5782cc59f26846819882</x:v>
      </x:c>
      <x:c r="T532" s="11" t="str">
        <x:v>["parameters: unverified model value withheld for pressure of vacuum chamber"]</x:v>
      </x:c>
      <x:c r="U532" s="11" t="str">
        <x:v>[{"model_claim":"0.005-20Torr","model_type":"PRESSURE","name":"pressure of vacuum chamber","reason":"No exact bounded source span for the proposed value; claim withheld, not published as a source parameter"}]</x:v>
      </x:c>
      <x:c r="V532" s="11"/>
      <x:c r="W532" s="11"/>
      <x:c r="X532" s="11"/>
      <x:c r="Y532" s="11" t="str">
        <x:v>JP-S5956430-A</x:v>
      </x:c>
      <x:c r="Z532" s="11" t="str">
        <x:v>extract_9e1b3d4a85c4a936c8d62197</x:v>
      </x:c>
      <x:c r="AA532" s="11" t="str">
        <x:v>6b0d93344462c75a4a6e327eee70c177fa43ca48da26f68e30773509990cffce</x:v>
      </x:c>
    </x:row>
    <x:row r="533" ht="120" hidden="0" customHeight="1">
      <x:c r="A533" s="4" t="str">
        <x:v>C_0ff50441158d5b9e5e0f</x:v>
      </x:c>
      <x:c r="B533" s="4" t="str">
        <x:v>google:15829892</x:v>
      </x:c>
      <x:c r="C533" s="11" t="str">
        <x:v>Thin film deposition device</x:v>
      </x:c>
      <x:c r="D533" s="11" t="str">
        <x:v>thin film deposition device</x:v>
      </x:c>
      <x:c r="E533" s="11" t="str">
        <x:v>nonuniformity of the intra-surface film thicknesses of deposited thin films</x:v>
      </x:c>
      <x:c r="F533" s="11" t="str">
        <x:v>Providing through-holes and small holes in a susceptor to reduce heat conduction and RF electric power density in regions corresponding to these holes, thereby reducing film thickness variation across the wafer surface.</x:v>
      </x:c>
      <x:c r="G533" s="11" t="str">
        <x:v>The susceptor is formed with a central through-hole and multiple small through- or non-through-holes arranged in a triple concentrical pattern. Wafers are placed on both surfaces of the susceptor such that they do not tightly contact the susceptor in areas corresponding to the holes, thereby reducing heat conduction and film thickness in those regions.</x:v>
      </x:c>
      <x:c r="H533" s="11" t="str">
        <x:v>The intra-surface distribution of the film thickness is uniformalized</x:v>
      </x:c>
      <x:c r="I533" s="11" t="str">
        <x:v>The susceptor has a circular shape with a central through-hole and small holes distributed in triple concentrical form within the plane. The wafers are placed on both surfaces of the susceptor such that they do not come into tight contact with the susceptor in the parts corresponding to the through-hole and small holes.</x:v>
      </x:c>
      <x:c r="J533" s="11" t="str">
        <x:v>[]</x:v>
      </x:c>
      <x:c r="K533" s="11" t="str">
        <x:v>[{"end":240,"field":"abstract","id":"E1","quote":"PURPOSE:To suppress the nonuniformity of the intra-surface film thicknesses of deposited thin films by providing the circumference of the central through-hole of a susceptor of the thin film deposition device utilizing CVD with through- or ","start":0},{"end":480,"field":"abstract","id":"E2","quote":"non- through-holes of the area narrower than the area of the above-mentioned through-hole. CONSTITUTION:A boat and semiconductor wafers placed on the susceptor mounted thereon are housed into a reaction tube and gases are supplied into the ","start":240},{"end":717,"field":"abstract","id":"E3","quote":"reaction tube to deposit the thin films. The susceptor 3 is formed to a circular shape and is provided with the through-hole 1 at its center. The many small through- or non-through-holes each having a circular section are distributed in ","start":480},{"end":954,"field":"abstract","id":"E4","quote":"triple concentrical form in the positions shown in fig. nonuniformly within the plane. The wafers do not come into tight contact with the susceptor 3 in the parts of the through-hole 1 and the small holes 2 when the wafers are placed on ","start":717},{"end":1188,"field":"abstract","id":"E5","quote":"both surfaces of the susceptor 3 in tight contact therewith and, therefore, the ratio of the heat conduction from the susceptor 3 is small and the temp. rises hardly. Since the throwing density of the RF electric power decreases, the ","start":954},{"end":1370,"field":"abstract","id":"E6","quote":"generation of the heat itself decreases and the thickness of the films deposited in these parts decreases. The intra-surface distribution of the film thickness is thus uniformalized.","start":1188}]</x:v>
      </x:c>
      <x:c r="L533" s="11" t="str">
        <x:v>PURPOSE:To suppress the nonuniformity of the intra-surface film thicknesses of deposited thin films by providing the circumference of the central through-hole of a susceptor of the thin film deposition device utilizing CVD with through- or non- through-holes of the area narrower than the area of the above-mentioned through-hole. CONSTITUTION:A boat and semiconductor wafers placed on the susceptor mounted thereon are housed into a reaction tube and gases are supplied into the reaction tube to deposit the thin films. The susceptor 3 is formed to a circular shape and is provided with the through-hole 1 at its center. The many small through- or non-through-holes each having a circular section are distributed in triple concentrical form in the positions shown in fig. nonuniformly within the plane. The wafers do not come into tight contact with the susceptor 3 in the parts of the through-hole 1 and the small holes 2 when the wafers are placed on both surfaces of the susceptor 3 in tight contact therewith and, therefore, the ratio of the heat conduction from the susceptor 3 is small and the temp. rises hardly. Since the throwing density of the RF electric power decreases, the generation of the heat itself decreases and the thickness of the films deposited in these parts decreases. The intra-surface distribution of the film thickness is thus uniformalized.</x:v>
      </x:c>
      <x:c r="M533" s="11" t="str">
        <x:v>[]</x:v>
      </x:c>
      <x:c r="N533" s="11" t="str">
        <x:v>[{"evidence_ids":["E2"],"text":"CVD process"},{"evidence_ids":["E2"],"text":"thin film deposition"}]</x:v>
      </x:c>
      <x:c r="O533" s="11" t="str">
        <x:v>[{"evidence_ids":["E3","E4"],"text":"susceptor"},{"evidence_ids":["E3","E4"],"text":"central through-hole"},{"evidence_ids":["E3","E4"],"text":"small through- or non-through-holes"},{"evidence_ids":["E3","E4"],"text":"reaction tube"},{"evidence_ids":["E3","E4"],"text":"boat"},{"evidence_ids":["E3","E4"],"text":"semiconductor wafers"}]</x:v>
      </x:c>
      <x:c r="P533" s="11" t="str">
        <x:v>EXPLICIT_MECHANISM</x:v>
      </x:c>
      <x:c r="Q533" s="11" t="str">
        <x:v>STRUCTURE</x:v>
      </x:c>
      <x:c r="R533" s="11" t="str">
        <x:v>PENDING_SOURCE_AUDIT</x:v>
      </x:c>
      <x:c r="S533" s="11" t="str">
        <x:v>T_e549ce80c9693e6eb87a</x:v>
      </x:c>
      <x:c r="T533" s="11" t="str">
        <x:v>["applicable_conditions: The susceptor has a circular shape with a central through-hole and small holes distributed in triple"]</x:v>
      </x:c>
      <x:c r="U533" s="11" t="str">
        <x:v>[]</x:v>
      </x:c>
      <x:c r="V533" s="11"/>
      <x:c r="W533" s="11"/>
      <x:c r="X533" s="11"/>
      <x:c r="Y533" s="11" t="str">
        <x:v>JP-H0610139-A</x:v>
      </x:c>
      <x:c r="Z533" s="11" t="str">
        <x:v>extract_0c8b7d9699fec691ae656193</x:v>
      </x:c>
      <x:c r="AA533" s="11" t="str">
        <x:v>0d712412f2345c2c28e1f5bbacd3395d357713951dd614be99bb3ba8ce66438c</x:v>
      </x:c>
    </x:row>
    <x:row r="534" ht="60" hidden="0" customHeight="1">
      <x:c r="A534" s="4" t="str">
        <x:v>C_67311dce22a4d7b84c94</x:v>
      </x:c>
      <x:c r="B534" s="4" t="str">
        <x:v>google:15876540</x:v>
      </x:c>
      <x:c r="C534" s="11" t="str">
        <x:v>Color developing composition and processing method using the same</x:v>
      </x:c>
      <x:c r="D534" s="11" t="str">
        <x:v>color developing agent</x:v>
      </x:c>
      <x:c r="E534" s="11"/>
      <x:c r="F534" s="11" t="str">
        <x:v>incorporating a compound represented by formula I into a color developing composition, wherein the compound comprises a residue of phosphonic acid, phosphinic acid, phosphonic ester or phosphonamide, and is capable of preventing oxidative decomposition of the agent</x:v>
      </x:c>
      <x:c r="G534" s="11" t="str">
        <x:v>adding a specified compound represented by formula I to a color developing composition</x:v>
      </x:c>
      <x:c r="H534" s="11" t="str">
        <x:v>preventing deterioration of a color developing agent and contamination by tar produced by oxidative decomposition of the agent</x:v>
      </x:c>
      <x:c r="I534" s="11"/>
      <x:c r="J534" s="11" t="str">
        <x:v>[]</x:v>
      </x:c>
      <x:c r="K534" s="11" t="str">
        <x:v>[{"end":238,"field":"abstract","id":"E1","quote":"PURPOSE:To prevent the deterioration of a color developing agent and contamination by a product (tar) produced by the oxidative decomposition of the agent by incorporating a specified compd. CONSTITUTION:A compd. represented by formula I ","start":0},{"end":475,"field":"abstract","id":"E2","quote":"is incorporated. In the formula I, L is alkylene, alkenylene, arylene, etc., A is a residue of phosphonic acid, a residue of phosphinic acid, a residue of phosphonic ester or a residue of phosphonamide, R is H, alkyl, carbamoyl, acyl or ","start":238},{"end":677,"field":"abstract","id":"E3","quote":"alkoxycarbonyl and X is amino, acylamino, alkoxycarbonylamino or ureido. The decomposition of a color developing agent, the coloring of a soln. and the conversion of the agent into tar can be prevented.","start":475}]</x:v>
      </x:c>
      <x:c r="L534" s="11" t="str">
        <x:v>PURPOSE:To prevent the deterioration of a color developing agent and contamination by a product (tar) produced by the oxidative decomposition of the agent by incorporating a specified compd. CONSTITUTION:A compd. represented by formula I is incorporated. In the formula I, L is alkylene, alkenylene, arylene, etc., A is a residue of phosphonic acid, a residue of phosphinic acid, a residue of phosphonic ester or a residue of phosphonamide, R is H, alkyl, carbamoyl, acyl or alkoxycarbonyl and X is amino, acylamino, alkoxycarbonylamino or ureido. The decomposition of a color developing agent, the coloring of a soln. and the conversion of the agent into tar can be prevented.</x:v>
      </x:c>
      <x:c r="M534" s="11" t="str">
        <x:v>[{"evidence_ids":["E2"],"text":"a compound represented by formula I"}]</x:v>
      </x:c>
      <x:c r="N534" s="11" t="str">
        <x:v>[]</x:v>
      </x:c>
      <x:c r="O534" s="11" t="str">
        <x:v>[]</x:v>
      </x:c>
      <x:c r="P534" s="11" t="str">
        <x:v>EXPLICIT_MECHANISM</x:v>
      </x:c>
      <x:c r="Q534" s="11" t="str">
        <x:v>PROCESS</x:v>
      </x:c>
      <x:c r="R534" s="11" t="str">
        <x:v>PENDING_SOURCE_AUDIT</x:v>
      </x:c>
      <x:c r="S534" s="11" t="str">
        <x:v>T_05087c93d2098671b313</x:v>
      </x:c>
      <x:c r="T534" s="11" t="str">
        <x:v>["implementation: adding a specified compound represented by formula I to a color developing composition"]</x:v>
      </x:c>
      <x:c r="U534" s="11" t="str">
        <x:v>[]</x:v>
      </x:c>
      <x:c r="V534" s="11"/>
      <x:c r="W534" s="11"/>
      <x:c r="X534" s="11"/>
      <x:c r="Y534" s="11" t="str">
        <x:v>JP-H0333846-A</x:v>
      </x:c>
      <x:c r="Z534" s="11" t="str">
        <x:v>extract_5a460f94d0fa73b14bd8e52b</x:v>
      </x:c>
      <x:c r="AA534" s="11" t="str">
        <x:v>676f4d20f657090abfa13af99182885cd826ad1516b0753871a31294fd9402cb</x:v>
      </x:c>
    </x:row>
    <x:row r="535" ht="144" hidden="0" customHeight="1">
      <x:c r="A535" s="4" t="str">
        <x:v>C_79bad91c9e70dbb96812</x:v>
      </x:c>
      <x:c r="B535" s="4" t="str">
        <x:v>google:15892687</x:v>
      </x:c>
      <x:c r="C535" s="11" t="str">
        <x:v>Vacuum deposition device</x:v>
      </x:c>
      <x:c r="D535" s="11" t="str">
        <x:v>high-polymer band-shaped body</x:v>
      </x:c>
      <x:c r="E535" s="11" t="str">
        <x:v>To execute vapor deposition on a high-polymer band-shaped object with an excellent energy saving effect and recovery yield</x:v>
      </x:c>
      <x:c r="F535" s="11" t="str">
        <x:v>Subjecting a ferromagnetic material in a crucible of a vapor source provided with a specific recovering wall to heating and evaporating by an electron beam and recovering the evaporating particles flying in unnecessary directions by the recovering wall</x:v>
      </x:c>
      <x:c r="G535" s="11" t="str">
        <x:v>The ferromagnetic material is put into the crucible and heated by an electron beam of an electron gun, causing evaporation; vapor flow is deposited on the high-polymer band-shaped body delivered to the outside circumference of a cooling can while the incident angle of the vapor is controlled by a mask; evaporating particles flying in unnecessary directions are recovered by the recovering wall into the crucible</x:v>
      </x:c>
      <x:c r="H535" s="11" t="str">
        <x:v>Excellent energy saving effect and recovery yield</x:v>
      </x:c>
      <x:c r="I535" s="11" t="str">
        <x:v>The crucible is made of ceramics material and is the vapor source of a vacuum deposition device, and the desired vacuum degree is maintained by a vacuum pump in a vacuum vessel</x:v>
      </x:c>
      <x:c r="J535" s="11" t="str">
        <x:v>[]</x:v>
      </x:c>
      <x:c r="K535" s="11" t="str">
        <x:v>[{"end":238,"field":"abstract","id":"E1","quote":"PURPOSE:To execute vapor deposition on a high-polymer band-shaped object with an excellent energy saving effect and recovery yield by subjecting a ferromagnetic material in a crucible of a vapor source provided with a specific recovering ","start":0},{"end":476,"field":"abstract","id":"E2","quote":"wall to heating and evaporating by an electron beam and recovering the evaporating particles flying in unnecessary directions by the recovering wall. CONSTITUTION:An inside wall member 11 consisting of a supporting member 14 which covers ","start":238},{"end":714,"field":"abstract","id":"E3","quote":"the part above the crucible 2 and is extended diagonally upward to right above the crucible 2 and an inside wall member 12 mounted to the inside thereof via a heat insulating member 13 is disposed to the counter incident side of electron ","start":476},{"end":954,"field":"abstract","id":"E4","quote":"beam 15 of the crucible 2 which is made of a ceramics material and is the vapor source of a vacuum deposition device. The above-mentioned crucible 2 is then installed into a vacuum vessel 1 in which a desired vacuum degree is maintained by ","start":714},{"end":1187,"field":"abstract","id":"E5","quote":"a vacuum pump 5. The ferromagnetic material 3 is put into the crucible 2 and is heated by the electron beam 15 of an electron gun 4 by which the material 3 is evaporated. Vapor flow 17 is deposited by evaporation on the high-polymer ","start":954},{"end":1427,"field":"abstract","id":"E6","quote":"band-shaped body 9 delivered to the outside circumference of a cooling can 7 from a delivery part 6 while the incident angle of the vapor is controlled by a mask 10. The high-polymer band- shaped body 9 subjected to the vapor deposition is ","start":1187},{"end":1585,"field":"abstract","id":"E7","quote":"taken up on a take-up part 8 while the evaporating particles flying in the unnecessary directions are recovered by the recovering wall 11 into the crucible 2.","start":1427},{"end":1203,"field":"abstract","id":"E8","quote":"high-polymer band-shaped body","start":1174}]</x:v>
      </x:c>
      <x:c r="L535" s="11" t="str">
        <x:v>PURPOSE:To execute vapor deposition on a high-polymer band-shaped object with an excellent energy saving effect and recovery yield by subjecting a ferromagnetic material in a crucible of a vapor source provided with a specific recovering wall to heating and evaporating by an electron beam and recovering the evaporating particles flying in unnecessary directions by the recovering wall. CONSTITUTION:An inside wall member 11 consisting of a supporting member 14 which covers the part above the crucible 2 and is extended diagonally upward to right above the crucible 2 and an inside wall member 12 mounted to the inside thereof via a heat insulating member 13 is disposed to the counter incident side of electron beam 15 of the crucible 2 which is made of a ceramics material and is the vapor source of a vacuum deposition device. The above-mentioned crucible 2 is then installed into a vacuum vessel 1 in which a desired vacuum degree is maintained by a vacuum pump 5. The ferromagnetic material 3 is put into the crucible 2 and is heated by the electron beam 15 of an electron gun 4 by which the material 3 is evaporated. Vapor flow 17 is deposited by evaporation on the high-polymer band-shaped body 9 delivered to the outside circumference of a cooling can 7 from a delivery part 6 while the incident angle of the vapor is controlled by a mask 10. The high-polymer band- shaped body 9 subjected to the vapor deposition is taken up on a take-up part 8 while the evaporating particles flying in the unnecessary directions are recovered by the recovering wall 11 into the crucible 2.</x:v>
      </x:c>
      <x:c r="M535" s="11" t="str">
        <x:v>[{"evidence_ids":["E1"],"text":"ferromagnetic material"},{"evidence_ids":["E4"],"text":"ceramics material"}]</x:v>
      </x:c>
      <x:c r="N535" s="11" t="str">
        <x:v>[{"evidence_ids":["E5"],"text":"heating and evaporating by an electron beam"},{"evidence_ids":["E5"],"text":"recovering the evaporating particles flying in unnecessary directions"}]</x:v>
      </x:c>
      <x:c r="O535" s="11" t="str">
        <x:v>[{"evidence_ids":["E2","E3","E4","E5","E7"],"text":"crucible"},{"evidence_ids":["E2","E3","E4","E5","E7"],"text":"vapor source"},{"evidence_ids":["E2","E3","E4","E5","E7"],"text":"recovering wall"},{"evidence_ids":["E2","E3","E4","E5","E7"],"text":"inside wall member"},{"evidence_ids":["E2","E3","E4","E5","E7"],"text":"supporting member"},{"evidence_ids":["E2","E3","E4","E5","E7"],"text":"heat insulating member"},{"evidence_ids":["E2","E3","E4","E5","E7"],"text":"vacuum vessel"},{"evidence_ids":["E2","E3","E4","E5","E7"],"text":"electron gun"}]</x:v>
      </x:c>
      <x:c r="P535" s="11" t="str">
        <x:v>EXPLICIT_MECHANISM</x:v>
      </x:c>
      <x:c r="Q535" s="11" t="str">
        <x:v>PROCESS</x:v>
      </x:c>
      <x:c r="R535" s="11" t="str">
        <x:v>PENDING_SOURCE_AUDIT</x:v>
      </x:c>
      <x:c r="S535" s="11" t="str">
        <x:v>T_a62d5f8bf552e07e5380</x:v>
      </x:c>
      <x:c r="T535" s="11" t="str">
        <x:v>["expected_effect: Excellent energy saving effect and recovery yield","applicable_conditions: The crucible is made of ceramics material and is the vapor source of a vacuum deposition device, and"]</x:v>
      </x:c>
      <x:c r="U535" s="11" t="str">
        <x:v>[]</x:v>
      </x:c>
      <x:c r="V535" s="11"/>
      <x:c r="W535" s="11"/>
      <x:c r="X535" s="11"/>
      <x:c r="Y535" s="11" t="str">
        <x:v>JP-S6415367-A</x:v>
      </x:c>
      <x:c r="Z535" s="11" t="str">
        <x:v>extract_8da34176d08cb73bd3b26a47</x:v>
      </x:c>
      <x:c r="AA535" s="11" t="str">
        <x:v>356eae79a3054e80f9645732d6d38f45c28d3df9663e7a965bb81136792ad42a</x:v>
      </x:c>
    </x:row>
    <x:row r="536" ht="108" hidden="0" customHeight="1">
      <x:c r="A536" s="4" t="str">
        <x:v>C_8bddf3370de56ae4b2f3</x:v>
      </x:c>
      <x:c r="B536" s="4" t="str">
        <x:v>google:15898510</x:v>
      </x:c>
      <x:c r="C536" s="11" t="str">
        <x:v>Analysis slide feeder</x:v>
      </x:c>
      <x:c r="D536" s="11" t="str">
        <x:v>analysis slide feeder</x:v>
      </x:c>
      <x:c r="E536" s="11" t="str">
        <x:v>air and water infiltration during slide pushing operation</x:v>
      </x:c>
      <x:c r="F536" s="11" t="str">
        <x:v>a lifting mechanism that raises the outer cartridge case to close slide discharge and lever insertion ports when the slide pusher engages with the mating member, and then advances the slide pushing lever into the inner case to push the slide out while maintaining port closure during retraction</x:v>
      </x:c>
      <x:c r="G536" s="11" t="str">
        <x:v>the outer cartridge case is lifted by a lifting member when the slide pusher engages with the mating member; the slide delivery port and lever insertion port are exposed; the slide pushing lever is advanced together with the lifting member into the inner case to push the slide out; upon retraction of the slide pusher, the lifting member retreats and the outer case lowers, closing the ports again</x:v>
      </x:c>
      <x:c r="H536" s="11" t="str">
        <x:v>stable preservation of analysis slide while preventing air and water infiltration</x:v>
      </x:c>
      <x:c r="I536" s="11" t="str">
        <x:v>the slide pusher engages with a mating member of an outer cartridge case</x:v>
      </x:c>
      <x:c r="J536" s="11" t="str">
        <x:v>[]</x:v>
      </x:c>
      <x:c r="K536" s="11" t="str">
        <x:v>[{"end":239,"field":"abstract","id":"E1","quote":"PURPOSE:To preserve an analysis slide stably preventing the infiltration of air and water, by a method wherein when an analysis slide pusher engages with a mating member of an outer cartridge case, the case is lifted to push a slide while ","start":0},{"end":478,"field":"abstract","id":"E2","quote":"the slide discharge port and the slide pushing lever insertion port are closed while the engagement is not effected. CONSTITUTION:As an analysis slide pusher 20 engages with a mating member 15 of an outer cartridge case 12, the case 12 is ","start":239},{"end":712,"field":"abstract","id":"E3","quote":"lifted by a lifting member 21 and a slide delivery port 13 and a slide pushing lever insertion port 14 are exposed. A slide pushing lever 22 also is advanced together with the member 21 and forced into an inner case 11 from the lever ","start":478},{"end":952,"field":"abstract","id":"E4","quote":"insertion port 14 to push a slide 30 out of the discharge port 13. Then, as a slide pusher 20 retracts, the lifting member 21 retreats and the outer case 12 lowers. At the same time, the lever 22 retracts and the slide delivery port 13 and ","start":712},{"end":1055,"field":"abstract","id":"E5","quote":"the lever insertion port 14 are closed again with the lower part of the side wall of the outer case 12.","start":952}]</x:v>
      </x:c>
      <x:c r="L536" s="11" t="str">
        <x:v>PURPOSE:To preserve an analysis slide stably preventing the infiltration of air and water, by a method wherein when an analysis slide pusher engages with a mating member of an outer cartridge case, the case is lifted to push a slide while the slide discharge port and the slide pushing lever insertion port are closed while the engagement is not effected. CONSTITUTION:As an analysis slide pusher 20 engages with a mating member 15 of an outer cartridge case 12, the case 12 is lifted by a lifting member 21 and a slide delivery port 13 and a slide pushing lever insertion port 14 are exposed. A slide pushing lever 22 also is advanced together with the member 21 and forced into an inner case 11 from the lever insertion port 14 to push a slide 30 out of the discharge port 13. Then, as a slide pusher 20 retracts, the lifting member 21 retreats and the outer case 12 lowers. At the same time, the lever 22 retracts and the slide delivery port 13 and the lever insertion port 14 are closed again with the lower part of the side wall of the outer case 12.</x:v>
      </x:c>
      <x:c r="M536" s="11" t="str">
        <x:v>[]</x:v>
      </x:c>
      <x:c r="N536" s="11" t="str">
        <x:v>[{"evidence_ids":["E3","E4"],"text":"lifting the outer cartridge case"},{"evidence_ids":["E3","E4"],"text":"advancing the slide pushing lever into the inner case"},{"evidence_ids":["E3","E4"],"text":"retracting the slide pusher"}]</x:v>
      </x:c>
      <x:c r="O536" s="11" t="str">
        <x:v>[{"evidence_ids":["E2","E3","E5"],"text":"analysis slide pusher"},{"evidence_ids":["E2","E3","E5"],"text":"mating member of an outer cartridge case"},{"evidence_ids":["E2","E3","E5"],"text":"outer cartridge case"},{"evidence_ids":["E2","E3","E5"],"text":"lifting member"},{"evidence_ids":["E2","E3","E5"],"text":"slide delivery port"},{"evidence_ids":["E2","E3","E5"],"text":"slide pushing lever insertion port"},{"evidence_ids":["E2","E3","E5"],"text":"inner case"},{"evidence_ids":["E2","E3","E5"],"text":"slide pushing lever"}]</x:v>
      </x:c>
      <x:c r="P536" s="11" t="str">
        <x:v>EXPLICIT_MECHANISM</x:v>
      </x:c>
      <x:c r="Q536" s="11" t="str">
        <x:v>PROCESS</x:v>
      </x:c>
      <x:c r="R536" s="11" t="str">
        <x:v>PENDING_SOURCE_AUDIT</x:v>
      </x:c>
      <x:c r="S536" s="11" t="str">
        <x:v>T_babc943c87f2e06d75d6</x:v>
      </x:c>
      <x:c r="T536" s="11" t="str">
        <x:v>["technical_object: analysis slide feeder","implementation: the outer cartridge case is lifted by a lifting member when the slide pusher engages with the mating","expected_effect: stable preservation of analysis slide while preventing air and water infiltration","applicable_conditions: the slide pusher engages with a mating member of an outer cartridge case"]</x:v>
      </x:c>
      <x:c r="U536" s="11" t="str">
        <x:v>[]</x:v>
      </x:c>
      <x:c r="V536" s="11"/>
      <x:c r="W536" s="11"/>
      <x:c r="X536" s="11"/>
      <x:c r="Y536" s="11" t="str">
        <x:v>JP-S6230962-A</x:v>
      </x:c>
      <x:c r="Z536" s="11" t="str">
        <x:v>extract_346ab78a3abc62ba80cedb2b</x:v>
      </x:c>
      <x:c r="AA536" s="11" t="str">
        <x:v>59bca9b18116c7cf5839f62d68d79c1988e55c3fb671ae63f19dbf6af6456e82</x:v>
      </x:c>
    </x:row>
    <x:row r="537" ht="15" hidden="0" customHeight="1">
      <x:c r="A537" s="4" t="str">
        <x:v>C_bbdea7e1ec0bcbefe17a</x:v>
      </x:c>
      <x:c r="B537" s="4" t="str">
        <x:v>google:15935806</x:v>
      </x:c>
      <x:c r="C537" s="11" t="str">
        <x:v>圧電素子ユニットにおける外部電極の製造方法</x:v>
      </x:c>
      <x:c r="D537" s="11" t="str">
        <x:v>圧電素子ユニットにおける外部電極の製造方法</x:v>
      </x:c>
      <x:c r="E537" s="11"/>
      <x:c r="F537" s="11"/>
      <x:c r="G537" s="11"/>
      <x:c r="H537" s="11"/>
      <x:c r="I537" s="11"/>
      <x:c r="J537" s="11" t="str">
        <x:v>[]</x:v>
      </x:c>
      <x:c r="K537" s="11" t="str">
        <x:v>[{"end":21,"field":"title","id":"E1","quote":"圧電素子ユニットにおける外部電極の製造方法","start":0}]</x:v>
      </x:c>
      <x:c r="L537" s="11"/>
      <x:c r="M537" s="11" t="str">
        <x:v>[]</x:v>
      </x:c>
      <x:c r="N537" s="11" t="str">
        <x:v>[]</x:v>
      </x:c>
      <x:c r="O537" s="11" t="str">
        <x:v>[]</x:v>
      </x:c>
      <x:c r="P537" s="11" t="str">
        <x:v>INSUFFICIENT_EVIDENCE</x:v>
      </x:c>
      <x:c r="Q537" s="11" t="str">
        <x:v>UNDISCLOSED</x:v>
      </x:c>
      <x:c r="R537" s="11" t="str">
        <x:v>PENDING_SOURCE_AUDIT</x:v>
      </x:c>
      <x:c r="S537" s="11"/>
      <x:c r="T537" s="11" t="str">
        <x:v>[]</x:v>
      </x:c>
      <x:c r="U537" s="11" t="str">
        <x:v>[]</x:v>
      </x:c>
      <x:c r="V537" s="11"/>
      <x:c r="W537" s="11"/>
      <x:c r="X537" s="11"/>
      <x:c r="Y537" s="11" t="str">
        <x:v>JP-4385265-B2</x:v>
      </x:c>
      <x:c r="Z537" s="11"/>
      <x:c r="AA537" s="11" t="str">
        <x:v>fb8256344291075faeb4ee6c5cefd1a1e254c77def57ef59afc19e46ffc77ae9</x:v>
      </x:c>
    </x:row>
    <x:row r="538" ht="120" hidden="0" customHeight="1">
      <x:c r="A538" s="4" t="str">
        <x:v>C_7a57c9d531da79b911b3</x:v>
      </x:c>
      <x:c r="B538" s="4" t="str">
        <x:v>google:15952869</x:v>
      </x:c>
      <x:c r="C538" s="11" t="str">
        <x:v>Formation of extremely fine line</x:v>
      </x:c>
      <x:c r="D538" s="11" t="str">
        <x:v> extremely fine lines</x:v>
      </x:c>
      <x:c r="E538" s="11" t="str">
        <x:v>To form extremely fine lines at a high yield by projecting a finely stopped down energy ray in a vacuum to a base body formed with straight line-shaped fine projecting parts on the surface and sticking the vapor of a specific material onto the projecting parts.</x:v>
      </x:c>
      <x:c r="F538" s="11" t="str">
        <x:v>Forming fine projecting parts on a base body by depositing oil molecule deposits from an oil diffusion pump onto the surface, then depositing vapor of metals, alloys, intermetallic compounds, organic compounds, etc., from diagonal above onto these fine projecting parts to form extremely fine lines.</x:v>
      </x:c>
      <x:c r="G538" s="11" t="str">
        <x:v>Scanning electron beam or laser beam with energy &lt;=50nm linearly on a base body consisting of various metals and alloys, semiconductors, inorganic compounds, polymers, etc., to deposit oil molecule deposits of an oil diffusion pump adsorbed on the surface of the base body.</x:v>
      </x:c>
      <x:c r="H538" s="11" t="str">
        <x:v>Extremely fine lines are easily obtained by determining such a value of theta as to satisfy the equation among the incident angle theta of the vapor, the height (h) and width (w) of the deposits and the spacing (d) between two pieces of the fine projecting parts.</x:v>
      </x:c>
      <x:c r="I538" s="11" t="str">
        <x:v>The base body is formed with straight line-shaped fine projecting parts on the surface; the energy ray such as electron beam or laser beam of &lt;=50nm is scanned linearly; the vapor of metals, alloys, intermetallic compounds, organic compounds, etc., for forming the fine lines comes by flying over the surface of this base body from diagonal above and is deposited by evaporation on the fine projecting parts.</x:v>
      </x:c>
      <x:c r="J538" s="11" t="str">
        <x:v>[]</x:v>
      </x:c>
      <x:c r="K538" s="11" t="str">
        <x:v>[{"end":32,"field":"title","id":"E1","quote":"Formation of extremely fine line","start":0},{"end":234,"field":"abstract","id":"E2","quote":"PURPOSE:To form extremely fine lines at a high yield by projecting a finely stopped down energy ray in a vacuum to a base body formed with straight line-shaped fine projecting parts on the surface and sticking the vapor of a specific ","start":0},{"end":471,"field":"abstract","id":"E3","quote":"material onto the projecting parts. CONSTITUTION:While the energy ray such as electron beam or laser beam of &amp;lt;=50nm is scanned linearly, said ray is projected onto the surface of the base body consisting of various metals and alloys, ","start":234},{"end":708,"field":"abstract","id":"E4","quote":"semiconductors, inorg. compds., polymers, etc., to deposit the oil molecule deposits of an oil diffusion pump adsorbed on the surface of the base body, by which the fine projecting parts consisting of the deposits are formed on the base ","start":471},{"end":948,"field":"abstract","id":"E5","quote":"body. The vapor of metals, alloys, intermetallic compds., org. compds., etc., for forming the fie lines is made to come by flying over the surface of this base body from diagonal above and is deposited by evaporation on the fine projecting ","start":708},{"end":1185,"field":"abstract","id":"E6","quote":"parts. The extremely fine lines are easily obtd. by determining such a value of theta as to satisfy the equation I among the incident angle theta of the vapor, the height (h) and width (w) of the deposits and the spacing (d) between two ","start":948},{"end":1221,"field":"abstract","id":"E7","quote":"pieces of the fine projecting parts.","start":1185}]</x:v>
      </x:c>
      <x:c r="L538" s="11" t="str">
        <x:v>PURPOSE:To form extremely fine lines at a high yield by projecting a finely stopped down energy ray in a vacuum to a base body formed with straight line-shaped fine projecting parts on the surface and sticking the vapor of a specific material onto the projecting parts. CONSTITUTION:While the energy ray such as electron beam or laser beam of &amp;lt;=50nm is scanned linearly, said ray is projected onto the surface of the base body consisting of various metals and alloys, semiconductors, inorg. compds., polymers, etc., to deposit the oil molecule deposits of an oil diffusion pump adsorbed on the surface of the base body, by which the fine projecting parts consisting of the deposits are formed on the base body. The vapor of metals, alloys, intermetallic compds., org. compds., etc., for forming the fie lines is made to come by flying over the surface of this base body from diagonal above and is deposited by evaporation on the fine projecting parts. The extremely fine lines are easily obtd. by determining such a value of theta as to satisfy the equation I among the incident angle theta of the vapor, the height (h) and width (w) of the deposits and the spacing (d) between two pieces of the fine projecting parts.</x:v>
      </x:c>
      <x:c r="M538" s="11" t="str">
        <x:v>[{"evidence_ids":["E4","E5"],"text":"oil diffusion pump"},{"evidence_ids":["E4","E5"],"text":"metals"},{"evidence_ids":["E4","E5"],"text":"alloys"},{"evidence_ids":["E4","E5"],"text":"intermetallic compounds"},{"evidence_ids":["E4","E5"],"text":"organic compounds"}]</x:v>
      </x:c>
      <x:c r="N538" s="11" t="str">
        <x:v>[{"evidence_ids":["E3","E4","E5"],"text":"depositing oil molecule deposits of an oil diffusion pump adsorbed on the surface of the base body"},{"evidence_ids":["E3","E4","E5"],"text":"depositing vapor by evaporation on the fine projecting parts"}]</x:v>
      </x:c>
      <x:c r="O538" s="11" t="str">
        <x:v>[{"evidence_ids":["E3"],"text":"base body formed with straight line-shaped fine projecting parts"},{"evidence_ids":["E3"],"text":"fine projecting parts consisting of the deposits"}]</x:v>
      </x:c>
      <x:c r="P538" s="11" t="str">
        <x:v>EXPLICIT_MECHANISM</x:v>
      </x:c>
      <x:c r="Q538" s="11" t="str">
        <x:v>PROCESS</x:v>
      </x:c>
      <x:c r="R538" s="11" t="str">
        <x:v>PENDING_SOURCE_AUDIT</x:v>
      </x:c>
      <x:c r="S538" s="11" t="str">
        <x:v>T_b8bd19840e3e300496c2</x:v>
      </x:c>
      <x:c r="T538" s="11" t="str">
        <x:v>["expected_effect: Extremely fine lines are easily obtained by determining such a value of theta as to satisfy the equa","parameters: invalid model parameter strings withheld in source-ID transport"]</x:v>
      </x:c>
      <x:c r="U538" s="11" t="str">
        <x:v>[{"model_claim":"the incident angle theta of the vapor, the height (h) and width (w) of the deposits and the spacing (d) between two pieces of the fine projecting parts","model_type":"OTHER_QUANTITATIVE","name":"incident angle theta of the vapor","reason":"Model parameter violates quantitative literal contract; withheld: $.raw: string length"}]</x:v>
      </x:c>
      <x:c r="V538" s="11"/>
      <x:c r="W538" s="11"/>
      <x:c r="X538" s="11"/>
      <x:c r="Y538" s="11" t="str">
        <x:v>JP-S6417847-A</x:v>
      </x:c>
      <x:c r="Z538" s="11" t="str">
        <x:v>extract_f8be6c1e73e772cbd5ccfe1e</x:v>
      </x:c>
      <x:c r="AA538" s="11" t="str">
        <x:v>1299536d7a5b46aca1f235eca9a27c6f971fb50453da2392240f5d2b1365d356</x:v>
      </x:c>
    </x:row>
    <x:row r="539" ht="120" hidden="0" customHeight="1">
      <x:c r="A539" s="4" t="str">
        <x:v>C_f556cf03be74e1f94463</x:v>
      </x:c>
      <x:c r="B539" s="4" t="str">
        <x:v>google:16024348</x:v>
      </x:c>
      <x:c r="C539" s="11" t="str">
        <x:v>Dry analysis film piece cartridge and method for taking out film piece therefrom</x:v>
      </x:c>
      <x:c r="D539" s="11" t="str">
        <x:v>干式分析胶片片芯盒及从其中取出胶片片的方法</x:v>
      </x:c>
      <x:c r="E539" s="11" t="str">
        <x:v>当干式分析胶片片在含有多种不同曲率形状的干式分析胶片片的干式分析胶片片芯盒中使用时，如何安全地逐个取出胶片片。</x:v>
      </x:c>
      <x:c r="F539" s="11" t="str">
        <x:v>通过设置弹簧件和压紧件对叠放的干式分析胶片片施加向下的压力，并在盒体侧壁开设仅能取出最底层胶片片的第一开口，同时在盒体底部开设U形第二开口以插入取胶片吸盘。</x:v>
      </x:c>
      <x:c r="G539" s="11" t="str">
        <x:v>将干式分析胶片片叠放在芯盒内，通过弹簧件和压紧件施加向下的压力使胶片片保持稳定；利用第一开口取出最底层的胶片片，并使用取胶片吸盘从第二开口处吸取并取出该胶片片。</x:v>
      </x:c>
      <x:c r="H539" s="11" t="str">
        <x:v>能够安全地逐个取出干式分析胶片片，避免在取出过程中发生混乱或损坏。</x:v>
      </x:c>
      <x:c r="I539" s="11" t="str">
        <x:v>适用于含有多种不同曲率形状的干式分析胶片片的芯盒中使用。</x:v>
      </x:c>
      <x:c r="J539" s="11" t="str">
        <x:v>[]</x:v>
      </x:c>
      <x:c r="K539" s="11" t="str">
        <x:v>[{"end":80,"field":"title","id":"E1","quote":"Dry analysis film piece cartridge and method for taking out film piece therefrom","start":0},{"end":235,"field":"abstract","id":"E2","quote":"PURPOSE:To securely take out film pieces one by one when the pieces are used in a dry analysis film piece cartridge containing numerous dry analysis film pieces exhibiting various curved shapes. CONSTITUTION:A cartridge 20 comprises a ","start":0},{"end":468,"field":"abstract","id":"E3","quote":"spring member 30 attached to an inner wall of an upper face 20a of a box 21 and a pressing member 31 for applying force downward to a mounted dry analysis film piece 1. In addition a first opening 20c which can take out only one dry ","start":235},{"end":704,"field":"abstract","id":"E4","quote":"analysis film piece 1a positioned at the lowest stage of the laminated dry analysis film pieces 1 is drilled in the vicinity of the lowest end of a side 20b of the box 21, while an approximately U-shaped second opening 20e into which a ","start":468},{"end":944,"field":"abstract","id":"E5","quote":"take-out suction disk 70 for sucking and holding the dry analysis film piece 1a positioned at the lowest stage is inserted is drilled on a bottom 20d of the box 21. A width of the first opening 20c at both ends (receiving positions) of the ","start":704},{"end":1181,"field":"abstract","id":"E6","quote":"second opening 20e with which both ends of the dry analysis film piece 1a are brought into contact is defined as a value having a thickness larger than one film piece but smaller than two film pieces, while other widths are defined as a ","start":944}]</x:v>
      </x:c>
      <x:c r="L539" s="11" t="str">
        <x:v>PURPOSE:To securely take out film pieces one by one when the pieces are used in a dry analysis film piece cartridge containing numerous dry analysis film pieces exhibiting various curved shapes. CONSTITUTION:A cartridge 20 comprises a spring member 30 attached to an inner wall of an upper face 20a of a box 21 and a pressing member 31 for applying force downward to a mounted dry analysis film piece 1. In addition a first opening 20c which can take out only one dry analysis film piece 1a positioned at the lowest stage of the laminated dry analysis film pieces 1 is drilled in the vicinity of the lowest end of a side 20b of the box 21, while an approximately U-shaped second opening 20e into which a take-out suction disk 70 for sucking and holding the dry analysis film piece 1a positioned at the lowest stage is inserted is drilled on a bottom 20d of the box 21. A width of the first opening 20c at both ends (receiving positions) of the second opening 20e with which both ends of the dry analysis film piece 1a are brought into contact is defined as a value having a thickness larger than one film piece but smaller than two film pieces, while other widths are defined as a value having a slight margin.</x:v>
      </x:c>
      <x:c r="M539" s="11" t="str">
        <x:v>[]</x:v>
      </x:c>
      <x:c r="N539" s="11" t="str">
        <x:v>[{"evidence_ids":["E3"],"text":"将干式分析胶片片叠放于芯盒内"},{"evidence_ids":["E3"],"text":"通过弹簧件和压紧件施加向下的压力"}]</x:v>
      </x:c>
      <x:c r="O539" s="11" t="str">
        <x:v>[{"evidence_ids":["E3","E4","E5"],"text":"干式分析胶片片芯盒"},{"evidence_ids":["E3","E4","E5"],"text":"弹簧件"},{"evidence_ids":["E3","E4","E5"],"text":"压紧件"},{"evidence_ids":["E3","E4","E5"],"text":"第一开口"},{"evidence_ids":["E3","E4","E5"],"text":"第二开口"},{"evidence_ids":["E3","E4","E5"],"text":"取胶片吸盘"}]</x:v>
      </x:c>
      <x:c r="P539" s="11" t="str">
        <x:v>EXPLICIT_MECHANISM</x:v>
      </x:c>
      <x:c r="Q539" s="11" t="str">
        <x:v>STRUCTURE</x:v>
      </x:c>
      <x:c r="R539" s="11" t="str">
        <x:v>PENDING_SOURCE_AUDIT</x:v>
      </x:c>
      <x:c r="S539" s="11" t="str">
        <x:v>T_69d8bab179ef61ad3a17</x:v>
      </x:c>
      <x:c r="T539" s="11" t="str">
        <x:v>["implementation: 将干式分析胶片片叠放在芯盒内，通过弹簧件和压紧件施加向下的压力使胶片片保持稳定；利用第一开口取出最底层的胶片片，并使用取胶片吸盘从第二开口处吸取并取出该胶片片。","expected_effect: 能够安全地逐个取出干式分析胶片片，避免在取出过程中发生混乱或损坏。","applicable_conditions: 适用于含有多种不同曲率形状的干式分析胶片片的芯盒中使用。","parameters: invalid model parameter strings withheld in source-ID transport"]</x:v>
      </x:c>
      <x:c r="U539" s="11" t="str">
        <x:v>[{"model_claim":"定义为大于一片胶片厚度小于两片胶片厚度的值","model_type":"OTHER_QUANTITATIVE","name":"第一开口宽度","reason":"Model parameter violates quantitative literal contract; withheld: $.raw: pattern"},{"model_claim":"定义为具有轻微余量的值","model_type":"OTHER_QUANTITATIVE","name":"其他开口宽度","reason":"Model parameter violates quantitative literal contract; withheld: $.raw: pattern"}]</x:v>
      </x:c>
      <x:c r="V539" s="11"/>
      <x:c r="W539" s="11"/>
      <x:c r="X539" s="11"/>
      <x:c r="Y539" s="11" t="str">
        <x:v>JP-H0735755-A</x:v>
      </x:c>
      <x:c r="Z539" s="11" t="str">
        <x:v>extract_dbd1ffd7d9649a2492e6ff46</x:v>
      </x:c>
      <x:c r="AA539" s="11" t="str">
        <x:v>fc418669aeb766ea99c0b857b693088c3d267852892c4a5c4d682f8b08551f18</x:v>
      </x:c>
    </x:row>
    <x:row r="540" ht="60" hidden="0" customHeight="1">
      <x:c r="A540" s="4" t="str">
        <x:v>C_cb79c7a511552edec688</x:v>
      </x:c>
      <x:c r="B540" s="4" t="str">
        <x:v>google:16024365</x:v>
      </x:c>
      <x:c r="C540" s="11" t="str">
        <x:v>Apparatus for taking out dry analysis film piece</x:v>
      </x:c>
      <x:c r="D540" s="11" t="str">
        <x:v>dry analysis film piece</x:v>
      </x:c>
      <x:c r="E540" s="11" t="str">
        <x:v>To secure force for pulling out a film piece in a take-out direction by reducing an internal stress of a suction means of a sucking part at the time of sucking the film piece to suppress deterioration of the sucking part and also by reducing force required for bending at the time of forming the film piece</x:v>
      </x:c>
      <x:c r="F540" s="11" t="str">
        <x:v>Reducing internal stress of suction means by curving the suction face of a suction cup with a center recessed, wherein the amount of the recess and curvature of the recess are approximately equivalent to a bent amount and curvature of the dry analysis film piece which has been sucked and held to be formed into a predetermined bent shape</x:v>
      </x:c>
      <x:c r="G540" s="11" t="str">
        <x:v>Forming a curved suction face on a take-out suction disk by recessing the center of the suction cup surface, with the degree of curvature and depth matching that of the film piece to be formed</x:v>
      </x:c>
      <x:c r="H540" s="11" t="str">
        <x:v>To secure force for pulling out the film piece in a take-out direction and reduce internal stress of the suction means to suppress deterioration of the sucking part, as well as reduce the force required for bending during forming</x:v>
      </x:c>
      <x:c r="I540" s="11" t="str">
        <x:v>The suction cup is used for taking out and forming a dry analysis film piece into a predetermined bent shape</x:v>
      </x:c>
      <x:c r="J540" s="11" t="str">
        <x:v>[]</x:v>
      </x:c>
      <x:c r="K540" s="11" t="str">
        <x:v>[{"end":238,"field":"abstract","id":"E1","quote":"PURPOSE:To secure force for pulling out a film piece in a take-out direction by reducing an internal stress of a suction means of a sucking part at the time of sucking the film piece to suppress deterioration of the sucking part and also ","start":0},{"end":469,"field":"abstract","id":"E2","quote":"by reducing force required for bending at the time of forming the film piece. CONSTITUTION:A suction face of a suction cup 70a of a take-out suction disk 70 is curved with a center recessed, wherein an amount (h) of the recess and ","start":238},{"end":691,"field":"abstract","id":"E3","quote":"curvature of the recess are approximately equivalent to a bent amount and curvature of a dry analysis film piece which has been sucked and held to be formed into a predetermined bent shape by this take-out suction disk 70.","start":469}]</x:v>
      </x:c>
      <x:c r="L540" s="11" t="str">
        <x:v>PURPOSE:To secure force for pulling out a film piece in a take-out direction by reducing an internal stress of a suction means of a sucking part at the time of sucking the film piece to suppress deterioration of the sucking part and also by reducing force required for bending at the time of forming the film piece. CONSTITUTION:A suction face of a suction cup 70a of a take-out suction disk 70 is curved with a center recessed, wherein an amount (h) of the recess and curvature of the recess are approximately equivalent to a bent amount and curvature of a dry analysis film piece which has been sucked and held to be formed into a predetermined bent shape by this take-out suction disk 70.</x:v>
      </x:c>
      <x:c r="M540" s="11" t="str">
        <x:v>[]</x:v>
      </x:c>
      <x:c r="N540" s="11" t="str">
        <x:v>[]</x:v>
      </x:c>
      <x:c r="O540" s="11" t="str">
        <x:v>[{"evidence_ids":["E2","E3"],"text":"suction cup"},{"evidence_ids":["E2","E3"],"text":"take-out suction disk"},{"evidence_ids":["E2","E3"],"text":"suction face of suction cup"}]</x:v>
      </x:c>
      <x:c r="P540" s="11" t="str">
        <x:v>EXPLICIT_MECHANISM</x:v>
      </x:c>
      <x:c r="Q540" s="11" t="str">
        <x:v>STRUCTURE</x:v>
      </x:c>
      <x:c r="R540" s="11" t="str">
        <x:v>PENDING_SOURCE_AUDIT</x:v>
      </x:c>
      <x:c r="S540" s="11" t="str">
        <x:v>T_a35e7e0593b737f52765</x:v>
      </x:c>
      <x:c r="T540" s="11" t="str">
        <x:v>["implementation: Forming a curved suction face on a take-out suction disk by recessing the center of the suction cup ","expected_effect: To secure force for pulling out the film piece in a take-out direction and reduce internal stress of","applicable_conditions: The suction cup is used for taking out and forming a dry analysis film piece into a predetermined be"]</x:v>
      </x:c>
      <x:c r="U540" s="11" t="str">
        <x:v>[]</x:v>
      </x:c>
      <x:c r="V540" s="11"/>
      <x:c r="W540" s="11"/>
      <x:c r="X540" s="11"/>
      <x:c r="Y540" s="11" t="str">
        <x:v>JP-H0735756-A</x:v>
      </x:c>
      <x:c r="Z540" s="11" t="str">
        <x:v>extract_1ff6c83c5ff02c965f9da7f6</x:v>
      </x:c>
      <x:c r="AA540" s="11" t="str">
        <x:v>ed6cef3fe0907cf7d15cd8015e787865e60eef9ed3a3df673e53e69f704f782b</x:v>
      </x:c>
    </x:row>
    <x:row r="541" ht="60" hidden="0" customHeight="1">
      <x:c r="A541" s="4" t="str">
        <x:v>C_5b82ab82ec2d6c58949b</x:v>
      </x:c>
      <x:c r="B541" s="4" t="str">
        <x:v>google:16024379</x:v>
      </x:c>
      <x:c r="C541" s="11" t="str">
        <x:v>Method and apparatus for taking out dry analysis film piece</x:v>
      </x:c>
      <x:c r="D541" s="11" t="str">
        <x:v>dry analysis film piece</x:v>
      </x:c>
      <x:c r="E541" s="11" t="str">
        <x:v>highly accurately taking out a dry analysis film piece from the inside of a cartridge held by a holding means by using a suction means at a predetermined suction position in a biochemical analyzer</x:v>
      </x:c>
      <x:c r="F541" s="11" t="str">
        <x:v>using predetermined slacks between a cartridge housing and a cartridge to guide the cartridge within the predetermined slacks to a position corresponding to a predetermined suction position, thereby correcting a shift in position between a take-out suction disk and the cartridge</x:v>
      </x:c>
      <x:c r="G541" s="11" t="str">
        <x:v>the cartridge held in the cartridge housing is guided within the predetermined slacks to a position corresponding to a predetermined suction position</x:v>
      </x:c>
      <x:c r="H541" s="11" t="str">
        <x:v>correcting a shift in position between a take-out suction disk and the cartridge</x:v>
      </x:c>
      <x:c r="I541" s="11" t="str">
        <x:v>the cartridge is held by a holding means, and a suction means is used at a predetermined suction position in a biochemical analyzer</x:v>
      </x:c>
      <x:c r="J541" s="11" t="str">
        <x:v>[]</x:v>
      </x:c>
      <x:c r="K541" s="11" t="str">
        <x:v>[{"end":234,"field":"abstract","id":"E1","quote":"PURPOSE:To highly accurately take out a dry analysis film piece from the inside of a cartridge held by a holding means by using a suction means at a predetermined suction position in a biochemical analyzer. CONSTITUTION:Predetermined ","start":0},{"end":461,"field":"abstract","id":"E2","quote":"slacks L, M are provided between a cartridge housing (holding means) 122a and a cartridcte 20, wherein the cartridge held in the cartridge housing 122a is guided within the predetermined slacks to a position corresponding to a ","start":234},{"end":605,"field":"abstract","id":"E3","quote":"predetermined suction position, thereby correcting a shift in position between a take-out suction disk (suction means) 170 and the cartridge 20.","start":461}]</x:v>
      </x:c>
      <x:c r="L541" s="11" t="str">
        <x:v>PURPOSE:To highly accurately take out a dry analysis film piece from the inside of a cartridge held by a holding means by using a suction means at a predetermined suction position in a biochemical analyzer. CONSTITUTION:Predetermined slacks L, M are provided between a cartridge housing (holding means) 122a and a cartridcte 20, wherein the cartridge held in the cartridge housing 122a is guided within the predetermined slacks to a position corresponding to a predetermined suction position, thereby correcting a shift in position between a take-out suction disk (suction means) 170 and the cartridge 20.</x:v>
      </x:c>
      <x:c r="M541" s="11" t="str">
        <x:v>[]</x:v>
      </x:c>
      <x:c r="N541" s="11" t="str">
        <x:v>[]</x:v>
      </x:c>
      <x:c r="O541" s="11" t="str">
        <x:v>[{"evidence_ids":["E2"],"text":"cartridge housing (holding means)"},{"evidence_ids":["E2"],"text":"cartridge"},{"evidence_ids":["E2"],"text":"take-out suction disk (suction means)"},{"evidence_ids":["E2"],"text":"predetermined slacks L, M"}]</x:v>
      </x:c>
      <x:c r="P541" s="11" t="str">
        <x:v>EXPLICIT_MECHANISM</x:v>
      </x:c>
      <x:c r="Q541" s="11" t="str">
        <x:v>PROCESS</x:v>
      </x:c>
      <x:c r="R541" s="11" t="str">
        <x:v>PENDING_SOURCE_AUDIT</x:v>
      </x:c>
      <x:c r="S541" s="11" t="str">
        <x:v>T_43964fd8600babc75978</x:v>
      </x:c>
      <x:c r="T541" s="11" t="str">
        <x:v>[]</x:v>
      </x:c>
      <x:c r="U541" s="11" t="str">
        <x:v>[]</x:v>
      </x:c>
      <x:c r="V541" s="11"/>
      <x:c r="W541" s="11"/>
      <x:c r="X541" s="11"/>
      <x:c r="Y541" s="11" t="str">
        <x:v>JP-H0735757-A</x:v>
      </x:c>
      <x:c r="Z541" s="11" t="str">
        <x:v>extract_6e63de6d8f3035dca1586f9a</x:v>
      </x:c>
      <x:c r="AA541" s="11" t="str">
        <x:v>39bd4dfd4ad99e020535964db2d40cfdccdeb193ea0ea0c03b85dadf995c7e13</x:v>
      </x:c>
    </x:row>
    <x:row r="542" ht="96" hidden="0" customHeight="1">
      <x:c r="A542" s="4" t="str">
        <x:v>C_e46be5e4fed58e85a0bd</x:v>
      </x:c>
      <x:c r="B542" s="4" t="str">
        <x:v>google:16064524</x:v>
      </x:c>
      <x:c r="C542" s="11" t="str">
        <x:v>Photovoltaic cvd method</x:v>
      </x:c>
      <x:c r="D542" s="11" t="str">
        <x:v>thin film on a substrate</x:v>
      </x:c>
      <x:c r="E542" s="11" t="str">
        <x:v>powder generation and contamination of window, disturbance to film growth due to semiconductor gas decomposition</x:v>
      </x:c>
      <x:c r="F542" s="11" t="str">
        <x:v>using two photon excitation by crossing laser beams with long wavelengths and low powers to decompose gas near the substrate surface without prior decomposition in the chamber</x:v>
      </x:c>
      <x:c r="G542" s="11" t="str">
        <x:v>feeding a laser beam from a colorant laser through a second window into a vacuum chamber, crossing it with another laser beam fed through a first window on a substrate to decompose gas by 2 photon excitation</x:v>
      </x:c>
      <x:c r="H542" s="11" t="str">
        <x:v>preventing powder generation and contamination, obtaining high quality film</x:v>
      </x:c>
      <x:c r="I542" s="11" t="str">
        <x:v>laser beams have long wavelengths and relatively low powers, single beam does not decompose gas but crossed beams do, gas is decomposed near substrate surface without prior decomposition in chamber</x:v>
      </x:c>
      <x:c r="J542" s="11" t="str">
        <x:v>[]</x:v>
      </x:c>
      <x:c r="K542" s="11" t="str">
        <x:v>[{"end":230,"field":"abstract","id":"E1","quote":"PURPOSE:To prevent powder from generating and the generated powder from contaminating a window and from disturbing to grow a film by decomposing semiconductor gas due to 2 photon excitation and forming a thin film on a substrate. ","start":0},{"end":462,"field":"abstract","id":"E2","quote":"CONSTITUTION:A laser beam B4 output from a colorant laser 14 is fed through the second window 2B to a vacuum chamber 3 to cross a laser beam B2 fed through the first window 24 to the chamber 3 on a substrate 4, thereby emitting the ","start":230},{"end":699,"field":"abstract","id":"E3","quote":"substrate surface. Since the both beams B2, B4 have long waves and relatively low powers, sole beam does not have a capacity for decomposing gas in the chamber 3 but when the both beams B2, B4 are crossed on the substrate 4 to decompose ","start":462},{"end":931,"field":"abstract","id":"E4","quote":"the gas by 2 photon excitation, and a film can be formed on the substrate 4 under similar energy state to that by a light of short wave of high power. Since the gas is not decomposed before arriving at the substrate 4, no powder is ","start":699},{"end":985,"field":"abstract","id":"E5","quote":"generated, and a film of high quality can be obtained.","start":931}]</x:v>
      </x:c>
      <x:c r="L542" s="11" t="str">
        <x:v>PURPOSE:To prevent powder from generating and the generated powder from contaminating a window and from disturbing to grow a film by decomposing semiconductor gas due to 2 photon excitation and forming a thin film on a substrate. CONSTITUTION:A laser beam B4 output from a colorant laser 14 is fed through the second window 2B to a vacuum chamber 3 to cross a laser beam B2 fed through the first window 24 to the chamber 3 on a substrate 4, thereby emitting the substrate surface. Since the both beams B2, B4 have long waves and relatively low powers, sole beam does not have a capacity for decomposing gas in the chamber 3 but when the both beams B2, B4 are crossed on the substrate 4 to decompose the gas by 2 photon excitation, and a film can be formed on the substrate 4 under similar energy state to that by a light of short wave of high power. Since the gas is not decomposed before arriving at the substrate 4, no powder is generated, and a film of high quality can be obtained.</x:v>
      </x:c>
      <x:c r="M542" s="11" t="str">
        <x:v>[]</x:v>
      </x:c>
      <x:c r="N542" s="11" t="str">
        <x:v>[{"evidence_ids":["E2"],"text":"decomposing semiconductor gas by 2 photon excitation"},{"evidence_ids":["E2"],"text":"forming thin film on substrate"}]</x:v>
      </x:c>
      <x:c r="O542" s="11" t="str">
        <x:v>[{"evidence_ids":["E2"],"text":"colorant laser"},{"evidence_ids":["E2"],"text":"vacuum chamber"},{"evidence_ids":["E2"],"text":"first window"},{"evidence_ids":["E2"],"text":"second window"},{"evidence_ids":["E2"],"text":"substrate"}]</x:v>
      </x:c>
      <x:c r="P542" s="11" t="str">
        <x:v>EXPLICIT_MECHANISM</x:v>
      </x:c>
      <x:c r="Q542" s="11" t="str">
        <x:v>PROCESS</x:v>
      </x:c>
      <x:c r="R542" s="11" t="str">
        <x:v>PENDING_SOURCE_AUDIT</x:v>
      </x:c>
      <x:c r="S542" s="11" t="str">
        <x:v>T_5dce9d24e33b49021595</x:v>
      </x:c>
      <x:c r="T542" s="11" t="str">
        <x:v>["implementation: feeding a laser beam from a colorant laser through a second window into a vacuum chamber, crossing i"]</x:v>
      </x:c>
      <x:c r="U542" s="11" t="str">
        <x:v>[]</x:v>
      </x:c>
      <x:c r="V542" s="11"/>
      <x:c r="W542" s="11"/>
      <x:c r="X542" s="11"/>
      <x:c r="Y542" s="11" t="str">
        <x:v>JP-S6240718-A</x:v>
      </x:c>
      <x:c r="Z542" s="11" t="str">
        <x:v>extract_2e58ea9b8f04886bf627fd13</x:v>
      </x:c>
      <x:c r="AA542" s="11" t="str">
        <x:v>4478f231ab96ed7e14466904b3fce72e9a00ab6577e0669b928bf76c0bcb2cec</x:v>
      </x:c>
    </x:row>
    <x:row r="543" ht="108" hidden="0" customHeight="1">
      <x:c r="A543" s="4" t="str">
        <x:v>C_0fd440729b7a4e576c99</x:v>
      </x:c>
      <x:c r="B543" s="4" t="str">
        <x:v>google:16076374</x:v>
      </x:c>
      <x:c r="C543" s="11" t="str">
        <x:v>Evaporating device for vacuum deposition</x:v>
      </x:c>
      <x:c r="D543" s="11" t="str">
        <x:v>Evaporating device for vacuum deposition</x:v>
      </x:c>
      <x:c r="E543" s="11" t="str">
        <x:v>To shorten the time for forming a vapor deposited film and to prevent the generation of splashes by boiling and bumping</x:v>
      </x:c>
      <x:c r="F543" s="11" t="str">
        <x:v>Specifying the installation range of the mesh member and the side face shape of the evaporating source, wherein the mesh member is installed only in the position where the evaporating material melting part looks at the substrate, and the side face of the evaporating source inclines upward from the bottom to guide the evaporating vapor</x:v>
      </x:c>
      <x:c r="G543" s="11" t="str">
        <x:v>The recess for storing an evaporating material can be longitudinally pulled from an evaporating source body and is heated by a heating means. The mesh member provided to the ceiling part of the evaporating source is installed only in the position where the vapor heads directly toward the substrate</x:v>
      </x:c>
      <x:c r="H543" s="11" t="str">
        <x:v>Shorten the time for forming a vapor deposited film, prevent the generation of splashes by boiling and bumping, and avoid fractional distillation or projection matter on the film surface</x:v>
      </x:c>
      <x:c r="I543" s="11" t="str">
        <x:v>The mesh member is installed only in the position where the evaporating material melting part looks at the substrate; i.e., only in the position where the vapor heads directly toward the substrate. If the mesh member is installed wider than needed, the vapor pressure above the evaporating source increases and causes fractional distillation of the evaporating material. If the mesh member is installed excessively narrow, projecting matter is generated on the film surface on the substrate</x:v>
      </x:c>
      <x:c r="J543" s="11" t="str">
        <x:v>[]</x:v>
      </x:c>
      <x:c r="K543" s="11" t="str">
        <x:v>[{"end":238,"field":"abstract","id":"E1","quote":"PURPOSE:To shorten the time for forming a vapor deposited film and to prevent the generation of splashes by boiling and bumping with a system in which a mesh is separated from an evaporating source by specifying the installation range of ","start":0},{"end":478,"field":"abstract","id":"E2","quote":"the mesh member and the side face shape of the evaporating source. CONSTITUTION:A recess 11 for storing an evaporating material can be longitudinally pulled from an evaporating source body and is heated by a heating means 12. The side face ","start":238},{"end":707,"field":"abstract","id":"E3","quote":"13 of the evaporating source inclines upward from the bottom to play the role of guiding the evaporating vapor. The mesh member 14 provided to the ceiling part of the evaporating source is installed only in the position where an ","start":478},{"end":944,"field":"abstract","id":"E4","quote":"evaporating material melting part looks at a substrate 6; i.e., only in the position where the vapor heads directly toward the substrate 6. The vapor pressure above the evaporating source increases and such increase is the cause for the ","start":707},{"end":1171,"field":"abstract","id":"E5","quote":"fractional distillation of the evaporating material if the mesh member 14 is installed wider than needed. Projecting matter is generated on the film surface on the substrate 6 if the mesh member is installed excessively narrow.","start":944},{"end":40,"field":"title","id":"E6","quote":"Evaporating device for vacuum deposition","start":0}]</x:v>
      </x:c>
      <x:c r="L543" s="11" t="str">
        <x:v>PURPOSE:To shorten the time for forming a vapor deposited film and to prevent the generation of splashes by boiling and bumping with a system in which a mesh is separated from an evaporating source by specifying the installation range of the mesh member and the side face shape of the evaporating source. CONSTITUTION:A recess 11 for storing an evaporating material can be longitudinally pulled from an evaporating source body and is heated by a heating means 12. The side face 13 of the evaporating source inclines upward from the bottom to play the role of guiding the evaporating vapor. The mesh member 14 provided to the ceiling part of the evaporating source is installed only in the position where an evaporating material melting part looks at a substrate 6; i.e., only in the position where the vapor heads directly toward the substrate 6. The vapor pressure above the evaporating source increases and such increase is the cause for the fractional distillation of the evaporating material if the mesh member 14 is installed wider than needed. Projecting matter is generated on the film surface on the substrate 6 if the mesh member is installed excessively narrow.</x:v>
      </x:c>
      <x:c r="M543" s="11" t="str">
        <x:v>[]</x:v>
      </x:c>
      <x:c r="N543" s="11" t="str">
        <x:v>[{"evidence_ids":["E2"],"text":"Longitudinally pulling a recess for storing an evaporating material from an evaporating source body"},{"evidence_ids":["E2"],"text":"Heating the recess by a heating means"}]</x:v>
      </x:c>
      <x:c r="O543" s="11" t="str">
        <x:v>[{"evidence_ids":["E2","E3","E4"],"text":"Recess for storing an evaporating material in an evaporating source body"},{"evidence_ids":["E2","E3","E4"],"text":"Heating means for heating the recess"},{"evidence_ids":["E2","E3","E4"],"text":"Side face of the evaporating source inclining upward from the bottom to guide the evaporating vapor"},{"evidence_ids":["E2","E3","E4"],"text":"Mesh member provided to the ceiling part of the evaporating source"}]</x:v>
      </x:c>
      <x:c r="P543" s="11" t="str">
        <x:v>EXPLICIT_MECHANISM</x:v>
      </x:c>
      <x:c r="Q543" s="11" t="str">
        <x:v>STRUCTURE</x:v>
      </x:c>
      <x:c r="R543" s="11" t="str">
        <x:v>PENDING_SOURCE_AUDIT</x:v>
      </x:c>
      <x:c r="S543" s="11" t="str">
        <x:v>T_208b8706c2fafcf11723</x:v>
      </x:c>
      <x:c r="T543" s="11" t="str">
        <x:v>["implementation: The recess for storing an evaporating material can be longitudinally pulled from an evaporating sour"]</x:v>
      </x:c>
      <x:c r="U543" s="11" t="str">
        <x:v>[]</x:v>
      </x:c>
      <x:c r="V543" s="11"/>
      <x:c r="W543" s="11"/>
      <x:c r="X543" s="11"/>
      <x:c r="Y543" s="11" t="str">
        <x:v>JP-S6338569-A</x:v>
      </x:c>
      <x:c r="Z543" s="11" t="str">
        <x:v>extract_426ada9a879e4829314eb7a4</x:v>
      </x:c>
      <x:c r="AA543" s="11" t="str">
        <x:v>3046deeb4aeff9f1f6eba1146b149d809cdfabc7e8e94b979656a782a810dd0c</x:v>
      </x:c>
    </x:row>
    <x:row r="544" ht="132" hidden="0" customHeight="1">
      <x:c r="A544" s="4" t="str">
        <x:v>C_5d7a39fe099f18f4b993</x:v>
      </x:c>
      <x:c r="B544" s="4" t="str">
        <x:v>google:16076393</x:v>
      </x:c>
      <x:c r="C544" s="11" t="str">
        <x:v>Evaporating device for vacuum deposition</x:v>
      </x:c>
      <x:c r="D544" s="11" t="str">
        <x:v>Evaporating device for vacuum deposition</x:v>
      </x:c>
      <x:c r="E544" s="11" t="str">
        <x:v>To shorten the time for forming a vapor deposited film and to prevent the generation of splashes by boiling and bumping</x:v>
      </x:c>
      <x:c r="F544" s="11" t="str">
        <x:v>Dividing the inside of a boat as an evaporating source by a partition plate having an aperture along the bottom plate surface thereof to a molten sample storing part and a molten sample evaporating part, and heating the bottom plate so that the molten sample flows thereon with a temperature gradient from thick part to thin part</x:v>
      </x:c>
      <x:c r="G544" s="11" t="str">
        <x:v>Fill a material to be evaporated into the storing part, apply voltage between flat plates, heat the bottom plate to create a temperature gradient from thick part to thin part, allowing the molten sample to flow along the bottom plate and evaporate efficiently</x:v>
      </x:c>
      <x:c r="H544" s="11" t="str">
        <x:v>Shorten the time for forming a vapor deposited film and prevent the generation of splashes by boiling and bumping</x:v>
      </x:c>
      <x:c r="I544" s="11" t="str">
        <x:v>The bottom plate is formed thin in the storing part and thick in the evaporating part, and is so inclined that the molten sample flows thereon; the partition plate allows the molten sample to flow along the bottom plate, for example, said plate is a mesh plate</x:v>
      </x:c>
      <x:c r="J544" s="11" t="str">
        <x:v>[]</x:v>
      </x:c>
      <x:c r="K544" s="11" t="str">
        <x:v>[{"end":236,"field":"abstract","id":"E1","quote":"PURPOSE:To shorten the time for forming a vapor deposited film and to prevent the generation of splashes by boiling and bumping by dividing the inside of a boat as an evaporating source by a partition plate having an aperture along the ","start":0},{"end":470,"field":"abstract","id":"E2","quote":"bottom plate surface thereof to a molten sample storing part and a molten sample evaporating part. CONSTITUTION:The central recess of a flat plate 1 is partitioned by the partition plate 4 to the molten sample storing part 2a and the ","start":236},{"end":709,"field":"abstract","id":"E3","quote":"molten sample evaporating part 2b. The bottom plate 5 is formed thin in the storing part 2a and thick in the evaporating part 2b and is so inclined as shown in the figure that the molten sample flows thereon. The partition plate 4 has the ","start":470},{"end":942,"field":"abstract","id":"E4","quote":"construction to allow the molten sample in the storing part 2a to flow along the bottom plate 5; for example, said plate is a mesh plate, etc. A material to be evaporated is filled into the storing part 2a and a voltage is impressed ","start":709},{"end":1180,"field":"abstract","id":"E5","quote":"between flat plates 3 and 3&amp;#39;, then the bottom plate 5 is so heated as to have the temp. gradient from the thick part to the thin part thereof. The temp. enough to allow the molten sample to complete the evaporation before arriving at ","start":942},{"end":1419,"field":"abstract","id":"E6","quote":"the lowermost part of the evaporating part is attained in the evaporating part 2b when the bottom plate part of the storing part 2a is heated to the temp. enough to melt the sample. Since the molten sample is in the form of a liquid film, ","start":1180},{"end":1463,"field":"abstract","id":"E7","quote":"the sample is extremely liable to evaporate.","start":1419}]</x:v>
      </x:c>
      <x:c r="L544" s="11" t="str">
        <x:v>PURPOSE:To shorten the time for forming a vapor deposited film and to prevent the generation of splashes by boiling and bumping by dividing the inside of a boat as an evaporating source by a partition plate having an aperture along the bottom plate surface thereof to a molten sample storing part and a molten sample evaporating part. CONSTITUTION:The central recess of a flat plate 1 is partitioned by the partition plate 4 to the molten sample storing part 2a and the molten sample evaporating part 2b. The bottom plate 5 is formed thin in the storing part 2a and thick in the evaporating part 2b and is so inclined as shown in the figure that the molten sample flows thereon. The partition plate 4 has the construction to allow the molten sample in the storing part 2a to flow along the bottom plate 5; for example, said plate is a mesh plate, etc. A material to be evaporated is filled into the storing part 2a and a voltage is impressed between flat plates 3 and 3&amp;#39;, then the bottom plate 5 is so heated as to have the temp. gradient from the thick part to the thin part thereof. The temp. enough to allow the molten sample to complete the evaporation before arriving at the lowermost part of the evaporating part is attained in the evaporating part 2b when the bottom plate part of the storing part 2a is heated to the temp. enough to melt the sample. Since the molten sample is in the form of a liquid film, the sample is extremely liable to evaporate.</x:v>
      </x:c>
      <x:c r="M544" s="11" t="str">
        <x:v>[{"evidence_ids":["E4"],"text":"a material to be evaporated"}]</x:v>
      </x:c>
      <x:c r="N544" s="11" t="str">
        <x:v>[{"evidence_ids":["E4","E5"],"text":"filling a material to be evaporated into the storing part"},{"evidence_ids":["E4","E5"],"text":"applying voltage between flat plates"},{"evidence_ids":["E4","E5"],"text":"heating the bottom plate to create a temperature gradient from thick part to thin part"}]</x:v>
      </x:c>
      <x:c r="O544" s="11" t="str">
        <x:v>[{"evidence_ids":["E2","E3"],"text":"a flat plate with a central recess"},{"evidence_ids":["E2","E3"],"text":"a partition plate having an aperture along the bottom plate surface"},{"evidence_ids":["E2","E3"],"text":"a molten sample storing part"},{"evidence_ids":["E2","E3"],"text":"a molten sample evaporating part"},{"evidence_ids":["E2","E3"],"text":"a bottom plate formed thin in the storing part and thick in the evaporating part"},{"evidence_ids":["E2","E3"],"text":"a mesh plate"}]</x:v>
      </x:c>
      <x:c r="P544" s="11" t="str">
        <x:v>EXPLICIT_MECHANISM</x:v>
      </x:c>
      <x:c r="Q544" s="11" t="str">
        <x:v>PROCESS</x:v>
      </x:c>
      <x:c r="R544" s="11" t="str">
        <x:v>PENDING_SOURCE_AUDIT</x:v>
      </x:c>
      <x:c r="S544" s="11" t="str">
        <x:v>T_50627fb84dbc12398519</x:v>
      </x:c>
      <x:c r="T544" s="11" t="str">
        <x:v>["implementation: Fill a material to be evaporated into the storing part, apply voltage between flat plates, heat the "]</x:v>
      </x:c>
      <x:c r="U544" s="11" t="str">
        <x:v>[]</x:v>
      </x:c>
      <x:c r="V544" s="11"/>
      <x:c r="W544" s="11"/>
      <x:c r="X544" s="11"/>
      <x:c r="Y544" s="11" t="str">
        <x:v>JP-S6338570-A</x:v>
      </x:c>
      <x:c r="Z544" s="11" t="str">
        <x:v>extract_3fbbae1df69db073a5f4b32d</x:v>
      </x:c>
      <x:c r="AA544" s="11" t="str">
        <x:v>8d224eccbe1862b49574f3314f5d1c9aac57a6a55e30bd976a0f0356981531e8</x:v>
      </x:c>
    </x:row>
    <x:row r="545" ht="96" hidden="0" customHeight="1">
      <x:c r="A545" s="4" t="str">
        <x:v>C_42593a1ed85cd3b5c8be</x:v>
      </x:c>
      <x:c r="B545" s="4" t="str">
        <x:v>google:16145583</x:v>
      </x:c>
      <x:c r="C545" s="11" t="str">
        <x:v>Method and device for flash fixation</x:v>
      </x:c>
      <x:c r="D545" s="11" t="str">
        <x:v>flash lamp for fixing toner image on a conveying body</x:v>
      </x:c>
      <x:c r="E545" s="11" t="str">
        <x:v>fixing low-density image areas excellently</x:v>
      </x:c>
      <x:c r="F545" s="11" t="str">
        <x:v>using a rectifier and switching means to connect an end part of a subordinate capacitor to the flash lamp when light is emitted to high illumination, triggering the flash lamp with a trigger wire connected to the tube wall, and enabling light emission by only a capacitor C2 after initial current breakdown</x:v>
      </x:c>
      <x:c r="G545" s="11" t="str">
        <x:v>detecting form on conveying body with sensor, outputting trigger pulse to induce high voltage at trigger wire connected to secondary coil of transformer, connecting trigger wire to tube wall of flash lamp, starting discharging of flash lamp with high voltage, and enabling light emission by only capacitor C2 after initial current breakdown</x:v>
      </x:c>
      <x:c r="H545" s="11" t="str">
        <x:v>fixing low-density image areas excellently</x:v>
      </x:c>
      <x:c r="I545" s="11" t="str">
        <x:v>when form on conveying body is detected by sensor</x:v>
      </x:c>
      <x:c r="J545" s="11" t="str">
        <x:v>[]</x:v>
      </x:c>
      <x:c r="K545" s="11" t="str">
        <x:v>[{"end":240,"field":"abstract","id":"E1","quote":"PURPOSE:To fix even a low-density image area excellently by providing a rectifier and a switching means which performs electric connection between an end part of a subordinate capacitor where a main capacitor is not connected and the toner ","start":0},{"end":476,"field":"abstract","id":"E2","quote":"end of a flash lamp when light is emitted to high illumination. CONSTITUTION:The flash lamp 15 is arranged oppositely to a beltlike conveying body for conveying a form to which a toner image is already transferred. When the form on the ","start":240},{"end":714,"field":"abstract","id":"E3","quote":"conveying body is detected by a sensor, a trigger circuit 18 outputs a trigger pulse to induce a high voltage at a trigger wire 16B connected to the secondary coil of a transformer 6 for triggering. The trigger wire 16B is arranged to be ","start":476},{"end":946,"field":"abstract","id":"E4","quote":"connected to the tube wall of the flash lamp 15, and the discharging of the flash lamp 15 is started with high voltage. When the flash lamp 15 breaks down with an initial current, the light emission of the flash lamp 15 by only the ","start":714},{"end":970,"field":"abstract","id":"E5","quote":"capacitor C2 is enabled.","start":946}]</x:v>
      </x:c>
      <x:c r="L545" s="11" t="str">
        <x:v>PURPOSE:To fix even a low-density image area excellently by providing a rectifier and a switching means which performs electric connection between an end part of a subordinate capacitor where a main capacitor is not connected and the toner end of a flash lamp when light is emitted to high illumination. CONSTITUTION:The flash lamp 15 is arranged oppositely to a beltlike conveying body for conveying a form to which a toner image is already transferred. When the form on the conveying body is detected by a sensor, a trigger circuit 18 outputs a trigger pulse to induce a high voltage at a trigger wire 16B connected to the secondary coil of a transformer 6 for triggering. The trigger wire 16B is arranged to be connected to the tube wall of the flash lamp 15, and the discharging of the flash lamp 15 is started with high voltage. When the flash lamp 15 breaks down with an initial current, the light emission of the flash lamp 15 by only the capacitor C2 is enabled.</x:v>
      </x:c>
      <x:c r="M545" s="11" t="str">
        <x:v>[]</x:v>
      </x:c>
      <x:c r="N545" s="11" t="str">
        <x:v>[{"evidence_ids":["E2","E3","E4","E5"],"text":"triggering flash lamp with high voltage"},{"evidence_ids":["E2","E3","E4","E5"],"text":"starting discharging of flash lamp"},{"evidence_ids":["E2","E3","E4","E5"],"text":"enabling light emission by only capacitor C2"}]</x:v>
      </x:c>
      <x:c r="O545" s="11" t="str">
        <x:v>[{"evidence_ids":["E2","E3","E4"],"text":"flash lamp arranged oppositely to conveying body"},{"evidence_ids":["E2","E3","E4"],"text":"trigger wire connected to tube wall of flash lamp"},{"evidence_ids":["E2","E3","E4"],"text":"secondary coil of transformer for triggering"},{"evidence_ids":["E2","E3","E4"],"text":"capacitor C2"}]</x:v>
      </x:c>
      <x:c r="P545" s="11" t="str">
        <x:v>EXPLICIT_MECHANISM</x:v>
      </x:c>
      <x:c r="Q545" s="11" t="str">
        <x:v>PROCESS</x:v>
      </x:c>
      <x:c r="R545" s="11" t="str">
        <x:v>PENDING_SOURCE_AUDIT</x:v>
      </x:c>
      <x:c r="S545" s="11" t="str">
        <x:v>T_7c0a5baf9e063ce534ae</x:v>
      </x:c>
      <x:c r="T545" s="11" t="str">
        <x:v>["implementation: detecting form on conveying body with sensor, outputting trigger pulse to induce high voltage at tri","expected_effect: fixing low-density image areas excellently","applicable_conditions: when form on conveying body is detected by sensor"]</x:v>
      </x:c>
      <x:c r="U545" s="11" t="str">
        <x:v>[]</x:v>
      </x:c>
      <x:c r="V545" s="11"/>
      <x:c r="W545" s="11"/>
      <x:c r="X545" s="11"/>
      <x:c r="Y545" s="11" t="str">
        <x:v>JP-S6244784-A</x:v>
      </x:c>
      <x:c r="Z545" s="11" t="str">
        <x:v>extract_297b0c1773162ec047109103</x:v>
      </x:c>
      <x:c r="AA545" s="11" t="str">
        <x:v>204e9d360e4bc60dbc6356224d2b5ef08b5742989de3d76bd5a0c53c9c46d503</x:v>
      </x:c>
    </x:row>
    <x:row r="546" ht="156" hidden="0" customHeight="1">
      <x:c r="A546" s="4" t="str">
        <x:v>C_ab20a0301a41e9a036e4</x:v>
      </x:c>
      <x:c r="B546" s="4" t="str">
        <x:v>google:16174794</x:v>
      </x:c>
      <x:c r="C546" s="11" t="str">
        <x:v>Method and device for production of magnetic recording medium</x:v>
      </x:c>
      <x:c r="D546" s="11" t="str">
        <x:v>magnetic recording medium</x:v>
      </x:c>
      <x:c r="E546" s="11" t="str">
        <x:v>To increase both the vapor deposition efficiency and the magnetic properties</x:v>
      </x:c>
      <x:c r="F546" s="11" t="str">
        <x:v>Promoting ionization of vapor by collision of heat electron with vapor current near evaporating source, and controlling direction of evaporating distribution to a supporter</x:v>
      </x:c>
      <x:c r="G546" s="11" t="str">
        <x:v>Vaporizing magnetic matter at hearth in vacuum container with heating means; radiating heat electron from radiation source and controlling its motion with ionizing electrode to hit position near evaporating source; guiding ionized vapor through auxiliary converging coil opening and finally converging by converging electrode to obtain desired incident angle</x:v>
      </x:c>
      <x:c r="H546" s="11" t="str">
        <x:v>High efficiency vapor deposition on surface of supporter</x:v>
      </x:c>
      <x:c r="I546" s="11" t="str">
        <x:v>In vacuum container, with heating means for vaporizing magnetic matter, heat electron radiation source, ionizing electrode for controlling motion, auxiliary converging coil and converging electrode for final convergence</x:v>
      </x:c>
      <x:c r="J546" s="11" t="str">
        <x:v>[]</x:v>
      </x:c>
      <x:c r="K546" s="11" t="str">
        <x:v>[{"end":238,"field":"abstract","id":"E1","quote":"PURPOSE:To increase both the vapor deposition efficiency and the magnetic properties, by promoting the ionization with the collision of the heat electron against the vapor current existing near a magnetic matter evaporating source and at ","start":0},{"end":478,"field":"abstract","id":"E2","quote":"the same time controlling the direction of the evaporating distribution of the ionizing vapor distribution to a supporter. CONSTITUTION:A magnetic matter 4 is vaporized at a hearth 3 in a vacuum container 1 with a heating means 5. Then the ","start":238},{"end":716,"field":"abstract","id":"E3","quote":"heat electron which is radiated by the heating of a heat electron radiation source 11 and properly controlled for the process of motion by an ionizing electrode 12 is concentrically hit to a position near an evaporating source and having ","start":478},{"end":950,"field":"abstract","id":"E4","quote":"comparatively high vapor current concentration. Thus the vapor current is ionized with high efficiency and then made to pass through an opening part of an auxiliary converging coil B. Thus the distribution of evaporation is extremely ","start":716},{"end":1190,"field":"abstract","id":"E5","quote":"converged, and at the same time the center of the ionizing vapor current is properly displaced. Furthermore the distribution of evaporation is finally converged by a converging electrode 14, and at the same time a desired incident angle is ","start":950},{"end":1303,"field":"abstract","id":"E6","quote":"obtained. As a result, the vapor deposition is carried out on the surface of a supporter 10 with high efficiency.","start":1190},{"end":61,"field":"title","id":"E7","quote":"magnetic recording medium","start":36}]</x:v>
      </x:c>
      <x:c r="L546" s="11" t="str">
        <x:v>PURPOSE:To increase both the vapor deposition efficiency and the magnetic properties, by promoting the ionization with the collision of the heat electron against the vapor current existing near a magnetic matter evaporating source and at the same time controlling the direction of the evaporating distribution of the ionizing vapor distribution to a supporter. CONSTITUTION:A magnetic matter 4 is vaporized at a hearth 3 in a vacuum container 1 with a heating means 5. Then the heat electron which is radiated by the heating of a heat electron radiation source 11 and properly controlled for the process of motion by an ionizing electrode 12 is concentrically hit to a position near an evaporating source and having comparatively high vapor current concentration. Thus the vapor current is ionized with high efficiency and then made to pass through an opening part of an auxiliary converging coil B. Thus the distribution of evaporation is extremely converged, and at the same time the center of the ionizing vapor current is properly displaced. Furthermore the distribution of evaporation is finally converged by a converging electrode 14, and at the same time a desired incident angle is obtained. As a result, the vapor deposition is carried out on the surface of a supporter 10 with high efficiency.</x:v>
      </x:c>
      <x:c r="M546" s="11" t="str">
        <x:v>[{"evidence_ids":["E1"],"text":"magnetic matter"}]</x:v>
      </x:c>
      <x:c r="N546" s="11" t="str">
        <x:v>[{"evidence_ids":["E2","E3","E5","E6"],"text":"vaporization of magnetic matter at hearth in vacuum container with heating means"},{"evidence_ids":["E2","E3","E5","E6"],"text":"radiation of heat electron from heat electron radiation source"},{"evidence_ids":["E2","E3","E5","E6"],"text":"control of motion of heat electron by ionizing electrode"},{"evidence_ids":["E2","E3","E5","E6"],"text":"collision of heat electron with vapor current near evaporating source to promote ionization"},{"evidence_ids":["E2","E3","E5","E6"],"text":"guiding ionized vapor through auxiliary converging coil opening"},{"evidence_ids":["E2","E3","E5","E6"],"text":"final convergence of vapor distribution by converging electrode"}]</x:v>
      </x:c>
      <x:c r="O546" s="11" t="str">
        <x:v>[{"evidence_ids":["E2","E3","E5","E6"],"text":"vacuum container"},{"evidence_ids":["E2","E3","E5","E6"],"text":"hearth"},{"evidence_ids":["E2","E3","E5","E6"],"text":"heating means"},{"evidence_ids":["E2","E3","E5","E6"],"text":"heat electron radiation source"},{"evidence_ids":["E2","E3","E5","E6"],"text":"ionizing electrode"},{"evidence_ids":["E2","E3","E5","E6"],"text":"evaporating source"},{"evidence_ids":["E2","E3","E5","E6"],"text":"auxiliary converging coil"},{"evidence_ids":["E2","E3","E5","E6"],"text":"converging electrode"}]</x:v>
      </x:c>
      <x:c r="P546" s="11" t="str">
        <x:v>EXPLICIT_MECHANISM</x:v>
      </x:c>
      <x:c r="Q546" s="11" t="str">
        <x:v>PROCESS</x:v>
      </x:c>
      <x:c r="R546" s="11" t="str">
        <x:v>PENDING_SOURCE_AUDIT</x:v>
      </x:c>
      <x:c r="S546" s="11" t="str">
        <x:v>T_54a47c6977353a4fd3bb</x:v>
      </x:c>
      <x:c r="T546" s="11" t="str">
        <x:v>["implementation: Vaporizing magnetic matter at hearth in vacuum container with heating means; radiating heat electron","applicable_conditions: In vacuum container, with heating means for vaporizing magnetic matter, heat electron radiation sour"]</x:v>
      </x:c>
      <x:c r="U546" s="11" t="str">
        <x:v>[]</x:v>
      </x:c>
      <x:c r="V546" s="11"/>
      <x:c r="W546" s="11"/>
      <x:c r="X546" s="11"/>
      <x:c r="Y546" s="11" t="str">
        <x:v>JP-S57111831-A</x:v>
      </x:c>
      <x:c r="Z546" s="11" t="str">
        <x:v>extract_a3736e620b5e48fa4311ca28</x:v>
      </x:c>
      <x:c r="AA546" s="11" t="str">
        <x:v>1c0c7afdfae6cbf5d2ce42fc16874c11a9208929fd8d46db9771670c23450c1d</x:v>
      </x:c>
    </x:row>
    <x:row r="547" ht="96" hidden="0" customHeight="1">
      <x:c r="A547" s="4" t="str">
        <x:v>C_52fc6105c7f8620e8cb3</x:v>
      </x:c>
      <x:c r="B547" s="4" t="str">
        <x:v>google:16203337</x:v>
      </x:c>
      <x:c r="C547" s="11" t="str">
        <x:v>Analysis slide cartridge and supply of the same</x:v>
      </x:c>
      <x:c r="D547" s="11" t="str">
        <x:v>analysis slide cartridge and supply of the same</x:v>
      </x:c>
      <x:c r="E547" s="11" t="str">
        <x:v>the lowering of the performance during the storage of an analysis slide housed inside</x:v>
      </x:c>
      <x:c r="F547" s="11" t="str">
        <x:v>providing at least one analysis slide push lever guide groove each on both sides of a support base for supporting the analysis slide provided on the bottom in contact with the surface thereof at the specified position, and arranging the analysis slide push lever guide groove so as not to contact an analysis slide opening of the analysis slide supported thereon</x:v>
      </x:c>
      <x:c r="G547" s="11" t="str">
        <x:v>the analysis slide is supported on the top surface of the support base while the analytical element is stored under the state that it is completely interrupted in the contact with ambient air</x:v>
      </x:c>
      <x:c r="H547" s="11" t="str">
        <x:v>prevent the lowering of the performance during the storage of an analysis slide housed inside</x:v>
      </x:c>
      <x:c r="I547" s="11"/>
      <x:c r="J547" s="11" t="str">
        <x:v>[]</x:v>
      </x:c>
      <x:c r="K547" s="11" t="str">
        <x:v>[{"end":235,"field":"abstract","id":"E1","quote":"PURPOSE:To prevent the lowering of the performance during the storage of an analysis slide housed inside by providing at least one analysis slide push lever guide groove each on both sides of a support base for supporting the analysis ","start":0},{"end":458,"field":"abstract","id":"E2","quote":"slide provided on the bottom in contact with the surface thereof at the specified position. CONSTITUTION:A support base 18 is provided on the bottom of an analysis slide cartridge 10 to support an analysis slide 13a in the ","start":235},{"end":698,"field":"abstract","id":"E3","quote":"surface-to-surface contact. Analysis slide push lever guide grooves are provided parallel on both sides of the support base 18. The analysis slide push lever guide groove 18a is arranged so as not to contact an analysis slide opening 16 of ","start":458},{"end":936,"field":"abstract","id":"E4","quote":"the analysis slide 13 supported thereon. Because of this structure, the analytical slide part 13a is supported on the top surface of the support base 18 (surface of the base) while the analytical element 15 is stored under the state that ","start":698},{"end":997,"field":"abstract","id":"E5","quote":"it is completely interrupted in the contact with ambient air.","start":936}]</x:v>
      </x:c>
      <x:c r="L547" s="11" t="str">
        <x:v>PURPOSE:To prevent the lowering of the performance during the storage of an analysis slide housed inside by providing at least one analysis slide push lever guide groove each on both sides of a support base for supporting the analysis slide provided on the bottom in contact with the surface thereof at the specified position. CONSTITUTION:A support base 18 is provided on the bottom of an analysis slide cartridge 10 to support an analysis slide 13a in the surface-to-surface contact. Analysis slide push lever guide grooves are provided parallel on both sides of the support base 18. The analysis slide push lever guide groove 18a is arranged so as not to contact an analysis slide opening 16 of the analysis slide 13 supported thereon. Because of this structure, the analytical slide part 13a is supported on the top surface of the support base 18 (surface of the base) while the analytical element 15 is stored under the state that it is completely interrupted in the contact with ambient air.</x:v>
      </x:c>
      <x:c r="M547" s="11" t="str">
        <x:v>[]</x:v>
      </x:c>
      <x:c r="N547" s="11" t="str">
        <x:v>[]</x:v>
      </x:c>
      <x:c r="O547" s="11" t="str">
        <x:v>[{"evidence_ids":["E2","E3"],"text":"support base"},{"evidence_ids":["E2","E3"],"text":"analysis slide push lever guide groove"},{"evidence_ids":["E2","E3"],"text":"analysis slide cartridge"},{"evidence_ids":["E2","E3"],"text":"analysis slide"}]</x:v>
      </x:c>
      <x:c r="P547" s="11" t="str">
        <x:v>EXPLICIT_MECHANISM</x:v>
      </x:c>
      <x:c r="Q547" s="11" t="str">
        <x:v>STRUCTURE</x:v>
      </x:c>
      <x:c r="R547" s="11" t="str">
        <x:v>PENDING_SOURCE_AUDIT</x:v>
      </x:c>
      <x:c r="S547" s="11" t="str">
        <x:v>T_34717d13e884cd532cdc</x:v>
      </x:c>
      <x:c r="T547" s="11" t="str">
        <x:v>["implementation: the analysis slide is supported on the top surface of the support base while the analytical element "]</x:v>
      </x:c>
      <x:c r="U547" s="11" t="str">
        <x:v>[]</x:v>
      </x:c>
      <x:c r="V547" s="11"/>
      <x:c r="W547" s="11"/>
      <x:c r="X547" s="11"/>
      <x:c r="Y547" s="11" t="str">
        <x:v>JP-S6079265-A</x:v>
      </x:c>
      <x:c r="Z547" s="11" t="str">
        <x:v>extract_4cffc9ffa75071f9f224a347</x:v>
      </x:c>
      <x:c r="AA547" s="11" t="str">
        <x:v>249f0611e9ee47447d8b3bc9c09b2cd971a783f5d14a2eec4bb430d734f2fe0f</x:v>
      </x:c>
    </x:row>
    <x:row r="548" ht="96" hidden="0" customHeight="1">
      <x:c r="A548" s="4" t="str">
        <x:v>C_5a6ff85db5142b28880e</x:v>
      </x:c>
      <x:c r="B548" s="4" t="str">
        <x:v>google:16264044</x:v>
      </x:c>
      <x:c r="C548" s="11" t="str">
        <x:v>Cartridge loading controller for camera</x:v>
      </x:c>
      <x:c r="D548" s="11" t="str">
        <x:v>cartridge loading controller for camera</x:v>
      </x:c>
      <x:c r="E548" s="11" t="str">
        <x:v>When a display member integrated in the cartridge is moved to a position showing used-up, it is not possible to load the cartridge again in the camera.</x:v>
      </x:c>
      <x:c r="F548" s="11" t="str">
        <x:v>A notch is formed on the upper end of the cartridge and an inclined surface of the display member is exposed from the notch at a non-using time. When the cartridge is loaded, a lock lever is moved to a releasing position by the inclined surface of the display member to allow insertion. If the display member is at the used-up position, the tip of the lever enters the notch and prevents insertion. A lock releasing button depresses the lever to release the lock regardless of the display member's position.</x:v>
      </x:c>
      <x:c r="G548" s="11" t="str">
        <x:v>The cartridge is inserted into a loading chamber where a lock lever is moved by an inclined surface of a display member to allow or inhibit insertion. A lock releasing button can override this mechanism.</x:v>
      </x:c>
      <x:c r="H548" s="11" t="str">
        <x:v>Enables a cartridge to be loaded again in a camera even when the display member integrated in the cartridge is moved to a position showing used-up.</x:v>
      </x:c>
      <x:c r="I548" s="11" t="str">
        <x:v>The cartridge has a display member that indicates used-up status, and a lock lever mechanism that interacts with the display member's position.</x:v>
      </x:c>
      <x:c r="J548" s="11" t="str">
        <x:v>[]</x:v>
      </x:c>
      <x:c r="K548" s="11" t="str">
        <x:v>[{"end":238,"field":"abstract","id":"E1","quote":"PURPOSE:To take out a cartridge on a halfway and to use it again by enabling it to be loaded again in a camera even in the case that a display member integrated in the cartridge is moved to a position showing used-up when it is taken out ","start":0},{"end":478,"field":"abstract","id":"E2","quote":"from the camera. CONSTITUTION:A notch 6 is formed on the upper end of the cartridge 1 and the inclined surface 7a of the display member 7 is exposed from the notch 6 at a non-using time. When the cartridge 1 is loaded in a loading chamber, ","start":238},{"end":718,"field":"abstract","id":"E3","quote":"a lock lever 15 is moved to a releasing position by the inclined surface 7a and the cartridge 1 is allowed to be inserted. When the display member 7 is present on the used-up position, the tip 15a of the lever 15 enters the notch 6 and the ","start":478},{"end":956,"field":"abstract","id":"E4","quote":"cartridge 1 is inhibited from being inserted. When a lock releasing button 22 is depressed, the lever 15 is moved to the releasing position by a releasing lever 24 and the loading of the cartridge 1 is realized regardless of the position ","start":718},{"end":1119,"field":"abstract","id":"E5","quote":"of the display member 7. When the cartridge 1 is inserted into a prescribed position, the position of the display member 7 is detected by a pin 26 and a switch 28.","start":956}]</x:v>
      </x:c>
      <x:c r="L548" s="11" t="str">
        <x:v>PURPOSE:To take out a cartridge on a halfway and to use it again by enabling it to be loaded again in a camera even in the case that a display member integrated in the cartridge is moved to a position showing used-up when it is taken out from the camera. CONSTITUTION:A notch 6 is formed on the upper end of the cartridge 1 and the inclined surface 7a of the display member 7 is exposed from the notch 6 at a non-using time. When the cartridge 1 is loaded in a loading chamber, a lock lever 15 is moved to a releasing position by the inclined surface 7a and the cartridge 1 is allowed to be inserted. When the display member 7 is present on the used-up position, the tip 15a of the lever 15 enters the notch 6 and the cartridge 1 is inhibited from being inserted. When a lock releasing button 22 is depressed, the lever 15 is moved to the releasing position by a releasing lever 24 and the loading of the cartridge 1 is realized regardless of the position of the display member 7. When the cartridge 1 is inserted into a prescribed position, the position of the display member 7 is detected by a pin 26 and a switch 28.</x:v>
      </x:c>
      <x:c r="M548" s="11" t="str">
        <x:v>[]</x:v>
      </x:c>
      <x:c r="N548" s="11" t="str">
        <x:v>[{"evidence_ids":["E3","E4"],"text":"inserting the cartridge into a loading chamber"},{"evidence_ids":["E3","E4"],"text":"moving a lock lever to a releasing position by an inclined surface of a display member"},{"evidence_ids":["E3","E4"],"text":"depressing a lock releasing button to override the lock mechanism"}]</x:v>
      </x:c>
      <x:c r="O548" s="11" t="str">
        <x:v>[{"evidence_ids":["E2","E5"],"text":"notch formed on the upper end of the cartridge"},{"evidence_ids":["E2","E5"],"text":"inclined surface of the display member"},{"evidence_ids":["E2","E5"],"text":"lock lever"},{"evidence_ids":["E2","E5"],"text":"lock releasing button"},{"evidence_ids":["E2","E5"],"text":"releasing lever"},{"evidence_ids":["E2","E5"],"text":"pin and switch for detecting the position of the display member"}]</x:v>
      </x:c>
      <x:c r="P548" s="11" t="str">
        <x:v>EXPLICIT_MECHANISM</x:v>
      </x:c>
      <x:c r="Q548" s="11" t="str">
        <x:v>STRUCTURE</x:v>
      </x:c>
      <x:c r="R548" s="11" t="str">
        <x:v>PENDING_SOURCE_AUDIT</x:v>
      </x:c>
      <x:c r="S548" s="11" t="str">
        <x:v>T_655457107027600583d7</x:v>
      </x:c>
      <x:c r="T548" s="11" t="str">
        <x:v>["technical_object: cartridge loading controller for camera","implementation: The cartridge is inserted into a loading chamber where a lock lever is moved by an inclined surface ","applicable_conditions: The cartridge has a display member that indicates used-up status, and a lock lever mechanism that in"]</x:v>
      </x:c>
      <x:c r="U548" s="11" t="str">
        <x:v>[]</x:v>
      </x:c>
      <x:c r="V548" s="11"/>
      <x:c r="W548" s="11"/>
      <x:c r="X548" s="11"/>
      <x:c r="Y548" s="11" t="str">
        <x:v>JP-H0635121-A</x:v>
      </x:c>
      <x:c r="Z548" s="11" t="str">
        <x:v>extract_f08e3fdadafe796d4ec233e9</x:v>
      </x:c>
      <x:c r="AA548" s="11" t="str">
        <x:v>7aaf1fefbbc9feaf06453562cf180f8f89efe653befa0151211eab5ae3790b5a</x:v>
      </x:c>
    </x:row>
    <x:row r="549" ht="48" hidden="0" customHeight="1">
      <x:c r="A549" s="4" t="str">
        <x:v>C_4cb29c84300f9b4f68ea</x:v>
      </x:c>
      <x:c r="B549" s="4" t="str">
        <x:v>google:16290437</x:v>
      </x:c>
      <x:c r="C549" s="11" t="str">
        <x:v>Ｃｖｄ装置</x:v>
      </x:c>
      <x:c r="D549" s="11" t="str">
        <x:v>CVD装置</x:v>
      </x:c>
      <x:c r="E549" s="11" t="str">
        <x:v>複数枚ウェファ上に同時に薄膜を堆積する時、軸方向に多数枚装架したウェファ間で均一な厚みの薄膜が堆積できるCVD装置を提供することを目的とする</x:v>
      </x:c>
      <x:c r="F549" s="11" t="str">
        <x:v>軸方向に長い反応管と、反応管の一端に形成されたガス排出手段と、反応管内で軸方向に沿って複数のウェファを支持するための支持手段と、反応管の軸方向に沿った複数箇所で反応ガスの少なくとも1種類を放出するための反応ガス導入手段を有する</x:v>
      </x:c>
      <x:c r="G549" s="11"/>
      <x:c r="H549" s="11"/>
      <x:c r="I549" s="11"/>
      <x:c r="J549" s="11" t="str">
        <x:v>[]</x:v>
      </x:c>
      <x:c r="K549" s="11" t="str">
        <x:v>[{"end":5,"field":"title","id":"E1","quote":"Ｃｖｄ装置","start":0},{"end":237,"field":"abstract","id":"E2","quote":"(57)【要約】\n【目的】  複数枚ウェファ上に同時に薄膜を堆積する時 用いられるＣＶＤ装置に関し、軸方向に多数枚装架した ウェファ間で均一な厚みの薄膜が堆積できるＣＶＤ装置 を提供することを目的とする。\n【構成】  軸方向に長い反応管と、前記反応管の一端に 形成されたガス排出手段と、前記反応管内で、軸方向に 沿って複数のウェファを支持するめための支持手段と、 前記反応管の軸方向に沿った複数箇所で反応ガスの少な くとも１種類を放出するための反応ガス導入手段とを有 する。","start":0}]</x:v>
      </x:c>
      <x:c r="L549" s="11" t="str">
        <x:v>(57)【要約】
【目的】  複数枚ウェファ上に同時に薄膜を堆積する時 用いられるＣＶＤ装置に関し、軸方向に多数枚装架した ウェファ間で均一な厚みの薄膜が堆積できるＣＶＤ装置 を提供することを目的とする。
【構成】  軸方向に長い反応管と、前記反応管の一端に 形成されたガス排出手段と、前記反応管内で、軸方向に 沿って複数のウェファを支持するめための支持手段と、 前記反応管の軸方向に沿った複数箇所で反応ガスの少な くとも１種類を放出するための反応ガス導入手段とを有 する。</x:v>
      </x:c>
      <x:c r="M549" s="11" t="str">
        <x:v>[]</x:v>
      </x:c>
      <x:c r="N549" s="11" t="str">
        <x:v>[]</x:v>
      </x:c>
      <x:c r="O549" s="11" t="str">
        <x:v>[{"evidence_ids":["E2"],"text":"軸方向に長い反応管"},{"evidence_ids":["E2"],"text":"ガス排出手段"},{"evidence_ids":["E2"],"text":"支持手段"},{"evidence_ids":["E2"],"text":"反応ガス導入手段"}]</x:v>
      </x:c>
      <x:c r="P549" s="11" t="str">
        <x:v>EXPLICIT_MECHANISM</x:v>
      </x:c>
      <x:c r="Q549" s="11" t="str">
        <x:v>STRUCTURE</x:v>
      </x:c>
      <x:c r="R549" s="11" t="str">
        <x:v>PENDING_SOURCE_AUDIT</x:v>
      </x:c>
      <x:c r="S549" s="11" t="str">
        <x:v>T_019e9ec2652df16f71b3</x:v>
      </x:c>
      <x:c r="T549" s="11" t="str">
        <x:v>[]</x:v>
      </x:c>
      <x:c r="U549" s="11" t="str">
        <x:v>[]</x:v>
      </x:c>
      <x:c r="V549" s="11"/>
      <x:c r="W549" s="11"/>
      <x:c r="X549" s="11"/>
      <x:c r="Y549" s="11" t="str">
        <x:v>JP-H0633245-A</x:v>
      </x:c>
      <x:c r="Z549" s="11" t="str">
        <x:v>extract_adf24974fe51578502dc95a9</x:v>
      </x:c>
      <x:c r="AA549" s="11" t="str">
        <x:v>daf371f611153588791ece4a813da0f752d2b6b2f3c96657d53dcb55e6a0c0ce</x:v>
      </x:c>
    </x:row>
    <x:row r="550" ht="84" hidden="0" customHeight="1">
      <x:c r="A550" s="4" t="str">
        <x:v>C_de8a1ce6c5c343c07636</x:v>
      </x:c>
      <x:c r="B550" s="4" t="str">
        <x:v>google:16323590</x:v>
      </x:c>
      <x:c r="C550" s="11" t="str">
        <x:v>Method for releasing engagement with cartridge</x:v>
      </x:c>
      <x:c r="D550" s="11" t="str">
        <x:v>cartridge</x:v>
      </x:c>
      <x:c r="E550" s="11" t="str">
        <x:v>defective disengagement of the take-up roller of a cartridge from a drive shaft</x:v>
      </x:c>
      <x:c r="F550" s="11" t="str">
        <x:v>by normally and reversely rotating a motor to oscillate a pedestal, driving a moving frame to stick a pressure shaft into an engaging hole of a take-up roller, and rotating an eccentric cam to hit an upper shell of an intermediate cartridge, thereby vibrating the cartridge through three stages to eliminate galling between a drive shaft and the hole</x:v>
      </x:c>
      <x:c r="G550" s="11" t="str">
        <x:v>normally and reversely rotating a motor to oscillate a pedestal; driving a moving frame so as to stick a pressure shaft into an engaging hole of a take-up roller; rotating an eccentric cam to hit an upper shell of an intermediate cartridge</x:v>
      </x:c>
      <x:c r="H550" s="11" t="str">
        <x:v>eliminate galling between the drive shaft and the hole</x:v>
      </x:c>
      <x:c r="I550" s="11"/>
      <x:c r="J550" s="11" t="str">
        <x:v>[]</x:v>
      </x:c>
      <x:c r="K550" s="11" t="str">
        <x:v>[{"end":238,"field":"abstract","id":"E1","quote":"PROBLEM TO BE SOLVED: To prevent the defective disengagement of the take-up roller of a cartridge from a drive shaft. SOLUTION: By normally and reversely rotating a motor, a pedestal 32 is oscillated. Next, a moving frame 62 is driven so ","start":0},{"end":472,"field":"abstract","id":"E2","quote":"as to stick a pressure shaft 72 into the engaging hole 74 of the take-up roller 58. Furthermore, an eccentric cam is rotated to hit the upper shell 50 of an intermediate cartridge 38. Thus, by vibrating the cartridge 38 through three ","start":238},{"end":656,"field":"abstract","id":"E3","quote":"stages, galling between the drive shaft 86 and the hole 74 is eliminated. By retracting the shaft 72, the cartridge 38 is pressed by the pressing plate 76 and moved to the pedestal 32.","start":472}]</x:v>
      </x:c>
      <x:c r="L550" s="11" t="str">
        <x:v>PROBLEM TO BE SOLVED: To prevent the defective disengagement of the take-up roller of a cartridge from a drive shaft. SOLUTION: By normally and reversely rotating a motor, a pedestal 32 is oscillated. Next, a moving frame 62 is driven so as to stick a pressure shaft 72 into the engaging hole 74 of the take-up roller 58. Furthermore, an eccentric cam is rotated to hit the upper shell 50 of an intermediate cartridge 38. Thus, by vibrating the cartridge 38 through three stages, galling between the drive shaft 86 and the hole 74 is eliminated. By retracting the shaft 72, the cartridge 38 is pressed by the pressing plate 76 and moved to the pedestal 32.</x:v>
      </x:c>
      <x:c r="M550" s="11" t="str">
        <x:v>[]</x:v>
      </x:c>
      <x:c r="N550" s="11" t="str">
        <x:v>[]</x:v>
      </x:c>
      <x:c r="O550" s="11" t="str">
        <x:v>[{"evidence_ids":["E1"],"text":"pedestal"},{"evidence_ids":["E1"],"text":"moving frame"},{"evidence_ids":["E2"],"text":"pressure shaft"},{"evidence_ids":["E1"],"text":"take-up roller"},{"evidence_ids":["E1"],"text":"drive shaft"},{"evidence_ids":["E2"],"text":"eccentric cam"},{"evidence_ids":[],"text":"upper shell of an intermediate cartridge"}]</x:v>
      </x:c>
      <x:c r="P550" s="11" t="str">
        <x:v>EXPLICIT_MECHANISM</x:v>
      </x:c>
      <x:c r="Q550" s="11" t="str">
        <x:v>PROCESS</x:v>
      </x:c>
      <x:c r="R550" s="11" t="str">
        <x:v>PENDING_SOURCE_AUDIT</x:v>
      </x:c>
      <x:c r="S550" s="11" t="str">
        <x:v>T_f70ea7072207103dabe4</x:v>
      </x:c>
      <x:c r="T550" s="11" t="str">
        <x:v>["expected_effect: eliminate galling between the drive shaft and the hole","structures: upper shell of an intermediate cartridge"]</x:v>
      </x:c>
      <x:c r="U550" s="11" t="str">
        <x:v>[]</x:v>
      </x:c>
      <x:c r="V550" s="11"/>
      <x:c r="W550" s="11"/>
      <x:c r="X550" s="11"/>
      <x:c r="Y550" s="11" t="str">
        <x:v>JP-H1039490-A</x:v>
      </x:c>
      <x:c r="Z550" s="11" t="str">
        <x:v>extract_ee34d1cd5b171fc4fbeea62c</x:v>
      </x:c>
      <x:c r="AA550" s="11" t="str">
        <x:v>6a9d29078bc0c14fb39f18e22de7a261690422a7e6c3effb89d65de015aee4be</x:v>
      </x:c>
    </x:row>
    <x:row r="551" ht="216" hidden="0" customHeight="1">
      <x:c r="A551" s="4" t="str">
        <x:v>C_5d03fc5322870bcdd22a</x:v>
      </x:c>
      <x:c r="B551" s="4" t="str">
        <x:v>google:16515504</x:v>
      </x:c>
      <x:c r="C551" s="11" t="str">
        <x:v>Memory cartridge attaching/detaching mechanism</x:v>
      </x:c>
      <x:c r="D551" s="11" t="str">
        <x:v>memory cartridge attaching/detaching mechanism for electronic still camera</x:v>
      </x:c>
      <x:c r="E551" s="11" t="str">
        <x:v>dust proof effect and extracting operability need improvement</x:v>
      </x:c>
      <x:c r="F551" s="11" t="str">
        <x:v>a claw member engages the cartridge during extraction, and an ejecting member covers the aperture when not in use</x:v>
      </x:c>
      <x:c r="G551" s="11" t="str">
        <x:v>pull out the lever to open the door part, move a sliding plate through a linking lever in the side surface direction, and push the edge of the cartridge in the extracting direction using claw parts of the sliding plate</x:v>
      </x:c>
      <x:c r="H551" s="11" t="str">
        <x:v>the engagement between the cartridge and the connector is easily canceled, and operability at the time of extracting is improved</x:v>
      </x:c>
      <x:c r="I551" s="11" t="str">
        <x:v>the mechanism is applied to an electronic still camera with a groove part formed on the side surface and top face of the camera body</x:v>
      </x:c>
      <x:c r="J551" s="11" t="str">
        <x:v>[]</x:v>
      </x:c>
      <x:c r="K551" s="11" t="str">
        <x:v>[{"end":233,"field":"abstract","id":"E1","quote":"PURPOSE:To improve dust proof effect and extracting operability by providing a claw member so as to engage a cartridge at the time of extracting the memory cartridge, and providing an ejecting member to cover the attaching/detaching ","start":0},{"end":470,"field":"abstract","id":"E2","quote":"aperture of the cartridge at an unused time. CONSTITUTION:A groove part 5 is formed over a side surface 3 and a top face 4 of an electronic still camera 2, and an aperture part 7 for the attachment/ detachment of a memory cartridge 6 is ","start":233},{"end":709,"field":"abstract","id":"E3","quote":"opened at the bottom part 5a of the groove part 5. A rectangular aperture 8 is opened at the lower part of the bottom part 5a, and a lever 9 is inserted and extracted through the aperture 8. An L-shaped door part 10 fitted into the groove ","start":470},{"end":947,"field":"abstract","id":"E4","quote":"part 5 is freely rotatably attached through a shaft 11 at the tip part 9a of the lever 9. To extract the loaded cartridge 6, the lever 9 is pulled out by opening the door part 10, a sliding plate 24 is moved through a linking lever 21 to ","start":709},{"end":1187,"field":"abstract","id":"E5","quote":"the side surface 3 direction, and the edge part of the cartridge 6 is pushed in the extracting direction by claw parts 24a and 24b of the sliding plate 24. Thus, the engagement between the cartridge 6 and a connector 16 is easily canceled, ","start":947},{"end":1249,"field":"abstract","id":"E6","quote":"and the operability at the time of extracting can be improved.","start":1187}]</x:v>
      </x:c>
      <x:c r="L551" s="11" t="str">
        <x:v>PURPOSE:To improve dust proof effect and extracting operability by providing a claw member so as to engage a cartridge at the time of extracting the memory cartridge, and providing an ejecting member to cover the attaching/detaching aperture of the cartridge at an unused time. CONSTITUTION:A groove part 5 is formed over a side surface 3 and a top face 4 of an electronic still camera 2, and an aperture part 7 for the attachment/ detachment of a memory cartridge 6 is opened at the bottom part 5a of the groove part 5. A rectangular aperture 8 is opened at the lower part of the bottom part 5a, and a lever 9 is inserted and extracted through the aperture 8. An L-shaped door part 10 fitted into the groove part 5 is freely rotatably attached through a shaft 11 at the tip part 9a of the lever 9. To extract the loaded cartridge 6, the lever 9 is pulled out by opening the door part 10, a sliding plate 24 is moved through a linking lever 21 to the side surface 3 direction, and the edge part of the cartridge 6 is pushed in the extracting direction by claw parts 24a and 24b of the sliding plate 24. Thus, the engagement between the cartridge 6 and a connector 16 is easily canceled, and the operability at the time of extracting can be improved.</x:v>
      </x:c>
      <x:c r="M551" s="11" t="str">
        <x:v>[]</x:v>
      </x:c>
      <x:c r="N551" s="11" t="str">
        <x:v>[{"evidence_ids":["E4"],"text":"inserting and extracting a lever through an aperture"},{"evidence_ids":["E4"],"text":"rotatably attaching a door part into a groove part via a shaft"}]</x:v>
      </x:c>
      <x:c r="O551" s="11" t="str">
        <x:v>[{"evidence_ids":["E2","E3","E4"],"text":"groove part formed on side surface and top face of electronic still camera"},{"evidence_ids":["E2","E3","E4"],"text":"aperture part for attachment/detachment of memory cartridge opened at bottom part of the groove part"},{"evidence_ids":["E2","E3","E4"],"text":"rectangular aperture opened at lower part of the bottom part of the groove part"},{"evidence_ids":["E2","E3","E4"],"text":"lever inserted and extracted through the rectangular aperture"},{"evidence_ids":["E2","E3","E4"],"text":"L-shaped door part fitted into the groove part"},{"evidence_ids":["E2","E3","E4"],"text":"shaft freely rotatably attaching the door part to the lever tip part"},{"evidence_ids":["E2","E3","E4"],"text":"sliding plate moved through a linking lever in side surface direction"},{"evidence_ids":["E2","E3","E4"],"text":"claw parts of the sliding plate pushing the edge part of the cartridge in extracting direction"}]</x:v>
      </x:c>
      <x:c r="P551" s="11" t="str">
        <x:v>EXPLICIT_MECHANISM</x:v>
      </x:c>
      <x:c r="Q551" s="11" t="str">
        <x:v>STRUCTURE</x:v>
      </x:c>
      <x:c r="R551" s="11" t="str">
        <x:v>PENDING_SOURCE_AUDIT</x:v>
      </x:c>
      <x:c r="S551" s="11" t="str">
        <x:v>T_c5a8423d36658fd76931</x:v>
      </x:c>
      <x:c r="T551" s="11" t="str">
        <x:v>["technical_object: memory cartridge attaching/detaching mechanism for electronic still camera","applicable_conditions: the mechanism is applied to an electronic still camera with a groove part formed on the side surface"]</x:v>
      </x:c>
      <x:c r="U551" s="11" t="str">
        <x:v>[]</x:v>
      </x:c>
      <x:c r="V551" s="11"/>
      <x:c r="W551" s="11"/>
      <x:c r="X551" s="11"/>
      <x:c r="Y551" s="11" t="str">
        <x:v>JP-H0254388-A</x:v>
      </x:c>
      <x:c r="Z551" s="11" t="str">
        <x:v>extract_ec6b8956e303fc2f4f47feef</x:v>
      </x:c>
      <x:c r="AA551" s="11" t="str">
        <x:v>207f58c7f848042c7fc0053ad52b216e113a6cd083b698a70986761e66a937dd</x:v>
      </x:c>
    </x:row>
    <x:row r="552" ht="180" hidden="0" customHeight="1">
      <x:c r="A552" s="4" t="str">
        <x:v>C_2f341aa2f2b2ffadcd1c</x:v>
      </x:c>
      <x:c r="B552" s="4" t="str">
        <x:v>google:16515521</x:v>
      </x:c>
      <x:c r="C552" s="11" t="str">
        <x:v>Memory cartridge attaching/detaching mechanism</x:v>
      </x:c>
      <x:c r="D552" s="11" t="str">
        <x:v>memory cartridge</x:v>
      </x:c>
      <x:c r="E552" s="11" t="str">
        <x:v>preventing careless drop of a memory cartridge during extraction</x:v>
      </x:c>
      <x:c r="F552" s="11" t="str">
        <x:v>using an L-shaped door part with a curved part and base part, where the curved part includes a groove for engaging a locking member claw and projections to push the rear edge of the cartridge, and the base part has projections and a leaf spring mechanism to prevent careless turning of the door part by 90 degrees or more</x:v>
      </x:c>
      <x:c r="G552" s="11" t="str">
        <x:v>during extraction, the cartridge is held by hand and the door part is drawn downward against the leaf spring to collect the cartridge</x:v>
      </x:c>
      <x:c r="H552" s="11" t="str">
        <x:v>prevents careless drop of the memory cartridge during extraction and saves space</x:v>
      </x:c>
      <x:c r="I552" s="11" t="str">
        <x:v>the mechanism is applied in an attaching/detaching path of a memory cartridge in an electronic still camera</x:v>
      </x:c>
      <x:c r="J552" s="11" t="str">
        <x:v>[]</x:v>
      </x:c>
      <x:c r="K552" s="11" t="str">
        <x:v>[{"end":235,"field":"abstract","id":"E1","quote":"PURPOSE:To prevent the careless drop of a memory cartridge at the time of extracting by protruding the drop preventing member of the memory cartridge to a part of an ejecting member in an attaching/detaching path of the cartridge in a ","start":0},{"end":472,"field":"abstract","id":"E2","quote":"manner capable of saving. CONSTITUTION:A groove part 6 is formed over a side surface 4 and a top face 5 of a main body part 3 of an electronic still camera 2, and an L-shaped door part 7 is fitted into the groove part 6. The door part 6 ","start":235},{"end":712,"field":"abstract","id":"E3","quote":"consists of a drop preventing curved part 10 of a memory cartridge 8 and a base part 11, the groove to engage the claw part of a locking member 20 is formed inside the curved part 10, and projections 12 and 13 to push the rear edge part of ","start":472},{"end":952,"field":"abstract","id":"E4","quote":"the cartridge 8 are respectively formed on an internal surface 11a of the base part 11. A projection part 11c is provided at the top of the base part 11, and a leaf spring 23 is fitted at a position corresponding to a projection 11c on the ","start":712},{"end":1191,"field":"abstract","id":"E5","quote":"top part of a lever 18. Thus, the base part 11 is not carelessly turned by &amp;gt;=90 deg. with respect to the side surface 4. At the time of extracting, the cartridge 8 is held by a hand, and by drawnward turning the door part 7 against the ","start":952},{"end":1240,"field":"abstract","id":"E6","quote":"leaf spring 23, the cartridge 8 can be collected.","start":1191}]</x:v>
      </x:c>
      <x:c r="L552" s="11" t="str">
        <x:v>PURPOSE:To prevent the careless drop of a memory cartridge at the time of extracting by protruding the drop preventing member of the memory cartridge to a part of an ejecting member in an attaching/detaching path of the cartridge in a manner capable of saving. CONSTITUTION:A groove part 6 is formed over a side surface 4 and a top face 5 of a main body part 3 of an electronic still camera 2, and an L-shaped door part 7 is fitted into the groove part 6. The door part 6 consists of a drop preventing curved part 10 of a memory cartridge 8 and a base part 11, the groove to engage the claw part of a locking member 20 is formed inside the curved part 10, and projections 12 and 13 to push the rear edge part of the cartridge 8 are respectively formed on an internal surface 11a of the base part 11. A projection part 11c is provided at the top of the base part 11, and a leaf spring 23 is fitted at a position corresponding to a projection 11c on the top part of a lever 18. Thus, the base part 11 is not carelessly turned by &amp;gt;=90 deg. with respect to the side surface 4. At the time of extracting, the cartridge 8 is held by a hand, and by drawnward turning the door part 7 against the leaf spring 23, the cartridge 8 can be collected.</x:v>
      </x:c>
      <x:c r="M552" s="11" t="str">
        <x:v>[]</x:v>
      </x:c>
      <x:c r="N552" s="11" t="str">
        <x:v>[]</x:v>
      </x:c>
      <x:c r="O552" s="11" t="str">
        <x:v>[{"evidence_ids":["E2","E3","E4","E5"],"text":"groove part formed on side surface and top face of main body part of electronic still camera"},{"evidence_ids":["E2","E3","E4","E5"],"text":"L-shaped door part fitted into the groove part"},{"evidence_ids":["E2","E3","E4","E5"],"text":"drop preventing curved part of memory cartridge"},{"evidence_ids":["E2","E3","E4","E5"],"text":"base part of door part"},{"evidence_ids":["E2","E3","E4","E5"],"text":"claw part of locking member"},{"evidence_ids":["E2","E3","E4","E5"],"text":"projections to push rear edge part of cartridge"},{"evidence_ids":["E2","E3","E4","E5"],"text":"projection part at top of base part"},{"evidence_ids":["E2","E3","E4","E5"],"text":"leaf spring fitted at position corresponding to projection on top part of lever"}]</x:v>
      </x:c>
      <x:c r="P552" s="11" t="str">
        <x:v>EXPLICIT_MECHANISM</x:v>
      </x:c>
      <x:c r="Q552" s="11" t="str">
        <x:v>STRUCTURE</x:v>
      </x:c>
      <x:c r="R552" s="11" t="str">
        <x:v>PENDING_SOURCE_AUDIT</x:v>
      </x:c>
      <x:c r="S552" s="11" t="str">
        <x:v>T_3bd87b53217f1dc581e9</x:v>
      </x:c>
      <x:c r="T552" s="11" t="str">
        <x:v>["applicable_conditions: the mechanism is applied in an attaching/detaching path of a memory cartridge in an electronic still"]</x:v>
      </x:c>
      <x:c r="U552" s="11" t="str">
        <x:v>[]</x:v>
      </x:c>
      <x:c r="V552" s="11"/>
      <x:c r="W552" s="11"/>
      <x:c r="X552" s="11"/>
      <x:c r="Y552" s="11" t="str">
        <x:v>JP-H0254389-A</x:v>
      </x:c>
      <x:c r="Z552" s="11" t="str">
        <x:v>extract_5afb7bbdb2cdc52501bc954e</x:v>
      </x:c>
      <x:c r="AA552" s="11" t="str">
        <x:v>a44483dea9d68151afeca46683256d648b8ae8ed33ff7c0263dcd91aa7c0690f</x:v>
      </x:c>
    </x:row>
    <x:row r="553" ht="108" hidden="0" customHeight="1">
      <x:c r="A553" s="4" t="str">
        <x:v>C_d91022df08cae442bd7f</x:v>
      </x:c>
      <x:c r="B553" s="4" t="str">
        <x:v>google:16569418</x:v>
      </x:c>
      <x:c r="C553" s="11" t="str">
        <x:v>Paper cassette identifying device of copying machine</x:v>
      </x:c>
      <x:c r="D553" s="11" t="str">
        <x:v>纸张尺寸识别装置</x:v>
      </x:c>
      <x:c r="E553" s="11" t="str">
        <x:v>如何通过简单结构实现纸张尺寸的识别</x:v>
      </x:c>
      <x:c r="F553" s="11" t="str">
        <x:v>在纸张盒上分别附接对应不同纸张尺寸的电阻器，并在将纸张盒插入复印机主体时检测这些电阻值以识别纸张尺寸</x:v>
      </x:c>
      <x:c r="G553" s="11" t="str">
        <x:v>将具有不同电阻值的电阻元件安装于纸张盒上，当插入复印机时通过连接部件与复印机内部检测电路连接并进行电阻值检测</x:v>
      </x:c>
      <x:c r="H553" s="11" t="str">
        <x:v>能够通过检测电阻值识别纸张尺寸</x:v>
      </x:c>
      <x:c r="I553" s="11" t="str">
        <x:v>纸张盒需匹配特定纸张尺寸，且电阻值需根据纸张尺寸选择</x:v>
      </x:c>
      <x:c r="J553" s="11" t="str">
        <x:v>[]</x:v>
      </x:c>
      <x:c r="K553" s="11" t="str">
        <x:v>[{"end":236,"field":"abstract","id":"E1","quote":"PURPOSE:To enable a paper size to be identified with a simple structure by respectively attaching resistors having different resistance values corresponding to paper sizes to a paper cassette and detecting the resistance values of said ","start":0},{"end":474,"field":"abstract","id":"E2","quote":"resistors when inserting the cassette into a copying machine body. CONSTITUTION:A paper cassette 14 prepared while allowing it to be matched to a paper size is constructed by a casing 41, a resistance element 42 having a resistance value ","start":236},{"end":713,"field":"abstract","id":"E3","quote":"of a magnitude selected at each paper size, and a resistor 40 comprising male connecting terminals 43 while attaching them onto the tip surface of the cassette when inserting it into a copying machine body. On the other hand, a connecting ","start":474},{"end":952,"field":"abstract","id":"E4","quote":"part 44 free to be fitted to said male terminals 43 is arranged on a cassette inserting part of a copying machine, and this connecting part 44 is connected to a resistance value detecting part 47 of a control part 4 in the copying machine ","start":713},{"end":1149,"field":"abstract","id":"E5","quote":"body via a signal line 45. And, after A-D converting input voltage in this detecting part 47, its output is inputted to an MPU48, and a paper size is identified from the evaluated resistance value.","start":952}]</x:v>
      </x:c>
      <x:c r="L553" s="11" t="str">
        <x:v>PURPOSE:To enable a paper size to be identified with a simple structure by respectively attaching resistors having different resistance values corresponding to paper sizes to a paper cassette and detecting the resistance values of said resistors when inserting the cassette into a copying machine body. CONSTITUTION:A paper cassette 14 prepared while allowing it to be matched to a paper size is constructed by a casing 41, a resistance element 42 having a resistance value of a magnitude selected at each paper size, and a resistor 40 comprising male connecting terminals 43 while attaching them onto the tip surface of the cassette when inserting it into a copying machine body. On the other hand, a connecting part 44 free to be fitted to said male terminals 43 is arranged on a cassette inserting part of a copying machine, and this connecting part 44 is connected to a resistance value detecting part 47 of a control part 4 in the copying machine body via a signal line 45. And, after A-D converting input voltage in this detecting part 47, its output is inputted to an MPU48, and a paper size is identified from the evaluated resistance value.</x:v>
      </x:c>
      <x:c r="M553" s="11" t="str">
        <x:v>[{"evidence_ids":["E2"],"text":"电阻器"}]</x:v>
      </x:c>
      <x:c r="N553" s="11" t="str">
        <x:v>[]</x:v>
      </x:c>
      <x:c r="O553" s="11" t="str">
        <x:v>[{"evidence_ids":["E2","E3","E4"],"text":"纸张盒"},{"evidence_ids":["E2","E3","E4"],"text":"电阻元件"},{"evidence_ids":["E2","E3","E4"],"text":"连接部件"},{"evidence_ids":["E2","E3","E4"],"text":"检测电路"},{"evidence_ids":["E2","E3","E4"],"text":"信号线"}]</x:v>
      </x:c>
      <x:c r="P553" s="11" t="str">
        <x:v>EXPLICIT_MECHANISM</x:v>
      </x:c>
      <x:c r="Q553" s="11" t="str">
        <x:v>PROCESS</x:v>
      </x:c>
      <x:c r="R553" s="11" t="str">
        <x:v>PENDING_SOURCE_AUDIT</x:v>
      </x:c>
      <x:c r="S553" s="11" t="str">
        <x:v>T_4ca50ba82f2da8d9293c</x:v>
      </x:c>
      <x:c r="T553" s="11" t="str">
        <x:v>["technical_object: 纸张尺寸识别装置","applicable_conditions: 纸张盒需匹配特定纸张尺寸，且电阻值需根据纸张尺寸选择"]</x:v>
      </x:c>
      <x:c r="U553" s="11" t="str">
        <x:v>[]</x:v>
      </x:c>
      <x:c r="V553" s="11"/>
      <x:c r="W553" s="11"/>
      <x:c r="X553" s="11"/>
      <x:c r="Y553" s="11" t="str">
        <x:v>JP-S59102729-A</x:v>
      </x:c>
      <x:c r="Z553" s="11" t="str">
        <x:v>extract_7b12ded54b03127d7758a511</x:v>
      </x:c>
      <x:c r="AA553" s="11" t="str">
        <x:v>812448631d3179c31ebb6afe6ca5e280809abba701849bb240db39932b7eff22</x:v>
      </x:c>
    </x:row>
    <x:row r="554" ht="60" hidden="0" customHeight="1">
      <x:c r="A554" s="4" t="str">
        <x:v>C_fdfc14f620e3119ee606</x:v>
      </x:c>
      <x:c r="B554" s="4" t="str">
        <x:v>google:16586379</x:v>
      </x:c>
      <x:c r="C554" s="11" t="str">
        <x:v>光走査装置</x:v>
      </x:c>
      <x:c r="D554" s="11" t="str">
        <x:v>光走査装置</x:v>
      </x:c>
      <x:c r="E554" s="11" t="str">
        <x:v>光走査装置の筐体の固有周波数を偏向手段の発生する振動と共振しない周波数に変化させる</x:v>
      </x:c>
      <x:c r="F554" s="11" t="str">
        <x:v>レーザ走査ユニットの底面に取り付けられた電磁石によってリング状部材を引きつけ、その重さの増加によって共振が生じない周波数に変化させる</x:v>
      </x:c>
      <x:c r="G554" s="11" t="str">
        <x:v>レーザ走査ユニットは支柱を介して本体フレームに固定されており、ポリゴンミラーモータの振動が共振を生じさせるような場合にはリング状部材を引きつけて重さを増加させる</x:v>
      </x:c>
      <x:c r="H554" s="11" t="str">
        <x:v>振動を原因とする画像の劣化を防止する</x:v>
      </x:c>
      <x:c r="I554" s="11"/>
      <x:c r="J554" s="11" t="str">
        <x:v>[]</x:v>
      </x:c>
      <x:c r="K554" s="11" t="str">
        <x:v>[{"end":5,"field":"title","id":"E1","quote":"光走査装置","start":0},{"end":227,"field":"abstract","id":"E2","quote":"(57)【要約】\n【課題】  光走査装置の筐体の固有周波数を偏向手段の 発生する振動と共振しない周波数に変化させる。\n【解決手段】  レーザ走査ユニット５１は支柱５２ 1  、 ５２ 2  を介して本体フレーム５３に固定されている。レ ーザ走査ユニット５１の底面には電磁石６３が取り付け られており、ポリゴンミラーモータ５８の振動が共振を 生じさせるような場合にはリング状部材６７を引きつけ て、その重さの増加によって共振が生じない周波数に変 化させる。","start":0},{"end":253,"field":"abstract","id":"E3","quote":"これにより、振動を原因とする画像の劣化を 防止する。","start":227}]</x:v>
      </x:c>
      <x:c r="L554" s="11" t="str">
        <x:v>(57)【要約】
【課題】  光走査装置の筐体の固有周波数を偏向手段の 発生する振動と共振しない周波数に変化させる。
【解決手段】  レーザ走査ユニット５１は支柱５２ 1  、 ５２ 2  を介して本体フレーム５３に固定されている。レ ーザ走査ユニット５１の底面には電磁石６３が取り付け られており、ポリゴンミラーモータ５８の振動が共振を 生じさせるような場合にはリング状部材６７を引きつけ て、その重さの増加によって共振が生じない周波数に変 化させる。これにより、振動を原因とする画像の劣化を 防止する。</x:v>
      </x:c>
      <x:c r="M554" s="11" t="str">
        <x:v>[{"evidence_ids":["E2"],"text":"電磁石"},{"evidence_ids":["E2"],"text":"リング状部材"}]</x:v>
      </x:c>
      <x:c r="N554" s="11" t="str">
        <x:v>[]</x:v>
      </x:c>
      <x:c r="O554" s="11" t="str">
        <x:v>[{"evidence_ids":["E2"],"text":"レーザ走査ユニット"},{"evidence_ids":["E2"],"text":"支柱"},{"evidence_ids":["E2"],"text":"本体フレーム"},{"evidence_ids":["E2"],"text":"ポリゴンミラーモータ"},{"evidence_ids":["E2"],"text":"リング状部材"}]</x:v>
      </x:c>
      <x:c r="P554" s="11" t="str">
        <x:v>EXPLICIT_MECHANISM</x:v>
      </x:c>
      <x:c r="Q554" s="11" t="str">
        <x:v>PROCESS</x:v>
      </x:c>
      <x:c r="R554" s="11" t="str">
        <x:v>PENDING_SOURCE_AUDIT</x:v>
      </x:c>
      <x:c r="S554" s="11" t="str">
        <x:v>T_8defdceaf5114973fd67</x:v>
      </x:c>
      <x:c r="T554" s="11" t="str">
        <x:v>["implementation: レーザ走査ユニットは支柱を介して本体フレームに固定されており、ポリゴンミラーモータの振動が共振を生じさせるような場合にはリング状部材を引きつけて重さを増加させる"]</x:v>
      </x:c>
      <x:c r="U554" s="11" t="str">
        <x:v>[]</x:v>
      </x:c>
      <x:c r="V554" s="11"/>
      <x:c r="W554" s="11"/>
      <x:c r="X554" s="11"/>
      <x:c r="Y554" s="11" t="str">
        <x:v>JP-H0954265-A</x:v>
      </x:c>
      <x:c r="Z554" s="11" t="str">
        <x:v>extract_20b2d9b6a3ccbf53ad098502</x:v>
      </x:c>
      <x:c r="AA554" s="11" t="str">
        <x:v>3310ff5d52bccb2c66d8b06e180672dabe4b89ebc2d61eadcb9803fb53be2c79</x:v>
      </x:c>
    </x:row>
    <x:row r="555" ht="84" hidden="0" customHeight="1">
      <x:c r="A555" s="4" t="str">
        <x:v>C_1a7b337b2ddd0273eebe</x:v>
      </x:c>
      <x:c r="B555" s="4" t="str">
        <x:v>google:16588166</x:v>
      </x:c>
      <x:c r="C555" s="11" t="str">
        <x:v>Method and device to generate prime number</x:v>
      </x:c>
      <x:c r="D555" s="11" t="str">
        <x:v>Prime numbers</x:v>
      </x:c>
      <x:c r="E555" s="11" t="str">
        <x:v>To generate the prime numbers, in which arbitrary number of integers have one or plural large prime factors, by having the factors which are the factors of specific integers and are one or plural large prime numbers.</x:v>
      </x:c>
      <x:c r="F555" s="11" t="str">
        <x:v>Generating integers p+αi that have Ci number of adequately large prime factors against k number αi, then computing integers si which are factors of p+αi and are mutually prime integers and also Ci number of the products of adequately large prime factors, followed by computing p1 as the product of si and then computing p2 based on si and p1 to generate prime numbers in the form of P=p1 +mp2.</x:v>
      </x:c>
      <x:c r="G555" s="11" t="str">
        <x:v>Generate integers s1, s2, ..., sk which are factors of p+αi and are mutually prime integers and also Ci number of the products of adequately large prime factors. Compute p1 =Πi=1,2,...,kSi. Then compute P2 =-Σi1,2 ...,k αi (Πj=1,2,...,i-1,id+1,...,k Sj &lt;ϕ(&gt; S&lt;i&gt;) ) mod p1. Finally, generate prime numbers p in the form of P=p1 +mp2 where m is a positive integer.</x:v>
      </x:c>
      <x:c r="H555" s="11" t="str">
        <x:v>Prime numbers are generated having a form of P=p1 +mp2 from p1 and p2 where m is a positive integer.</x:v>
      </x:c>
      <x:c r="I555" s="11" t="str">
        <x:v>Integers p+αi have Ci number of adequately large prime factors against k number αi; integers si are factors of p+αi and are mutually prime integers and also Ci number of the products of adequately large prime factors.</x:v>
      </x:c>
      <x:c r="J555" s="11" t="str">
        <x:v>[]</x:v>
      </x:c>
      <x:c r="K555" s="11" t="str">
        <x:v>[{"end":239,"field":"abstract","id":"E1","quote":"PROBLEM TO BE SOLVED: To generate the prime numbers, in which arbitrary number of integers have one or plural large prime factors, by having the factors which are the factors of specific integers and are one or plural large prime numbers. ","start":0},{"end":476,"field":"abstract","id":"E2","quote":"SOLUTION: Prime numbers are generated so that integers p+αi have Ci number of adequately large prime factors against k number αi . Then, integers s1 , s2 ,... sk are generated (102). Note that si are integers which become the factors of ","start":239},{"end":714,"field":"abstract","id":"E3","quote":"p+αi and are mutually prime integers and are also Ci number of the products of adequately large prime factors. Based on the integers si (i=1 to k), p1 =Πi =1,2,...,kSi are computed (103). Then, based on the integers si (i=1 to k) and the ","start":476},{"end":946,"field":"abstract","id":"E4","quote":"computed p1 , P2 =-Σi1 ,2 ...,k αi (Πj =1,2,...,i-1,id+1,...,k Sj &amp;lt;ϕ(&amp;gt; S&amp;lt;i)&amp;gt; ) mod p1 are computed (104). Then, prime numbers p are generated having a form of P=p1 +mp2 from p1 and p2 (105) where m is a positive integer.","start":714}]</x:v>
      </x:c>
      <x:c r="L555" s="11" t="str">
        <x:v>PROBLEM TO BE SOLVED: To generate the prime numbers, in which arbitrary number of integers have one or plural large prime factors, by having the factors which are the factors of specific integers and are one or plural large prime numbers. SOLUTION: Prime numbers are generated so that integers p+αi have Ci number of adequately large prime factors against k number αi . Then, integers s1 , s2 ,... sk are generated (102). Note that si are integers which become the factors of p+αi and are mutually prime integers and are also Ci number of the products of adequately large prime factors. Based on the integers si (i=1 to k), p1 =Πi =1,2,...,kSi are computed (103). Then, based on the integers si (i=1 to k) and the computed p1 , P2 =-Σi1 ,2 ...,k αi (Πj =1,2,...,i-1,id+1,...,k Sj &amp;lt;ϕ(&amp;gt; S&amp;lt;i)&amp;gt; ) mod p1 are computed (104). Then, prime numbers p are generated having a form of P=p1 +mp2 from p1 and p2 (105) where m is a positive integer.</x:v>
      </x:c>
      <x:c r="M555" s="11" t="str">
        <x:v>[]</x:v>
      </x:c>
      <x:c r="N555" s="11" t="str">
        <x:v>[{"evidence_ids":["E2","E3","E4"],"text":"Generating integers p+αi"},{"evidence_ids":["E2","E3","E4"],"text":"Computing integers si which are factors of p+αi"},{"evidence_ids":["E2","E3","E4"],"text":"Computing p1 as the product of si"},{"evidence_ids":["E2","E3","E4"],"text":"Computing p2 based on si and p1"}]</x:v>
      </x:c>
      <x:c r="O555" s="11" t="str">
        <x:v>[{"evidence_ids":["E2","E3","E4"],"text":"Integers s1, s2, ..., sk"},{"evidence_ids":["E2","E3","E4"],"text":"p1 =Πi=1,2,...,kSi"},{"evidence_ids":["E2","E3","E4"],"text":"P2 =-Σi1,2 ...,k αi (Πj=1,2,...,i-1,id+1,...,k Sj &lt;ϕ(&gt; S&lt;i&gt;) ) mod p1"}]</x:v>
      </x:c>
      <x:c r="P555" s="11" t="str">
        <x:v>EXPLICIT_MECHANISM</x:v>
      </x:c>
      <x:c r="Q555" s="11" t="str">
        <x:v>PROCESS</x:v>
      </x:c>
      <x:c r="R555" s="11" t="str">
        <x:v>PENDING_SOURCE_AUDIT</x:v>
      </x:c>
      <x:c r="S555" s="11" t="str">
        <x:v>T_2d9e49a6b163bbbe79d7</x:v>
      </x:c>
      <x:c r="T555" s="11" t="str">
        <x:v>["expected_effect: Prime numbers are generated having a form of P=p1 +mp2 from p1 and p2 where m is a positive integer.","applicable_conditions: Integers p+αi have Ci number of adequately large prime factors against k number αi; integers si are "]</x:v>
      </x:c>
      <x:c r="U555" s="11" t="str">
        <x:v>[]</x:v>
      </x:c>
      <x:c r="V555" s="11"/>
      <x:c r="W555" s="11"/>
      <x:c r="X555" s="11"/>
      <x:c r="Y555" s="11" t="str">
        <x:v>JP-H1152852-A</x:v>
      </x:c>
      <x:c r="Z555" s="11" t="str">
        <x:v>extract_100f664e5247312fb11dbcab</x:v>
      </x:c>
      <x:c r="AA555" s="11" t="str">
        <x:v>572baf1b5ca23e79dd50798c0c741c2f5f5f77f69341b604698b5205434fbdf2</x:v>
      </x:c>
    </x:row>
    <x:row r="556" ht="96" hidden="0" customHeight="1">
      <x:c r="A556" s="4" t="str">
        <x:v>C_c2199bf38386e9243e5a</x:v>
      </x:c>
      <x:c r="B556" s="4" t="str">
        <x:v>google:16590898</x:v>
      </x:c>
      <x:c r="C556" s="11" t="str">
        <x:v>Extracting device for extracting contents from bag-like container</x:v>
      </x:c>
      <x:c r="D556" s="11" t="str">
        <x:v>Flexible bag-like container for holding contents</x:v>
      </x:c>
      <x:c r="E556" s="11" t="str">
        <x:v>Need to extract contents from a flexible bag-like container without direct access to the interior of the container</x:v>
      </x:c>
      <x:c r="F556" s="11" t="str">
        <x:v>Using extracting gears on both a setting table and a housing to pinch and sever a portion of the bag near one end, then rotate the gears to move the bag away from the contents</x:v>
      </x:c>
      <x:c r="G556" s="11" t="str">
        <x:v>Place the flexible bag-like container on a setting table; move the table with the bag to an extracting position where the extracting gear on the table engages with the extracting gear on the housing; pinch and sever a portion of the bag near one end, then rotate the gears to extract the contents</x:v>
      </x:c>
      <x:c r="H556" s="11" t="str">
        <x:v>Contents are extracted from the flexible bag-like container by pinching and severing a portion of the bag near one end and moving the bag away from the contents</x:v>
      </x:c>
      <x:c r="I556" s="11" t="str">
        <x:v>The setting table is movable with respect to a housing between a bag placing position and an extracting position, and the extracting gear on the housing is adapted to be engaged with the extracting gear of the setting table when the setting table is moved to the extracting position</x:v>
      </x:c>
      <x:c r="J556" s="11" t="str">
        <x:v>[]</x:v>
      </x:c>
      <x:c r="K556" s="11" t="str">
        <x:v>[{"end":65,"field":"title","id":"E1","quote":"Extracting device for extracting contents from bag-like container","start":0},{"end":239,"field":"abstract","id":"E2","quote":"A flexible bag-like container (12) holding contents is placed on a setting table (21 The setting table is provided with an extracting gear (23) and is movable with respect to a housing (26) between a bag placing position and an extracting ","start":0},{"end":475,"field":"abstract","id":"E3","quote":"position. The housing is provided with an extracting gear (28) which is adapted to be engaged with the extracting gear of the setting table when the setting table is moved to the extracting position. Said flexible bag-like container is ","start":239},{"end":713,"field":"abstract","id":"E4","quote":"placed on the setting table when the table is in the bag placing position, and the setting table is moved to the extracting position with the bag thereon so that a portion of the bag near one end thereof is pinched between the extracting ","start":475},{"end":929,"field":"abstract","id":"E5","quote":"gears. A portion of the bag near the other end is severed in response to the movement of the setting table to the extracting position, and then the extracting gears are rotated to move the bag away from the contents.","start":713}]</x:v>
      </x:c>
      <x:c r="L556" s="11" t="str">
        <x:v>A flexible bag-like container (12) holding contents is placed on a setting table (21 The setting table is provided with an extracting gear (23) and is movable with respect to a housing (26) between a bag placing position and an extracting position. The housing is provided with an extracting gear (28) which is adapted to be engaged with the extracting gear of the setting table when the setting table is moved to the extracting position. Said flexible bag-like container is placed on the setting table when the table is in the bag placing position, and the setting table is moved to the extracting position with the bag thereon so that a portion of the bag near one end thereof is pinched between the extracting gears. A portion of the bag near the other end is severed in response to the movement of the setting table to the extracting position, and then the extracting gears are rotated to move the bag away from the contents.</x:v>
      </x:c>
      <x:c r="M556" s="11" t="str">
        <x:v>[]</x:v>
      </x:c>
      <x:c r="N556" s="11" t="str">
        <x:v>[]</x:v>
      </x:c>
      <x:c r="O556" s="11" t="str">
        <x:v>[{"evidence_ids":["E2","E3"],"text":"Flexible bag-like container"},{"evidence_ids":["E2","E3"],"text":"Setting table"},{"evidence_ids":["E2","E3"],"text":"Housing"},{"evidence_ids":["E2","E3"],"text":"Extracting gear on the setting table"},{"evidence_ids":["E2","E3"],"text":"Extracting gear on the housing"}]</x:v>
      </x:c>
      <x:c r="P556" s="11" t="str">
        <x:v>EXPLICIT_MECHANISM</x:v>
      </x:c>
      <x:c r="Q556" s="11" t="str">
        <x:v>PROCESS</x:v>
      </x:c>
      <x:c r="R556" s="11" t="str">
        <x:v>PENDING_SOURCE_AUDIT</x:v>
      </x:c>
      <x:c r="S556" s="11" t="str">
        <x:v>T_7573ab2db54af0a61913</x:v>
      </x:c>
      <x:c r="T556" s="11" t="str">
        <x:v>["applicable_conditions: The setting table is movable with respect to a housing between a bag placing position and an extract"]</x:v>
      </x:c>
      <x:c r="U556" s="11" t="str">
        <x:v>[]</x:v>
      </x:c>
      <x:c r="V556" s="11"/>
      <x:c r="W556" s="11"/>
      <x:c r="X556" s="11"/>
      <x:c r="Y556" s="11" t="str">
        <x:v>EP-0143376-A1</x:v>
      </x:c>
      <x:c r="Z556" s="11" t="str">
        <x:v>extract_2ac2d79412218c3ad0f13a43</x:v>
      </x:c>
      <x:c r="AA556" s="11" t="str">
        <x:v>10f184cbf72beabd459535bccccacc9f7403440550cc65773b79719b54fc6a6b</x:v>
      </x:c>
    </x:row>
    <x:row r="557" ht="96" hidden="0" customHeight="1">
      <x:c r="A557" s="4" t="str">
        <x:v>C_09b05400e1771a95a510</x:v>
      </x:c>
      <x:c r="B557" s="4" t="str">
        <x:v>google:16606943</x:v>
      </x:c>
      <x:c r="C557" s="11" t="str">
        <x:v>Sputtering device</x:v>
      </x:c>
      <x:c r="D557" s="11" t="str">
        <x:v>Thin film formed by magnetron-type continuous sputtering device</x:v>
      </x:c>
      <x:c r="E557" s="11" t="str">
        <x:v>To form a thin film uniform in thickness even if a target is short in the magnetron-type continuous sputtering device</x:v>
      </x:c>
      <x:c r="F557" s="11" t="str">
        <x:v>Dividing the target into multiple sections and providing independent sputtering voltage for each section to improve film thickness uniformity</x:v>
      </x:c>
      <x:c r="G557" s="11" t="str">
        <x:v>A substrate holder continuously moves to transfer substrates to a sputtering chamber, and thin films are formed on substrates while rotating a table</x:v>
      </x:c>
      <x:c r="H557" s="11" t="str">
        <x:v>Forming a thin film uniform in thickness even if a target is short</x:v>
      </x:c>
      <x:c r="I557" s="11" t="str">
        <x:v>Magnetron-type continuous sputtering device with rectangular target divided into central and end sections</x:v>
      </x:c>
      <x:c r="J557" s="11" t="str">
        <x:v>[{"evidence_ids":["E6"],"kind":"OTHER_QUANTITATIVE","name":"sputtering power on targets 1a and 1c","raw":"higher than that on the target 1b"}]</x:v>
      </x:c>
      <x:c r="K557" s="11" t="str">
        <x:v>[{"end":240,"field":"abstract","id":"E1","quote":"PURPOSE:To form a thin film uniform in thickness even if a target is short in the magnetron-type continuous sputtering device by the passage film forming method by dividing the target and providing a magnetic field generating means capable ","start":0},{"end":479,"field":"abstract","id":"E2","quote":"of impressing an independent sputtering voltage in each section. CONSTITUTION:A substrate holder 7 is continuously moved to the right in the figure and transferred to a sputtering chamber 15, and a thin film is formed on the substrates A, ","start":240},{"end":719,"field":"abstract","id":"E3","quote":"B and C successively mounted on the holder 7 while rotating a table 6. In this device, the rectangular target 1 extending orthogonally to the right-hand side in the figure is horizontally arranged and divided into the central target 16 and ","start":479},{"end":957,"field":"abstract","id":"E4","quote":"the targets 1a and 1c on both ends. A discrete target power source 4 is connected to each target to impress a sputtering power on each target, however the sputtering power to be impressed on the targets 1a and 1c is made higher than that ","start":719},{"end":974,"field":"abstract","id":"E5","quote":"on the target 1b.","start":957},{"end":973,"field":"abstract","id":"E6","quote":"higher than that on the target 1b","start":940}]</x:v>
      </x:c>
      <x:c r="L557" s="11" t="str">
        <x:v>PURPOSE:To form a thin film uniform in thickness even if a target is short in the magnetron-type continuous sputtering device by the passage film forming method by dividing the target and providing a magnetic field generating means capable of impressing an independent sputtering voltage in each section. CONSTITUTION:A substrate holder 7 is continuously moved to the right in the figure and transferred to a sputtering chamber 15, and a thin film is formed on the substrates A, B and C successively mounted on the holder 7 while rotating a table 6. In this device, the rectangular target 1 extending orthogonally to the right-hand side in the figure is horizontally arranged and divided into the central target 16 and the targets 1a and 1c on both ends. A discrete target power source 4 is connected to each target to impress a sputtering power on each target, however the sputtering power to be impressed on the targets 1a and 1c is made higher than that on the target 1b.</x:v>
      </x:c>
      <x:c r="M557" s="11" t="str">
        <x:v>[]</x:v>
      </x:c>
      <x:c r="N557" s="11" t="str">
        <x:v>[{"evidence_ids":["E4","E5"],"text":"Continuous sputtering process"},{"evidence_ids":["E4","E5"],"text":"Target division method"}]</x:v>
      </x:c>
      <x:c r="O557" s="11" t="str">
        <x:v>[{"evidence_ids":["E3"],"text":"Substrate holder"},{"evidence_ids":["E3"],"text":"Sputtering chamber"},{"evidence_ids":["E3"],"text":"Rectangular target extending orthogonally to the right-hand side"},{"evidence_ids":["E3"],"text":"Central target and end targets"}]</x:v>
      </x:c>
      <x:c r="P557" s="11" t="str">
        <x:v>EXPLICIT_MECHANISM</x:v>
      </x:c>
      <x:c r="Q557" s="11" t="str">
        <x:v>PROCESS</x:v>
      </x:c>
      <x:c r="R557" s="11" t="str">
        <x:v>PENDING_SOURCE_AUDIT</x:v>
      </x:c>
      <x:c r="S557" s="11" t="str">
        <x:v>T_e15026d410219a749d50</x:v>
      </x:c>
      <x:c r="T557" s="11" t="str">
        <x:v>["expected_effect: Forming a thin film uniform in thickness even if a target is short","applicable_conditions: Magnetron-type continuous sputtering device with rectangular target divided into central and end sec"]</x:v>
      </x:c>
      <x:c r="U557" s="11" t="str">
        <x:v>[]</x:v>
      </x:c>
      <x:c r="V557" s="11"/>
      <x:c r="W557" s="11"/>
      <x:c r="X557" s="11"/>
      <x:c r="Y557" s="11" t="str">
        <x:v>JP-H0375368-A</x:v>
      </x:c>
      <x:c r="Z557" s="11" t="str">
        <x:v>extract_7516d5fd26ecf4ddcde8bddd</x:v>
      </x:c>
      <x:c r="AA557" s="11" t="str">
        <x:v>5a4e8b8134e7f3df278f03b4c53bf7ad910e998642c73643efda8561e9305dda</x:v>
      </x:c>
    </x:row>
    <x:row r="558" ht="96" hidden="0" customHeight="1">
      <x:c r="A558" s="4" t="str">
        <x:v>C_5db499318d37c5c37adb</x:v>
      </x:c>
      <x:c r="B558" s="4" t="str">
        <x:v>google:16606956</x:v>
      </x:c>
      <x:c r="C558" s="11" t="str">
        <x:v>Sputtering device</x:v>
      </x:c>
      <x:c r="D558" s="11" t="str">
        <x:v>thin film</x:v>
      </x:c>
      <x:c r="E558" s="11" t="str">
        <x:v>to form a thin film uniform in thickness even if a target is short in the magnetron-type continuous sputtering device</x:v>
      </x:c>
      <x:c r="F558" s="11" t="str">
        <x:v>by providing a means for generating a specified magnetic field to the target, wherein a permanent magnet is set on the rear of the target to generate a magnetic field along the target surface and almost orthogonally crossing an electric field in the vicinity of the surface, and the magnetic field strength of the magnet on both ends of the target in its longitudinal direction differs from that on the other parts, with the magnetic field on both end regions strengthened</x:v>
      </x:c>
      <x:c r="G558" s="11" t="str">
        <x:v>a substrate holder is continuously moved to the right and transferred to a sputtering chamber, and a thin film is formed on substrates successively mounted on the holder while rotating a table</x:v>
      </x:c>
      <x:c r="H558" s="11" t="str">
        <x:v>to form a thin film uniform in thickness</x:v>
      </x:c>
      <x:c r="I558" s="11" t="str">
        <x:v>the target is short in the magnetron-type continuous sputtering device, one rectangular target extending orthogonally to the transfer direction is horizontally arranged</x:v>
      </x:c>
      <x:c r="J558" s="11" t="str">
        <x:v>[]</x:v>
      </x:c>
      <x:c r="K558" s="11" t="str">
        <x:v>[{"end":239,"field":"abstract","id":"E1","quote":"PURPOSE:To form a thin film uniform in thickness even if a target is short in the magnetron-type continuous sputtering device by the passage film forming method by providing a means for generating a specified magnetic field to the target. ","start":0},{"end":475,"field":"abstract","id":"E2","quote":"CONSTITUTION:A substrate holder 7 is continuously moved to the right in the figure and transferred to a sputtering chamber 15, and a thin film is formed on the substrates A, B and C successively mounted on the holder 7 while rotating a ","start":239},{"end":714,"field":"abstract","id":"E3","quote":"table 6. In this device, one rectangular target 1 extending orthogonally to the transfer direction is horizontally arranged. A permanent magnet 2 is set on the rear of the target 1 to generate a magnetic field along the target surface and ","start":475},{"end":949,"field":"abstract","id":"E4","quote":"almost orthogonally crossing an electric field in the vicinity of the surface. The magnetic field strength of the magnet on both ends of the target 1 in its longitudinal direction differs from that on the other parts, and the magnetic ","start":714},{"end":1035,"field":"abstract","id":"E5","quote":"field on both end regions in the longitudinal direction of the target is strengthened.","start":949}]</x:v>
      </x:c>
      <x:c r="L558" s="11" t="str">
        <x:v>PURPOSE:To form a thin film uniform in thickness even if a target is short in the magnetron-type continuous sputtering device by the passage film forming method by providing a means for generating a specified magnetic field to the target. CONSTITUTION:A substrate holder 7 is continuously moved to the right in the figure and transferred to a sputtering chamber 15, and a thin film is formed on the substrates A, B and C successively mounted on the holder 7 while rotating a table 6. In this device, one rectangular target 1 extending orthogonally to the transfer direction is horizontally arranged. A permanent magnet 2 is set on the rear of the target 1 to generate a magnetic field along the target surface and almost orthogonally crossing an electric field in the vicinity of the surface. The magnetic field strength of the magnet on both ends of the target 1 in its longitudinal direction differs from that on the other parts, and the magnetic field on both end regions in the longitudinal direction of the target is strengthened.</x:v>
      </x:c>
      <x:c r="M558" s="11" t="str">
        <x:v>[]</x:v>
      </x:c>
      <x:c r="N558" s="11" t="str">
        <x:v>[{"evidence_ids":["E1"],"text":"sputtering"}]</x:v>
      </x:c>
      <x:c r="O558" s="11" t="str">
        <x:v>[{"evidence_ids":["E2","E3"],"text":"substrate holder"},{"evidence_ids":["E2","E3"],"text":"sputtering chamber"},{"evidence_ids":["E2","E3"],"text":"target"},{"evidence_ids":["E2","E3"],"text":"permanent magnet"},{"evidence_ids":["E2","E3"],"text":"table"}]</x:v>
      </x:c>
      <x:c r="P558" s="11" t="str">
        <x:v>EXPLICIT_MECHANISM</x:v>
      </x:c>
      <x:c r="Q558" s="11" t="str">
        <x:v>PROCESS</x:v>
      </x:c>
      <x:c r="R558" s="11" t="str">
        <x:v>PENDING_SOURCE_AUDIT</x:v>
      </x:c>
      <x:c r="S558" s="11" t="str">
        <x:v>T_32191a5e5e3f04e061b3</x:v>
      </x:c>
      <x:c r="T558" s="11" t="str">
        <x:v>["expected_effect: to form a thin film uniform in thickness","parameters: invalid model parameter strings withheld in source-ID transport"]</x:v>
      </x:c>
      <x:c r="U558" s="11" t="str">
        <x:v>[{"model_claim":"the magnetic field strength of the magnet on both ends of the target in its longitudinal direction differs from that on the other parts, and the magnetic field on both end regions in the longitudinal direction of the target is strengthened. 1","model_type":"OTHER_QUANTITATIVE","name":"magnetic field strength","reason":"Model parameter violates quantitative literal contract; withheld: $.raw: string length"}]</x:v>
      </x:c>
      <x:c r="V558" s="11"/>
      <x:c r="W558" s="11"/>
      <x:c r="X558" s="11"/>
      <x:c r="Y558" s="11" t="str">
        <x:v>JP-H0375369-A</x:v>
      </x:c>
      <x:c r="Z558" s="11" t="str">
        <x:v>extract_c2e673f32960f983de512d53</x:v>
      </x:c>
      <x:c r="AA558" s="11" t="str">
        <x:v>e280aebcbb944bf6856171c2546bb9eea3c1324468e28414932470db5df13d15</x:v>
      </x:c>
    </x:row>
    <x:row r="559" ht="96" hidden="0" customHeight="1">
      <x:c r="A559" s="4" t="str">
        <x:v>C_51b46263cb0f695926ee</x:v>
      </x:c>
      <x:c r="B559" s="4" t="str">
        <x:v>google:16606972</x:v>
      </x:c>
      <x:c r="C559" s="11" t="str">
        <x:v>Sputtering device</x:v>
      </x:c>
      <x:c r="D559" s="11" t="str">
        <x:v>Thin film forming device for magnetron-type continuous sputtering</x:v>
      </x:c>
      <x:c r="E559" s="11" t="str">
        <x:v>Uneven thickness of thin films formed on substrates due to target shortness in magnetron-type continuous sputtering device</x:v>
      </x:c>
      <x:c r="F559" s="11" t="str">
        <x:v>Providing regulation members above the target to form a slit of specified shape, with wider slit openings at substrate ends than center part</x:v>
      </x:c>
      <x:c r="G559" s="11" t="str">
        <x:v>Substrate holder continuously moves right into sputtering chamber; substrates arranged on holder in direction orthogonal to transfer direction while rotating table; thin film formed on substrates</x:v>
      </x:c>
      <x:c r="H559" s="11" t="str">
        <x:v>Forming thin films uniform in thickness even if target is short in magnetron-type continuous sputtering device</x:v>
      </x:c>
      <x:c r="I559" s="11" t="str">
        <x:v>Magnetron-type continuous sputtering device with long rectangular flat plate target extending horizontally in substrate arranging direction</x:v>
      </x:c>
      <x:c r="J559" s="11" t="str">
        <x:v>[]</x:v>
      </x:c>
      <x:c r="K559" s="11" t="str">
        <x:v>[{"end":17,"field":"title","id":"E1","quote":"Sputtering device","start":0},{"end":238,"field":"abstract","id":"E2","quote":"PURPOSE:To form a thin film uniform in thickness even if a target is short in the magnetron-type continuous sputtering device by the passage film forming method by providing a regulation member for forming a slit of specified shape above ","start":0},{"end":476,"field":"abstract","id":"E3","quote":"the target. CONSTITUTION:A substrate holder 7 is continuously moved to the right in the figure and transferred to a sputtering chamber 15, substrates A, B and C are successively arranged on the holder 7 in the direction orthogonal to the ","start":238},{"end":711,"field":"abstract","id":"E4","quote":"transfer direction while rotating a table 6, and a thin film is formed on the substrates. In this device, the target 1 is formed by a long rectangular flat plate horizontally extending in the arranging direction of the substrates. The ","start":476},{"end":947,"field":"abstract","id":"E5","quote":"regulation members 12 and 13 for forming a slit extending in the longitudinal direction of the target are provided above the target 1. The width of the slit opening is made larger at the parts close to both ends of the substrate in the ","start":711},{"end":992,"field":"abstract","id":"E6","quote":"arranging direction than at the central part.","start":947}]</x:v>
      </x:c>
      <x:c r="L559" s="11" t="str">
        <x:v>PURPOSE:To form a thin film uniform in thickness even if a target is short in the magnetron-type continuous sputtering device by the passage film forming method by providing a regulation member for forming a slit of specified shape above the target. CONSTITUTION:A substrate holder 7 is continuously moved to the right in the figure and transferred to a sputtering chamber 15, substrates A, B and C are successively arranged on the holder 7 in the direction orthogonal to the transfer direction while rotating a table 6, and a thin film is formed on the substrates. In this device, the target 1 is formed by a long rectangular flat plate horizontally extending in the arranging direction of the substrates. The regulation members 12 and 13 for forming a slit extending in the longitudinal direction of the target are provided above the target 1. The width of the slit opening is made larger at the parts close to both ends of the substrate in the arranging direction than at the central part.</x:v>
      </x:c>
      <x:c r="M559" s="11" t="str">
        <x:v>[{"evidence_ids":["E4"],"text":"Target made of long rectangular flat plate"}]</x:v>
      </x:c>
      <x:c r="N559" s="11" t="str">
        <x:v>[]</x:v>
      </x:c>
      <x:c r="O559" s="11" t="str">
        <x:v>[{"evidence_ids":["E3","E4","E5"],"text":"Substrate holder"},{"evidence_ids":["E3","E4","E5"],"text":"Sputtering chamber"},{"evidence_ids":["E3","E4","E5"],"text":"Table for rotating substrates"},{"evidence_ids":["E3","E4","E5"],"text":"Regulation members forming slit above target"}]</x:v>
      </x:c>
      <x:c r="P559" s="11" t="str">
        <x:v>EXPLICIT_MECHANISM</x:v>
      </x:c>
      <x:c r="Q559" s="11" t="str">
        <x:v>PROCESS</x:v>
      </x:c>
      <x:c r="R559" s="11" t="str">
        <x:v>PENDING_SOURCE_AUDIT</x:v>
      </x:c>
      <x:c r="S559" s="11" t="str">
        <x:v>T_7a0ac01fdcdc6fe5ca15</x:v>
      </x:c>
      <x:c r="T559" s="11" t="str">
        <x:v>["expected_effect: Forming thin films uniform in thickness even if target is short in magnetron-type continuous sputter","applicable_conditions: Magnetron-type continuous sputtering device with long rectangular flat plate target extending horizo","parameters: invalid model parameter strings withheld in source-ID transport"]</x:v>
      </x:c>
      <x:c r="U559" s="11" t="str">
        <x:v>[{"model_claim":"larger at parts close to both ends of the substrate than at the central part","model_type":"OTHER_QUANTITATIVE","name":"Width of slit opening","reason":"Model parameter violates quantitative literal contract; withheld: $.raw: pattern"}]</x:v>
      </x:c>
      <x:c r="V559" s="11"/>
      <x:c r="W559" s="11"/>
      <x:c r="X559" s="11"/>
      <x:c r="Y559" s="11" t="str">
        <x:v>JP-H0375363-A</x:v>
      </x:c>
      <x:c r="Z559" s="11" t="str">
        <x:v>extract_5dda40915791413a79f5d9c9</x:v>
      </x:c>
      <x:c r="AA559" s="11" t="str">
        <x:v>0353219eabd93f245e6327d693a859ad008efe8bdab08f4eb95ed4ce4ff3b62d</x:v>
      </x:c>
    </x:row>
    <x:row r="560" ht="144" hidden="0" customHeight="1">
      <x:c r="A560" s="4" t="str">
        <x:v>C_0c3240f09298b5fb5880</x:v>
      </x:c>
      <x:c r="B560" s="4" t="str">
        <x:v>google:16637961</x:v>
      </x:c>
      <x:c r="C560" s="11" t="str">
        <x:v>Cartridge for dry type analytical film and assembly method and jig therefor</x:v>
      </x:c>
      <x:c r="D560" s="11" t="str">
        <x:v>Cartridge for dry type analytical film</x:v>
      </x:c>
      <x:c r="E560" s="11" t="str">
        <x:v>Facilitating assembly into a box body and preventing generation of a lock state due to impact in drop</x:v>
      </x:c>
      <x:c r="F560" s="11" t="str">
        <x:v>Constituting a film pressing mechanism from a stopper engaged slidably on a pressing member and an elastic body whose one end is held by the stopper and energizes the pressing member, and installing a holding part on the pressing member</x:v>
      </x:c>
      <x:c r="G560" s="11" t="str">
        <x:v>Inserting supporting means of a jig into a through hole of a shaft body, compressing a spring of a film pressing mechanism between a pressing member and a stopper, generating an assembled part state, catching and holding the holding part by an assembly means, pulling out from the supporting means of the jig, inserting the film pressing mechanism into a box body, engaging a pawl part of the stopper with ratchet teeth and pushing in, making contact between the pressing member and a dry type analytical film, releasing the catching of the holding part, and installing a cover member</x:v>
      </x:c>
      <x:c r="H560" s="11" t="str">
        <x:v>Facilitating assembly into a box body and preventing generation of a lock state due to impact in drop</x:v>
      </x:c>
      <x:c r="I560" s="11" t="str">
        <x:v>The stopper is engaged slidably on a pressing member, an elastic body energizes the pressing member, and a holding part is installed on the pressing member</x:v>
      </x:c>
      <x:c r="J560" s="11" t="str">
        <x:v>[]</x:v>
      </x:c>
      <x:c r="K560" s="11" t="str">
        <x:v>[{"end":238,"field":"abstract","id":"E1","quote":"PURPOSE: To facilitate the assembly into a box body and prevent the generation of a lock state due to the impact in drop, by constituting a film pressing mechanism from a stopper which is engaged in a slidable manner on a pressing member ","start":0},{"end":476,"field":"abstract","id":"E2","quote":"and an elastic body whose one end is held by a stopper and energizes the pressing member, and installing a holding part on the pressing member. CONSTITUTION: The supporting means 20b of a jig 20 is inserted into a through hole 17d formed ","start":238},{"end":714,"field":"abstract","id":"E3","quote":"at the holding part 17c of a shaft body 17b, in the state where the spring 18 of a film pressing mechanism 16 is compressed between a pressing member 17a and a stopper 19, and an assembled part state is generated. The holding part 17c is ","start":476},{"end":952,"field":"abstract","id":"E4","quote":"caught and held by an assembly means (robot hand), and pulled out from the supporting means 20b of the jig 20, and the film pressing mechanism 16 is inserted into a box body 11. The pawl part 19d of the engagement part 19c of the stopper ","start":714},{"end":1191,"field":"abstract","id":"E5","quote":"19 is engaged with a ratchet teeth 11a and pushed in, and in the state where the pressing member 17a makes contact with a dry type analytical film 1 or in the preceeding state, the catching of the holding part 17c is released, and a cover ","start":952},{"end":1214,"field":"abstract","id":"E6","quote":"member 12 is installed.","start":1191},{"end":38,"field":"title","id":"E7","quote":"Cartridge for dry type analytical film","start":0}]</x:v>
      </x:c>
      <x:c r="L560" s="11" t="str">
        <x:v>PURPOSE: To facilitate the assembly into a box body and prevent the generation of a lock state due to the impact in drop, by constituting a film pressing mechanism from a stopper which is engaged in a slidable manner on a pressing member and an elastic body whose one end is held by a stopper and energizes the pressing member, and installing a holding part on the pressing member. CONSTITUTION: The supporting means 20b of a jig 20 is inserted into a through hole 17d formed at the holding part 17c of a shaft body 17b, in the state where the spring 18 of a film pressing mechanism 16 is compressed between a pressing member 17a and a stopper 19, and an assembled part state is generated. The holding part 17c is caught and held by an assembly means (robot hand), and pulled out from the supporting means 20b of the jig 20, and the film pressing mechanism 16 is inserted into a box body 11. The pawl part 19d of the engagement part 19c of the stopper 19 is engaged with a ratchet teeth 11a and pushed in, and in the state where the pressing member 17a makes contact with a dry type analytical film 1 or in the preceeding state, the catching of the holding part 17c is released, and a cover member 12 is installed.</x:v>
      </x:c>
      <x:c r="M560" s="11" t="str">
        <x:v>[]</x:v>
      </x:c>
      <x:c r="N560" s="11" t="str">
        <x:v>[]</x:v>
      </x:c>
      <x:c r="O560" s="11" t="str">
        <x:v>[{"evidence_ids":["E1","E2","E3","E4","E5","E6"],"text":"film pressing mechanism"},{"evidence_ids":["E1","E2","E3","E4","E5","E6"],"text":"stopper"},{"evidence_ids":["E1","E2","E3","E4","E5","E6"],"text":"pressing member"},{"evidence_ids":["E1","E2","E3","E4","E5","E6"],"text":"elastic body"},{"evidence_ids":["E1","E2","E3","E4","E5","E6"],"text":"holding part"},{"evidence_ids":["E1","E2","E3","E4","E5","E6"],"text":"jig"},{"evidence_ids":["E1","E2","E3","E4","E5","E6"],"text":"box body"},{"evidence_ids":["E1","E2","E3","E4","E5","E6"],"text":"dry type analytical film"}]</x:v>
      </x:c>
      <x:c r="P560" s="11" t="str">
        <x:v>EXPLICIT_MECHANISM</x:v>
      </x:c>
      <x:c r="Q560" s="11" t="str">
        <x:v>STRUCTURE</x:v>
      </x:c>
      <x:c r="R560" s="11" t="str">
        <x:v>PENDING_SOURCE_AUDIT</x:v>
      </x:c>
      <x:c r="S560" s="11" t="str">
        <x:v>T_889db17a8f17080e98bf</x:v>
      </x:c>
      <x:c r="T560" s="11" t="str">
        <x:v>["technical_problem: Facilitating assembly into a box body and preventing generation of a lock state due to impact in dro","expected_effect: Facilitating assembly into a box body and preventing generation of a lock state due to impact in dro","applicable_conditions: The stopper is engaged slidably on a pressing member, an elastic body energizes the pressing member,"]</x:v>
      </x:c>
      <x:c r="U560" s="11" t="str">
        <x:v>[]</x:v>
      </x:c>
      <x:c r="V560" s="11"/>
      <x:c r="W560" s="11"/>
      <x:c r="X560" s="11"/>
      <x:c r="Y560" s="11" t="str">
        <x:v>JP-H0873054-A</x:v>
      </x:c>
      <x:c r="Z560" s="11" t="str">
        <x:v>extract_900c9fcb04073d48630a30be</x:v>
      </x:c>
      <x:c r="AA560" s="11" t="str">
        <x:v>5219c344a15c677d8d22691ace33744a1dffb08e140dddd882f807984034ceae</x:v>
      </x:c>
    </x:row>
    <x:row r="561" ht="108" hidden="0" customHeight="1">
      <x:c r="A561" s="4" t="str">
        <x:v>C_73bed9a0f8842d1efbd0</x:v>
      </x:c>
      <x:c r="B561" s="4" t="str">
        <x:v>google:16650620</x:v>
      </x:c>
      <x:c r="C561" s="11" t="str">
        <x:v>Sputtering device</x:v>
      </x:c>
      <x:c r="D561" s="11" t="str">
        <x:v>films formed on substrates by sputtering</x:v>
      </x:c>
      <x:c r="E561" s="11" t="str">
        <x:v>non-uniform film thickness distribution</x:v>
      </x:c>
      <x:c r="F561" s="11" t="str">
        <x:v>using a target with a rectangular horizontal surface and inclined ends, intersected orthogonally with substrate transfer direction, to achieve uniform film thickness</x:v>
      </x:c>
      <x:c r="G561" s="11" t="str">
        <x:v>continuously moving substrates are passed through sputtering chambers, films formed on circular plastic substrates held on a turntable by a target with horizontal and inclined surfaces</x:v>
      </x:c>
      <x:c r="H561" s="11" t="str">
        <x:v>uniform film thickness distribution in the effective film forming region</x:v>
      </x:c>
      <x:c r="I561" s="11" t="str">
        <x:v>substrates are continuously transported via rolls in sputtering chambers, target is intersected orthogonally with substrate transfer direction</x:v>
      </x:c>
      <x:c r="J561" s="11" t="str">
        <x:v>[{"evidence_ids":["E4"],"kind":"OTHER_QUANTITATIVE","name":"angle of inclination","raw":"the angle alpha of inclination is about 0 to 80 deg."}]</x:v>
      </x:c>
      <x:c r="K561" s="11" t="str">
        <x:v>[{"end":240,"field":"abstract","id":"E1","quote":"PURPOSE:To form films having a uniform film thickness distribution by constituting the target disposed opposite to continuously moving substrates in such a manner that the central part thereof is a rectangular horizontal target surface and ","start":0},{"end":479,"field":"abstract","id":"E2","quote":"both ends are rectangular inclined target surfaces. CONSTITUTION:A substrate holder 7 is continuously passed via transporting rolls 11 in continuously provided sputtering chambers 14, 15, 16. The films are formed onto the circular plastic ","start":240},{"end":717,"field":"abstract","id":"E3","quote":"substrates A, B, C held on a turn table 6 provided at a holder 7 by the target provided in the lower part. The target is made into the rectangular shape having the horizontal target surface 1b parallel with the substrates A, B, C and the ","start":479},{"end":952,"field":"abstract","id":"E4","quote":"inclined target surfaces 1a, 1b (the angle alpha of inclination is about 0 to 80 deg.) on both sides of the horizontal target surface 1b. This target is intersected orthogonally with the transfer direction of the substrates. Permanent ","start":717},{"end":1189,"field":"abstract","id":"E5","quote":"magnets 2a, 2b, 2c forming the magnetic fields orthogonal with electric fields are provided on the rear surface of the target. The target is sputtered in this constitution and the films are formed on the substrates A, B, C, by which the ","start":952},{"end":1259,"field":"abstract","id":"E6","quote":"film thicknesses in the effective film forming region are uniformized.","start":1189}]</x:v>
      </x:c>
      <x:c r="L561" s="11" t="str">
        <x:v>PURPOSE:To form films having a uniform film thickness distribution by constituting the target disposed opposite to continuously moving substrates in such a manner that the central part thereof is a rectangular horizontal target surface and both ends are rectangular inclined target surfaces. CONSTITUTION:A substrate holder 7 is continuously passed via transporting rolls 11 in continuously provided sputtering chambers 14, 15, 16. The films are formed onto the circular plastic substrates A, B, C held on a turn table 6 provided at a holder 7 by the target provided in the lower part. The target is made into the rectangular shape having the horizontal target surface 1b parallel with the substrates A, B, C and the inclined target surfaces 1a, 1b (the angle alpha of inclination is about 0 to 80 deg.) on both sides of the horizontal target surface 1b. This target is intersected orthogonally with the transfer direction of the substrates. Permanent magnets 2a, 2b, 2c forming the magnetic fields orthogonal with electric fields are provided on the rear surface of the target. The target is sputtered in this constitution and the films are formed on the substrates A, B, C, by which the film thicknesses in the effective film forming region are uniformized.</x:v>
      </x:c>
      <x:c r="M561" s="11" t="str">
        <x:v>[{"evidence_ids":["E3"],"text":"rectangular target made of material suitable for sputtering"},{"evidence_ids":["E3"],"text":"circular plastic substrates"}]</x:v>
      </x:c>
      <x:c r="N561" s="11" t="str">
        <x:v>[{"evidence_ids":["E2","E5"],"text":"sputtering process"},{"evidence_ids":["E2","E5"],"text":"substrate transportation via rolls"}]</x:v>
      </x:c>
      <x:c r="O561" s="11" t="str">
        <x:v>[{"evidence_ids":["E2","E3","E4","E5"],"text":"substrate holder with transporting rolls"},{"evidence_ids":["E2","E3","E4","E5"],"text":"sputtering chambers"},{"evidence_ids":["E2","E3","E4","E5"],"text":"turntable for substrate holding"},{"evidence_ids":["E2","E3","E4","E5"],"text":"target with horizontal and inclined surfaces"},{"evidence_ids":["E2","E3","E4","E5"],"text":"permanent magnets forming orthogonal magnetic fields"}]</x:v>
      </x:c>
      <x:c r="P561" s="11" t="str">
        <x:v>EXPLICIT_MECHANISM</x:v>
      </x:c>
      <x:c r="Q561" s="11" t="str">
        <x:v>STRUCTURE</x:v>
      </x:c>
      <x:c r="R561" s="11" t="str">
        <x:v>PENDING_SOURCE_AUDIT</x:v>
      </x:c>
      <x:c r="S561" s="11" t="str">
        <x:v>T_642299176664b1952338</x:v>
      </x:c>
      <x:c r="T561" s="11" t="str">
        <x:v>["technical_object: films formed on substrates by sputtering","implementation: continuously moving substrates are passed through sputtering chambers, films formed on circular plas","applicable_conditions: substrates are continuously transported via rolls in sputtering chambers, target is intersected orth"]</x:v>
      </x:c>
      <x:c r="U561" s="11" t="str">
        <x:v>[]</x:v>
      </x:c>
      <x:c r="V561" s="11"/>
      <x:c r="W561" s="11"/>
      <x:c r="X561" s="11"/>
      <x:c r="Y561" s="11" t="str">
        <x:v>JP-H0379760-A</x:v>
      </x:c>
      <x:c r="Z561" s="11" t="str">
        <x:v>extract_f3123bff6216107f96c38fed</x:v>
      </x:c>
      <x:c r="AA561" s="11" t="str">
        <x:v>98c58309b09c8fa7fa98ce649a739df8c9af2d34454004d3aa5bcb8c2ca9e125</x:v>
      </x:c>
    </x:row>
    <x:row r="562" ht="120" hidden="0" customHeight="1">
      <x:c r="A562" s="4" t="str">
        <x:v>C_73703ace236ee093f76f</x:v>
      </x:c>
      <x:c r="B562" s="4" t="str">
        <x:v>google:16654039</x:v>
      </x:c>
      <x:c r="C562" s="11" t="str">
        <x:v>Assembling device and manufacture of magnetic disk cartridge</x:v>
      </x:c>
      <x:c r="D562" s="11" t="str">
        <x:v>magnetic disk cartridge</x:v>
      </x:c>
      <x:c r="E562" s="11" t="str">
        <x:v>liner shifting caused by sucking force during air exhaustion</x:v>
      </x:c>
      <x:c r="F562" s="11" t="str">
        <x:v>using air blow-out port and exhausting port to effectively blow dust up and suck it away, while covering the air supply chamber with a wall part to exhaust air through an exhausting chamber connected to a filter and blower</x:v>
      </x:c>
      <x:c r="G562" s="11" t="str">
        <x:v>blowing air out from blow-out port and sucking dust through exhausting port, with a cover wall part for air exhaustion and connection to filter and blower</x:v>
      </x:c>
      <x:c r="H562" s="11" t="str">
        <x:v>preventing liner from shifting by sucking force during strong air exhaustion</x:v>
      </x:c>
      <x:c r="I562" s="11" t="str">
        <x:v>at the outer peripheral part of deposit horn head, on the supporting face of a half shell, with conveyor in side direction</x:v>
      </x:c>
      <x:c r="J562" s="11" t="str">
        <x:v>[]</x:v>
      </x:c>
      <x:c r="K562" s="11" t="str">
        <x:v>[{"end":240,"field":"abstract","id":"E1","quote":"PURPOSE:To prevent a liner from being shifted by sucking dust by effectively blowing up the dust by air blown out from a blow-out port and sucking the dust to be removed by an exhausting port. CONSTITUTION:At the outer peripheral part of a ","start":0},{"end":479,"field":"abstract","id":"E2","quote":"deposit horn head 11, an air supply chamber 22 is provided with an air blow-out port 23 opening downward, and a wall part 26 is provided to cover the downside of the chamber 22. Then, an exhausting chamber 27 is provided as the exhausting ","start":240},{"end":713,"field":"abstract","id":"E3","quote":"port to exhaust air in this cover wall part 26. The chamber 27 is provided in the side direction of a conveyor 108 on the supporting face of a half shell, and a filter 28 and a blower 29 are connected so as to suitably exhaust air by ","start":479},{"end":854,"field":"abstract","id":"E4","quote":"sucking force. Thus, even when air exhaustion is made strong, a liner 9(10) can be prevented from shifting the position by the sucking force.","start":713},{"end":60,"field":"title","id":"E5","quote":"magnetic disk cartridge","start":37}]</x:v>
      </x:c>
      <x:c r="L562" s="11" t="str">
        <x:v>PURPOSE:To prevent a liner from being shifted by sucking dust by effectively blowing up the dust by air blown out from a blow-out port and sucking the dust to be removed by an exhausting port. CONSTITUTION:At the outer peripheral part of a deposit horn head 11, an air supply chamber 22 is provided with an air blow-out port 23 opening downward, and a wall part 26 is provided to cover the downside of the chamber 22. Then, an exhausting chamber 27 is provided as the exhausting port to exhaust air in this cover wall part 26. The chamber 27 is provided in the side direction of a conveyor 108 on the supporting face of a half shell, and a filter 28 and a blower 29 are connected so as to suitably exhaust air by sucking force. Thus, even when air exhaustion is made strong, a liner 9(10) can be prevented from shifting the position by the sucking force.</x:v>
      </x:c>
      <x:c r="M562" s="11" t="str">
        <x:v>[]</x:v>
      </x:c>
      <x:c r="N562" s="11" t="str">
        <x:v>[{"evidence_ids":["E3","E4"],"text":"blowing dust up by air from blow-out port"},{"evidence_ids":["E3","E4"],"text":"sucking dust away through exhausting port"}]</x:v>
      </x:c>
      <x:c r="O562" s="11" t="str">
        <x:v>[{"evidence_ids":["E2","E3","E4"],"text":"air supply chamber with blow-out port opening downward"},{"evidence_ids":["E2","E3","E4"],"text":"wall part covering downside of chamber"},{"evidence_ids":["E2","E3","E4"],"text":"exhausting chamber in side direction of conveyor"},{"evidence_ids":["E2","E3","E4"],"text":"filter connected to exhausting chamber"},{"evidence_ids":["E2","E3","E4"],"text":"blower connected to exhausting chamber"}]</x:v>
      </x:c>
      <x:c r="P562" s="11" t="str">
        <x:v>EXPLICIT_MECHANISM</x:v>
      </x:c>
      <x:c r="Q562" s="11" t="str">
        <x:v>PROCESS</x:v>
      </x:c>
      <x:c r="R562" s="11" t="str">
        <x:v>PENDING_SOURCE_AUDIT</x:v>
      </x:c>
      <x:c r="S562" s="11" t="str">
        <x:v>T_9cc3fe5ecf841d0c14fb</x:v>
      </x:c>
      <x:c r="T562" s="11" t="str">
        <x:v>["implementation: blowing air out from blow-out port and sucking dust through exhausting port, with a cover wall part ","expected_effect: preventing liner from shifting by sucking force during strong air exhaustion","applicable_conditions: at the outer peripheral part of deposit horn head, on the supporting face of a half shell, with conv"]</x:v>
      </x:c>
      <x:c r="U562" s="11" t="str">
        <x:v>[]</x:v>
      </x:c>
      <x:c r="V562" s="11"/>
      <x:c r="W562" s="11"/>
      <x:c r="X562" s="11"/>
      <x:c r="Y562" s="11" t="str">
        <x:v>JP-H0498669-A</x:v>
      </x:c>
      <x:c r="Z562" s="11" t="str">
        <x:v>extract_c27df2ebba2b89325f5b31a7</x:v>
      </x:c>
      <x:c r="AA562" s="11" t="str">
        <x:v>fdebbc544ea2dd46cfdf0489f5881485910f9797076c95f75cb78ab64b6e56a3</x:v>
      </x:c>
    </x:row>
    <x:row r="563" ht="84" hidden="0" customHeight="1">
      <x:c r="A563" s="4" t="str">
        <x:v>C_35b4f8fcbfb8eb4b08ff</x:v>
      </x:c>
      <x:c r="B563" s="4" t="str">
        <x:v>google:16687954</x:v>
      </x:c>
      <x:c r="C563" s="11" t="str">
        <x:v>Method and apparatus for plasma treatment</x:v>
      </x:c>
      <x:c r="D563" s="11" t="str">
        <x:v>plasma treatment device</x:v>
      </x:c>
      <x:c r="E563" s="11" t="str">
        <x:v>improving the reliability of plasma treatment by reducing the influence of substrate position and electrode directions on treatment uniformity</x:v>
      </x:c>
      <x:c r="F563" s="11" t="str">
        <x:v>using parallel plate type electrodes arranged in a reaction vessel with a U-shaped shielding body enclosing three sides of the tape to be treated, and water cooling pipes disposed behind the tape, while maintaining a solid angle of 0-1 steradian between the electrode surfaces and the tape surface during stagnation</x:v>
      </x:c>
      <x:c r="G563" s="11" t="str">
        <x:v>disposing a vapor deposition tape to travel between two parallel plate type electrodes in a reaction vessel, enclosing three sides of the tape with a U-shaped shielding body, and disposing water cooling pipes behind the tape</x:v>
      </x:c>
      <x:c r="H563" s="11" t="str">
        <x:v>obtaining a plasma treatment surface with high uniformity that is hardly affected by the relative position of substrate with electrodes and their directions</x:v>
      </x:c>
      <x:c r="I563" s="11" t="str">
        <x:v>the solid angle of the electrode surface viewed from the tape surface during stagnation of the tape in plasma is maintained between 0 and 1 steradian</x:v>
      </x:c>
      <x:c r="J563" s="11" t="str">
        <x:v>[{"evidence_ids":["E4"],"kind":"OTHER_QUANTITATIVE","name":"solid angle","raw":"0-1 steradian"}]</x:v>
      </x:c>
      <x:c r="K563" s="11" t="str">
        <x:v>[{"end":233,"field":"abstract","id":"E1","quote":"PURPOSE:To improve the reliability of a plasma treatment in the stage of making the plasma treatment by using an internal electrode type plasma treatment device by obtaining a plasma treatment surface which is hardly affected by the ","start":0},{"end":469,"field":"abstract","id":"E2","quote":"relative position of a substrate with electrodes and the directions thereof and has specially high uniformity. CONSTITUTION:A pair of the parallel plate type electrodes 1, 1&amp;#39; are provided in a reaction vessel and a vapor deposition ","start":233},{"end":706,"field":"abstract","id":"E3","quote":"tape 4 to be treated is so disposed as to travel between the two electrodes 1 and 1&amp;#39;. A U-shaped shielding body 3 is so provided as to enclose the three sides of the tape 4 and water cooling pipes 5 are disposed to the rear thereof. ","start":469},{"end":854,"field":"abstract","id":"E4","quote":"The solid angle of the electrode 1, 1&amp;#39; surface viewed from the tape surface during the stagnation of the tape 4 in plasma is made 0-1 steradian.","start":706}]</x:v>
      </x:c>
      <x:c r="L563" s="11" t="str">
        <x:v>PURPOSE:To improve the reliability of a plasma treatment in the stage of making the plasma treatment by using an internal electrode type plasma treatment device by obtaining a plasma treatment surface which is hardly affected by the relative position of a substrate with electrodes and the directions thereof and has specially high uniformity. CONSTITUTION:A pair of the parallel plate type electrodes 1, 1&amp;#39; are provided in a reaction vessel and a vapor deposition tape 4 to be treated is so disposed as to travel between the two electrodes 1 and 1&amp;#39;. A U-shaped shielding body 3 is so provided as to enclose the three sides of the tape 4 and water cooling pipes 5 are disposed to the rear thereof. The solid angle of the electrode 1, 1&amp;#39; surface viewed from the tape surface during the stagnation of the tape 4 in plasma is made 0-1 steradian.</x:v>
      </x:c>
      <x:c r="M563" s="11" t="str">
        <x:v>[]</x:v>
      </x:c>
      <x:c r="N563" s="11" t="str">
        <x:v>[{"evidence_ids":["E2","E3"],"text":"vapor deposition tape traveling between two parallel plate type electrodes"},{"evidence_ids":["E2","E3"],"text":"enclosing three sides of the tape with a U-shaped shielding body"},{"evidence_ids":["E2","E3"],"text":"disposing water cooling pipes behind the tape"}]</x:v>
      </x:c>
      <x:c r="O563" s="11" t="str">
        <x:v>[{"evidence_ids":["E2","E3"],"text":"pair of parallel plate type electrodes"},{"evidence_ids":["E2","E3"],"text":"reaction vessel"},{"evidence_ids":["E2","E3"],"text":"U-shaped shielding body"},{"evidence_ids":["E2","E3"],"text":"water cooling pipes"}]</x:v>
      </x:c>
      <x:c r="P563" s="11" t="str">
        <x:v>EXPLICIT_MECHANISM</x:v>
      </x:c>
      <x:c r="Q563" s="11" t="str">
        <x:v>STRUCTURE</x:v>
      </x:c>
      <x:c r="R563" s="11" t="str">
        <x:v>PENDING_SOURCE_AUDIT</x:v>
      </x:c>
      <x:c r="S563" s="11" t="str">
        <x:v>T_b31e802eb22beffa06c1</x:v>
      </x:c>
      <x:c r="T563" s="11" t="str">
        <x:v>["technical_mechanism: using parallel plate type electrodes arranged in a reaction vessel with a U-shaped shielding body en","implementation: disposing a vapor deposition tape to travel between two parallel plate type electrodes in a reaction"]</x:v>
      </x:c>
      <x:c r="U563" s="11" t="str">
        <x:v>[]</x:v>
      </x:c>
      <x:c r="V563" s="11"/>
      <x:c r="W563" s="11"/>
      <x:c r="X563" s="11"/>
      <x:c r="Y563" s="11" t="str">
        <x:v>JP-S6277483-A</x:v>
      </x:c>
      <x:c r="Z563" s="11" t="str">
        <x:v>extract_573b17d8a9fdf01b52a45725</x:v>
      </x:c>
      <x:c r="AA563" s="11" t="str">
        <x:v>42c05dc1e7c1c3135bfb9cf2cb17ce77f19a53bfa2b3a91eba82d794293bd903</x:v>
      </x:c>
    </x:row>
    <x:row r="564" ht="108" hidden="0" customHeight="1">
      <x:c r="A564" s="4" t="str">
        <x:v>C_348da7579068a5dace79</x:v>
      </x:c>
      <x:c r="B564" s="4" t="str">
        <x:v>google:16759537</x:v>
      </x:c>
      <x:c r="C564" s="11" t="str">
        <x:v>Knowledge acquirement device in expert system</x:v>
      </x:c>
      <x:c r="D564" s="11" t="str">
        <x:v>知识获取装置</x:v>
      </x:c>
      <x:c r="E564" s="11" t="str">
        <x:v>在专家系统中有效获取知识，特别是在新增知识与已有知识库中的知识存在矛盾时如何处理的问题</x:v>
      </x:c>
      <x:c r="F564" s="11" t="str">
        <x:v>通过将输入的知识添加到知识库存储单元中，并由矛盾判断单元检查新知识添加后是否产生矛盾；当发生矛盾时，显示已有的矛盾知识并提示操作员进行判断和处理，包括取消、修正或删除知识等操作</x:v>
      </x:c>
      <x:c r="G564" s="11" t="str">
        <x:v>在新增知识时检测知识库中的矛盾，若存在矛盾则显示矛盾知识并由操作员决定如何处理，包括取消、修正或删除相关知识</x:v>
      </x:c>
      <x:c r="H564" s="11" t="str">
        <x:v>能够有效获取知识，并在出现知识矛盾时进行纠正或删除以维持知识库的一致性</x:v>
      </x:c>
      <x:c r="I564" s="11" t="str">
        <x:v>适用于专家系统中知识的动态更新与维护，特别是当新增知识可能与已有知识产生冲突时</x:v>
      </x:c>
      <x:c r="J564" s="11" t="str">
        <x:v>[]</x:v>
      </x:c>
      <x:c r="K564" s="11" t="str">
        <x:v>[{"end":236,"field":"abstract","id":"E1","quote":"PURPOSE:To effectively acquire knowledge by displaying contents of contradicted knowledge and correcting knowledge when there is contradiction with knowledge till then in added knowledge. CONSTITUTION:Inputted knowledge is added to the ","start":0},{"end":475,"field":"abstract","id":"E2","quote":"knowledge base of a knowledge base storage means 2 in an addition means 3. A contradiction judgement mans 5 checks whether contradiction occurs or not in the knowledge base to which new knowledge is added. When contradiction occurs in the ","start":236},{"end":713,"field":"abstract","id":"E3","quote":"knowledge base, contradicted knowledge till then is displayed and an operator is called his attention to it. The operator views the display and judges a system where it is (1) a case where the contradicted point of added knowledge can be ","start":475},{"end":951,"field":"abstract","id":"E4","quote":"cancelled if corrected, (2) a case where there is contradiction but knowledge till then is erased so as to cancel contradiction (3) a case where there is contradiction but newly added knowledge is erased so as to cancel contradiction. In ","start":713},{"end":1176,"field":"abstract","id":"E5","quote":"the case of (1) or (2) as the result of judgement, a correction/erasure means 4 corrects or erases knowledge. For removing redundant knowledge, redundancy is judged and only knowledge is judged to be redundant can be removed.","start":951}]</x:v>
      </x:c>
      <x:c r="L564" s="11" t="str">
        <x:v>PURPOSE:To effectively acquire knowledge by displaying contents of contradicted knowledge and correcting knowledge when there is contradiction with knowledge till then in added knowledge. CONSTITUTION:Inputted knowledge is added to the knowledge base of a knowledge base storage means 2 in an addition means 3. A contradiction judgement mans 5 checks whether contradiction occurs or not in the knowledge base to which new knowledge is added. When contradiction occurs in the knowledge base, contradicted knowledge till then is displayed and an operator is called his attention to it. The operator views the display and judges a system where it is (1) a case where the contradicted point of added knowledge can be cancelled if corrected, (2) a case where there is contradiction but knowledge till then is erased so as to cancel contradiction (3) a case where there is contradiction but newly added knowledge is erased so as to cancel contradiction. In the case of (1) or (2) as the result of judgement, a correction/erasure means 4 corrects or erases knowledge. For removing redundant knowledge, redundancy is judged and only knowledge is judged to be redundant can be removed.</x:v>
      </x:c>
      <x:c r="M564" s="11" t="str">
        <x:v>[]</x:v>
      </x:c>
      <x:c r="N564" s="11" t="str">
        <x:v>[]</x:v>
      </x:c>
      <x:c r="O564" s="11" t="str">
        <x:v>[{"evidence_ids":["E2"],"text":"知识库存储单元"},{"evidence_ids":["E2"],"text":"矛盾判断单元"},{"evidence_ids":["E2"],"text":"纠正/删除单元"}]</x:v>
      </x:c>
      <x:c r="P564" s="11" t="str">
        <x:v>EXPLICIT_MECHANISM</x:v>
      </x:c>
      <x:c r="Q564" s="11" t="str">
        <x:v>PROCESS</x:v>
      </x:c>
      <x:c r="R564" s="11" t="str">
        <x:v>PENDING_SOURCE_AUDIT</x:v>
      </x:c>
      <x:c r="S564" s="11" t="str">
        <x:v>T_7ea1bcb21f278023743a</x:v>
      </x:c>
      <x:c r="T564" s="11" t="str">
        <x:v>["expected_effect: 能够有效获取知识，并在出现知识矛盾时进行纠正或删除以维持知识库的一致性","applicable_conditions: 适用于专家系统中知识的动态更新与维护，特别是当新增知识可能与已有知识产生冲突时"]</x:v>
      </x:c>
      <x:c r="U564" s="11" t="str">
        <x:v>[]</x:v>
      </x:c>
      <x:c r="V564" s="11"/>
      <x:c r="W564" s="11"/>
      <x:c r="X564" s="11"/>
      <x:c r="Y564" s="11" t="str">
        <x:v>JP-H04104327-A</x:v>
      </x:c>
      <x:c r="Z564" s="11" t="str">
        <x:v>extract_b43a9306cffbee60f1e43475</x:v>
      </x:c>
      <x:c r="AA564" s="11" t="str">
        <x:v>064d299ee76fa2c9fe49d228dac0e085040fd1897401f835b2f2a60d23a1f4b0</x:v>
      </x:c>
    </x:row>
    <x:row r="565" ht="120" hidden="0" customHeight="1">
      <x:c r="A565" s="4" t="str">
        <x:v>C_baed1c6b0a8aac9d7fa3</x:v>
      </x:c>
      <x:c r="B565" s="4" t="str">
        <x:v>google:16771825</x:v>
      </x:c>
      <x:c r="C565" s="11" t="str">
        <x:v>Chemical analysis element cartridge with capping member</x:v>
      </x:c>
      <x:c r="D565" s="11" t="str">
        <x:v>化学分析薄膜盒式载器，其包括具有多个堆叠化学分析薄膜的盒状载器本体，以及设置在载器本体端部的取膜口；该取膜口设有第一开口部和第二开口部，分别对应于载器本体的第一侧壁和端面；第一侧壁上设有第一配合部，相对的第二侧壁上设有第二配合部；盖体可拆卸地安装在载器本体上，以覆盖取膜口的第一和第二开口部，且盖体上的第三和第四配合部分别与载器本体上的第一和第二配合部配合；盖体还设有突出部，该突出部伸入载器本体内并推动化学分析薄膜远离第一开口部。</x:v>
      </x:c>
      <x:c r="E565" s="11"/>
      <x:c r="F565" s="11" t="str">
        <x:v>通过在载器本体上设置第一侧壁与第二侧壁，并分别形成第一和第二配合部；同时在盖体上设置第三和第四配合部，使得盖体能够可拆卸地安装于载器本体上，以覆盖取膜口的第一和第二开口部；此外，通过在盖体内设置突出部伸入载器本体内并推动化学分析薄膜远离第一开口部。</x:v>
      </x:c>
      <x:c r="G565" s="11" t="str">
        <x:v>将盖体的第三和第四配合部分别与载器本体的第一和第二配合部进行配合安装，从而实现对取膜口的封闭；同时利用盖体内的突出部将化学分析薄膜向远离第一开口的方向推移。</x:v>
      </x:c>
      <x:c r="H565" s="11"/>
      <x:c r="I565" s="11" t="str">
        <x:v>该结构适用于需要保护化学分析薄膜免受污染或损坏，并便于逐个取出化学分析薄膜的场景。</x:v>
      </x:c>
      <x:c r="J565" s="11" t="str">
        <x:v>[]</x:v>
      </x:c>
      <x:c r="K565" s="11" t="str">
        <x:v>[{"end":238,"field":"abstract","id":"E1","quote":"A chemical analysis film cartridge has a box-like cartridge body in which a plurality of chemical analysis films are stacked. The chemical analysis films are taken out one by one through a take-out port formed in one end of the cartridge ","start":0},{"end":476,"field":"abstract","id":"E2","quote":"body. The take-out port has a first opening portion which is opened through a first side wall of the cartridge body and through which one chemical analysis film can be passed and a second opening portion which opened through one end face ","start":238},{"end":711,"field":"abstract","id":"E3","quote":"of the cartridge body. A first engagement portion is formed on the outer surface of the first side wall near the first opening portion and a second engagement portion is formed on the outer surface of a second side wall opposed to the ","start":476},{"end":946,"field":"abstract","id":"E4","quote":"first side wall. A capping member having third and fourth engagement portions is removably mounted on the cartridge body to cover the first and second opening portions of the take-out port with the third and fourth engagement portions ","start":711},{"end":1184,"field":"abstract","id":"E5","quote":"respectively engaged with the first and second engagement portions. The capping member is provided with a protruding portion which projects into the cartridge body and pushes inside the chemical analysis films away from the first opening ","start":946},{"end":1192,"field":"abstract","id":"E6","quote":"portion.","start":1184}]</x:v>
      </x:c>
      <x:c r="L565" s="11" t="str">
        <x:v>A chemical analysis film cartridge has a box-like cartridge body in which a plurality of chemical analysis films are stacked. The chemical analysis films are taken out one by one through a take-out port formed in one end of the cartridge body. The take-out port has a first opening portion which is opened through a first side wall of the cartridge body and through which one chemical analysis film can be passed and a second opening portion which opened through one end face of the cartridge body. A first engagement portion is formed on the outer surface of the first side wall near the first opening portion and a second engagement portion is formed on the outer surface of a second side wall opposed to the first side wall. A capping member having third and fourth engagement portions is removably mounted on the cartridge body to cover the first and second opening portions of the take-out port with the third and fourth engagement portions respectively engaged with the first and second engagement portions. The capping member is provided with a protruding portion which projects into the cartridge body and pushes inside the chemical analysis films away from the first opening portion.</x:v>
      </x:c>
      <x:c r="M565" s="11" t="str">
        <x:v>[]</x:v>
      </x:c>
      <x:c r="N565" s="11" t="str">
        <x:v>[]</x:v>
      </x:c>
      <x:c r="O565" s="11" t="str">
        <x:v>[{"evidence_ids":["E1","E2","E3","E4","E5"],"text":"盒状载器本体"},{"evidence_ids":["E1","E2","E3","E4","E5"],"text":"多个堆叠化学分析薄膜"},{"evidence_ids":["E1","E2","E3","E4","E5"],"text":"取膜口"},{"evidence_ids":["E1","E2","E3","E4","E5"],"text":"第一开口部"},{"evidence_ids":["E1","E2","E3","E4","E5"],"text":"第二开口部"},{"evidence_ids":["E1","E2","E3","E4","E5"],"text":"第一侧壁"},{"evidence_ids":["E1","E2","E3","E4","E5"],"text":"第二侧壁"},{"evidence_ids":["E1","E2","E3","E4","E5"],"text":"第一配合部（第一侧壁上）\n第二配合部（第二侧壁上）\n盖体\n第三配合部（盖体上）\n第四配合部（盖体上）\n突出部"}]</x:v>
      </x:c>
      <x:c r="P565" s="11" t="str">
        <x:v>EXPLICIT_MECHANISM</x:v>
      </x:c>
      <x:c r="Q565" s="11" t="str">
        <x:v>STRUCTURE</x:v>
      </x:c>
      <x:c r="R565" s="11" t="str">
        <x:v>PENDING_SOURCE_AUDIT</x:v>
      </x:c>
      <x:c r="S565" s="11" t="str">
        <x:v>T_126ab0e96e1834959c1c</x:v>
      </x:c>
      <x:c r="T565" s="11" t="str">
        <x:v>["implementation: 将盖体的第三和第四配合部分别与载器本体的第一和第二配合部进行配合安装，从而实现对取膜口的封闭；同时利用盖体内的突出部将化学分析薄膜向远离第一开口的方向推移。","applicable_conditions: 该结构适用于需要保护化学分析薄膜免受污染或损坏，并便于逐个取出化学分析薄膜的场景。"]</x:v>
      </x:c>
      <x:c r="U565" s="11" t="str">
        <x:v>[]</x:v>
      </x:c>
      <x:c r="V565" s="11"/>
      <x:c r="W565" s="11"/>
      <x:c r="X565" s="11"/>
      <x:c r="Y565" s="11" t="str">
        <x:v>US-5599505-A</x:v>
      </x:c>
      <x:c r="Z565" s="11" t="str">
        <x:v>extract_7f0616456323d4fba8335d87</x:v>
      </x:c>
      <x:c r="AA565" s="11" t="str">
        <x:v>6576adfdccc7526cafa0e8906f4bba559089dcf7aca9c9871a2c40e63891849d</x:v>
      </x:c>
    </x:row>
    <x:row r="566" ht="108" hidden="0" customHeight="1">
      <x:c r="A566" s="4" t="str">
        <x:v>C_e21ae87b672ee3b0f941</x:v>
      </x:c>
      <x:c r="B566" s="4" t="str">
        <x:v>google:16773374</x:v>
      </x:c>
      <x:c r="C566" s="11" t="str">
        <x:v>Semiconductor manufacturing equipment</x:v>
      </x:c>
      <x:c r="D566" s="11" t="str">
        <x:v>semiconductor manufacturing equipment</x:v>
      </x:c>
      <x:c r="E566" s="11" t="str">
        <x:v>improving a flow of gas discharged through a diffusing plate provided to an electrode in uniformity of discharge rate so as to generate plasma excellent in uniformity</x:v>
      </x:c>
      <x:c r="F566" s="11" t="str">
        <x:v>setting the flow rate and flow direction of gas fed to the diffusing plate provided to a counter electrode uniform, and setting the depth of the case connected to the gas feed means 66 as large as 3/10 or above its inner diameter, so that gas flows in the radial direction as far as a distance 3/10 or above as long as the inner diameter of the case</x:v>
      </x:c>
      <x:c r="G566" s="11" t="str">
        <x:v>feeding gas into an empty chamber through gas feed means, and controlling the flow rate and direction of gas to ensure uniform pressure distribution near the diffusing plate</x:v>
      </x:c>
      <x:c r="H566" s="11" t="str">
        <x:v>generating plasma excellent in uniformity at a glow discharge</x:v>
      </x:c>
      <x:c r="I566" s="11" t="str">
        <x:v>the depth of the case is set 3/10 or above as large as its inner diameter, and gas fed into an empty chamber flows in the radial direction as far as a distance 3/10 or above as long as the inner diameter of the case</x:v>
      </x:c>
      <x:c r="J566" s="11" t="str">
        <x:v>[{"evidence_ids":["E3"],"kind":"OTHER_QUANTITATIVE","name":"depth of the case","raw":"set 3/10 or above as large as its inner diameter"},{"evidence_ids":["E4"],"kind":"OTHER_QUANTITATIVE","name":"distance of gas flow in radial direction","raw":"as far as a distance 3/10 or above as long as the inner diameter of the case"}]</x:v>
      </x:c>
      <x:c r="K566" s="11" t="str">
        <x:v>[{"end":237,"field":"abstract","id":"E1","quote":"PURPOSE:To improve a flow of gas discharged through a diffusing plate provided to an electrode in uniformity of discharge rate so as to generate plasma excellent in uniformity by a method wherein a flow of gas fed to the diffusing plate ","start":0},{"end":477,"field":"abstract","id":"E2","quote":"provided to a counter electrode of a semiconductor manufacturing equipment is set uniform in flow rate and flow direction. CONSTITUTION:A counter electrode 60 provided inside a vacuum chamber 50 is possessed of a case 62 connected to a gas ","start":237},{"end":715,"field":"abstract","id":"E3","quote":"feed means 66 and provided with an open side which faces toward a table 65 and a diffusing plate 64 provided to the open side of the case 62, wherein the depth d of the case 62 is set 3/10 or above as large as its inner diameter. Gas fed ","start":477},{"end":952,"field":"abstract","id":"E4","quote":"into an empty chamber 68 through the gas feed means 66 is made to flow in the radial direction as far as a distance 3/10 or above as long as the inner diameter of the case 62. Furthermore, gas flowing down near to the diffusing plate 64 ","start":715},{"end":1190,"field":"abstract","id":"E5","quote":"becomes small in difference between pressures at the center and the periphery of the diffusing plate 64, so that gas nearly uniform in pressure is discharged through the diffusing plate 64, and consequently plasma excellent in uniformity ","start":952},{"end":1223,"field":"abstract","id":"E6","quote":"is generated at a glow discharge.","start":1190}]</x:v>
      </x:c>
      <x:c r="L566" s="11" t="str">
        <x:v>PURPOSE:To improve a flow of gas discharged through a diffusing plate provided to an electrode in uniformity of discharge rate so as to generate plasma excellent in uniformity by a method wherein a flow of gas fed to the diffusing plate provided to a counter electrode of a semiconductor manufacturing equipment is set uniform in flow rate and flow direction. CONSTITUTION:A counter electrode 60 provided inside a vacuum chamber 50 is possessed of a case 62 connected to a gas feed means 66 and provided with an open side which faces toward a table 65 and a diffusing plate 64 provided to the open side of the case 62, wherein the depth d of the case 62 is set 3/10 or above as large as its inner diameter. Gas fed into an empty chamber 68 through the gas feed means 66 is made to flow in the radial direction as far as a distance 3/10 or above as long as the inner diameter of the case 62. Furthermore, gas flowing down near to the diffusing plate 64 becomes small in difference between pressures at the center and the periphery of the diffusing plate 64, so that gas nearly uniform in pressure is discharged through the diffusing plate 64, and consequently plasma excellent in uniformity is generated at a glow discharge.</x:v>
      </x:c>
      <x:c r="M566" s="11" t="str">
        <x:v>[]</x:v>
      </x:c>
      <x:c r="N566" s="11" t="str">
        <x:v>[{"evidence_ids":["E4"],"text":"feeding gas to the diffusing plate provided to a counter electrode"},{"evidence_ids":["E4"],"text":"controlling flow rate and flow direction of gas"}]</x:v>
      </x:c>
      <x:c r="O566" s="11" t="str">
        <x:v>[{"evidence_ids":["E2","E3"],"text":"counter electrode provided inside a vacuum chamber"},{"evidence_ids":["E2","E3"],"text":"case connected to gas feed means"},{"evidence_ids":["E2","E3"],"text":"diffusing plate provided to the open side of the case"},{"evidence_ids":["E2","E3"],"text":"gas feed means"}]</x:v>
      </x:c>
      <x:c r="P566" s="11" t="str">
        <x:v>EXPLICIT_MECHANISM</x:v>
      </x:c>
      <x:c r="Q566" s="11" t="str">
        <x:v>PROCESS</x:v>
      </x:c>
      <x:c r="R566" s="11" t="str">
        <x:v>PENDING_SOURCE_AUDIT</x:v>
      </x:c>
      <x:c r="S566" s="11" t="str">
        <x:v>T_06ed1f1da82cf6c52176</x:v>
      </x:c>
      <x:c r="T566" s="11" t="str">
        <x:v>["implementation: feeding gas into an empty chamber through gas feed means, and controlling the flow rate and directio","applicable_conditions: the depth of the case is set 3/10 or above as large as its inner diameter, and gas fed into an empty"]</x:v>
      </x:c>
      <x:c r="U566" s="11" t="str">
        <x:v>[]</x:v>
      </x:c>
      <x:c r="V566" s="11"/>
      <x:c r="W566" s="11"/>
      <x:c r="X566" s="11"/>
      <x:c r="Y566" s="11" t="str">
        <x:v>JP-H0778769-A</x:v>
      </x:c>
      <x:c r="Z566" s="11" t="str">
        <x:v>extract_161adabf45c4c73f80668d4c</x:v>
      </x:c>
      <x:c r="AA566" s="11" t="str">
        <x:v>a0a14c966103d0376fff12550df708f4ed20f22c4e434dd74207aa5e573cd04a</x:v>
      </x:c>
    </x:row>
    <x:row r="567" ht="120" hidden="0" customHeight="1">
      <x:c r="A567" s="4" t="str">
        <x:v>C_2b93992fe6b3096f1a9e</x:v>
      </x:c>
      <x:c r="B567" s="4" t="str">
        <x:v>google:16799102</x:v>
      </x:c>
      <x:c r="C567" s="11" t="str">
        <x:v>Character/graphic plotter</x:v>
      </x:c>
      <x:c r="D567" s="11" t="str">
        <x:v>character/graphic plotter</x:v>
      </x:c>
      <x:c r="E567" s="11" t="str">
        <x:v>To automatically extract horizontal and vertical boundary information</x:v>
      </x:c>
      <x:c r="F567" s="11" t="str">
        <x:v>A segment information extracting means finds out a (y) or (x) coordinate value, decides that the segment is positioned on the vertical side or on the horizontal side by the number of other segments in the positive direction of the (y) axis or in the negative direction of the (x) axis based upon the coordinates of the intermediate point of the segment, and writes the position information. A boundary position information extracting means compares the positional information with the (y) or (x) coordinate value of the segment, extracts the boundary position information indicating the inside or outside position of the horizontal or vertical stroke of the segment and writes the extracted result in</x:v>
      </x:c>
      <x:c r="G567" s="11" t="str">
        <x:v>When the inclination of each segment is less than a previously set threshold, a segment information extracting means finds out a (y) or (x) coordinate value. Then, the means decides that the segment is positioned on the vertical side or on the horizontal side by the number of other segments in the positive direction of the (y) axis or in the negative direction of the (x) axis based upon the coordinates of the intermediate point of the segment and writes the position information. A boundary position information extracting means compares the positional information with the (y) or (x) coordinate value of the segment, extracts the boundary position information indicating the inside or outside of</x:v>
      </x:c>
      <x:c r="H567" s="11" t="str">
        <x:v>the horizontal and vertical boundary information can simply be obtained</x:v>
      </x:c>
      <x:c r="I567" s="11" t="str">
        <x:v>When the inclination of each segment is less than a previously set threshold</x:v>
      </x:c>
      <x:c r="J567" s="11" t="str">
        <x:v>[]</x:v>
      </x:c>
      <x:c r="K567" s="11" t="str">
        <x:v>[{"end":235,"field":"abstract","id":"E1","quote":"PURPOSE:To automatically extract horizontal and vertical boundary information by providing this character/graphic plotter with a means for extracting the vertical/horizontal position information of a segment and a means for extracting ","start":0},{"end":473,"field":"abstract","id":"E2","quote":"boundary position information indicating the inside or outside position of a horizontal or vertical stroke. CONSTITUTION:When the inclination of each segment is less than a previously set threshold, a segment information extracting means ","start":235},{"end":706,"field":"abstract","id":"E3","quote":"11 finds out a (y) or (x) coordinate value. Then, the means 11 decides that the segment is positioned on the vertical side or on the horizontal side by the number of other segments in the positive direction of the (y) axis or in the ","start":473},{"end":943,"field":"abstract","id":"E4","quote":"negative direction of the (x) axis based upon the coordinates of the intermediate point of the segment and writes the position information. A boundary position information extracting means 12 compares the positional information with the ","start":706},{"end":1181,"field":"abstract","id":"E5","quote":"(y) or (x) coordinate value of the segment, extracts the boundary position information indicating the inside or outside position of the horizontal or vertical stroke of the segment and writes the extracted result in a horizontal/vertical ","start":943},{"end":1295,"field":"abstract","id":"E6","quote":"boundary information table. Consequently, the horizontal and vertical boundary information can simply be obtained.","start":1181},{"end":475,"field":"abstract","id":"E7","quote":"segment information extracting means 11","start":436}]</x:v>
      </x:c>
      <x:c r="L567" s="11" t="str">
        <x:v>PURPOSE:To automatically extract horizontal and vertical boundary information by providing this character/graphic plotter with a means for extracting the vertical/horizontal position information of a segment and a means for extracting boundary position information indicating the inside or outside position of a horizontal or vertical stroke. CONSTITUTION:When the inclination of each segment is less than a previously set threshold, a segment information extracting means 11 finds out a (y) or (x) coordinate value. Then, the means 11 decides that the segment is positioned on the vertical side or on the horizontal side by the number of other segments in the positive direction of the (y) axis or in the negative direction of the (x) axis based upon the coordinates of the intermediate point of the segment and writes the position information. A boundary position information extracting means 12 compares the positional information with the (y) or (x) coordinate value of the segment, extracts the boundary position information indicating the inside or outside position of the horizontal or vertical stroke of the segment and writes the extracted result in a horizontal/vertical boundary information table. Consequently, the horizontal and vertical boundary information can simply be obtained.</x:v>
      </x:c>
      <x:c r="M567" s="11" t="str">
        <x:v>[]</x:v>
      </x:c>
      <x:c r="N567" s="11" t="str">
        <x:v>[]</x:v>
      </x:c>
      <x:c r="O567" s="11" t="str">
        <x:v>[{"evidence_ids":["E7"],"text":"segment information extracting means 11"},{"evidence_ids":["E4"],"text":"boundary position information extracting means 12"}]</x:v>
      </x:c>
      <x:c r="P567" s="11" t="str">
        <x:v>EXPLICIT_MECHANISM</x:v>
      </x:c>
      <x:c r="Q567" s="11" t="str">
        <x:v>PROCESS</x:v>
      </x:c>
      <x:c r="R567" s="11" t="str">
        <x:v>PENDING_SOURCE_AUDIT</x:v>
      </x:c>
      <x:c r="S567" s="11" t="str">
        <x:v>T_52ff1b71eb7ca4a9c3ea</x:v>
      </x:c>
      <x:c r="T567" s="11" t="str">
        <x:v>[]</x:v>
      </x:c>
      <x:c r="U567" s="11" t="str">
        <x:v>[]</x:v>
      </x:c>
      <x:c r="V567" s="11"/>
      <x:c r="W567" s="11"/>
      <x:c r="X567" s="11"/>
      <x:c r="Y567" s="11" t="str">
        <x:v>JP-H04104297-A</x:v>
      </x:c>
      <x:c r="Z567" s="11" t="str">
        <x:v>extract_d2c85a23ceaa71f1317a6dd4</x:v>
      </x:c>
      <x:c r="AA567" s="11" t="str">
        <x:v>a2958f0cd547f8487135bc937d20bcf33a030650e30a0b0a193f15d286564c47</x:v>
      </x:c>
    </x:row>
    <x:row r="568" ht="132" hidden="0" customHeight="1">
      <x:c r="A568" s="4" t="str">
        <x:v>C_a3f0a179f54a29c7532f</x:v>
      </x:c>
      <x:c r="B568" s="4" t="str">
        <x:v>google:16847035</x:v>
      </x:c>
      <x:c r="C568" s="11" t="str">
        <x:v>Method and apparatus for spot-deposition of liquid to material to be spot-deposited</x:v>
      </x:c>
      <x:c r="D568" s="11" t="str">
        <x:v>Method and apparatus for spot-deposition of liquid to material to be spot-deposited</x:v>
      </x:c>
      <x:c r="E568" s="11" t="str">
        <x:v>To enhance measuring accuracy by performing a predetermined amt. of spot-deposition by correcting the fluctuations of an emitting amt. caused by the fluctuations of vapor pressure in a spot-depostion tip when a liquid is spot-deposited on a material to be spot-deposited by using the spot-deposition tip sucking and emitting the liquid</x:v>
      </x:c>
      <x:c r="F568" s="11" t="str">
        <x:v>A method for spot-deposition of liquid comprising: receiving a liquid in a spot-deposition tip fitted to a suction nozzle in predetermined quantity slightly larger than spot-deposition quantity; introducing emitting pressure into the spot-deposition tip to emit the liquid to a material to be spot-deposited; and performing continuous spot-deposition several times while correcting emitting pressure according to vapor pressure fluctuations of an atmosphere after the liquid is sucked into the spot-deposition tip to equalize spot-deposition quantities at respective times</x:v>
      </x:c>
      <x:c r="G568" s="11" t="str">
        <x:v>The liquid is received in the spot-deposition tip fitted to the suction nozzle in predetermined quantity slightly larger than spot-deposition quantity; emitting pressure is introduced into the spot-deposition tip to emit the liquid to a material to be spot-deposited; and continuous spot-deposition is performed several times while correcting emitting pressure according to vapor pressure fluctuations of an atmosphere after the liquid is sucked into the spot-deposition tip</x:v>
      </x:c>
      <x:c r="H568" s="11" t="str">
        <x:v>Enhancing measuring accuracy by performing a predetermined amount of spot-deposition by correcting the fluctuations of an emitting amount caused by the fluctuations of vapor pressure in a spot-deposition tip</x:v>
      </x:c>
      <x:c r="I568" s="11" t="str">
        <x:v>The method is applicable when a liquid is spot-deposited on a material to be spot-deposited by using a spot-deposition tip that sucks and emits the liquid, and the vapor pressure in the spot-deposition tip fluctuates</x:v>
      </x:c>
      <x:c r="J568" s="11" t="str">
        <x:v>[]</x:v>
      </x:c>
      <x:c r="K568" s="11" t="str">
        <x:v>[{"end":83,"field":"title","id":"E1","quote":"Method and apparatus for spot-deposition of liquid to material to be spot-deposited","start":0},{"end":240,"field":"abstract","id":"E2","quote":"PROBLEM TO BE SOLVED: To enhance measuring accuracy by performing a predetermined amt. of spot-deposition by correcting the fluctuations of an emitting amt. caused by the fluctuations of vapor pressure in a spot-depostion tip when a liquid ","start":0},{"end":479,"field":"abstract","id":"E3","quote":"is spot-deposited on a material to be spot-deposited by using the spot-deposition tip sucking and emitting the liquid. SOLUTION: A liquid 220 is received in the disposal spot-deposition tip 88 fitted to the leading end of a suction nozzle ","start":240},{"end":710,"field":"abstract","id":"E4","quote":"91 in predetermined quantity slightly larger than spot-deposition quantity and, subsequently, spot-deposition introducing emitting pressure into the spot-deposition tip 88 to emit the liquid to a material 1 to be spot-deposited is ","start":479},{"end":947,"field":"abstract","id":"E5","quote":"continuously performed several times. In this case, the signal related to vapor pressure of an atmosphere is obtained and emitting pressure is corrected according to the change of the vapor deposition in the spot-deposition tip 88 after ","start":710},{"end":1125,"field":"abstract","id":"E6","quote":"the liquid is sucked into the spot-deposition tip 88 is corrected to equalize the spot-deposition quantities at respective times of spot-deposition in continuous spot-deposition.","start":947}]</x:v>
      </x:c>
      <x:c r="L568" s="11" t="str">
        <x:v>PROBLEM TO BE SOLVED: To enhance measuring accuracy by performing a predetermined amt. of spot-deposition by correcting the fluctuations of an emitting amt. caused by the fluctuations of vapor pressure in a spot-depostion tip when a liquid is spot-deposited on a material to be spot-deposited by using the spot-deposition tip sucking and emitting the liquid. SOLUTION: A liquid 220 is received in the disposal spot-deposition tip 88 fitted to the leading end of a suction nozzle 91 in predetermined quantity slightly larger than spot-deposition quantity and, subsequently, spot-deposition introducing emitting pressure into the spot-deposition tip 88 to emit the liquid to a material 1 to be spot-deposited is continuously performed several times. In this case, the signal related to vapor pressure of an atmosphere is obtained and emitting pressure is corrected according to the change of the vapor deposition in the spot-deposition tip 88 after the liquid is sucked into the spot-deposition tip 88 is corrected to equalize the spot-deposition quantities at respective times of spot-deposition in continuous spot-deposition.</x:v>
      </x:c>
      <x:c r="M568" s="11" t="str">
        <x:v>[]</x:v>
      </x:c>
      <x:c r="N568" s="11" t="str">
        <x:v>[{"evidence_ids":["E3","E4"],"text":"receiving a liquid in a spot-deposition tip fitted to a suction nozzle in predetermined quantity slightly larger than spot-deposition quantity"},{"evidence_ids":["E3","E4"],"text":"introducing emitting pressure into the spot-deposition tip to emit the liquid to a material to be spot-deposited"},{"evidence_ids":["E3","E4"],"text":"performing continuous spot-deposition several times while correcting emitting pressure according to vapor pressure fluctuations of an atmosphere after the liquid is sucked into the spot-deposition tip"}]</x:v>
      </x:c>
      <x:c r="O568" s="11" t="str">
        <x:v>[{"evidence_ids":[],"text":"spot-deposition tip fitted to a suction nozzle"},{"evidence_ids":["E3"],"text":"suction nozzle"},{"evidence_ids":["E1"],"text":"material to be spot-deposited"}]</x:v>
      </x:c>
      <x:c r="P568" s="11" t="str">
        <x:v>EXPLICIT_MECHANISM</x:v>
      </x:c>
      <x:c r="Q568" s="11" t="str">
        <x:v>PROCESS</x:v>
      </x:c>
      <x:c r="R568" s="11" t="str">
        <x:v>PENDING_SOURCE_AUDIT</x:v>
      </x:c>
      <x:c r="S568" s="11" t="str">
        <x:v>T_b4ad1a0e1405f1936718</x:v>
      </x:c>
      <x:c r="T568" s="11" t="str">
        <x:v>["expected_effect: Enhancing measuring accuracy by performing a predetermined amount of spot-deposition by correcting t","applicable_conditions: The method is applicable when a liquid is spot-deposited on a material to be spot-deposited by using","structures: spot-deposition tip fitted to a suction nozzle"]</x:v>
      </x:c>
      <x:c r="U568" s="11" t="str">
        <x:v>[]</x:v>
      </x:c>
      <x:c r="V568" s="11"/>
      <x:c r="W568" s="11"/>
      <x:c r="X568" s="11"/>
      <x:c r="Y568" s="11" t="str">
        <x:v>JP-H0972920-A</x:v>
      </x:c>
      <x:c r="Z568" s="11" t="str">
        <x:v>extract_b115604c6dfc5918cc0ace38</x:v>
      </x:c>
      <x:c r="AA568" s="11" t="str">
        <x:v>5d2e63275e972cd32a51cac46a5103dd325c147ea58c07cf86acab7ff252214c</x:v>
      </x:c>
    </x:row>
    <x:row r="569" ht="84" hidden="0" customHeight="1">
      <x:c r="A569" s="4" t="str">
        <x:v>C_277a177d09802333c5b5</x:v>
      </x:c>
      <x:c r="B569" s="4" t="str">
        <x:v>google:16969808</x:v>
      </x:c>
      <x:c r="C569" s="11" t="str">
        <x:v>Cartridge storage case</x:v>
      </x:c>
      <x:c r="D569" s="11" t="str">
        <x:v>Cartridge storage case</x:v>
      </x:c>
      <x:c r="E569" s="11" t="str">
        <x:v>To reduce the number of parts and the assembly manhours and also reduce the cost without generating troubles in which a cartridge cannot be taken out of a case main body due to breakage or the like.</x:v>
      </x:c>
      <x:c r="F569" s="11" t="str">
        <x:v>Providing a case main body with required elasticity, forming protruded sections together with the case main body in the vicinity of an opening on the inner side of a side face, and enabling the cartridge to be retained unseparatably from the case main body by the protruded sections. When the side face is flexed by a given amount by external force, the side face is deformed to a position where storage or separation of the cartridge into or from the case main body is not disturbed.</x:v>
      </x:c>
      <x:c r="G569" s="11" t="str">
        <x:v>The case main body is provided with required elasticity and protruded sections are formed together with the case main body in the vicinity of an opening on the inner side of a side face. The cartridge stored in the case main body can be retained unseparatably from the case main body by the protruded sections. When external force flexes the side face by a given amount, the side face is deformed to a position where storage or separation of the cartridge into or from the case main body is not disturbed.</x:v>
      </x:c>
      <x:c r="H569" s="11" t="str">
        <x:v>Reduces the number of parts and assembly manhours, reduces cost, and prevents troubles in which a cartridge cannot be taken out due to breakage or the like.</x:v>
      </x:c>
      <x:c r="I569" s="11" t="str">
        <x:v>The side face of the case main body is flexed by a given amount by external force, and the deformation does not disturb storage or separation of the cartridge into or from the case main body.</x:v>
      </x:c>
      <x:c r="J569" s="11" t="str">
        <x:v>[]</x:v>
      </x:c>
      <x:c r="K569" s="11" t="str">
        <x:v>[{"end":237,"field":"abstract","id":"E1","quote":"PROBLEM TO BE SOLVED: To reduce the number of parts and the assmely manhours and also reduce the cost without generating troubles in which a cartridge cannot be taken out of a case main body due to breakage or the like. SOLUTION: A case ","start":0},{"end":473,"field":"abstract","id":"E2","quote":"main body 21 is provided with a required elasticity, and protruded sections 25 are formed together with the case main body 21 in the vicinity of an opening 22 on the inner side of a side face 23 of the case main body 21. A cartridge 10 ","start":237},{"end":710,"field":"abstract","id":"E3","quote":"stored in the case main body 21 can be retained unseparatably from the case main body 21 by respective protruded sections 25, and when the side face 23 of the case main body 21 is flexed by a given amount by the external force, the side ","start":473},{"end":850,"field":"abstract","id":"E4","quote":"face is deformed to the position on which the storage or separation of the cartridge 10 into or from the case main body 21 is not disturbed.","start":710},{"end":22,"field":"title","id":"E5","quote":"Cartridge storage case","start":0}]</x:v>
      </x:c>
      <x:c r="L569" s="11" t="str">
        <x:v>PROBLEM TO BE SOLVED: To reduce the number of parts and the assmely manhours and also reduce the cost without generating troubles in which a cartridge cannot be taken out of a case main body due to breakage or the like. SOLUTION: A case main body 21 is provided with a required elasticity, and protruded sections 25 are formed together with the case main body 21 in the vicinity of an opening 22 on the inner side of a side face 23 of the case main body 21. A cartridge 10 stored in the case main body 21 can be retained unseparatably from the case main body 21 by respective protruded sections 25, and when the side face 23 of the case main body 21 is flexed by a given amount by the external force, the side face is deformed to the position on which the storage or separation of the cartridge 10 into or from the case main body 21 is not disturbed.</x:v>
      </x:c>
      <x:c r="M569" s="11" t="str">
        <x:v>[{"evidence_ids":["E2"],"text":"case main body"},{"evidence_ids":["E2"],"text":"protruded sections"}]</x:v>
      </x:c>
      <x:c r="N569" s="11" t="str">
        <x:v>[]</x:v>
      </x:c>
      <x:c r="O569" s="11" t="str">
        <x:v>[{"evidence_ids":["E2","E3"],"text":"case main body"},{"evidence_ids":["E2","E3"],"text":"side face"},{"evidence_ids":["E2","E3"],"text":"opening"},{"evidence_ids":["E2","E3"],"text":"protruded sections"}]</x:v>
      </x:c>
      <x:c r="P569" s="11" t="str">
        <x:v>EXPLICIT_MECHANISM</x:v>
      </x:c>
      <x:c r="Q569" s="11" t="str">
        <x:v>STRUCTURE</x:v>
      </x:c>
      <x:c r="R569" s="11" t="str">
        <x:v>PENDING_SOURCE_AUDIT</x:v>
      </x:c>
      <x:c r="S569" s="11" t="str">
        <x:v>T_45057101055020c6d8e8</x:v>
      </x:c>
      <x:c r="T569" s="11" t="str">
        <x:v>["implementation: The case main body is provided with required elasticity and protruded sections are formed together w"]</x:v>
      </x:c>
      <x:c r="U569" s="11" t="str">
        <x:v>[]</x:v>
      </x:c>
      <x:c r="V569" s="11"/>
      <x:c r="W569" s="11"/>
      <x:c r="X569" s="11"/>
      <x:c r="Y569" s="11" t="str">
        <x:v>JP-H1081381-A</x:v>
      </x:c>
      <x:c r="Z569" s="11" t="str">
        <x:v>extract_5ad71005c953504116532810</x:v>
      </x:c>
      <x:c r="AA569" s="11" t="str">
        <x:v>c8e42a58311c65abbe8dcdbe23a702fe38f26532d8a7baa72493e63af8402f02</x:v>
      </x:c>
    </x:row>
    <x:row r="570" ht="144" hidden="0" customHeight="1">
      <x:c r="A570" s="4" t="str">
        <x:v>C_3a413206a6395dd94eaa</x:v>
      </x:c>
      <x:c r="B570" s="4" t="str">
        <x:v>google:16973701</x:v>
      </x:c>
      <x:c r="C570" s="11" t="str">
        <x:v>Film forming device using plasma cvd method</x:v>
      </x:c>
      <x:c r="D570" s="11" t="str">
        <x:v>Film forming device using plasma cvd method</x:v>
      </x:c>
      <x:c r="E570" s="11" t="str">
        <x:v>To obtain the titled film forming device using the plasma CVD method suitable for formation of an amorphous silicon film</x:v>
      </x:c>
      <x:c r="F570" s="11" t="str">
        <x:v>A gas stream regulating frame is used to form a laminar flow of uniform pressure on the side frame part located in the center of the frame, and electric discharge is generated only between parallel flat plate electrodes to decompose gas in a plasma atmosphere and form an amorphous silicon film on the wafer</x:v>
      </x:c>
      <x:c r="G570" s="11" t="str">
        <x:v>An earth plate is placed on a quartz stand, and a quartz frame, a wafer holder, a wafer, a negative plate, a quartz cover and an earth cover are stacked on the earth plate. Gas is introduced into the quartz frame, and the wafer is heated by applying current to a heater. The gas introduced through a Teflon tube is instantaneously diffused by an introducing part of the quartz frame, and the gas is formed into a laminar flow of uniform pressure on the side frame part located in the center of the frame. Electric discharge is generated only between parallel flat plate electrodes by applying current from a power source, and gas is decomposed in a plasma atmosphere to form an amorphous silicon film</x:v>
      </x:c>
      <x:c r="H570" s="11" t="str">
        <x:v>Formation of an amorphous silicon film</x:v>
      </x:c>
      <x:c r="I570" s="11" t="str">
        <x:v>The device is suitable for formation of an amorphous silicon film using the plasma CVD method</x:v>
      </x:c>
      <x:c r="J570" s="11" t="str">
        <x:v>[]</x:v>
      </x:c>
      <x:c r="K570" s="11" t="str">
        <x:v>[{"end":43,"field":"title","id":"E1","quote":"Film forming device using plasma cvd method","start":0},{"end":240,"field":"abstract","id":"E2","quote":"PURPOSE:To obtain the titled film forming device using the plasma CVD method suitble for formation of an amorphous silicon film by a method wherein a lower electrode, a gas stream regulating frame, a substrate holder retaining a substrate, ","start":0},{"end":480,"field":"abstract","id":"E3","quote":"an upper electrode, an electrode cover and an earth cover are stacked from the bottom in the above-mentioned order. CONSTITUTION:An amorphous silicon film is formed as follows. An earth plate 16 is placed on a quartz stand 17, and a quartz ","start":240},{"end":715,"field":"abstract","id":"E4","quote":"frame 18, a wafer holder 19, a wafer 20, a negetive plate 15, a quartz cover 22 and an earth cover 23 are stacked on the earth plate 16, and gas is introduced into the quartz frame 18. Pertaining to the gas to be used, SiH4 is used by ","start":480},{"end":955,"field":"abstract","id":"E5","quote":"adding a small quantity of B2H6 as the impurities of P-type amorphous silicon and PH3 as the impurities of N-type amorphous silicon, the wafer 20 is heated up by applying a current to a heater 21. Then, the gas intro duced through a Teflon ","start":715},{"end":1191,"field":"abstract","id":"E6","quote":"tube 13 inst pantaneously diffused by an introducing part 18A, and the gas is formed into a laminar flow of uniform pressure on the side frame part 18C located in the center of the frame 18. Electric discharge is generated only between ","start":955},{"end":1389,"field":"abstract","id":"E7","quote":"paralleled flat plate electrodes 15 and 16 by applying the current coming from a power source 25, gas is decomposed in a plasmatic atmosphere, and an amorphos silicon film is formed on the wafer 20.","start":1191}]</x:v>
      </x:c>
      <x:c r="L570" s="11" t="str">
        <x:v>PURPOSE:To obtain the titled film forming device using the plasma CVD method suitble for formation of an amorphous silicon film by a method wherein a lower electrode, a gas stream regulating frame, a substrate holder retaining a substrate, an upper electrode, an electrode cover and an earth cover are stacked from the bottom in the above-mentioned order. CONSTITUTION:An amorphous silicon film is formed as follows. An earth plate 16 is placed on a quartz stand 17, and a quartz frame 18, a wafer holder 19, a wafer 20, a negetive plate 15, a quartz cover 22 and an earth cover 23 are stacked on the earth plate 16, and gas is introduced into the quartz frame 18. Pertaining to the gas to be used, SiH4 is used by adding a small quantity of B2H6 as the impurities of P-type amorphous silicon and PH3 as the impurities of N-type amorphous silicon, the wafer 20 is heated up by applying a current to a heater 21. Then, the gas intro duced through a Teflon tube 13 inst pantaneously diffused by an introducing part 18A, and the gas is formed into a laminar flow of uniform pressure on the side frame part 18C located in the center of the frame 18. Electric discharge is generated only between paralleled flat plate electrodes 15 and 16 by applying the current coming from a power source 25, gas is decomposed in a plasmatic atmosphere, and an amorphos silicon film is formed on the wafer 20.</x:v>
      </x:c>
      <x:c r="M570" s="11" t="str">
        <x:v>[{"evidence_ids":["E3","E4","E5"],"text":"quartz stand"},{"evidence_ids":["E3","E4","E5"],"text":"quartz frame"},{"evidence_ids":["E3","E4","E5"],"text":"wafer holder"},{"evidence_ids":["E3","E4","E5"],"text":"wafer"},{"evidence_ids":["E3","E4","E5"],"text":"earth plate"},{"evidence_ids":["E3","E4","E5"],"text":"negative plate"},{"evidence_ids":["E3","E4","E5"],"text":"quartz cover"},{"evidence_ids":["E3","E4","E5"],"text":"earth cover"}]</x:v>
      </x:c>
      <x:c r="N570" s="11" t="str">
        <x:v>[{"evidence_ids":["E4","E5","E6","E7"],"text":"introducing gas into the quartz frame"},{"evidence_ids":["E4","E5","E6","E7"],"text":"heating the wafer by applying current to a heater"},{"evidence_ids":["E4","E5","E6","E7"],"text":"instantaneously diffusing gas through a Teflon tube"},{"evidence_ids":["E4","E5","E6","E7"],"text":"forming a laminar flow of uniform pressure on the side frame part"},{"evidence_ids":["E4","E5","E6","E7"],"text":"generating electric discharge between parallel flat plate electrodes"},{"evidence_ids":["E4","E5","E6","E7"],"text":"decomposing gas in a plasma atmosphere"}]</x:v>
      </x:c>
      <x:c r="O570" s="11" t="str">
        <x:v>[{"evidence_ids":["E3","E6","E7"],"text":"earth plate"},{"evidence_ids":["E3","E6","E7"],"text":"quartz stand"},{"evidence_ids":["E3","E6","E7"],"text":"quartz frame"},{"evidence_ids":["E3","E6","E7"],"text":"wafer holder"},{"evidence_ids":["E3","E6","E7"],"text":"wafer"},{"evidence_ids":["E3","E6","E7"],"text":"negative plate"},{"evidence_ids":["E3","E6","E7"],"text":"quartz cover"},{"evidence_ids":["E3","E6","E7"],"text":"earth cover"}]</x:v>
      </x:c>
      <x:c r="P570" s="11" t="str">
        <x:v>EXPLICIT_MECHANISM</x:v>
      </x:c>
      <x:c r="Q570" s="11" t="str">
        <x:v>PROCESS</x:v>
      </x:c>
      <x:c r="R570" s="11" t="str">
        <x:v>PENDING_SOURCE_AUDIT</x:v>
      </x:c>
      <x:c r="S570" s="11" t="str">
        <x:v>T_158b20406df288468e11</x:v>
      </x:c>
      <x:c r="T570" s="11" t="str">
        <x:v>["expected_effect: Formation of an amorphous silicon film","applicable_conditions: The device is suitable for formation of an amorphous silicon film using the plasma CVD method"]</x:v>
      </x:c>
      <x:c r="U570" s="11" t="str">
        <x:v>[]</x:v>
      </x:c>
      <x:c r="V570" s="11"/>
      <x:c r="W570" s="11"/>
      <x:c r="X570" s="11"/>
      <x:c r="Y570" s="11" t="str">
        <x:v>JP-S6294922-A</x:v>
      </x:c>
      <x:c r="Z570" s="11" t="str">
        <x:v>extract_a5e2aa87627489bf800e7d77</x:v>
      </x:c>
      <x:c r="AA570" s="11" t="str">
        <x:v>239330ef7ffc0a79995bbec352c7aae6a2fe7d4bae3a7587bfdaaaa52c23e6ca</x:v>
      </x:c>
    </x:row>
    <x:row r="571" ht="120" hidden="0" customHeight="1">
      <x:c r="A571" s="4" t="str">
        <x:v>C_5edcd52e3f8ca75fbb05</x:v>
      </x:c>
      <x:c r="B571" s="4" t="str">
        <x:v>google:17013638</x:v>
      </x:c>
      <x:c r="C571" s="11" t="str">
        <x:v>Sputtering device</x:v>
      </x:c>
      <x:c r="D571" s="11" t="str">
        <x:v>sputtering device</x:v>
      </x:c>
      <x:c r="E571" s="11" t="str">
        <x:v>inexpensively forming thin films having good film thickness distribution with high productivity</x:v>
      </x:c>
      <x:c r="F571" s="11" t="str">
        <x:v>forming a target to a rectangular shape with specific short side length S and long side length L, where the ratio S/L is between 0.5 and 1.0, and aligning the long side direction of the target to the radial direction of substrates during rotation and revolution</x:v>
      </x:c>
      <x:c r="G571" s="11" t="str">
        <x:v>substrates are held by a rotating holder and a revolving holder, rotated and revolved in a vacuum sputtering chamber while introducing working gases such as Ar; the target is disposed to face the substrates and plasma is generated atop the target using a permanent magnet and power source to sputter the target and form thin films on the substrates</x:v>
      </x:c>
      <x:c r="H571" s="11" t="str">
        <x:v>thin films having good film thickness distribution are formed with high productivity by an inexpensive device</x:v>
      </x:c>
      <x:c r="I571" s="11" t="str">
        <x:v>the long side direction of the rectangular target is aligned to the radial direction of the substrates during rotation and revolution; the ratio S/L between short side length S and long side length L is 0.5≤S/L≤1.0</x:v>
      </x:c>
      <x:c r="J571" s="11" t="str">
        <x:v>[]</x:v>
      </x:c>
      <x:c r="K571" s="11" t="str">
        <x:v>[{"end":17,"field":"title","id":"E1","quote":"Sputtering device","start":0},{"end":240,"field":"abstract","id":"E2","quote":"PURPOSE:To inexpensively form this films having a good film thickness distribution with high productivity by forming a target to a rectangular shape of a specific shape and size and aligning the long side direction thereof to the revolving ","start":0},{"end":476,"field":"abstract","id":"E3","quote":"radial direction of substrates. CONSTITUTION:The substrates 2 of plastics, etc., held via a rotating holder 3 and a revolving holder 4 are rotated and revolved by driving a revolution driving motor 6 in a sputtering chamber 15 which is ","start":240},{"end":714,"field":"abstract","id":"E4","quote":"evacuated to a vacuum and is introduced with working gases, such as Ar. The target 1 consisting of an alloy, etc., is disposed to face the substrates 2. Plasma is generated atop the target 1 by a permanent magnet 17 and a power source 18 ","start":476},{"end":951,"field":"abstract","id":"E5","quote":"to sputter the target 1 and to form the thin film on the substrates 2. The target 1 of the above-mentioned sputtering device is formed to the rectangular shape of 0.5&amp;lt;=5/L&amp;lt;1.0 ratio S/L between the short side length S and the long ","start":714},{"end":1191,"field":"abstract","id":"E6","quote":"side length L. Further, the target is so disposed that the above-mentioned long side direction is aligned to the revolving radial direction of the substrates 2. The thin films having the good thin film distribution are formed with the high ","start":951},{"end":1230,"field":"abstract","id":"E7","quote":"productivity by the inexpensive device.","start":1191}]</x:v>
      </x:c>
      <x:c r="L571" s="11" t="str">
        <x:v>PURPOSE:To inexpensively form this films having a good film thickness distribution with high productivity by forming a target to a rectangular shape of a specific shape and size and aligning the long side direction thereof to the revolving radial direction of substrates. CONSTITUTION:The substrates 2 of plastics, etc., held via a rotating holder 3 and a revolving holder 4 are rotated and revolved by driving a revolution driving motor 6 in a sputtering chamber 15 which is evacuated to a vacuum and is introduced with working gases, such as Ar. The target 1 consisting of an alloy, etc., is disposed to face the substrates 2. Plasma is generated atop the target 1 by a permanent magnet 17 and a power source 18 to sputter the target 1 and to form the thin film on the substrates 2. The target 1 of the above-mentioned sputtering device is formed to the rectangular shape of 0.5&amp;lt;=5/L&amp;lt;1.0 ratio S/L between the short side length S and the long side length L. Further, the target is so disposed that the above-mentioned long side direction is aligned to the revolving radial direction of the substrates 2. The thin films having the good thin film distribution are formed with the high productivity by the inexpensive device.</x:v>
      </x:c>
      <x:c r="M571" s="11" t="str">
        <x:v>[{"evidence_ids":[],"text":"target consisting of an alloy"},{"evidence_ids":[],"text":"substrates made of plastics"}]</x:v>
      </x:c>
      <x:c r="N571" s="11" t="str">
        <x:v>[{"evidence_ids":["E3","E4"],"text":"sputtering"},{"evidence_ids":["E3","E4"],"text":"rotating and revolving substrates in a vacuum chamber"}]</x:v>
      </x:c>
      <x:c r="O571" s="11" t="str">
        <x:v>[{"evidence_ids":["E3","E4"],"text":"sputtering chamber evacuated to vacuum"},{"evidence_ids":["E3","E4"],"text":"rotating holder"},{"evidence_ids":["E3","E4"],"text":"revolving holder"},{"evidence_ids":["E3","E4"],"text":"permanent magnet"},{"evidence_ids":["E3","E4"],"text":"power source"}]</x:v>
      </x:c>
      <x:c r="P571" s="11" t="str">
        <x:v>EXPLICIT_MECHANISM</x:v>
      </x:c>
      <x:c r="Q571" s="11" t="str">
        <x:v>PROCESS</x:v>
      </x:c>
      <x:c r="R571" s="11" t="str">
        <x:v>PENDING_SOURCE_AUDIT</x:v>
      </x:c>
      <x:c r="S571" s="11" t="str">
        <x:v>T_d3917050220fdd0a2a64</x:v>
      </x:c>
      <x:c r="T571" s="11" t="str">
        <x:v>["materials: target consisting of an alloy","materials: substrates made of plastics","parameters: unverified model value withheld for ratio of short side length S to long side length L"]</x:v>
      </x:c>
      <x:c r="U571" s="11" t="str">
        <x:v>[{"model_claim":"0.5&lt;=S/L&lt;=1.0","model_type":"OTHER_QUANTITATIVE","name":"ratio of short side length S to long side length L","reason":"No exact bounded source span for the proposed value; claim withheld, not published as a source parameter"}]</x:v>
      </x:c>
      <x:c r="V571" s="11"/>
      <x:c r="W571" s="11"/>
      <x:c r="X571" s="11"/>
      <x:c r="Y571" s="11" t="str">
        <x:v>JP-H03100171-A</x:v>
      </x:c>
      <x:c r="Z571" s="11" t="str">
        <x:v>extract_c8948cd5c80193ae70476999</x:v>
      </x:c>
      <x:c r="AA571" s="11" t="str">
        <x:v>1b80f144198160e19b5855d383b165249830b130b78903c5257f497d9edb8e06</x:v>
      </x:c>
    </x:row>
    <x:row r="572" ht="96" hidden="0" customHeight="1">
      <x:c r="A572" s="4" t="str">
        <x:v>C_973618ed061793059850</x:v>
      </x:c>
      <x:c r="B572" s="4" t="str">
        <x:v>google:17013654</x:v>
      </x:c>
      <x:c r="C572" s="11" t="str">
        <x:v>Sputtering device</x:v>
      </x:c>
      <x:c r="D572" s="11" t="str">
        <x:v>sputtering device</x:v>
      </x:c>
      <x:c r="E572" s="11" t="str">
        <x:v>a sputtering device having a reliable holder for a board and masks and capable of forming good thin film</x:v>
      </x:c>
      <x:c r="F572" s="11" t="str">
        <x:v>composing yoke members of ferromagnetic material, of which are made a lower part for attracting a magnet, and an abutment that engages with a mask member while extending from the lower part toward the mask member to form a gap between the mask and itself</x:v>
      </x:c>
      <x:c r="G572" s="11" t="str">
        <x:v>the inner and outer masks of magnetic material are held magnetically by permanent magnets in yoke members buried in holes provided under a board holder; the yoke members are bottomed hollow cylinders of ferromagnetic material; the yoke member in the hole is fixed on board holder by a small flat-head screw</x:v>
      </x:c>
      <x:c r="H572" s="11" t="str">
        <x:v>reliable holder for a board and masks and capable of forming good thin film</x:v>
      </x:c>
      <x:c r="I572" s="11" t="str">
        <x:v>the outer mask has a smaller diameter than the outer diameter of a plastic board, while the inner mask has a larger diameter than the inner diameter of the plastic board</x:v>
      </x:c>
      <x:c r="J572" s="11" t="str">
        <x:v>[]</x:v>
      </x:c>
      <x:c r="K572" s="11" t="str">
        <x:v>[{"end":240,"field":"abstract","id":"E1","quote":"PURPOSE:To provide a sputtering device having a reliable holder for a board and masks and capable of forming good thin film by composing yoke members of ferromagnetic material, of which are made a lower part for attracting a magnet, and an ","start":0},{"end":472,"field":"abstract","id":"E2","quote":"abutment that engages with a mask member while extending from the lower part toward the mask member to form a gap between the mask and itself. CONSTITUTION:Inner and outer masks 2 and 3 of magnetic material are held magnetically by ","start":240},{"end":710,"field":"abstract","id":"E3","quote":"permanent magnets 6 and 8 in yoke members 5 and 7 buried in holes 9 and 10 provided under a board holder 1a. The yoke members are bottomed hollow cylinders of ferromagnetic material. The yoke member in the hole 9 is fixed on board holder ","start":472},{"end":944,"field":"abstract","id":"E4","quote":"1a by a small flat-head screw. The outer mask 2 has a smaller diameter than the outer diameter of a plastic board 4, while the inner mask has a larger diameter than the inner diameter of the plastic board. The plastic hoard 4 is held ","start":710},{"end":986,"field":"abstract","id":"E5","quote":"between a recess 30 and the masks 2 and 3.","start":944}]</x:v>
      </x:c>
      <x:c r="L572" s="11" t="str">
        <x:v>PURPOSE:To provide a sputtering device having a reliable holder for a board and masks and capable of forming good thin film by composing yoke members of ferromagnetic material, of which are made a lower part for attracting a magnet, and an abutment that engages with a mask member while extending from the lower part toward the mask member to form a gap between the mask and itself. CONSTITUTION:Inner and outer masks 2 and 3 of magnetic material are held magnetically by permanent magnets 6 and 8 in yoke members 5 and 7 buried in holes 9 and 10 provided under a board holder 1a. The yoke members are bottomed hollow cylinders of ferromagnetic material. The yoke member in the hole 9 is fixed on board holder 1a by a small flat-head screw. The outer mask 2 has a smaller diameter than the outer diameter of a plastic board 4, while the inner mask has a larger diameter than the inner diameter of the plastic board. The plastic hoard 4 is held between a recess 30 and the masks 2 and 3.</x:v>
      </x:c>
      <x:c r="M572" s="11" t="str">
        <x:v>[{"evidence_ids":["E2"],"text":"ferromagnetic material"},{"evidence_ids":["E2"],"text":"magnetic material"},{"evidence_ids":["E2"],"text":"permanent magnets"}]</x:v>
      </x:c>
      <x:c r="N572" s="11" t="str">
        <x:v>[{"evidence_ids":["E3","E4"],"text":"buried in holes provided under a board holder"},{"evidence_ids":["E3","E4"],"text":"fixed on board holder by a small flat-head screw"}]</x:v>
      </x:c>
      <x:c r="O572" s="11" t="str">
        <x:v>[{"evidence_ids":["E2","E3","E4","E5"],"text":"yoke members"},{"evidence_ids":["E2","E3","E4","E5"],"text":"inner and outer masks"},{"evidence_ids":["E2","E3","E4","E5"],"text":"board holder"},{"evidence_ids":["E2","E3","E4","E5"],"text":"holes"},{"evidence_ids":["E2","E3","E4","E5"],"text":"permanent magnets"},{"evidence_ids":["E2","E3","E4","E5"],"text":"bottomed hollow cylinders"}]</x:v>
      </x:c>
      <x:c r="P572" s="11" t="str">
        <x:v>EXPLICIT_MECHANISM</x:v>
      </x:c>
      <x:c r="Q572" s="11" t="str">
        <x:v>STRUCTURE</x:v>
      </x:c>
      <x:c r="R572" s="11" t="str">
        <x:v>PENDING_SOURCE_AUDIT</x:v>
      </x:c>
      <x:c r="S572" s="11" t="str">
        <x:v>T_4e51286a3c377741da76</x:v>
      </x:c>
      <x:c r="T572" s="11" t="str">
        <x:v>["implementation: the inner and outer masks of magnetic material are held magnetically by permanent magnets in yoke me","applicable_conditions: the outer mask has a smaller diameter than the outer diameter of a plastic board, while the inner ma"]</x:v>
      </x:c>
      <x:c r="U572" s="11" t="str">
        <x:v>[]</x:v>
      </x:c>
      <x:c r="V572" s="11"/>
      <x:c r="W572" s="11"/>
      <x:c r="X572" s="11"/>
      <x:c r="Y572" s="11" t="str">
        <x:v>JP-H03101206-A</x:v>
      </x:c>
      <x:c r="Z572" s="11" t="str">
        <x:v>extract_63b9ff0366dd32c1396b3379</x:v>
      </x:c>
      <x:c r="AA572" s="11" t="str">
        <x:v>31253f5bfac07eeb51cc2611516d594c3eba293a2f48aa727335cff9246e79af</x:v>
      </x:c>
    </x:row>
    <x:row r="573" ht="96" hidden="0" customHeight="1">
      <x:c r="A573" s="4" t="str">
        <x:v>C_8121147029edacf61353</x:v>
      </x:c>
      <x:c r="B573" s="4" t="str">
        <x:v>google:17060773</x:v>
      </x:c>
      <x:c r="C573" s="11" t="str">
        <x:v>Reagent storage of biochemical analyzer</x:v>
      </x:c>
      <x:c r="D573" s="11" t="str">
        <x:v> biochemical analyzer reagent storage</x:v>
      </x:c>
      <x:c r="E573" s="11" t="str">
        <x:v>To omit a shutter mechanism even in the case that a cartridge storing part is arranged on double concentric circles</x:v>
      </x:c>
      <x:c r="F573" s="11" t="str">
        <x:v>A movable frame where cartridge storing parts for storing cartridges with dry analytical elements are arranged in lined-up plural rows along the moving direction, and a lid body covering the upper part of the frame equipped with a cartridge loading opening that exposes one of the cartridge storing parts to the outside during movement of the cartridge storing parts</x:v>
      </x:c>
      <x:c r="G573" s="11" t="str">
        <x:v>The cartridge storing parts are arranged in plural rows along the moving direction of the cartridge storing parts, and the cartridge loading opening is arranged on the same line perpendicular to the moving direction extending to plural cartridge storing part rows</x:v>
      </x:c>
      <x:c r="H573" s="11" t="str">
        <x:v>A cartridge corresponding to the storing part can be inserted or discharged without a shutter mechanism</x:v>
      </x:c>
      <x:c r="I573" s="11" t="str">
        <x:v>The inter-row relative positions of plural rows of the cartridge storing parts are deflected respectively to the moving direction of the cartridge storing parts</x:v>
      </x:c>
      <x:c r="J573" s="11" t="str">
        <x:v>[]</x:v>
      </x:c>
      <x:c r="K573" s="11" t="str">
        <x:v>[{"end":233,"field":"abstract","id":"E1","quote":"PROBLEM TO BE SOLVED: To omit a shutter mechanism even in the case that a cartridge storing part is arranged on double concentric circles. SOLUTION: This reagent storage 11 has a movable frame 14 where cartridge storing parts N, for ","start":0},{"end":473,"field":"abstract","id":"E2","quote":"storing cartridges in which plural dry analytical elements having layers containing a reagent are stored, are arranged in lined-up plural rows along the moving direction of the cartridge storing parts N, and a lid body 13, for covering the ","start":233},{"end":713,"field":"abstract","id":"E3","quote":"upper part of the frame 14, equipped with a cartridge loading opening 15 for exposing optional one of the cartridge storing parts N to the outside in company with movement of the cartridge storing parts N, so that a cartridge corresponding ","start":473},{"end":948,"field":"abstract","id":"E4","quote":"to the storing part can be inserted or discharged.  In this case, inter-row relative positions of plural rows of the cartridge storing parts N are deflected respectively to the moving direction of the cartridge storing parts N and the ","start":713},{"end":1125,"field":"abstract","id":"E5","quote":"cartridge loading opening 15 is arranged on the same line perpendicular to the moving direction of the cartridge storing parts N extending to plural cartridge storing part rows.","start":948}]</x:v>
      </x:c>
      <x:c r="L573" s="11" t="str">
        <x:v>PROBLEM TO BE SOLVED: To omit a shutter mechanism even in the case that a cartridge storing part is arranged on double concentric circles. SOLUTION: This reagent storage 11 has a movable frame 14 where cartridge storing parts N, for storing cartridges in which plural dry analytical elements having layers containing a reagent are stored, are arranged in lined-up plural rows along the moving direction of the cartridge storing parts N, and a lid body 13, for covering the upper part of the frame 14, equipped with a cartridge loading opening 15 for exposing optional one of the cartridge storing parts N to the outside in company with movement of the cartridge storing parts N, so that a cartridge corresponding to the storing part can be inserted or discharged.  In this case, inter-row relative positions of plural rows of the cartridge storing parts N are deflected respectively to the moving direction of the cartridge storing parts N and the cartridge loading opening 15 is arranged on the same line perpendicular to the moving direction of the cartridge storing parts N extending to plural cartridge storing part rows.</x:v>
      </x:c>
      <x:c r="M573" s="11" t="str">
        <x:v>[]</x:v>
      </x:c>
      <x:c r="N573" s="11" t="str">
        <x:v>[]</x:v>
      </x:c>
      <x:c r="O573" s="11" t="str">
        <x:v>[{"evidence_ids":["E2","E3","E5"],"text":"movable frame"},{"evidence_ids":["E2","E3","E5"],"text":"cartridge storing parts"},{"evidence_ids":["E2","E3","E5"],"text":"lid body"},{"evidence_ids":["E2","E3","E5"],"text":"cartridge loading opening"}]</x:v>
      </x:c>
      <x:c r="P573" s="11" t="str">
        <x:v>EXPLICIT_MECHANISM</x:v>
      </x:c>
      <x:c r="Q573" s="11" t="str">
        <x:v>STRUCTURE</x:v>
      </x:c>
      <x:c r="R573" s="11" t="str">
        <x:v>PENDING_SOURCE_AUDIT</x:v>
      </x:c>
      <x:c r="S573" s="11" t="str">
        <x:v>T_b8d6d7551b8adec7b945</x:v>
      </x:c>
      <x:c r="T573" s="11" t="str">
        <x:v>["implementation: The cartridge storing parts are arranged in plural rows along the moving direction of the cartridge ","expected_effect: A cartridge corresponding to the storing part can be inserted or discharged without a shutter mechan"]</x:v>
      </x:c>
      <x:c r="U573" s="11" t="str">
        <x:v>[]</x:v>
      </x:c>
      <x:c r="V573" s="11"/>
      <x:c r="W573" s="11"/>
      <x:c r="X573" s="11"/>
      <x:c r="Y573" s="11" t="str">
        <x:v>JP-2000065841-A</x:v>
      </x:c>
      <x:c r="Z573" s="11" t="str">
        <x:v>extract_5c4dfd1f80a4a5c3329f7261</x:v>
      </x:c>
      <x:c r="AA573" s="11" t="str">
        <x:v>acf959e0704b3374d5375f137080ef54cfc6a79edfb291e6a7b3aee62e1df30a</x:v>
      </x:c>
    </x:row>
    <x:row r="574" ht="132" hidden="0" customHeight="1">
      <x:c r="A574" s="4" t="str">
        <x:v>C_a200bcf886c3e9861445</x:v>
      </x:c>
      <x:c r="B574" s="4" t="str">
        <x:v>google:17063741</x:v>
      </x:c>
      <x:c r="C574" s="11" t="str">
        <x:v>Method for formation of thin film</x:v>
      </x:c>
      <x:c r="D574" s="11" t="str">
        <x:v>thin film</x:v>
      </x:c>
      <x:c r="E574" s="11" t="str">
        <x:v>to reduce the damage given to the surface of a substrate as well as to increase the speed of film formation</x:v>
      </x:c>
      <x:c r="F574" s="11" t="str">
        <x:v>performing sputtering work in such a manner that the magnetic field on the target surface is being maintained at the specific value of 500 gauss or above</x:v>
      </x:c>
      <x:c r="G574" s="11" t="str">
        <x:v>using a device comprising a substrate holder, a target part opposed to the substrate, a DC power source, a vacuum evacuating system, and a gas feeding system, wherein the target part includes a target, a back plate, and a magnet arranged on the back side of the back plate</x:v>
      </x:c>
      <x:c r="H574" s="11" t="str">
        <x:v>the damage inflicted to the substrate surface can also be reduced and the film can be formed without reducing the film forming speed in proportion to the voltage applied to grains</x:v>
      </x:c>
      <x:c r="I574" s="11" t="str">
        <x:v>when a thin film is going to be formed on the substrate, a sputtering work is performed while maintaining a magnetic field of 500 gauss or above on the surface of the target</x:v>
      </x:c>
      <x:c r="J574" s="11" t="str">
        <x:v>[{"evidence_ids":["E5"],"kind":"OTHER_QUANTITATIVE","name":"magnetic field","raw":"500 gauss or above"}]</x:v>
      </x:c>
      <x:c r="K574" s="11" t="str">
        <x:v>[{"end":235,"field":"abstract","id":"E1","quote":"PURPOSE:To reduce the damage given to the surface of a substrate as well as to increase the speed of film formation by a method wherein, when a thin film is going to be formed on the substrate, a sputtering work is performed in such a ","start":0},{"end":475,"field":"abstract","id":"E2","quote":"manner that the magnetic field on the target surface is being maintained at the specific value. CONSTITUTION:The titled device consists of a substrate holder 12 formed in a vacuum chamber and a target part 14 arranged in such a manner that ","start":235},{"end":711,"field":"abstract","id":"E3","quote":"it is opposed to a substrate 13 which is used for formation of a thin film to be provided on the substrate holder 12. Besides, said device is equipped with a DC power source 15 to be used for application of voltage, a vacuum evacuating ","start":475},{"end":949,"field":"abstract","id":"E4","quote":"system 16 to be used for evacuation of the chamber, and a gas feeding system 17 to be used for introduction of the prescribed gas into the chamber. A target part 14 consists of a target 18, a back plate 19 and a magnet 20 arranged on the ","start":711},{"end":1187,"field":"abstract","id":"E5","quote":"back side of the back plate, and a sputtering method is performed using said device while a magnetic field of 500 gauss or above is being formed on the surface of the target when a thin film is formed on the substrate. Consequently, as a ","start":949},{"end":1425,"field":"abstract","id":"E6","quote":"desired current can be obtained by applying low voltage, the film can be formed without reducing the film forming speed in proportion to the voltage applied to grains, and the damage inflicted to the substrate surface can also be reduced.","start":1187}]</x:v>
      </x:c>
      <x:c r="L574" s="11" t="str">
        <x:v>PURPOSE:To reduce the damage given to the surface of a substrate as well as to increase the speed of film formation by a method wherein, when a thin film is going to be formed on the substrate, a sputtering work is performed in such a manner that the magnetic field on the target surface is being maintained at the specific value. CONSTITUTION:The titled device consists of a substrate holder 12 formed in a vacuum chamber and a target part 14 arranged in such a manner that it is opposed to a substrate 13 which is used for formation of a thin film to be provided on the substrate holder 12. Besides, said device is equipped with a DC power source 15 to be used for application of voltage, a vacuum evacuating system 16 to be used for evacuation of the chamber, and a gas feeding system 17 to be used for introduction of the prescribed gas into the chamber. A target part 14 consists of a target 18, a back plate 19 and a magnet 20 arranged on the back side of the back plate, and a sputtering method is performed using said device while a magnetic field of 500 gauss or above is being formed on the surface of the target when a thin film is formed on the substrate. Consequently, as a desired current can be obtained by applying low voltage, the film can be formed without reducing the film forming speed in proportion to the voltage applied to grains, and the damage inflicted to the substrate surface can also be reduced.</x:v>
      </x:c>
      <x:c r="M574" s="11" t="str">
        <x:v>[]</x:v>
      </x:c>
      <x:c r="N574" s="11" t="str">
        <x:v>[{"evidence_ids":["E3"],"text":"sputtering work"},{"evidence_ids":["E3"],"text":"vacuum evacuation"},{"evidence_ids":["E3"],"text":"gas introduction"}]</x:v>
      </x:c>
      <x:c r="O574" s="11" t="str">
        <x:v>[{"evidence_ids":["E2","E3","E4"],"text":"substrate holder"},{"evidence_ids":["E2","E3","E4"],"text":"target part"},{"evidence_ids":["E2","E3","E4"],"text":"DC power source"},{"evidence_ids":["E2","E3","E4"],"text":"vacuum evacuating system"},{"evidence_ids":["E2","E3","E4"],"text":"gas feeding system"},{"evidence_ids":["E2","E3","E4"],"text":"target"},{"evidence_ids":["E2","E3","E4"],"text":"back plate"},{"evidence_ids":["E2","E3","E4"],"text":"magnet"}]</x:v>
      </x:c>
      <x:c r="P574" s="11" t="str">
        <x:v>EXPLICIT_MECHANISM</x:v>
      </x:c>
      <x:c r="Q574" s="11" t="str">
        <x:v>PROCESS</x:v>
      </x:c>
      <x:c r="R574" s="11" t="str">
        <x:v>PENDING_SOURCE_AUDIT</x:v>
      </x:c>
      <x:c r="S574" s="11" t="str">
        <x:v>T_532d9f97860762f07e1b</x:v>
      </x:c>
      <x:c r="T574" s="11" t="str">
        <x:v>["implementation: using a device comprising a substrate holder, a target part opposed to the substrate, a DC power sou","applicable_conditions: when a thin film is going to be formed on the substrate, a sputtering work is performed while mainta"]</x:v>
      </x:c>
      <x:c r="U574" s="11" t="str">
        <x:v>[]</x:v>
      </x:c>
      <x:c r="V574" s="11"/>
      <x:c r="W574" s="11"/>
      <x:c r="X574" s="11"/>
      <x:c r="Y574" s="11" t="str">
        <x:v>JP-S60132319-A</x:v>
      </x:c>
      <x:c r="Z574" s="11" t="str">
        <x:v>extract_d78911f7d4846e96081bded3</x:v>
      </x:c>
      <x:c r="AA574" s="11" t="str">
        <x:v>221e7ac9c4e9aaed156b0e2adde90ef7ca7038b1b1b102467a985a04d6882c9c</x:v>
      </x:c>
    </x:row>
    <x:row r="575" ht="96" hidden="0" customHeight="1">
      <x:c r="A575" s="4" t="str">
        <x:v>C_9748c8100ea55e390349</x:v>
      </x:c>
      <x:c r="B575" s="4" t="str">
        <x:v>google:17212678</x:v>
      </x:c>
      <x:c r="C575" s="11" t="str">
        <x:v>Sputtering device</x:v>
      </x:c>
      <x:c r="D575" s="11" t="str">
        <x:v>sputtering device using a tripole sputtering source</x:v>
      </x:c>
      <x:c r="E575" s="11" t="str">
        <x:v>partial consumption of a target leading to lower utilization efficiency and reduced reproducibility of film formation</x:v>
      </x:c>
      <x:c r="F575" s="11" t="str">
        <x:v>rotating the target along its surface to achieve uniform consumption across the entire surface during sputtering</x:v>
      </x:c>
      <x:c r="G575" s="11" t="str">
        <x:v>the target is horizontally rotated by a motor via gears and a shaft during sputtering</x:v>
      </x:c>
      <x:c r="H575" s="11" t="str">
        <x:v>enhanced reproducibility of film formation and extended life of the target</x:v>
      </x:c>
      <x:c r="I575" s="11" t="str">
        <x:v>the sputtering device uses a tripole sputtering source with a target, filament, anode, and permanent magnets generating orthogonal electric and magnetic fields</x:v>
      </x:c>
      <x:c r="J575" s="11" t="str">
        <x:v>[]</x:v>
      </x:c>
      <x:c r="K575" s="11" t="str">
        <x:v>[{"end":238,"field":"abstract","id":"E1","quote":"PURPOSE:To prevent partial consumption of a target to attain higher utilization efficiency and to enhance the reproducibility of film formation with a sputtering device using a tripole 4 sputtering source by rotating the target along the ","start":0},{"end":474,"field":"abstract","id":"E2","quote":"surface thereof. CONSTITUTION:The tripole sputtering source 4 consisting of the target 5 disposed to face the substrate 3 to be formed with a thin film, a filament 6 disposed to one side of the target 5, an anode 7 provided to the side ","start":238},{"end":706,"field":"abstract","id":"E3","quote":"opposite to the filament 6, and permanent magnets 16a, 16b which generate the magnetic field orthogonal with the electric field generated between the anode 7 and the filament 6 is provided to the sputtering device. A shaft 16 which ","start":474},{"end":946,"field":"abstract","id":"E4","quote":"supports the center of the target 5 is rotated via gears 14a, 14b by a motor 15 to horizontally rotate the target 5 at the time of sputtering the target 5 by using this device. The consumption of the target 5 is executed uniformly over the ","start":706},{"end":1081,"field":"abstract","id":"E5","quote":"entire surface in this way, by which the reproducibility of the film formation is enhanced and the longer life of the target 5 is obtd.","start":946}]</x:v>
      </x:c>
      <x:c r="L575" s="11" t="str">
        <x:v>PURPOSE:To prevent partial consumption of a target to attain higher utilization efficiency and to enhance the reproducibility of film formation with a sputtering device using a tripole 4 sputtering source by rotating the target along the surface thereof. CONSTITUTION:The tripole sputtering source 4 consisting of the target 5 disposed to face the substrate 3 to be formed with a thin film, a filament 6 disposed to one side of the target 5, an anode 7 provided to the side opposite to the filament 6, and permanent magnets 16a, 16b which generate the magnetic field orthogonal with the electric field generated between the anode 7 and the filament 6 is provided to the sputtering device. A shaft 16 which supports the center of the target 5 is rotated via gears 14a, 14b by a motor 15 to horizontally rotate the target 5 at the time of sputtering the target 5 by using this device. The consumption of the target 5 is executed uniformly over the entire surface in this way, by which the reproducibility of the film formation is enhanced and the longer life of the target 5 is obtd.</x:v>
      </x:c>
      <x:c r="M575" s="11" t="str">
        <x:v>[]</x:v>
      </x:c>
      <x:c r="N575" s="11" t="str">
        <x:v>[]</x:v>
      </x:c>
      <x:c r="O575" s="11" t="str">
        <x:v>[{"evidence_ids":["E2","E3","E4"],"text":"tripole sputtering source"},{"evidence_ids":["E2","E3","E4"],"text":"target"},{"evidence_ids":["E2","E3","E4"],"text":"substrate"},{"evidence_ids":["E2","E3","E4"],"text":"filament"},{"evidence_ids":["E2","E3","E4"],"text":"anode"},{"evidence_ids":["E2","E3","E4"],"text":"permanent magnets"},{"evidence_ids":["E2","E3","E4"],"text":"shaft"},{"evidence_ids":["E2","E3","E4"],"text":"gears"}]</x:v>
      </x:c>
      <x:c r="P575" s="11" t="str">
        <x:v>EXPLICIT_MECHANISM</x:v>
      </x:c>
      <x:c r="Q575" s="11" t="str">
        <x:v>PROCESS</x:v>
      </x:c>
      <x:c r="R575" s="11" t="str">
        <x:v>PENDING_SOURCE_AUDIT</x:v>
      </x:c>
      <x:c r="S575" s="11" t="str">
        <x:v>T_f82cc05dbb4802abc187</x:v>
      </x:c>
      <x:c r="T575" s="11" t="str">
        <x:v>["applicable_conditions: the sputtering device uses a tripole sputtering source with a target, filament, anode, and permanent"]</x:v>
      </x:c>
      <x:c r="U575" s="11" t="str">
        <x:v>[]</x:v>
      </x:c>
      <x:c r="V575" s="11"/>
      <x:c r="W575" s="11"/>
      <x:c r="X575" s="11"/>
      <x:c r="Y575" s="11" t="str">
        <x:v>JP-H02101158-A</x:v>
      </x:c>
      <x:c r="Z575" s="11" t="str">
        <x:v>extract_b860672de5dd637297169619</x:v>
      </x:c>
      <x:c r="AA575" s="11" t="str">
        <x:v>0db31a2f11aafbb5a049cd3a0a7ef84d3e1df170d561484fc9e0458d2fea04aa</x:v>
      </x:c>
    </x:row>
    <x:row r="576" ht="60" hidden="0" customHeight="1">
      <x:c r="A576" s="4" t="str">
        <x:v>C_21e427b7d26ff3515852</x:v>
      </x:c>
      <x:c r="B576" s="4" t="str">
        <x:v>google:17214805</x:v>
      </x:c>
      <x:c r="C576" s="11" t="str">
        <x:v>Cartridge for dry-type analysis film and film take-out device</x:v>
      </x:c>
      <x:c r="D576" s="11" t="str">
        <x:v>干式分析胶片和胶片取出装置</x:v>
      </x:c>
      <x:c r="E576" s="11" t="str">
        <x:v>防止干式分析胶片在受到跌落冲击时从取出口跳出</x:v>
      </x:c>
      <x:c r="F576" s="11" t="str">
        <x:v>在胶片存储盒体的一侧设置取出口，并在盒体上设置可部分伸出的挡板，通过移动挡板来开启取出口以取出胶片</x:v>
      </x:c>
      <x:c r="G576" s="11" t="str">
        <x:v>通过移动挡板来打开取出口以取出干式分析胶片</x:v>
      </x:c>
      <x:c r="H576" s="11" t="str">
        <x:v>防止干式分析胶片因跌落冲击而跳出</x:v>
      </x:c>
      <x:c r="I576" s="11" t="str">
        <x:v>干式分析胶片存储于盒体中，且需要通过取出口进行取出操作</x:v>
      </x:c>
      <x:c r="J576" s="11" t="str">
        <x:v>[]</x:v>
      </x:c>
      <x:c r="K576" s="11" t="str">
        <x:v>[{"end":237,"field":"abstract","id":"E1","quote":"PURPOSE: To prevent a dry-type analysis film which is housed in a cartridge box from jumping out of a take-out port due to fall shock with a simple structure. CONSTITUTION: A take-out port 14 for taking out a dry-type analysis film 1 is ","start":0},{"end":475,"field":"abstract","id":"E2","quote":"provided at one edge of a box body 11 for storing a plurality of dry-type analysis films 1 in lamination. A shutter 7 is provided at the box body 11 to prevent the dry-type analysis film 1 from jumping out by partially projecting out and ","start":237},{"end":623,"field":"abstract","id":"E3","quote":"to enable the dry-type analysis film 1 to be taken out by moving to open the take-out port 14 at the time of taken out the dry-type analysis film 1.","start":475}]</x:v>
      </x:c>
      <x:c r="L576" s="11" t="str">
        <x:v>PURPOSE: To prevent a dry-type analysis film which is housed in a cartridge box from jumping out of a take-out port due to fall shock with a simple structure. CONSTITUTION: A take-out port 14 for taking out a dry-type analysis film 1 is provided at one edge of a box body 11 for storing a plurality of dry-type analysis films 1 in lamination. A shutter 7 is provided at the box body 11 to prevent the dry-type analysis film 1 from jumping out by partially projecting out and to enable the dry-type analysis film 1 to be taken out by moving to open the take-out port 14 at the time of taken out the dry-type analysis film 1.</x:v>
      </x:c>
      <x:c r="M576" s="11" t="str">
        <x:v>[]</x:v>
      </x:c>
      <x:c r="N576" s="11" t="str">
        <x:v>[]</x:v>
      </x:c>
      <x:c r="O576" s="11" t="str">
        <x:v>[{"evidence_ids":["E1","E2","E3"],"text":"胶片存储盒体"},{"evidence_ids":["E1","E2","E3"],"text":"取出口"},{"evidence_ids":["E1","E2","E3"],"text":"挡板"}]</x:v>
      </x:c>
      <x:c r="P576" s="11" t="str">
        <x:v>EXPLICIT_MECHANISM</x:v>
      </x:c>
      <x:c r="Q576" s="11" t="str">
        <x:v>STRUCTURE</x:v>
      </x:c>
      <x:c r="R576" s="11" t="str">
        <x:v>PENDING_SOURCE_AUDIT</x:v>
      </x:c>
      <x:c r="S576" s="11" t="str">
        <x:v>T_65d5c8e2f68a0b5adc50</x:v>
      </x:c>
      <x:c r="T576" s="11" t="str">
        <x:v>["technical_problem: 防止干式分析胶片在受到跌落冲击时从取出口跳出","expected_effect: 防止干式分析胶片因跌落冲击而跳出","applicable_conditions: 干式分析胶片存储于盒体中，且需要通过取出口进行取出操作"]</x:v>
      </x:c>
      <x:c r="U576" s="11" t="str">
        <x:v>[]</x:v>
      </x:c>
      <x:c r="V576" s="11"/>
      <x:c r="W576" s="11"/>
      <x:c r="X576" s="11"/>
      <x:c r="Y576" s="11" t="str">
        <x:v>JP-H08114603-A</x:v>
      </x:c>
      <x:c r="Z576" s="11" t="str">
        <x:v>extract_4f0fc091a90bc402aa2e235f</x:v>
      </x:c>
      <x:c r="AA576" s="11" t="str">
        <x:v>53c07359d4a4a6d4bc5b8b361eac6d7d0889b42eaab2776df45d65f35ea8ae48</x:v>
      </x:c>
    </x:row>
    <x:row r="577" ht="144" hidden="0" customHeight="1">
      <x:c r="A577" s="4" t="str">
        <x:v>C_4d83b06f00d94123e832</x:v>
      </x:c>
      <x:c r="B577" s="4" t="str">
        <x:v>google:17251922</x:v>
      </x:c>
      <x:c r="C577" s="11" t="str">
        <x:v>Film forming device and formation of film</x:v>
      </x:c>
      <x:c r="D577" s="11" t="str">
        <x:v>protective film</x:v>
      </x:c>
      <x:c r="E577" s="11" t="str">
        <x:v>To uniformly and continuously form a protective film at a high speed</x:v>
      </x:c>
      <x:c r="F577" s="11" t="str">
        <x:v>Using a vacuum reaction chamber, plasma generating device, plasma introducing part with an opening through which plasma passes, and a substrate bias power source to form the film</x:v>
      </x:c>
      <x:c r="G577" s="11" t="str">
        <x:v>The plasma introducing part disposed between the plasma generating device and the vacuum reaction chamber has an opening through which plasma passes in the center part, and it is composed of an electrically conductive member, a heat transferring member having electrical conductivity, and a cooling member having electrical conductivity from the inside part</x:v>
      </x:c>
      <x:c r="H577" s="11" t="str">
        <x:v>Uniform and continuous formation of a protective film at high speed</x:v>
      </x:c>
      <x:c r="I577" s="11" t="str">
        <x:v>The device includes a vacuum reaction chamber, plasma generating device, plasma introducing part, plasma reflecting part, reaction gas introducing part, feeding part, winding part, film forming drum, and substrate bias power source</x:v>
      </x:c>
      <x:c r="J577" s="11" t="str">
        <x:v>[]</x:v>
      </x:c>
      <x:c r="K577" s="11" t="str">
        <x:v>[{"end":231,"field":"abstract","id":"E1","quote":"PROBLEM TO BE SOLVED: To uniformly and continuously form a protective film at a high speed. SOLUTION: This device is provided with a vacuum reaction chamber 11, a plasma generating device 14, a plasma introducing part 15, a plasma ","start":0},{"end":465,"field":"abstract","id":"E2","quote":"reflecting part 20, a reaction gas introducing part 28, the feeding part 22, the winding part 23 and a film forming drum 24 in a substrate supporting means and a substrate bias power source 25, in which the plasma introducing part 15 ","start":231},{"end":695,"field":"abstract","id":"E3","quote":"disposed between the plasma generating device 14 and the vacuum reaction chamber 11 has an opening 16 through which plasma passes in the center part, and furthermore, it is composed of an electrically conductive member 17, a heat ","start":465},{"end":825,"field":"abstract","id":"E4","quote":"transferring member 19 having electrical conductivity and a cooling member 18 having electrical conductivity from the inside part.","start":695}]</x:v>
      </x:c>
      <x:c r="L577" s="11" t="str">
        <x:v>PROBLEM TO BE SOLVED: To uniformly and continuously form a protective film at a high speed. SOLUTION: This device is provided with a vacuum reaction chamber 11, a plasma generating device 14, a plasma introducing part 15, a plasma reflecting part 20, a reaction gas introducing part 28, the feeding part 22, the winding part 23 and a film forming drum 24 in a substrate supporting means and a substrate bias power source 25, in which the plasma introducing part 15 disposed between the plasma generating device 14 and the vacuum reaction chamber 11 has an opening 16 through which plasma passes in the center part, and furthermore, it is composed of an electrically conductive member 17, a heat transferring member 19 having electrical conductivity and a cooling member 18 having electrical conductivity from the inside part.</x:v>
      </x:c>
      <x:c r="M577" s="11" t="str">
        <x:v>[]</x:v>
      </x:c>
      <x:c r="N577" s="11" t="str">
        <x:v>[]</x:v>
      </x:c>
      <x:c r="O577" s="11" t="str">
        <x:v>[{"evidence_ids":["E1","E2","E3","E4"],"text":"vacuum reaction chamber"},{"evidence_ids":["E1","E2","E3","E4"],"text":"plasma generating device"},{"evidence_ids":["E1","E2","E3","E4"],"text":"plasma introducing part"},{"evidence_ids":["E1","E2","E3","E4"],"text":"plasma reflecting part"},{"evidence_ids":["E1","E2","E3","E4"],"text":"reaction gas introducing part"},{"evidence_ids":["E1","E2","E3","E4"],"text":"feeding part"},{"evidence_ids":["E1","E2","E3","E4"],"text":"winding part"},{"evidence_ids":["E1","E2","E3","E4"],"text":"film forming drum"}]</x:v>
      </x:c>
      <x:c r="P577" s="11" t="str">
        <x:v>EXPLICIT_MECHANISM</x:v>
      </x:c>
      <x:c r="Q577" s="11" t="str">
        <x:v>PROCESS</x:v>
      </x:c>
      <x:c r="R577" s="11" t="str">
        <x:v>PENDING_SOURCE_AUDIT</x:v>
      </x:c>
      <x:c r="S577" s="11" t="str">
        <x:v>T_29ca1e62447d81d401e8</x:v>
      </x:c>
      <x:c r="T577" s="11" t="str">
        <x:v>["implementation: The plasma introducing part disposed between the plasma generating device and the vacuum reaction ch","expected_effect: Uniform and continuous formation of a protective film at high speed","applicable_conditions: The device includes a vacuum reaction chamber, plasma generating device, plasma introducing part, pl"]</x:v>
      </x:c>
      <x:c r="U577" s="11" t="str">
        <x:v>[]</x:v>
      </x:c>
      <x:c r="V577" s="11"/>
      <x:c r="W577" s="11"/>
      <x:c r="X577" s="11"/>
      <x:c r="Y577" s="11" t="str">
        <x:v>JP-H0987855-A</x:v>
      </x:c>
      <x:c r="Z577" s="11" t="str">
        <x:v>extract_b6a48b13b21aa5bb70478817</x:v>
      </x:c>
      <x:c r="AA577" s="11" t="str">
        <x:v>5c296b17e052d03e03f8071db5150907ddaaf54617b247eef7a2af8aeb999e82</x:v>
      </x:c>
    </x:row>
    <x:row r="578" ht="120" hidden="0" customHeight="1">
      <x:c r="A578" s="4" t="str">
        <x:v>C_78477cd89d6292d2134c</x:v>
      </x:c>
      <x:c r="B578" s="4" t="str">
        <x:v>google:17257644</x:v>
      </x:c>
      <x:c r="C578" s="11" t="str">
        <x:v>Sputtering device</x:v>
      </x:c>
      <x:c r="D578" s="11" t="str">
        <x:v>insulator film</x:v>
      </x:c>
      <x:c r="E578" s="11" t="str">
        <x:v>contamination by melt formed by abnormal discharge arising from breakage of the insulator at the time of supplying an active reaction gas such as O2 or N2</x:v>
      </x:c>
      <x:c r="F578" s="11" t="str">
        <x:v>using a fast neutron beam source to irradiate unnecessary deposits on the target surface and decompose them away, followed by sputtering treatment to form a high-quality insulator film</x:v>
      </x:c>
      <x:c r="G578" s="11" t="str">
        <x:v>irradiating the deposit with a fast neutron beam generated by the source to decompose it, then performing sputtering treatment on the target surface</x:v>
      </x:c>
      <x:c r="H578" s="11" t="str">
        <x:v>form a good-quality insulator film at a high film forming rate</x:v>
      </x:c>
      <x:c r="I578" s="11" t="str">
        <x:v>magnetron sputtering device disposed with permanent magnets, supplying an active reaction gas such as O2 or N2 from a gas inlet into the magnetron sputtering device</x:v>
      </x:c>
      <x:c r="J578" s="11" t="str">
        <x:v>[]</x:v>
      </x:c>
      <x:c r="K578" s="11" t="str">
        <x:v>[{"end":234,"field":"abstract","id":"E1","quote":"PURPOSE:To form a good-quality insulator film at a high film forming rate by providing a fast neutron beam source into a sputtering chamber of a magnetron sputtering device and removing the unnecessary deposits of a target surface by ","start":0},{"end":472,"field":"abstract","id":"E2","quote":"irradiation of the fast neutrons. CONSTITUTION:The insulator consisting of the oxide or nitride of a target metal 14 is deposited on the surface of the target 14 and the thin film on the surface of the substrate 13 is contaminated by the ","start":234},{"end":711,"field":"abstract","id":"E3","quote":"melt formed by the abnormal discharge arising from the breakage of the insulator at the time of supplying an active reaction gas such as O2 or N2 from a gas inlet 25 into the magnetron sputtering device disposed with permanent magnets 15, ","start":472},{"end":948,"field":"abstract","id":"E4","quote":"16 on the rear surface of the metallic target 14 and forming the thin film consisting of the oxide or nitride of the target metal 14 by sputtering on the surface of the substrate 13. A fast neutron beam source 22 is provided in order to ","start":711},{"end":1183,"field":"abstract","id":"E5","quote":"prevent such contamination and after the deposit is irradiated with the fast neutron beam generated by this source and is thereby decomposed away; thereafter, the target is subjected to a sputtering treatment, by which the film of the ","start":948},{"end":1304,"field":"abstract","id":"E6","quote":"insulator consisting of the good-quality metal oxide, metal nitride, etc., is formed at a high speed on the substrate 13.","start":1183}]</x:v>
      </x:c>
      <x:c r="L578" s="11" t="str">
        <x:v>PURPOSE:To form a good-quality insulator film at a high film forming rate by providing a fast neutron beam source into a sputtering chamber of a magnetron sputtering device and removing the unnecessary deposits of a target surface by irradiation of the fast neutrons. CONSTITUTION:The insulator consisting of the oxide or nitride of a target metal 14 is deposited on the surface of the target 14 and the thin film on the surface of the substrate 13 is contaminated by the melt formed by the abnormal discharge arising from the breakage of the insulator at the time of supplying an active reaction gas such as O2 or N2 from a gas inlet 25 into the magnetron sputtering device disposed with permanent magnets 15, 16 on the rear surface of the metallic target 14 and forming the thin film consisting of the oxide or nitride of the target metal 14 by sputtering on the surface of the substrate 13. A fast neutron beam source 22 is provided in order to prevent such contamination and after the deposit is irradiated with the fast neutron beam generated by this source and is thereby decomposed away; thereafter, the target is subjected to a sputtering treatment, by which the film of the insulator consisting of the good-quality metal oxide, metal nitride, etc., is formed at a high speed on the substrate 13.</x:v>
      </x:c>
      <x:c r="M578" s="11" t="str">
        <x:v>[{"evidence_ids":["E2"],"text":"oxide or nitride of a target metal"}]</x:v>
      </x:c>
      <x:c r="N578" s="11" t="str">
        <x:v>[{"evidence_ids":["E1"],"text":"sputtering"},{"evidence_ids":[],"text":"irradiation with fast neutron beam"}]</x:v>
      </x:c>
      <x:c r="O578" s="11" t="str">
        <x:v>[{"evidence_ids":["E4"],"text":"fast neutron beam source"},{"evidence_ids":["E4"],"text":"magnetron sputtering device"},{"evidence_ids":["E4"],"text":"permanent magnets"},{"evidence_ids":["E4"],"text":"gas inlet"}]</x:v>
      </x:c>
      <x:c r="P578" s="11" t="str">
        <x:v>EXPLICIT_MECHANISM</x:v>
      </x:c>
      <x:c r="Q578" s="11" t="str">
        <x:v>PROCESS</x:v>
      </x:c>
      <x:c r="R578" s="11" t="str">
        <x:v>PENDING_SOURCE_AUDIT</x:v>
      </x:c>
      <x:c r="S578" s="11" t="str">
        <x:v>T_772e86a0afb7271d2df1</x:v>
      </x:c>
      <x:c r="T578" s="11" t="str">
        <x:v>["process_methods: irradiation with fast neutron beam"]</x:v>
      </x:c>
      <x:c r="U578" s="11" t="str">
        <x:v>[]</x:v>
      </x:c>
      <x:c r="V578" s="11"/>
      <x:c r="W578" s="11"/>
      <x:c r="X578" s="11"/>
      <x:c r="Y578" s="11" t="str">
        <x:v>JP-H02101161-A</x:v>
      </x:c>
      <x:c r="Z578" s="11" t="str">
        <x:v>extract_881fcf370f091eeb15da9433</x:v>
      </x:c>
      <x:c r="AA578" s="11" t="str">
        <x:v>72d4184ac118681b446981c62a56135853c00ea89ffe992f5658ea6a4ea39049</x:v>
      </x:c>
    </x:row>
    <x:row r="579" ht="24" hidden="0" customHeight="1">
      <x:c r="A579" s="4" t="str">
        <x:v>C_5fe10b3cc7c03f9ccaa0</x:v>
      </x:c>
      <x:c r="B579" s="4" t="str">
        <x:v>google:17274876</x:v>
      </x:c>
      <x:c r="C579" s="11" t="str">
        <x:v>圧電式インクジェットプリンタヘッド及び圧電式インクジェットプリンタヘッド用圧電体の製造方法</x:v>
      </x:c>
      <x:c r="D579" s="11" t="str">
        <x:v>圧電式インクジェットプリンタヘッド及び圧電式インクジェットプリンタヘッド用圧電体の製造方法</x:v>
      </x:c>
      <x:c r="E579" s="11"/>
      <x:c r="F579" s="11"/>
      <x:c r="G579" s="11"/>
      <x:c r="H579" s="11"/>
      <x:c r="I579" s="11"/>
      <x:c r="J579" s="11" t="str">
        <x:v>[]</x:v>
      </x:c>
      <x:c r="K579" s="11" t="str">
        <x:v>[{"end":45,"field":"title","id":"E1","quote":"圧電式インクジェットプリンタヘッド及び圧電式インクジェットプリンタヘッド用圧電体の製造方法","start":0}]</x:v>
      </x:c>
      <x:c r="L579" s="11"/>
      <x:c r="M579" s="11" t="str">
        <x:v>[]</x:v>
      </x:c>
      <x:c r="N579" s="11" t="str">
        <x:v>[]</x:v>
      </x:c>
      <x:c r="O579" s="11" t="str">
        <x:v>[]</x:v>
      </x:c>
      <x:c r="P579" s="11" t="str">
        <x:v>INSUFFICIENT_EVIDENCE</x:v>
      </x:c>
      <x:c r="Q579" s="11" t="str">
        <x:v>UNDISCLOSED</x:v>
      </x:c>
      <x:c r="R579" s="11" t="str">
        <x:v>PENDING_SOURCE_AUDIT</x:v>
      </x:c>
      <x:c r="S579" s="11"/>
      <x:c r="T579" s="11" t="str">
        <x:v>[]</x:v>
      </x:c>
      <x:c r="U579" s="11" t="str">
        <x:v>[]</x:v>
      </x:c>
      <x:c r="V579" s="11"/>
      <x:c r="W579" s="11"/>
      <x:c r="X579" s="11"/>
      <x:c r="Y579" s="11" t="str">
        <x:v>JP-3800258-B2</x:v>
      </x:c>
      <x:c r="Z579" s="11"/>
      <x:c r="AA579" s="11" t="str">
        <x:v>3d33f66aa6228a8ef0275a5a3b7f65bd4afa54d4ec5a6453c9223ff83c343eee</x:v>
      </x:c>
    </x:row>
    <x:row r="580" ht="84" hidden="0" customHeight="1">
      <x:c r="A580" s="4" t="str">
        <x:v>C_3542dcde91bc7a2b7ec1</x:v>
      </x:c>
      <x:c r="B580" s="4" t="str">
        <x:v>google:17284762</x:v>
      </x:c>
      <x:c r="C580" s="11" t="str">
        <x:v>Cartridge disassembling device</x:v>
      </x:c>
      <x:c r="D580" s="11" t="str">
        <x:v>cartridge</x:v>
      </x:c>
      <x:c r="E580" s="11" t="str">
        <x:v>how to surely separate the spool of a cartridge from a barrel part</x:v>
      </x:c>
      <x:c r="F580" s="11" t="str">
        <x:v>a cartridge holder with cartridge receiving parts, extrusion rods that slide on a rod supporting part integrated with the holder, and a fixed cam that extrudes the rods; a barrel part locking disk with cap insertion grooves corresponding to the receiving parts, which locks the film entrance of the barrel part when the spool is extruded by the rods</x:v>
      </x:c>
      <x:c r="G580" s="11" t="str">
        <x:v>the spool is extruded by the rods driven by the cam, and the barrel part is locked in the grooves on the disk to regulate its movement</x:v>
      </x:c>
      <x:c r="H580" s="11" t="str">
        <x:v>surely separate the spool from the barrel part</x:v>
      </x:c>
      <x:c r="I580" s="11"/>
      <x:c r="J580" s="11" t="str">
        <x:v>[]</x:v>
      </x:c>
      <x:c r="K580" s="11" t="str">
        <x:v>[{"end":230,"field":"abstract","id":"E1","quote":"PURPOSE:To surely separate the spool of a cartridge from a barrel part. CONSTITUTION:Cartridge receiving parts 71 are provided on the outer peripheral surface of a cartridge holder 70 at a fixed pitch. A rod supporting part 80 is ","start":0},{"end":468,"field":"abstract","id":"E2","quote":"integrated with the holder 70. Plural extrusion rods 81 are provided to freely slide at positions corresponding to the cartridge receiving parts 71 on the rod supporting part 80. A fixed cam 83 is provided on the side of the rear ends of ","start":230},{"end":705,"field":"abstract","id":"E3","quote":"the rods 81. The rods 81 are extruded by the cam 83. A barrel part locking disk 87 is provided on the holder 70. Cap insertion grooves 88 are formed at positions corresponding to the cartridge receiving parts 71 on the disk 87. When the ","start":468},{"end":880,"field":"abstract","id":"E4","quote":"spool is extruded by the rods 81, the film entrance of the barrel part is locked in the edge part of the groove 88 on the disk 87 so as to regulate the movement of the barrel.","start":705}]</x:v>
      </x:c>
      <x:c r="L580" s="11" t="str">
        <x:v>PURPOSE:To surely separate the spool of a cartridge from a barrel part. CONSTITUTION:Cartridge receiving parts 71 are provided on the outer peripheral surface of a cartridge holder 70 at a fixed pitch. A rod supporting part 80 is integrated with the holder 70. Plural extrusion rods 81 are provided to freely slide at positions corresponding to the cartridge receiving parts 71 on the rod supporting part 80. A fixed cam 83 is provided on the side of the rear ends of the rods 81. The rods 81 are extruded by the cam 83. A barrel part locking disk 87 is provided on the holder 70. Cap insertion grooves 88 are formed at positions corresponding to the cartridge receiving parts 71 on the disk 87. When the spool is extruded by the rods 81, the film entrance of the barrel part is locked in the edge part of the groove 88 on the disk 87 so as to regulate the movement of the barrel.</x:v>
      </x:c>
      <x:c r="M580" s="11" t="str">
        <x:v>[]</x:v>
      </x:c>
      <x:c r="N580" s="11" t="str">
        <x:v>[{"evidence_ids":["E2"],"text":"extrusion"}]</x:v>
      </x:c>
      <x:c r="O580" s="11" t="str">
        <x:v>[{"evidence_ids":["E2","E3"],"text":"cartridge holder"},{"evidence_ids":["E2","E3"],"text":"cartridge receiving parts"},{"evidence_ids":["E2","E3"],"text":"rod supporting part"},{"evidence_ids":["E2","E3"],"text":"extrusion rods"},{"evidence_ids":["E2","E3"],"text":"fixed cam"},{"evidence_ids":["E2","E3"],"text":"barrel part locking disk"},{"evidence_ids":["E2","E3"],"text":"cap insertion grooves"}]</x:v>
      </x:c>
      <x:c r="P580" s="11" t="str">
        <x:v>EXPLICIT_MECHANISM</x:v>
      </x:c>
      <x:c r="Q580" s="11" t="str">
        <x:v>PROCESS</x:v>
      </x:c>
      <x:c r="R580" s="11" t="str">
        <x:v>PENDING_SOURCE_AUDIT</x:v>
      </x:c>
      <x:c r="S580" s="11" t="str">
        <x:v>T_7d1e9e928f072ffe4e5f</x:v>
      </x:c>
      <x:c r="T580" s="11" t="str">
        <x:v>["technical_problem: how to surely separate the spool of a cartridge from a barrel part","implementation: the spool is extruded by the rods driven by the cam, and the barrel part is locked in the grooves on"]</x:v>
      </x:c>
      <x:c r="U580" s="11" t="str">
        <x:v>[]</x:v>
      </x:c>
      <x:c r="V580" s="11"/>
      <x:c r="W580" s="11"/>
      <x:c r="X580" s="11"/>
      <x:c r="Y580" s="11" t="str">
        <x:v>JP-H07110547-A</x:v>
      </x:c>
      <x:c r="Z580" s="11" t="str">
        <x:v>extract_0bfff80691417a9d6cb2b88e</x:v>
      </x:c>
      <x:c r="AA580" s="11" t="str">
        <x:v>d209a5cd12d16f63d07eece5105ca509a9f7dad6bab2dd430f612de1e57bff36</x:v>
      </x:c>
    </x:row>
    <x:row r="581" ht="108" hidden="0" customHeight="1">
      <x:c r="A581" s="4" t="str">
        <x:v>C_9c13f4b67ebee0351e22</x:v>
      </x:c>
      <x:c r="B581" s="4" t="str">
        <x:v>google:17299066</x:v>
      </x:c>
      <x:c r="C581" s="11" t="str">
        <x:v>Semiconductor vapor phase growht apparatus</x:v>
      </x:c>
      <x:c r="D581" s="11" t="str">
        <x:v>半导体气相生长装置</x:v>
      </x:c>
      <x:c r="E581" s="11" t="str">
        <x:v>如何获得一种结构简单、能高效生长出高质量晶体的半导体气相生长装置</x:v>
      </x:c>
      <x:c r="F581" s="11" t="str">
        <x:v>在反应管侧壁设置加热的载片台，使载片台的圆平面朝向垂直方向，通过反应管底部引入不同反应气体，使加热基板产生的热对流与反应气体向上流动方向一致，从而避免反应气体流动受干扰，实现反应气体平稳供应至基板表面</x:v>
      </x:c>
      <x:c r="G581" s="11" t="str">
        <x:v>将载片台设置于反应管侧壁，使其圆平面朝垂直方向；通过反应管底部连接的气体入口分别引入不同反应气体；加热载片台使基板升温</x:v>
      </x:c>
      <x:c r="H581" s="11" t="str">
        <x:v>可获得高质量半导体薄膜</x:v>
      </x:c>
      <x:c r="I581" s="11" t="str">
        <x:v>反应气体从反应管下部进入，载片台加热基板产生热对流，热对流方向与反应气体上升方向一致</x:v>
      </x:c>
      <x:c r="J581" s="11" t="str">
        <x:v>[]</x:v>
      </x:c>
      <x:c r="K581" s="11" t="str">
        <x:v>[{"end":240,"field":"abstract","id":"E1","quote":"PROBLEM TO BE SOLVED: To obtain a semiconductor vapor phase growth apparatus which can make satisfactory crystal grow with high efficiency, using a simple construction. SOLUTION: A susceptor 14 is provided on the side surface of a reaction ","start":0},{"end":477,"field":"abstract","id":"E2","quote":"tube 20, so as to have its circular plane 32 for retaining a substrate 12 placed on the inner side of the reaction tube 20 and have the circular plane 32 placed in the vertical direction. If the susceptor 14 is heated by a heater 24 and ","start":240},{"end":711,"field":"abstract","id":"E3","quote":"different reactive gases are introduced into the reaction tube 20 through respective reactive gas inlet tubes 16 and 18 connected to the bottom of the reaction tube 20, heat convection from the substrate 12 heated on the susceptor 14 ","start":477},{"end":947,"field":"abstract","id":"E4","quote":"ascends in the reaction tube 20 in the vertical direction and the reactive gases also ascend in the reaction tube 20 in the vertical direction upward from the lower part, so that the flows of the reactive gases are not disturbed by the ","start":711},{"end":1130,"field":"abstract","id":"E5","quote":"heat convection, and the reactive gases can be supplied smoothly to the substrate surface.  As a result, a high quality semiconductor thin film can be formed on the substrate surface.","start":947}]</x:v>
      </x:c>
      <x:c r="L581" s="11" t="str">
        <x:v>PROBLEM TO BE SOLVED: To obtain a semiconductor vapor phase growth apparatus which can make satisfactory crystal grow with high efficiency, using a simple construction. SOLUTION: A susceptor 14 is provided on the side surface of a reaction tube 20, so as to have its circular plane 32 for retaining a substrate 12 placed on the inner side of the reaction tube 20 and have the circular plane 32 placed in the vertical direction. If the susceptor 14 is heated by a heater 24 and different reactive gases are introduced into the reaction tube 20 through respective reactive gas inlet tubes 16 and 18 connected to the bottom of the reaction tube 20, heat convection from the substrate 12 heated on the susceptor 14 ascends in the reaction tube 20 in the vertical direction and the reactive gases also ascend in the reaction tube 20 in the vertical direction upward from the lower part, so that the flows of the reactive gases are not disturbed by the heat convection, and the reactive gases can be supplied smoothly to the substrate surface.  As a result, a high quality semiconductor thin film can be formed on the substrate surface.</x:v>
      </x:c>
      <x:c r="M581" s="11" t="str">
        <x:v>[]</x:v>
      </x:c>
      <x:c r="N581" s="11" t="str">
        <x:v>[{"evidence_ids":["E3"],"text":"气相生长"},{"evidence_ids":["E3"],"text":"热对流控制"}]</x:v>
      </x:c>
      <x:c r="O581" s="11" t="str">
        <x:v>[{"evidence_ids":["E2"],"text":"反应管"},{"evidence_ids":["E2"],"text":"载片台"},{"evidence_ids":["E2"],"text":"加热器"},{"evidence_ids":["E2"],"text":"气体入口管"}]</x:v>
      </x:c>
      <x:c r="P581" s="11" t="str">
        <x:v>EXPLICIT_MECHANISM</x:v>
      </x:c>
      <x:c r="Q581" s="11" t="str">
        <x:v>PROCESS</x:v>
      </x:c>
      <x:c r="R581" s="11" t="str">
        <x:v>PENDING_SOURCE_AUDIT</x:v>
      </x:c>
      <x:c r="S581" s="11" t="str">
        <x:v>T_8dce2c968942657e0d2e</x:v>
      </x:c>
      <x:c r="T581" s="11" t="str">
        <x:v>["technical_problem: 如何获得一种结构简单、能高效生长出高质量晶体的半导体气相生长装置","implementation: 将载片台设置于反应管侧壁，使其圆平面朝垂直方向；通过反应管底部连接的气体入口分别引入不同反应气体；加热载片台使基板升温","applicable_conditions: 反应气体从反应管下部进入，载片台加热基板产生热对流，热对流方向与反应气体上升方向一致"]</x:v>
      </x:c>
      <x:c r="U581" s="11" t="str">
        <x:v>[]</x:v>
      </x:c>
      <x:c r="V581" s="11"/>
      <x:c r="W581" s="11"/>
      <x:c r="X581" s="11"/>
      <x:c r="Y581" s="11" t="str">
        <x:v>JP-2001085335-A</x:v>
      </x:c>
      <x:c r="Z581" s="11" t="str">
        <x:v>extract_2c16ad52193ecb774427be39</x:v>
      </x:c>
      <x:c r="AA581" s="11" t="str">
        <x:v>41e4f09e2b2203abde0fa46fbc1c7f22551dc94c0b60dc3c954d399e47d1f8be</x:v>
      </x:c>
    </x:row>
    <x:row r="582" ht="96" hidden="0" customHeight="1">
      <x:c r="A582" s="4" t="str">
        <x:v>C_9697a0226f80200ff540</x:v>
      </x:c>
      <x:c r="B582" s="4" t="str">
        <x:v>google:17300595</x:v>
      </x:c>
      <x:c r="C582" s="11" t="str">
        <x:v>Cartridge disassembling device</x:v>
      </x:c>
      <x:c r="D582" s="11" t="str">
        <x:v>cartridge</x:v>
      </x:c>
      <x:c r="E582" s="11"/>
      <x:c r="F582" s="11" t="str">
        <x:v>通过旋转并移动卡匣 holder 使 extruding rods 27 接触 cam surface 30，从而逐渐压紧卡匣的 spool shaft 并将 cap 从 trunk part 上拆卸下来</x:v>
      </x:c>
      <x:c r="G582" s="11" t="str">
        <x:v>将卡匣放置于 cartridge receiving part 上，通过旋转 cartridge holder 带动 extruding rods 滑动并接触 cam surface 实现卡匣拆卸</x:v>
      </x:c>
      <x:c r="H582" s="11" t="str">
        <x:v>实现高效地拆卸卡匣</x:v>
      </x:c>
      <x:c r="I582" s="11" t="str">
        <x:v>卡匣需能被 cartridge receiving part 接收，且 extruding rods 能在 rod supporting part 上自由滑动</x:v>
      </x:c>
      <x:c r="J582" s="11" t="str">
        <x:v>[]</x:v>
      </x:c>
      <x:c r="K582" s="11" t="str">
        <x:v>[{"end":234,"field":"abstract","id":"E1","quote":"PURPOSE:To disassemble a cartridge with high efficiency. CONSTITUTION:A cartridge receiving part 14 is provided at fixed pitch on the outer periphery of a cartridge holder 12, and the cartridge gets into the receiving part 14. Plural ","start":0},{"end":467,"field":"abstract","id":"E2","quote":"extruding rods 27 are provided to freely slide on a rod supporting part 26 which rotates integrally with the holder 12. The trailing end of the rod 27 contacts with a cam surface 30, and the spool shaft of the cartridge is gradually ","start":234},{"end":593,"field":"abstract","id":"E3","quote":"pressed when the cartridge is rotated and moved with the holder 12, and a cap is removed from the trunk part of the cartridge.","start":467}]</x:v>
      </x:c>
      <x:c r="L582" s="11" t="str">
        <x:v>PURPOSE:To disassemble a cartridge with high efficiency. CONSTITUTION:A cartridge receiving part 14 is provided at fixed pitch on the outer periphery of a cartridge holder 12, and the cartridge gets into the receiving part 14. Plural extruding rods 27 are provided to freely slide on a rod supporting part 26 which rotates integrally with the holder 12. The trailing end of the rod 27 contacts with a cam surface 30, and the spool shaft of the cartridge is gradually pressed when the cartridge is rotated and moved with the holder 12, and a cap is removed from the trunk part of the cartridge.</x:v>
      </x:c>
      <x:c r="M582" s="11" t="str">
        <x:v>[]</x:v>
      </x:c>
      <x:c r="N582" s="11" t="str">
        <x:v>[{"evidence_ids":["E2","E3"],"text":"旋转并移动卡匣 holder"},{"evidence_ids":["E2","E3"],"text":"extruding rods 接触 cam surface"}]</x:v>
      </x:c>
      <x:c r="O582" s="11" t="str">
        <x:v>[{"evidence_ids":["E1","E2"],"text":"cartridge receiving part"},{"evidence_ids":["E1","E2"],"text":"cartridge holder"},{"evidence_ids":["E1","E2"],"text":"extruding rods"},{"evidence_ids":["E1","E2"],"text":"rod supporting part"},{"evidence_ids":["E1","E2"],"text":"cam surface"},{"evidence_ids":["E1","E2"],"text":"spool shaft"},{"evidence_ids":["E1","E2"],"text":"trunk part"},{"evidence_ids":["E1","E2"],"text":"cap"}]</x:v>
      </x:c>
      <x:c r="P582" s="11" t="str">
        <x:v>EXPLICIT_MECHANISM</x:v>
      </x:c>
      <x:c r="Q582" s="11" t="str">
        <x:v>PROCESS</x:v>
      </x:c>
      <x:c r="R582" s="11" t="str">
        <x:v>PENDING_SOURCE_AUDIT</x:v>
      </x:c>
      <x:c r="S582" s="11" t="str">
        <x:v>T_b003a59698fddebba0f7</x:v>
      </x:c>
      <x:c r="T582" s="11" t="str">
        <x:v>["implementation: 将卡匣放置于 cartridge receiving part 上，通过旋转 cartridge holder 带动 extruding rods 滑动并接触 cam surface 实现卡匣拆卸","expected_effect: 实现高效地拆卸卡匣","applicable_conditions: 卡匣需能被 cartridge receiving part 接收，且 extruding rods 能在 rod supporting part 上自由滑动"]</x:v>
      </x:c>
      <x:c r="U582" s="11" t="str">
        <x:v>[]</x:v>
      </x:c>
      <x:c r="V582" s="11"/>
      <x:c r="W582" s="11"/>
      <x:c r="X582" s="11"/>
      <x:c r="Y582" s="11" t="str">
        <x:v>JP-H0566546-A</x:v>
      </x:c>
      <x:c r="Z582" s="11" t="str">
        <x:v>extract_024212458149ce6bb8af294c</x:v>
      </x:c>
      <x:c r="AA582" s="11" t="str">
        <x:v>78da20f3d4098c621e899853ea20d8159da970dc9e287e9d84b9b772a8175090</x:v>
      </x:c>
    </x:row>
    <x:row r="583" ht="84" hidden="0" customHeight="1">
      <x:c r="A583" s="4" t="str">
        <x:v>C_138b984ea5d97c26c248</x:v>
      </x:c>
      <x:c r="B583" s="4" t="str">
        <x:v>google:17304829</x:v>
      </x:c>
      <x:c r="C583" s="11" t="str">
        <x:v>Memory cartridge ejecting mechanism</x:v>
      </x:c>
      <x:c r="D583" s="11" t="str">
        <x:v>memory cartridge ejecting mechanism</x:v>
      </x:c>
      <x:c r="E583" s="11" t="str">
        <x:v>easily eject a memory cartridge and to prevent the memory cartridge from jumping out</x:v>
      </x:c>
      <x:c r="F583" s="11" t="str">
        <x:v>a slide member arranged inside the main body of a device to use a memory cartridge so as to be freely slid in a cartridge inserting/ejecting direction, and equipped with an engaging part to be engaged with the memory cartridge at the time of sliding move in the cartridge ejecting direction and an elastic body to be moved to a position to be in contact with the memory cartridge and a position not to be in contact with the memory cartridge while being interlocked with this slide member and only when the slide member is moved in the cartridge ejecting direction, the elastic body is in contact with the memory cartridge so that the memory cartridge can be pressed and prevented from jumping out</x:v>
      </x:c>
      <x:c r="G583" s="11" t="str">
        <x:v>slide member is moved in cartridge ejecting direction to engage with memory cartridge and press it to prevent jumping out</x:v>
      </x:c>
      <x:c r="H583" s="11" t="str">
        <x:v>easily eject a memory cartridge and to prevent the memory cartridge from jumping out</x:v>
      </x:c>
      <x:c r="I583" s="11" t="str">
        <x:v>only when the slide member is moved in the cartridge ejecting direction, the elastic body is in contact with the memory cartridge</x:v>
      </x:c>
      <x:c r="J583" s="11" t="str">
        <x:v>[]</x:v>
      </x:c>
      <x:c r="K583" s="11" t="str">
        <x:v>[{"end":35,"field":"title","id":"E1","quote":"Memory cartridge ejecting mechanism","start":0},{"end":239,"field":"abstract","id":"E2","quote":"PURPOSE: To easily eject a memory cartridge and to prevent the memory cartridge from jumping out. CONSTITUTION: This mechanism is provided with a slide member 30 arranged inside the main body of a device to use a memory cartridge 10 so as ","start":0},{"end":479,"field":"abstract","id":"E3","quote":"to be freely slid in a cartridge inserting/ejecting direction, and equipped with an engaging part to be engaged with the memory cartridge 10 at the time of sliding move in the cartridge ejecting direction and an elastic body 48 to be moved ","start":239},{"end":714,"field":"abstract","id":"E4","quote":"to a position to be in contact with the memory cartridge 10 and a position not to be in contact with the memory cartridge 10 while being interlocked with this slide member 10 and only when the slide member 30 is moved in the cartridge ","start":479},{"end":875,"field":"abstract","id":"E5","quote":"ejecting direction, the elastic body 48 is in contact with the memory cartridge 10 so that the memory cartridge 10 can be pressed and prevented from jumping out.","start":714}]</x:v>
      </x:c>
      <x:c r="L583" s="11" t="str">
        <x:v>PURPOSE: To easily eject a memory cartridge and to prevent the memory cartridge from jumping out. CONSTITUTION: This mechanism is provided with a slide member 30 arranged inside the main body of a device to use a memory cartridge 10 so as to be freely slid in a cartridge inserting/ejecting direction, and equipped with an engaging part to be engaged with the memory cartridge 10 at the time of sliding move in the cartridge ejecting direction and an elastic body 48 to be moved to a position to be in contact with the memory cartridge 10 and a position not to be in contact with the memory cartridge 10 while being interlocked with this slide member 10 and only when the slide member 30 is moved in the cartridge ejecting direction, the elastic body 48 is in contact with the memory cartridge 10 so that the memory cartridge 10 can be pressed and prevented from jumping out.</x:v>
      </x:c>
      <x:c r="M583" s="11" t="str">
        <x:v>[{"evidence_ids":["E3"],"text":"elastic body"}]</x:v>
      </x:c>
      <x:c r="N583" s="11" t="str">
        <x:v>[]</x:v>
      </x:c>
      <x:c r="O583" s="11" t="str">
        <x:v>[{"evidence_ids":["E2","E3","E4"],"text":"slide member"},{"evidence_ids":["E2","E3","E4"],"text":"memory cartridge"},{"evidence_ids":["E2","E3","E4"],"text":"elastic body"},{"evidence_ids":["E2","E3","E4"],"text":"engaging part"}]</x:v>
      </x:c>
      <x:c r="P583" s="11" t="str">
        <x:v>EXPLICIT_MECHANISM</x:v>
      </x:c>
      <x:c r="Q583" s="11" t="str">
        <x:v>STRUCTURE</x:v>
      </x:c>
      <x:c r="R583" s="11" t="str">
        <x:v>PENDING_SOURCE_AUDIT</x:v>
      </x:c>
      <x:c r="S583" s="11" t="str">
        <x:v>T_4541ae417d6ba78055c0</x:v>
      </x:c>
      <x:c r="T583" s="11" t="str">
        <x:v>["implementation: slide member is moved in cartridge ejecting direction to engage with memory cartridge and press it t"]</x:v>
      </x:c>
      <x:c r="U583" s="11" t="str">
        <x:v>[]</x:v>
      </x:c>
      <x:c r="V583" s="11"/>
      <x:c r="W583" s="11"/>
      <x:c r="X583" s="11"/>
      <x:c r="Y583" s="11" t="str">
        <x:v>JP-H08101895-A</x:v>
      </x:c>
      <x:c r="Z583" s="11" t="str">
        <x:v>extract_e5566e4557cc20fab61b4a13</x:v>
      </x:c>
      <x:c r="AA583" s="11" t="str">
        <x:v>0e9cc0b94bbb17e7bceec3ed7e9aafacd9687a0989018520049d2ce6856fe1eb</x:v>
      </x:c>
    </x:row>
    <x:row r="584" ht="168" hidden="0" customHeight="1">
      <x:c r="A584" s="4" t="str">
        <x:v>C_36c3716f9d6164dfa774</x:v>
      </x:c>
      <x:c r="B584" s="4" t="str">
        <x:v>google:17311428</x:v>
      </x:c>
      <x:c r="C584" s="11" t="str">
        <x:v>Taking out method for film piece from dry analysis film piece cartridge</x:v>
      </x:c>
      <x:c r="D584" s="11" t="str">
        <x:v>film piece from dry analysis film piece cartridge</x:v>
      </x:c>
      <x:c r="E584" s="11" t="str">
        <x:v>To reduce a suction force necessary for taking out a film piece by removing a force for downwardly drawing a film piece-drawing means at the time that a tip end of the film piece is projected from a first opening</x:v>
      </x:c>
      <x:c r="F584" s="11" t="str">
        <x:v>A method for taking out a film piece from a cartridge, comprising: suctioning a film piece at the lowest step with a suction cup; drawing the suction cup downwardly by a predetermined force to abut side portions of the film piece to inner wall side edges to make the film piece into a curved shape; moving the suction cup in the direction of a first opening of the cartridge to project a tip end of the film piece from the first opening; removing the drawing force and acting an upwardly force greater than the drawing force on the suction cup to move the suction cup upward by 2-3 mm; and moving the cartridge upward with the film piece while the suction cup is moved to take out the film piece</x:v>
      </x:c>
      <x:c r="G584" s="11" t="str">
        <x:v>First, a film piece at the lowest step in a cartridge is sucked with a suction cup. Then, the suction cup is drawn downwardly by a predetermined force to make the film piece into a curved shape. While the film piece is retained at the curved shape, the suction cup is moved toward a first opening of the cartridge to project the tip end of the film piece from the first opening. After that, the drawing force is removed and an upwardly force greater than the drawing force is applied to the suction cup to move it upward by 2-3 mm. Finally, the cartridge is moved upward with the film piece while the suction cup is moved to take out the film piece</x:v>
      </x:c>
      <x:c r="H584" s="11" t="str">
        <x:v>Reduced suction force necessary for taking out a film piece</x:v>
      </x:c>
      <x:c r="I584" s="11" t="str">
        <x:v>The method is applicable to dry analysis film piece cartridges where a film piece needs to be taken out by projecting its tip end from a first opening</x:v>
      </x:c>
      <x:c r="J584" s="11" t="str">
        <x:v>[{"evidence_ids":["E5"],"kind":"LENGTH","name":"upward movement distance of suction cup","raw":"by 2-3 mm degree"},{"evidence_ids":["E4"],"kind":"OTHER_QUANTITATIVE","name":"drawing force","raw":"force F&amp;#39; (F&amp;gt;F&amp;#39;)"}]</x:v>
      </x:c>
      <x:c r="K584" s="11" t="str">
        <x:v>[{"end":236,"field":"abstract","id":"E1","quote":"PROBLEM TO BE SOLVED: To reduce a suction force necessary for taking out a film piece by removing a force for downwardly drawing a film piece-drawing means at the time that a tip end of the film piece is projected from a first opening. ","start":0},{"end":474,"field":"abstract","id":"E2","quote":"SOLUTION: After a film piece 1a at the lowest step in a cartridge 20 is firstly sucked with a suction cup 40, the suction cup 40 is downwardly drawn by a predetermined force F. Both side portions of the film piece 1a are abutted to inner ","start":236},{"end":713,"field":"abstract","id":"E3","quote":"wall side edges 20i, 20i to make the film piece 1a to a predetermined curved shape downwardly projected. While the film piece 1a is sucked and retained at the curved shape, the suction cup 40 is moved in a direction of a first opening 20C ","start":474},{"end":951,"field":"abstract","id":"E4","quote":"of the cartridge 20 to project a tip end of the film piece 1a from the first opening 20C. The drawing force F is removed and a force F&amp;#39; (F&amp;gt;F&amp;#39;) is upwardly acted on the suction cup 40 instead of the force F to upwardly move the ","start":713},{"end":1143,"field":"abstract","id":"E5","quote":"suction cup 40 by 2-3 mm degree. The cartridge 20 is upwardly moved with the film piece 1a. At this state, the suction cup 40 is moved and the film piece 1a is taken out from the cartridge 20.","start":951},{"end":71,"field":"title","id":"E6","quote":"film piece from dry analysis film piece cartridge","start":22}]</x:v>
      </x:c>
      <x:c r="L584" s="11" t="str">
        <x:v>PROBLEM TO BE SOLVED: To reduce a suction force necessary for taking out a film piece by removing a force for downwardly drawing a film piece-drawing means at the time that a tip end of the film piece is projected from a first opening. SOLUTION: After a film piece 1a at the lowest step in a cartridge 20 is firstly sucked with a suction cup 40, the suction cup 40 is downwardly drawn by a predetermined force F. Both side portions of the film piece 1a are abutted to inner wall side edges 20i, 20i to make the film piece 1a to a predetermined curved shape downwardly projected. While the film piece 1a is sucked and retained at the curved shape, the suction cup 40 is moved in a direction of a first opening 20C of the cartridge 20 to project a tip end of the film piece 1a from the first opening 20C. The drawing force F is removed and a force F&amp;#39; (F&amp;gt;F&amp;#39;) is upwardly acted on the suction cup 40 instead of the force F to upwardly move the suction cup 40 by 2-3 mm degree. The cartridge 20 is upwardly moved with the film piece 1a. At this state, the suction cup 40 is moved and the film piece 1a is taken out from the cartridge 20.</x:v>
      </x:c>
      <x:c r="M584" s="11" t="str">
        <x:v>[]</x:v>
      </x:c>
      <x:c r="N584" s="11" t="str">
        <x:v>[{"evidence_ids":["E2","E3","E4","E5"],"text":"suctioning a film piece at the lowest step with a suction cup"},{"evidence_ids":["E2","E3","E4","E5"],"text":"drawing the suction cup downwardly by a predetermined force"},{"evidence_ids":["E2","E3","E4","E5"],"text":"moving the suction cup in the direction of a first opening of the cartridge to project a tip end of the film piece from the first opening"},{"evidence_ids":["E2","E3","E4","E5"],"text":"removing the drawing force and acting an upwardly force greater than the drawing force on the suction cup to move the suction cup upward by 2-3 mm"},{"evidence_ids":["E2","E3","E4","E5"],"text":"moving the cartridge upward with the film piece while the suction cup is moved to take out the film piece"}]</x:v>
      </x:c>
      <x:c r="O584" s="11" t="str">
        <x:v>[{"evidence_ids":["E2","E3","E5"],"text":"film piece"},{"evidence_ids":["E2","E3","E5"],"text":"suction cup"},{"evidence_ids":["E2","E3","E5"],"text":"cartridge"},{"evidence_ids":["E2","E3","E5"],"text":"first opening"},{"evidence_ids":["E2","E3","E5"],"text":"inner wall side edges"}]</x:v>
      </x:c>
      <x:c r="P584" s="11" t="str">
        <x:v>EXPLICIT_MECHANISM</x:v>
      </x:c>
      <x:c r="Q584" s="11" t="str">
        <x:v>PROCESS</x:v>
      </x:c>
      <x:c r="R584" s="11" t="str">
        <x:v>PENDING_SOURCE_AUDIT</x:v>
      </x:c>
      <x:c r="S584" s="11" t="str">
        <x:v>T_1628aa2f1e6452b6a84d</x:v>
      </x:c>
      <x:c r="T584" s="11" t="str">
        <x:v>["implementation: First, a film piece at the lowest step in a cartridge is sucked with a suction cup. Then, the suctio","expected_effect: Reduced suction force necessary for taking out a film piece","applicable_conditions: The method is applicable to dry analysis film piece cartridges where a film piece needs to be taken "]</x:v>
      </x:c>
      <x:c r="U584" s="11" t="str">
        <x:v>[]</x:v>
      </x:c>
      <x:c r="V584" s="11"/>
      <x:c r="W584" s="11"/>
      <x:c r="X584" s="11"/>
      <x:c r="Y584" s="11" t="str">
        <x:v>JP-2000088859-A</x:v>
      </x:c>
      <x:c r="Z584" s="11" t="str">
        <x:v>extract_3492131f1cdf04d2b3c166e2</x:v>
      </x:c>
      <x:c r="AA584" s="11" t="str">
        <x:v>a8fba1fcf28ea48b96533d3cf22485552ce08a2085486461001375745aaec284</x:v>
      </x:c>
    </x:row>
    <x:row r="585" ht="84" hidden="0" customHeight="1">
      <x:c r="A585" s="4" t="str">
        <x:v>C_ef49b190b5923e5183ec</x:v>
      </x:c>
      <x:c r="B585" s="4" t="str">
        <x:v>google:17348846</x:v>
      </x:c>
      <x:c r="C585" s="11" t="str">
        <x:v>Device for forming film in vacuum</x:v>
      </x:c>
      <x:c r="D585" s="11" t="str">
        <x:v>high quality thin film</x:v>
      </x:c>
      <x:c r="E585" s="11" t="str">
        <x:v>foreign matter such as dust on a substrate</x:v>
      </x:c>
      <x:c r="F585" s="11" t="str">
        <x:v>slowly evacuating a vacuum vessel from an exhaust port fitted to the bottom of the vessel while carrying out corona discharge with electrodes arranged at the upper part of the vessel</x:v>
      </x:c>
      <x:c r="G585" s="11" t="str">
        <x:v>carry out corona discharge with electrodes arranged at the upper part of the vessel and slowly evacuate the vessel from the exhaust port fitted to the bottom of the vessel</x:v>
      </x:c>
      <x:c r="H585" s="11" t="str">
        <x:v>remove foreign matter such as dust on a substrate and form a high quality thin film</x:v>
      </x:c>
      <x:c r="I585" s="11" t="str">
        <x:v>the vacuum vessel is evacuated while carrying out corona discharge with electrodes arranged at the upper part of the vessel</x:v>
      </x:c>
      <x:c r="J585" s="11" t="str">
        <x:v>[]</x:v>
      </x:c>
      <x:c r="K585" s="11" t="str">
        <x:v>[{"end":232,"field":"abstract","id":"E1","quote":"PURPOSE:To remove foreign matter such as dust on a substrate and to form a high quality thin film by slowly evacuating a vacuum vessel from an exhaust port fitted to the bottom of the vessel while carrying out corona discharge with ","start":0},{"end":468,"field":"abstract","id":"E2","quote":"electrodes arranged at the upper part of the vessel. CONSTITUTION:Discharge electrodes 5 are arranged at the upper part of a vacuum vessel 7 and an exhaust port 6 is fitted to the bottom of the vessel 7. When the vessel 7 is evacuated, ","start":232},{"end":701,"field":"abstract","id":"E3","quote":"corona discharge is caused with the electrodes 5 to ionize a gas such as nitrogen or air in the vessel 7 and the vessel 7 is slowly evacuated from the exhaust port 6. Since the electrostatic force of dust on a substrate 3 is lost by ","start":468},{"end":926,"field":"abstract","id":"E4","quote":"contact with the ionized gas, the dust falls from the substrate 3 and is discharged from the vessel 7 together with the gas. The dust on the surface of the substrate 3 is nearly removed and a high quality thin film is formed.","start":701}]</x:v>
      </x:c>
      <x:c r="L585" s="11" t="str">
        <x:v>PURPOSE:To remove foreign matter such as dust on a substrate and to form a high quality thin film by slowly evacuating a vacuum vessel from an exhaust port fitted to the bottom of the vessel while carrying out corona discharge with electrodes arranged at the upper part of the vessel. CONSTITUTION:Discharge electrodes 5 are arranged at the upper part of a vacuum vessel 7 and an exhaust port 6 is fitted to the bottom of the vessel 7. When the vessel 7 is evacuated, corona discharge is caused with the electrodes 5 to ionize a gas such as nitrogen or air in the vessel 7 and the vessel 7 is slowly evacuated from the exhaust port 6. Since the electrostatic force of dust on a substrate 3 is lost by contact with the ionized gas, the dust falls from the substrate 3 and is discharged from the vessel 7 together with the gas. The dust on the surface of the substrate 3 is nearly removed and a high quality thin film is formed.</x:v>
      </x:c>
      <x:c r="M585" s="11" t="str">
        <x:v>[]</x:v>
      </x:c>
      <x:c r="N585" s="11" t="str">
        <x:v>[{"evidence_ids":["E2"],"text":"corona discharge"},{"evidence_ids":["E2"],"text":"evacuating the vacuum vessel"}]</x:v>
      </x:c>
      <x:c r="O585" s="11" t="str">
        <x:v>[{"evidence_ids":["E2"],"text":"vacuum vessel"},{"evidence_ids":["E2"],"text":"discharge electrodes arranged at the upper part of the vessel"},{"evidence_ids":["E2"],"text":"exhaust port fitted to the bottom of the vessel"}]</x:v>
      </x:c>
      <x:c r="P585" s="11" t="str">
        <x:v>EXPLICIT_MECHANISM</x:v>
      </x:c>
      <x:c r="Q585" s="11" t="str">
        <x:v>PROCESS</x:v>
      </x:c>
      <x:c r="R585" s="11" t="str">
        <x:v>PENDING_SOURCE_AUDIT</x:v>
      </x:c>
      <x:c r="S585" s="11" t="str">
        <x:v>T_844d504e6161f06c1835</x:v>
      </x:c>
      <x:c r="T585" s="11" t="str">
        <x:v>["applicable_conditions: the vacuum vessel is evacuated while carrying out corona discharge with electrodes arranged at the u"]</x:v>
      </x:c>
      <x:c r="U585" s="11" t="str">
        <x:v>[]</x:v>
      </x:c>
      <x:c r="V585" s="11"/>
      <x:c r="W585" s="11"/>
      <x:c r="X585" s="11"/>
      <x:c r="Y585" s="11" t="str">
        <x:v>JP-H02107760-A</x:v>
      </x:c>
      <x:c r="Z585" s="11" t="str">
        <x:v>extract_85e783f6002454d7413f0495</x:v>
      </x:c>
      <x:c r="AA585" s="11" t="str">
        <x:v>93cf269d77184519dcfa0cceea5d64a8d2e1f7e9c752eab36f0cd62d4c4b845d</x:v>
      </x:c>
    </x:row>
    <x:row r="586" ht="132" hidden="0" customHeight="1">
      <x:c r="A586" s="4" t="str">
        <x:v>C_61bf5f22bdaee3452afe</x:v>
      </x:c>
      <x:c r="B586" s="4" t="str">
        <x:v>google:17354516</x:v>
      </x:c>
      <x:c r="C586" s="11" t="str">
        <x:v>Conveying method of dry film and biochemical analysis equipment</x:v>
      </x:c>
      <x:c r="D586" s="11" t="str">
        <x:v>干膜输送方法及生物化学分析设备</x:v>
      </x:c>
      <x:c r="E586" s="11" t="str">
        <x:v>现有设备结构复杂，需要额外的返回机构来调整干膜方向以进行后续处理</x:v>
      </x:c>
      <x:c r="F586" s="11" t="str">
        <x:v>通过在干膜输送装置中设置朝向上下或侧面的取料口，并利用吸盘吸取并保持干膜，根据取料口位置控制旋转角度，使基材面向下方后再滴加样品液，从而简化设备结构</x:v>
      </x:c>
      <x:c r="G586" s="11" t="str">
        <x:v>将载有干膜的 cartridges 存储在干膜供给装置中，使取料口朝上或侧面；通过吸盘吸取并保持干膜，根据取料口位置控制旋转角度，使基材面向下方后滴加样品液，再输送至孵育器</x:v>
      </x:c>
      <x:c r="H586" s="11" t="str">
        <x:v>简化设备结构，减少不必要的返回动作，提高输送效率</x:v>
      </x:c>
      <x:c r="I586" s="11" t="str">
        <x:v>适用于具有朝向上下或侧面取料口的干膜供给装置和可控制旋转角度的输送机构</x:v>
      </x:c>
      <x:c r="J586" s="11" t="str">
        <x:v>[]</x:v>
      </x:c>
      <x:c r="K586" s="11" t="str">
        <x:v>[{"end":237,"field":"abstract","id":"E1","quote":"PURPOSE:To simplify an equipment by a constitution wherein a cartridge is provided such that a taking-out outlet facing in the upper or side direction, a film piece is taken out by sucking a face of the base body from an upper or a side ","start":0},{"end":473,"field":"abstract","id":"E2","quote":"portion and the cartridge is rotated such that the base body faces in the lower direction before dropping a specimen liquid thereon, then the film piece on which the specimen liquid is dropped is conveyed to an incubator CONSTITUTION:A ","start":237},{"end":710,"field":"abstract","id":"E3","quote":"cartridge 20 is stored in a film-supplying device 11 such that a taking-out outlet faces in the upper or side direction. A dry film 1 is taken out from the film-supplying device through the outlet on the upper or side portion thereof by ","start":473},{"end":946,"field":"abstract","id":"E4","quote":"sucking and holding it by means suction pad 17. In the case of being taken out from the upper portion, it is rotated half revolution and in the case of being taken out from the side portion, it is rotated quarter revolution so that the ","start":710},{"end":1184,"field":"abstract","id":"E5","quote":"film is conveyed to a dropping position whereas a base body faces in the lower direction, then a specimen liquid is dropped on the upper face thereof. When the film 1 on which the specimen liquid is dropped is inserted to an incubator 12 ","start":946},{"end":1416,"field":"abstract","id":"E6","quote":"from the upper portion, it is rotated half revolution and when from the lower or side portion, it is conveyed to be inserted to a cell 42 as it is. The film 1 is sucked and is held by means of the pad 17, then it is inserted to the ","start":1184},{"end":1452,"field":"abstract","id":"E7","quote":"incubator 12 without being returned.","start":1416}]</x:v>
      </x:c>
      <x:c r="L586" s="11" t="str">
        <x:v>PURPOSE:To simplify an equipment by a constitution wherein a cartridge is provided such that a taking-out outlet facing in the upper or side direction, a film piece is taken out by sucking a face of the base body from an upper or a side portion and the cartridge is rotated such that the base body faces in the lower direction before dropping a specimen liquid thereon, then the film piece on which the specimen liquid is dropped is conveyed to an incubator CONSTITUTION:A cartridge 20 is stored in a film-supplying device 11 such that a taking-out outlet faces in the upper or side direction. A dry film 1 is taken out from the film-supplying device through the outlet on the upper or side portion thereof by sucking and holding it by means suction pad 17. In the case of being taken out from the upper portion, it is rotated half revolution and in the case of being taken out from the side portion, it is rotated quarter revolution so that the film is conveyed to a dropping position whereas a base body faces in the lower direction, then a specimen liquid is dropped on the upper face thereof. When the film 1 on which the specimen liquid is dropped is inserted to an incubator 12 from the upper portion, it is rotated half revolution and when from the lower or side portion, it is conveyed to be inserted to a cell 42 as it is. The film 1 is sucked and is held by means of the pad 17, then it is inserted to the incubator 12 without being returned.</x:v>
      </x:c>
      <x:c r="M586" s="11" t="str">
        <x:v>[]</x:v>
      </x:c>
      <x:c r="N586" s="11" t="str">
        <x:v>[{"evidence_ids":["E4","E5","E6","E7"],"text":"通过吸盘吸取并保持干膜"},{"evidence_ids":["E4","E5","E6","E7"],"text":"根据取料口位置控制旋转角度"},{"evidence_ids":["E4","E5","E6","E7"],"text":"使基材面向下方后滴加样品液"}]</x:v>
      </x:c>
      <x:c r="O586" s="11" t="str">
        <x:v>[{"evidence_ids":["E2","E3"],"text":"干膜供给装置"},{"evidence_ids":["E2","E3"],"text":"载有干膜的 cartridges"},{"evidence_ids":["E2","E3"],"text":"朝向上下或侧面的取料口"},{"evidence_ids":["E2","E3"],"text":"吸盘"}]</x:v>
      </x:c>
      <x:c r="P586" s="11" t="str">
        <x:v>EXPLICIT_MECHANISM</x:v>
      </x:c>
      <x:c r="Q586" s="11" t="str">
        <x:v>PROCESS</x:v>
      </x:c>
      <x:c r="R586" s="11" t="str">
        <x:v>PENDING_SOURCE_AUDIT</x:v>
      </x:c>
      <x:c r="S586" s="11" t="str">
        <x:v>T_5414492801f2c4ed2e8b</x:v>
      </x:c>
      <x:c r="T586" s="11" t="str">
        <x:v>["technical_problem: 现有设备结构复杂，需要额外的返回机构来调整干膜方向以进行后续处理","implementation: 将载有干膜的 cartridges 存储在干膜供给装置中，使取料口朝上或侧面；通过吸盘吸取并保持干膜，根据取料口位置控制旋转角度，使基材面向下方后滴加样品液，再输送至孵育器","expected_effect: 简化设备结构，减少不必要的返回动作，提高输送效率","applicable_conditions: 适用于具有朝向上下或侧面取料口的干膜供给装置和可控制旋转角度的输送机构"]</x:v>
      </x:c>
      <x:c r="U586" s="11" t="str">
        <x:v>[]</x:v>
      </x:c>
      <x:c r="V586" s="11"/>
      <x:c r="W586" s="11"/>
      <x:c r="X586" s="11"/>
      <x:c r="Y586" s="11" t="str">
        <x:v>JP-H07113808-A</x:v>
      </x:c>
      <x:c r="Z586" s="11" t="str">
        <x:v>extract_afe0ca5cc775ed1ff7379d40</x:v>
      </x:c>
      <x:c r="AA586" s="11" t="str">
        <x:v>3ea50c2db72417098c6c726f477b53409a0ddd19d57fc9bc5b3be4b2f03c9b5c</x:v>
      </x:c>
    </x:row>
    <x:row r="587" ht="108" hidden="0" customHeight="1">
      <x:c r="A587" s="4" t="str">
        <x:v>C_dfff09227677591b5054</x:v>
      </x:c>
      <x:c r="B587" s="4" t="str">
        <x:v>google:17361349</x:v>
      </x:c>
      <x:c r="C587" s="11" t="str">
        <x:v>Manufacture of thin film magnetic transducer</x:v>
      </x:c>
      <x:c r="D587" s="11" t="str">
        <x:v>thin film magnetic transducer</x:v>
      </x:c>
      <x:c r="E587" s="11"/>
      <x:c r="F587" s="11" t="str">
        <x:v>通过照射具有预定图案的能量射线到基体表面，使照射区域不形成蒸镀层，而非照射区域形成蒸镀层以制造磁性元件的方法</x:v>
      </x:c>
      <x:c r="G587" s="11" t="str">
        <x:v>在基体表面按照预定图案照射电子束等能量射线，随后对非照射区域进行磁性材料等的蒸镀处理，从而在非照射区域形成蒸镀薄膜</x:v>
      </x:c>
      <x:c r="H587" s="11" t="str">
        <x:v>能够通过显著简化的工艺制造磁性元件</x:v>
      </x:c>
      <x:c r="I587" s="11" t="str">
        <x:v>基体为非磁性基体，能量射线为电子束等，蒸镀材料为磁性材料、绝缘材料和导电材料等</x:v>
      </x:c>
      <x:c r="J587" s="11" t="str">
        <x:v>[]</x:v>
      </x:c>
      <x:c r="K587" s="11" t="str">
        <x:v>[{"end":238,"field":"abstract","id":"E1","quote":"PURPOSE:To manufacture a transducer by a simple process by irradiating an energy ray of a prescribed pattern to the surface of a base body, and forming a vapor deposition non-formed part and a formed part in accordance with an irradiated ","start":0},{"end":472,"field":"abstract","id":"E2","quote":"part and a non-irradiated part. CONSTITUTION:When an energy ray 3 such as an electron beam, etc. is irradiated to the surface of a base body 1 in accordance with a prescribed pattern, and thereafter, a vapor-depositing treatment of a ","start":238},{"end":704,"field":"abstract","id":"E3","quote":"magnetic material, etc. is performed, the vapor deposition is not executed to the part of an irradiated part 4, and a vapor-deposited film 6 is formed on the part of a non-irradiated part 5. Therefore, when manufacturing a magnetic ","start":472},{"end":941,"field":"abstract","id":"E4","quote":"transducer, magnetic materials 12, 16, insulating materials 13, 15 and a conductive material 14 are formed on a nonmagnetic base body 11 in a prescribed order by said method. The factor by which the vapor-deposited film is not formed on ","start":704},{"end":1109,"field":"abstract","id":"E5","quote":"the energy irradiated part as mentioned above is not clear, but the transducer can be manufactured by a remarkably simple process, comparing with a conventional method.","start":941}]</x:v>
      </x:c>
      <x:c r="L587" s="11" t="str">
        <x:v>PURPOSE:To manufacture a transducer by a simple process by irradiating an energy ray of a prescribed pattern to the surface of a base body, and forming a vapor deposition non-formed part and a formed part in accordance with an irradiated part and a non-irradiated part. CONSTITUTION:When an energy ray 3 such as an electron beam, etc. is irradiated to the surface of a base body 1 in accordance with a prescribed pattern, and thereafter, a vapor-depositing treatment of a magnetic material, etc. is performed, the vapor deposition is not executed to the part of an irradiated part 4, and a vapor-deposited film 6 is formed on the part of a non-irradiated part 5. Therefore, when manufacturing a magnetic transducer, magnetic materials 12, 16, insulating materials 13, 15 and a conductive material 14 are formed on a nonmagnetic base body 11 in a prescribed order by said method. The factor by which the vapor-deposited film is not formed on the energy irradiated part as mentioned above is not clear, but the transducer can be manufactured by a remarkably simple process, comparing with a conventional method.</x:v>
      </x:c>
      <x:c r="M587" s="11" t="str">
        <x:v>[{"evidence_ids":[],"text":"磁性材料"},{"evidence_ids":[],"text":"绝缘材料"},{"evidence_ids":[],"text":"导电材料"}]</x:v>
      </x:c>
      <x:c r="N587" s="11" t="str">
        <x:v>[{"evidence_ids":[],"text":"能量射线照射"},{"evidence_ids":[],"text":"蒸镀处理"}]</x:v>
      </x:c>
      <x:c r="O587" s="11" t="str">
        <x:v>[{"evidence_ids":["E2","E4"],"text":"基体"},{"evidence_ids":["E2","E4"],"text":"蒸镀薄膜"},{"evidence_ids":["E2","E4"],"text":"照射区域"},{"evidence_ids":["E2","E4"],"text":"非照射区域"}]</x:v>
      </x:c>
      <x:c r="P587" s="11" t="str">
        <x:v>EXPLICIT_MECHANISM</x:v>
      </x:c>
      <x:c r="Q587" s="11" t="str">
        <x:v>PROCESS</x:v>
      </x:c>
      <x:c r="R587" s="11" t="str">
        <x:v>PENDING_SOURCE_AUDIT</x:v>
      </x:c>
      <x:c r="S587" s="11" t="str">
        <x:v>T_b849580ba63d6fa2409b</x:v>
      </x:c>
      <x:c r="T587" s="11" t="str">
        <x:v>["applicable_conditions: 基体为非磁性基体，能量射线为电子束等，蒸镀材料为磁性材料、绝缘材料和导电材料等","materials: 磁性材料","materials: 绝缘材料","materials: 导电材料","process_methods: 能量射线照射","process_methods: 蒸镀处理"]</x:v>
      </x:c>
      <x:c r="U587" s="11" t="str">
        <x:v>[]</x:v>
      </x:c>
      <x:c r="V587" s="11"/>
      <x:c r="W587" s="11"/>
      <x:c r="X587" s="11"/>
      <x:c r="Y587" s="11" t="str">
        <x:v>JP-S61139914-A</x:v>
      </x:c>
      <x:c r="Z587" s="11" t="str">
        <x:v>extract_c67d2c9e2235c45b3796b9b6</x:v>
      </x:c>
      <x:c r="AA587" s="11" t="str">
        <x:v>7ea1c0c6ab24d4162e69b54041a2b69eb0945aec3cf96aec8f7b2fa7796846f5</x:v>
      </x:c>
    </x:row>
    <x:row r="588" ht="84" hidden="0" customHeight="1">
      <x:c r="A588" s="4" t="str">
        <x:v>C_4089c0e422a3ef89c8b2</x:v>
      </x:c>
      <x:c r="B588" s="4" t="str">
        <x:v>google:17373628</x:v>
      </x:c>
      <x:c r="C588" s="11" t="str">
        <x:v>Method and device for supplying processing solution</x:v>
      </x:c>
      <x:c r="D588" s="11" t="str">
        <x:v>cartridge filled up with processing solution</x:v>
      </x:c>
      <x:c r="E588" s="11" t="str">
        <x:v>difficult setting operation of a cartridge filled up with processing solution</x:v>
      </x:c>
      <x:c r="F588" s="11" t="str">
        <x:v>using opening means to control the cover of the cartridge, and using solenoid to drive the opening means</x:v>
      </x:c>
      <x:c r="G588" s="11" t="str">
        <x:v>before mounting the cartridge, lower and retreat the opening means; at using time, excite the solenoid to elevate the link of the opening means, then open the cover of the cartridge by the bar and make the processing solution fall</x:v>
      </x:c>
      <x:c r="H588" s="11" t="str">
        <x:v>operator can easily mount the cartridge without coming into contact with a pressing bar</x:v>
      </x:c>
      <x:c r="I588" s="11"/>
      <x:c r="J588" s="11" t="str">
        <x:v>[]</x:v>
      </x:c>
      <x:c r="K588" s="11" t="str">
        <x:v>[{"end":240,"field":"abstract","id":"E1","quote":"PURPOSE:To facilitate the setting operation of a cartridge filled up with processing solution. CONSTITUTION:Before the cartridge 62 is mounted on a bracket 58, an opening means 84 is lowered and retreated. Therefore, an operator can easily ","start":0},{"end":478,"field":"abstract","id":"E2","quote":"mount the cartridge 62 without coming into contact with a pressing bar 86. At the using time, a solenoid 104 is excited and the link of the opening means 84 is elevated. Then, the cover of the cartridge 62 is opened by the bar 86 and the ","start":240},{"end":514,"field":"abstract","id":"E3","quote":"processing solution is made to fall.","start":478}]</x:v>
      </x:c>
      <x:c r="L588" s="11" t="str">
        <x:v>PURPOSE:To facilitate the setting operation of a cartridge filled up with processing solution. CONSTITUTION:Before the cartridge 62 is mounted on a bracket 58, an opening means 84 is lowered and retreated. Therefore, an operator can easily mount the cartridge 62 without coming into contact with a pressing bar 86. At the using time, a solenoid 104 is excited and the link of the opening means 84 is elevated. Then, the cover of the cartridge 62 is opened by the bar 86 and the processing solution is made to fall.</x:v>
      </x:c>
      <x:c r="M588" s="11" t="str">
        <x:v>[]</x:v>
      </x:c>
      <x:c r="N588" s="11" t="str">
        <x:v>[]</x:v>
      </x:c>
      <x:c r="O588" s="11" t="str">
        <x:v>[{"evidence_ids":["E1"],"text":"cartridge"},{"evidence_ids":["E1"],"text":"bracket"},{"evidence_ids":["E1"],"text":"opening means"},{"evidence_ids":["E2"],"text":"pressing bar"},{"evidence_ids":["E2"],"text":"solenoid"},{"evidence_ids":["E2"],"text":"link of the opening means"},{"evidence_ids":["E2"],"text":"cover of the cartridge"},{"evidence_ids":["E2"],"text":"bar"}]</x:v>
      </x:c>
      <x:c r="P588" s="11" t="str">
        <x:v>EXPLICIT_MECHANISM</x:v>
      </x:c>
      <x:c r="Q588" s="11" t="str">
        <x:v>PROCESS</x:v>
      </x:c>
      <x:c r="R588" s="11" t="str">
        <x:v>PENDING_SOURCE_AUDIT</x:v>
      </x:c>
      <x:c r="S588" s="11" t="str">
        <x:v>T_c7a7204ff9003493db0d</x:v>
      </x:c>
      <x:c r="T588" s="11" t="str">
        <x:v>["technical_problem: difficult setting operation of a cartridge filled up with processing solution","expected_effect: operator can easily mount the cartridge without coming into contact with a pressing bar"]</x:v>
      </x:c>
      <x:c r="U588" s="11" t="str">
        <x:v>[]</x:v>
      </x:c>
      <x:c r="V588" s="11"/>
      <x:c r="W588" s="11"/>
      <x:c r="X588" s="11"/>
      <x:c r="Y588" s="11" t="str">
        <x:v>JP-H06118598-A</x:v>
      </x:c>
      <x:c r="Z588" s="11" t="str">
        <x:v>extract_bf5775f59dbf0dfcd17a2158</x:v>
      </x:c>
      <x:c r="AA588" s="11" t="str">
        <x:v>c68a4d51f57db2b6cfd93800a3c9784fb33f490508df8c0e99228b635e7339c8</x:v>
      </x:c>
    </x:row>
    <x:row r="589" ht="108" hidden="0" customHeight="1">
      <x:c r="A589" s="4" t="str">
        <x:v>C_ce5982a42dd2f8075530</x:v>
      </x:c>
      <x:c r="B589" s="4" t="str">
        <x:v>google:17375563</x:v>
      </x:c>
      <x:c r="C589" s="11" t="str">
        <x:v>Slide cartridge for biochemical analysis</x:v>
      </x:c>
      <x:c r="D589" s="11" t="str">
        <x:v>slide cartridge for biochemical analysis</x:v>
      </x:c>
      <x:c r="E589" s="11" t="str">
        <x:v>to obtain the slide cartridge which contains many slides compactly and can be held cool in the cool insulating box of an analytic device</x:v>
      </x:c>
      <x:c r="F589" s="11" t="str">
        <x:v>by laminating and storing the slides for biochemical analysis in slide storage chambers of the cartridge case</x:v>
      </x:c>
      <x:c r="G589" s="11" t="str">
        <x:v>the slide cartridge is sectioned by an intermediate partition plate having a slide passing hole to have slide storage chambers A and B, and slides are stacked and stored in slide storage chambers A and B of the cartridge case which has a slide exit in one side wall and a plate entrance exit for slide sending in the opposite side wall</x:v>
      </x:c>
      <x:c r="H589" s="11" t="str">
        <x:v>many slides are stacked in plural arrays and also sent out of one exit, one by one</x:v>
      </x:c>
      <x:c r="I589" s="11"/>
      <x:c r="J589" s="11" t="str">
        <x:v>[]</x:v>
      </x:c>
      <x:c r="K589" s="11" t="str">
        <x:v>[{"end":240,"field":"abstract","id":"E1","quote":"PURPOSE:To obtain the slide cartridge which contains many slides compactly and can be held cool in the cool insulating box of an analytic device by laminating and storing the slides for biochemical analysis in slide storage chambers of the ","start":0},{"end":480,"field":"abstract","id":"E2","quote":"cartridge case. CONSTITUTION:A colorimetric analytic slide 49 as a slide for biochemical analysis consists of a multi-layered analytic element 11, an upper slide frame 13 with an opening part 12 for liquid sample spotting, a spacer 15 with ","start":240},{"end":716,"field":"abstract","id":"E3","quote":"an opening part 14 wherein the element 11 is put, and a lower slide frame 17 with an opening part 16 for reflected light measurement. Then the slide cartridge 40 is sectioned by an intermediate partition plate 42 having a slide passing ","start":480},{"end":955,"field":"abstract","id":"E4","quote":"hole 45 to have slide storage chambers A and B, and slides 49 are stacked and stored in slide storage chambers A and B of the cartridge case 41 which has a slide exit 43 in one side walls and a plate entrance exit for slide sending in the ","start":716},{"end":1075,"field":"abstract","id":"E5","quote":"opposite side wall. Consequently, many slides 49 are stacked in plural arrays and also sent out of one exit, one by one.","start":955}]</x:v>
      </x:c>
      <x:c r="L589" s="11" t="str">
        <x:v>PURPOSE:To obtain the slide cartridge which contains many slides compactly and can be held cool in the cool insulating box of an analytic device by laminating and storing the slides for biochemical analysis in slide storage chambers of the cartridge case. CONSTITUTION:A colorimetric analytic slide 49 as a slide for biochemical analysis consists of a multi-layered analytic element 11, an upper slide frame 13 with an opening part 12 for liquid sample spotting, a spacer 15 with an opening part 14 wherein the element 11 is put, and a lower slide frame 17 with an opening part 16 for reflected light measurement. Then the slide cartridge 40 is sectioned by an intermediate partition plate 42 having a slide passing hole 45 to have slide storage chambers A and B, and slides 49 are stacked and stored in slide storage chambers A and B of the cartridge case 41 which has a slide exit 43 in one side walls and a plate entrance exit for slide sending in the opposite side wall. Consequently, many slides 49 are stacked in plural arrays and also sent out of one exit, one by one.</x:v>
      </x:c>
      <x:c r="M589" s="11" t="str">
        <x:v>[{"evidence_ids":["E2"],"text":"colorimetric analytic slide"},{"evidence_ids":["E2"],"text":"multi-layered analytic element"},{"evidence_ids":["E2"],"text":"upper slide frame"},{"evidence_ids":["E2"],"text":"spacer"},{"evidence_ids":["E2"],"text":"lower slide frame"},{"evidence_ids":["E2"],"text":"intermediate partition plate"}]</x:v>
      </x:c>
      <x:c r="N589" s="11" t="str">
        <x:v>[]</x:v>
      </x:c>
      <x:c r="O589" s="11" t="str">
        <x:v>[{"evidence_ids":["E2","E3","E4"],"text":"slide storage chambers A and B"},{"evidence_ids":["E2","E3","E4"],"text":"cartridge case"},{"evidence_ids":["E2","E3","E4"],"text":"slide exit"},{"evidence_ids":["E2","E3","E4"],"text":"plate entrance exit"},{"evidence_ids":["E2","E3","E4"],"text":"opening part for liquid sample spotting"},{"evidence_ids":["E2","E3","E4"],"text":"opening part for reflected light measurement"},{"evidence_ids":["E2","E3","E4"],"text":"slide passing hole"}]</x:v>
      </x:c>
      <x:c r="P589" s="11" t="str">
        <x:v>EXPLICIT_MECHANISM</x:v>
      </x:c>
      <x:c r="Q589" s="11" t="str">
        <x:v>STRUCTURE</x:v>
      </x:c>
      <x:c r="R589" s="11" t="str">
        <x:v>PENDING_SOURCE_AUDIT</x:v>
      </x:c>
      <x:c r="S589" s="11" t="str">
        <x:v>T_d3617ecdb9c34ffd692b</x:v>
      </x:c>
      <x:c r="T589" s="11" t="str">
        <x:v>[]</x:v>
      </x:c>
      <x:c r="U589" s="11" t="str">
        <x:v>[]</x:v>
      </x:c>
      <x:c r="V589" s="11"/>
      <x:c r="W589" s="11"/>
      <x:c r="X589" s="11"/>
      <x:c r="Y589" s="11" t="str">
        <x:v>JP-H01105166-A</x:v>
      </x:c>
      <x:c r="Z589" s="11" t="str">
        <x:v>extract_9423c358171673a3ec491d5d</x:v>
      </x:c>
      <x:c r="AA589" s="11" t="str">
        <x:v>1687d55e4f1307f9aa39f94c176b83df408d89f37e1d69e43f85efd6704ef647</x:v>
      </x:c>
    </x:row>
    <x:row r="590" ht="144" hidden="0" customHeight="1">
      <x:c r="A590" s="4" t="str">
        <x:v>C_b0e0af007e27d56286c9</x:v>
      </x:c>
      <x:c r="B590" s="4" t="str">
        <x:v>google:17375577</x:v>
      </x:c>
      <x:c r="C590" s="11" t="str">
        <x:v>Slide cartridge for biochemical analysis</x:v>
      </x:c>
      <x:c r="D590" s="11" t="str">
        <x:v>slide cartridge for biochemical analysis</x:v>
      </x:c>
      <x:c r="E590" s="11" t="str">
        <x:v>to send out slides stably even when a cartridge is reloaded while some slides are left</x:v>
      </x:c>
      <x:c r="F590" s="11" t="str">
        <x:v>storing the slides so that pointed peripheral parts of the slides contact slide storage chambers whose side wall surfaces are formed to make hardness to slide on the peripheral end surfaces of the slides</x:v>
      </x:c>
      <x:c r="G590" s="11" t="str">
        <x:v>stacking plural slides vertically and storing them so that opposite pointed peripheral parts of slides contact claw teeth formed on side wall surfaces of storage chambers</x:v>
      </x:c>
      <x:c r="H590" s="11" t="str">
        <x:v>stable slide ejection even during cartridge reloading with remaining slides</x:v>
      </x:c>
      <x:c r="I590" s="11" t="str">
        <x:v>slide storage chambers have side wall surfaces formed to make hardness to slide on peripheral end surfaces of slides, and claw teeth are formed on opposite side wall surfaces of the storage chamber</x:v>
      </x:c>
      <x:c r="J590" s="11" t="str">
        <x:v>[]</x:v>
      </x:c>
      <x:c r="K590" s="11" t="str">
        <x:v>[{"end":239,"field":"abstract","id":"E1","quote":"PURPOSE:To send out slides stably even when a cartridge is reloaded while some slides are left by storing the slides so that pointed peripheral parts of the slides contact slide storage chambers whose side wall surfaces are formed so that ","start":0},{"end":479,"field":"abstract","id":"E2","quote":"they hardly slide on the peripheral end surfaces of the slides. CONSTITUTION:A colorimetric analytic slide 49 as a slide for biochemical analysis consists of a multi-layered analytic element 11, an upper slide frame 13 with an opening part ","start":239},{"end":717,"field":"abstract","id":"E3","quote":"12 for liquid sample spotting, a spacer 15 with an opening part 14 wherein the element 11 is put, and a lower slide frame 17 having an opening part 16 for reflected light measurement. Then claw teeth 48 are formed on a couple of opposite ","start":479},{"end":949,"field":"abstract","id":"E4","quote":"side wall surfaces 411 and 411&amp;#39; of the storage chamber A of the slide cartridge 40 to make hardness to slide on the peripheral end surface of the slide 49, and plural slides are stacked vertically and stored so that a couple of ","start":717},{"end":1021,"field":"abstract","id":"E5","quote":"opposite pointed peripheral parts 49 of slides 49 contact claw teeth 48.","start":949}]</x:v>
      </x:c>
      <x:c r="L590" s="11" t="str">
        <x:v>PURPOSE:To send out slides stably even when a cartridge is reloaded while some slides are left by storing the slides so that pointed peripheral parts of the slides contact slide storage chambers whose side wall surfaces are formed so that they hardly slide on the peripheral end surfaces of the slides. CONSTITUTION:A colorimetric analytic slide 49 as a slide for biochemical analysis consists of a multi-layered analytic element 11, an upper slide frame 13 with an opening part 12 for liquid sample spotting, a spacer 15 with an opening part 14 wherein the element 11 is put, and a lower slide frame 17 having an opening part 16 for reflected light measurement. Then claw teeth 48 are formed on a couple of opposite side wall surfaces 411 and 411&amp;#39; of the storage chamber A of the slide cartridge 40 to make hardness to slide on the peripheral end surface of the slide 49, and plural slides are stacked vertically and stored so that a couple of opposite pointed peripheral parts 49 of slides 49 contact claw teeth 48.</x:v>
      </x:c>
      <x:c r="M590" s="11" t="str">
        <x:v>[]</x:v>
      </x:c>
      <x:c r="N590" s="11" t="str">
        <x:v>[]</x:v>
      </x:c>
      <x:c r="O590" s="11" t="str">
        <x:v>[{"evidence_ids":["E2","E3","E4","E5"],"text":"colorimetric analytic slide"},{"evidence_ids":["E2","E3","E4","E5"],"text":"multi-layered analytic element"},{"evidence_ids":["E2","E3","E4","E5"],"text":"upper slide frame with opening part for liquid sample spotting"},{"evidence_ids":["E2","E3","E4","E5"],"text":"spacer with opening part for putting the element"},{"evidence_ids":["E2","E3","E4","E5"],"text":"lower slide frame having opening part for reflected light measurement"},{"evidence_ids":["E2","E3","E4","E5"],"text":"slide storage chamber"},{"evidence_ids":["E2","E3","E4","E5"],"text":"claw teeth formed on side wall surfaces of storage chamber"}]</x:v>
      </x:c>
      <x:c r="P590" s="11" t="str">
        <x:v>EXPLICIT_MECHANISM</x:v>
      </x:c>
      <x:c r="Q590" s="11" t="str">
        <x:v>STRUCTURE</x:v>
      </x:c>
      <x:c r="R590" s="11" t="str">
        <x:v>PENDING_SOURCE_AUDIT</x:v>
      </x:c>
      <x:c r="S590" s="11" t="str">
        <x:v>T_b81e126bdb1853e5ea83</x:v>
      </x:c>
      <x:c r="T590" s="11" t="str">
        <x:v>["implementation: stacking plural slides vertically and storing them so that opposite pointed peripheral parts of slid","expected_effect: stable slide ejection even during cartridge reloading with remaining slides"]</x:v>
      </x:c>
      <x:c r="U590" s="11" t="str">
        <x:v>[]</x:v>
      </x:c>
      <x:c r="V590" s="11"/>
      <x:c r="W590" s="11"/>
      <x:c r="X590" s="11"/>
      <x:c r="Y590" s="11" t="str">
        <x:v>JP-H01105167-A</x:v>
      </x:c>
      <x:c r="Z590" s="11" t="str">
        <x:v>extract_7154239d244200dd6b81c4f1</x:v>
      </x:c>
      <x:c r="AA590" s="11" t="str">
        <x:v>62ba42f30e304578e9baa2adf8ac7482ce302699baac37b9cf958ac85e2ac27b</x:v>
      </x:c>
    </x:row>
    <x:row r="591" ht="132" hidden="0" customHeight="1">
      <x:c r="A591" s="4" t="str">
        <x:v>C_6974c96f95397c042242</x:v>
      </x:c>
      <x:c r="B591" s="4" t="str">
        <x:v>google:17382249</x:v>
      </x:c>
      <x:c r="C591" s="11" t="str">
        <x:v>Sputtering device</x:v>
      </x:c>
      <x:c r="D591" s="11" t="str">
        <x:v>sputtering device</x:v>
      </x:c>
      <x:c r="E591" s="11" t="str">
        <x:v>to obtain large intensity of a magnetic field and to enhance film forming velocity and to extend the controlling range of sputtering</x:v>
      </x:c>
      <x:c r="F591" s="11" t="str">
        <x:v>constituting a target of a plurally divided annular body and forming a magnetic field generating means of the individual plural constitutions according to the divided parts</x:v>
      </x:c>
      <x:c r="G591" s="11" t="str">
        <x:v>dividing a target into a plurality of targets and connecting a plurality of power sources correspondent to the respective targets respectively, and controlling a plurality of independent electromagnet power sources to control the intensity of respective magnetic fields in the divided parts of the targets</x:v>
      </x:c>
      <x:c r="H591" s="11" t="str">
        <x:v>to obtain large intensity of a magnetic field and to enhance film forming velocity and to extend the controlling range of sputtering</x:v>
      </x:c>
      <x:c r="I591" s="11" t="str">
        <x:v>a target arranged in a vacuum chamber is divided into a plurality of targets and the whole body is made an annular body, and a magnetic field generating means consisting of permanent magnets, a yoke part having soft magnetism and a solenoid coil is provided to the rear sides of the respective targets</x:v>
      </x:c>
      <x:c r="J591" s="11" t="str">
        <x:v>[]</x:v>
      </x:c>
      <x:c r="K591" s="11" t="str">
        <x:v>[{"end":230,"field":"abstract","id":"E1","quote":"PURPOSE:To obtain large intensity of a magnetic field and to enhance film forming velocity and to extend the controlling range of sputtering by constituting a target of a plurally divided annular body and forming a magnetic field ","start":0},{"end":463,"field":"abstract","id":"E2","quote":"generating means of the individual plural constitutions according to the divided parts. CONSTITUTION:A target arranged in a vacuum chamber 91 is divided into a plurality of targets (1-8) and the whole body is made an annular body. A ","start":230},{"end":698,"field":"abstract","id":"E3","quote":"plurality of power sources 10-80 correspondent to the respective targets 1-8 are connected therewith respectively. A magnetic field generating means consisting of the combination of permanent magnets 96, 97, a yoke part 95 having soft ","start":463},{"end":935,"field":"abstract","id":"E4","quote":"magnetism and a solenoid coil 94 is provided to the rear sides of the respective targets 1-8. As this magnetic field generating means, an annularly nearly continued closed magnetic field is formed by both the north poles arranged in the ","start":698},{"end":1171,"field":"abstract","id":"E5","quote":"nearly whole range of the outer edge parts 97b of the targets 1-8 and the south poles arranged to the inner edge parts 96a. Plasma is trapped in this magnetic field. When a plurality of independent electromagnet power sources 12-17 are ","start":935},{"end":1340,"field":"abstract","id":"E6","quote":"controlled, the intensity of respective magnetic fields in the divided parts of the targets 1-8 can be controlled. Thereby consumption of the targets can be uniformized.","start":1171}]</x:v>
      </x:c>
      <x:c r="L591" s="11" t="str">
        <x:v>PURPOSE:To obtain large intensity of a magnetic field and to enhance film forming velocity and to extend the controlling range of sputtering by constituting a target of a plurally divided annular body and forming a magnetic field generating means of the individual plural constitutions according to the divided parts. CONSTITUTION:A target arranged in a vacuum chamber 91 is divided into a plurality of targets (1-8) and the whole body is made an annular body. A plurality of power sources 10-80 correspondent to the respective targets 1-8 are connected therewith respectively. A magnetic field generating means consisting of the combination of permanent magnets 96, 97, a yoke part 95 having soft magnetism and a solenoid coil 94 is provided to the rear sides of the respective targets 1-8. As this magnetic field generating means, an annularly nearly continued closed magnetic field is formed by both the north poles arranged in the nearly whole range of the outer edge parts 97b of the targets 1-8 and the south poles arranged to the inner edge parts 96a. Plasma is trapped in this magnetic field. When a plurality of independent electromagnet power sources 12-17 are controlled, the intensity of respective magnetic fields in the divided parts of the targets 1-8 can be controlled. Thereby consumption of the targets can be uniformized.</x:v>
      </x:c>
      <x:c r="M591" s="11" t="str">
        <x:v>[{"evidence_ids":["E3"],"text":"permanent magnets"},{"evidence_ids":["E3"],"text":"yoke part having soft magnetism"},{"evidence_ids":["E3"],"text":"solenoid coil"}]</x:v>
      </x:c>
      <x:c r="N591" s="11" t="str">
        <x:v>[{"evidence_ids":["E2"],"text":"dividing a target into a plurality of targets"},{"evidence_ids":["E2"],"text":"connecting a plurality of power sources correspondent to the respective targets respectively"},{"evidence_ids":["E2"],"text":"controlling a plurality of independent electromagnet power sources"}]</x:v>
      </x:c>
      <x:c r="O591" s="11" t="str">
        <x:v>[{"evidence_ids":["E2","E3","E4"],"text":"target arranged in a vacuum chamber"},{"evidence_ids":["E2","E3","E4"],"text":"plurality of targets"},{"evidence_ids":["E2","E3","E4"],"text":"magnetic field generating means consisting of permanent magnets, a yoke part having soft magnetism and a solenoid coil"},{"evidence_ids":["E2","E3","E4"],"text":"north poles arranged in the nearly whole range of the outer edge parts of the targets"},{"evidence_ids":["E2","E3","E4"],"text":"south poles arranged to the inner edge parts"}]</x:v>
      </x:c>
      <x:c r="P591" s="11" t="str">
        <x:v>EXPLICIT_MECHANISM</x:v>
      </x:c>
      <x:c r="Q591" s="11" t="str">
        <x:v>PROCESS</x:v>
      </x:c>
      <x:c r="R591" s="11" t="str">
        <x:v>PENDING_SOURCE_AUDIT</x:v>
      </x:c>
      <x:c r="S591" s="11" t="str">
        <x:v>T_c6721d6f8747435496db</x:v>
      </x:c>
      <x:c r="T591" s="11" t="str">
        <x:v>["expected_effect: to obtain large intensity of a magnetic field and to enhance film forming velocity and to extend the","applicable_conditions: a target arranged in a vacuum chamber is divided into a plurality of targets and the whole body is m"]</x:v>
      </x:c>
      <x:c r="U591" s="11" t="str">
        <x:v>[]</x:v>
      </x:c>
      <x:c r="V591" s="11"/>
      <x:c r="W591" s="11"/>
      <x:c r="X591" s="11"/>
      <x:c r="Y591" s="11" t="str">
        <x:v>JP-H02111878-A</x:v>
      </x:c>
      <x:c r="Z591" s="11" t="str">
        <x:v>extract_da5eda704caeb2d51db20c2e</x:v>
      </x:c>
      <x:c r="AA591" s="11" t="str">
        <x:v>6da34628be07e0f554a561b53119a16e906deeeb7e766637f5cabe988de2e35f</x:v>
      </x:c>
    </x:row>
    <x:row r="592" ht="96" hidden="0" customHeight="1">
      <x:c r="A592" s="4" t="str">
        <x:v>C_1cf54dd51033f8ec9069</x:v>
      </x:c>
      <x:c r="B592" s="4" t="str">
        <x:v>google:17382263</x:v>
      </x:c>
      <x:c r="C592" s="11" t="str">
        <x:v>Sputtering method</x:v>
      </x:c>
      <x:c r="D592" s="11" t="str">
        <x:v>sputtering method</x:v>
      </x:c>
      <x:c r="E592" s="11"/>
      <x:c r="F592" s="11" t="str">
        <x:v>通过在阴极中设置第一部分和围绕第一部分的多个分段的第二部分，并对两个部分的电磁线圈施加相位差的交流电流，实现对溅射过程的控制。</x:v>
      </x:c>
      <x:c r="G592" s="11" t="str">
        <x:v>在第一部分的目标后方和第二部分各子段对应目标后方设置离散磁场生成装置；对第一部分和第二部分的电磁线圈施加相位差为0&lt;θ&lt;2π的交流电流，以维持目标表面等离子体不熄灭，并交替溅射两个部分以形成薄膜。</x:v>
      </x:c>
      <x:c r="H592" s="11" t="str">
        <x:v>通过控制两个部分的溅射过程，扩大了溅射控制范围并提高了薄膜质量。</x:v>
      </x:c>
      <x:c r="I592" s="11" t="str">
        <x:v>需要在第一部分和第二部分分别设置电磁线圈，并施加具有特定相位差的交流电流；目标表面等离子体需维持不熄灭状态。</x:v>
      </x:c>
      <x:c r="J592" s="11" t="str">
        <x:v>[]</x:v>
      </x:c>
      <x:c r="K592" s="11" t="str">
        <x:v>[{"end":237,"field":"abstract","id":"E1","quote":"PURPOSE:To widen the control range of sputtering by forming a cathode with a first section and a plurally divided second section surrounding annularly the first section, and applying a controlled AC current to the electromagnet coils of ","start":0},{"end":474,"field":"abstract","id":"E2","quote":"both sections. CONSTITUTION:The cathode 100 is formed with the annular second section 100b consisting of plural subsections 130 and the first section 100a on the inside of the second section. Discrete magnetic field generating means are ","start":237},{"end":704,"field":"abstract","id":"E3","quote":"provided on the rear of the target 7 of the first section 100a and on the rear of the targets corresponding to the subsections 130 of the second section 100b. AC currents with the phase difference theta of the waveform shifted by ","start":474},{"end":938,"field":"abstract","id":"E4","quote":"0&amp;lt;theta&amp;lt;2pi from each other are applied to the electromagnet coils 84 and 94 of the sections 100a and 100b. The currents applied to the coils 84 and 94 are maintained so that the plasma on the surfaces of the targets 1-7 is not ","start":704},{"end":1030,"field":"abstract","id":"E5","quote":"extinguished, and both sections 100a and 100b are alternately sputtered to form a thin film.","start":938}]</x:v>
      </x:c>
      <x:c r="L592" s="11" t="str">
        <x:v>PURPOSE:To widen the control range of sputtering by forming a cathode with a first section and a plurally divided second section surrounding annularly the first section, and applying a controlled AC current to the electromagnet coils of both sections. CONSTITUTION:The cathode 100 is formed with the annular second section 100b consisting of plural subsections 130 and the first section 100a on the inside of the second section. Discrete magnetic field generating means are provided on the rear of the target 7 of the first section 100a and on the rear of the targets corresponding to the subsections 130 of the second section 100b. AC currents with the phase difference theta of the waveform shifted by 0&amp;lt;theta&amp;lt;2pi from each other are applied to the electromagnet coils 84 and 94 of the sections 100a and 100b. The currents applied to the coils 84 and 94 are maintained so that the plasma on the surfaces of the targets 1-7 is not extinguished, and both sections 100a and 100b are alternately sputtered to form a thin film.</x:v>
      </x:c>
      <x:c r="M592" s="11" t="str">
        <x:v>[]</x:v>
      </x:c>
      <x:c r="N592" s="11" t="str">
        <x:v>[{"evidence_ids":["E3","E4"],"text":"形成具有第一部分和分段第二部分的阴极结构"},{"evidence_ids":["E3","E4"],"text":"对电磁线圈施加具有相位差的交流电流"},{"evidence_ids":["E3","E4"],"text":"维持目标表面等离子体不熄灭"}]</x:v>
      </x:c>
      <x:c r="O592" s="11" t="str">
        <x:v>[{"evidence_ids":["E1","E2"],"text":"阴极包括第一部分和环形第二部分，第二部分由多个子段组成"},{"evidence_ids":["E1","E2"],"text":"第一部分的目标后方设置磁场生成装置"},{"evidence_ids":["E1","E2"],"text":"第二部分各子段对应目标后方设置磁场生成装置"},{"evidence_ids":["E1","E2"],"text":"电磁线圈分别设置在第一部分和第二部分"}]</x:v>
      </x:c>
      <x:c r="P592" s="11" t="str">
        <x:v>EXPLICIT_MECHANISM</x:v>
      </x:c>
      <x:c r="Q592" s="11" t="str">
        <x:v>PROCESS</x:v>
      </x:c>
      <x:c r="R592" s="11" t="str">
        <x:v>PENDING_SOURCE_AUDIT</x:v>
      </x:c>
      <x:c r="S592" s="11" t="str">
        <x:v>T_7f3abe984c01dcf618d4</x:v>
      </x:c>
      <x:c r="T592" s="11" t="str">
        <x:v>["technical_object: sputtering method","implementation: 在第一部分的目标后方和第二部分各子段对应目标后方设置离散磁场生成装置；对第一部分和第二部分的电磁线圈施加相位差为0&lt;θ&lt;2π的交流电流，以维持目标表面等离子体不熄灭，并交替溅射两个部分以形成薄膜。","applicable_conditions: 需要在第一部分和第二部分分别设置电磁线圈，并施加具有特定相位差的交流电流；目标表面等离子体需维持不熄灭状态。","parameters: unverified model value withheld for 相位差"]</x:v>
      </x:c>
      <x:c r="U592" s="11" t="str">
        <x:v>[{"model_claim":"0&lt;θ&lt;2π","model_type":"OTHER_QUANTITATIVE","name":"相位差","reason":"No exact bounded source span for the proposed value; claim withheld, not published as a source parameter"}]</x:v>
      </x:c>
      <x:c r="V592" s="11"/>
      <x:c r="W592" s="11"/>
      <x:c r="X592" s="11"/>
      <x:c r="Y592" s="11" t="str">
        <x:v>JP-H02111874-A</x:v>
      </x:c>
      <x:c r="Z592" s="11" t="str">
        <x:v>extract_08dd6f2c9ec275162ac8fb63</x:v>
      </x:c>
      <x:c r="AA592" s="11" t="str">
        <x:v>5e89fe5d267edd47fd0ab4ea826816aef789405cba70d96be99b66c3da625c5a</x:v>
      </x:c>
    </x:row>
    <x:row r="593" ht="84" hidden="0" customHeight="1">
      <x:c r="A593" s="4" t="str">
        <x:v>C_8fbddee9e86542cc6ae1</x:v>
      </x:c>
      <x:c r="B593" s="4" t="str">
        <x:v>google:17402620</x:v>
      </x:c>
      <x:c r="C593" s="11" t="str">
        <x:v>Removal of biochemical analysis slide</x:v>
      </x:c>
      <x:c r="D593" s="11" t="str">
        <x:v>biochemical analysis slide</x:v>
      </x:c>
      <x:c r="E593" s="11" t="str">
        <x:v>need to remove slides one by one with surface almost horizontal</x:v>
      </x:c>
      <x:c r="F593" s="11" t="str">
        <x:v>a slide delivery plate is inserted into a slide delivery plate inlet and pushes up a slide to send it out of the slide outlet upward</x:v>
      </x:c>
      <x:c r="G593" s="11" t="str">
        <x:v>the slide delivery plate moves upward through the slide delivery plate inlet to push up a slide located at the left end of a slide train, delivering the slide from the slide outlet to outside the cartridge case; when the desired slide is reached, the movement halts and the plate retracts before a slide transfer bar moves the next slide to the left end below the outlet for repeated delivery</x:v>
      </x:c>
      <x:c r="H593" s="11" t="str">
        <x:v>slides are removed one by one with surface almost horizontal</x:v>
      </x:c>
      <x:c r="I593" s="11" t="str">
        <x:v>the slide delivery plate is inserted into the slide delivery plate inlet and pushes up a slide to send it out of the slide outlet upward</x:v>
      </x:c>
      <x:c r="J593" s="11" t="str">
        <x:v>[]</x:v>
      </x:c>
      <x:c r="K593" s="11" t="str">
        <x:v>[{"end":226,"field":"abstract","id":"E1","quote":"PURPOSE:To remove a slide one by one with its surface almost horizontal by a method wherein a slide delivery plate is inserted into a slide delivery plate inlet and pushes up a slide to send it out of the slide outlet upward. ","start":0},{"end":462,"field":"abstract","id":"E2","quote":"CONSTITUTION:A slide delivery plate P is moved upward through a slide delivery plate inlet 43 to push up a slide 49A1 which is located at the left end of a slide train 49A and delivers the slide 49A1 from a slide outlet 42 to outside a ","start":226},{"end":699,"field":"abstract","id":"E3","quote":"cartridge case 41. Then, when the slide 49A1 is a slide to be desired 49S, the movement of the plate P is halted. After the plate P is retracted to its position, a slide transfer bar T on the slide train 49 moves to the left and a slide ","start":462},{"end":870,"field":"abstract","id":"E4","quote":"49A2 is located at the left end below the outlet 42. By repeating said procedure, the plate P can deliver all slides in a slide cartridge 40 from the outlet 42 one by one.","start":699},{"end":37,"field":"title","id":"E5","quote":"biochemical analysis slide","start":11}]</x:v>
      </x:c>
      <x:c r="L593" s="11" t="str">
        <x:v>PURPOSE:To remove a slide one by one with its surface almost horizontal by a method wherein a slide delivery plate is inserted into a slide delivery plate inlet and pushes up a slide to send it out of the slide outlet upward. CONSTITUTION:A slide delivery plate P is moved upward through a slide delivery plate inlet 43 to push up a slide 49A1 which is located at the left end of a slide train 49A and delivers the slide 49A1 from a slide outlet 42 to outside a cartridge case 41. Then, when the slide 49A1 is a slide to be desired 49S, the movement of the plate P is halted. After the plate P is retracted to its position, a slide transfer bar T on the slide train 49 moves to the left and a slide 49A2 is located at the left end below the outlet 42. By repeating said procedure, the plate P can deliver all slides in a slide cartridge 40 from the outlet 42 one by one.</x:v>
      </x:c>
      <x:c r="M593" s="11" t="str">
        <x:v>[]</x:v>
      </x:c>
      <x:c r="N593" s="11" t="str">
        <x:v>[]</x:v>
      </x:c>
      <x:c r="O593" s="11" t="str">
        <x:v>[{"evidence_ids":["E2","E3"],"text":"slide delivery plate"},{"evidence_ids":["E2","E3"],"text":"slide delivery plate inlet"},{"evidence_ids":["E2","E3"],"text":"slide outlet"},{"evidence_ids":["E2","E3"],"text":"cartridge case"},{"evidence_ids":["E2","E3"],"text":"slide train"},{"evidence_ids":["E2","E3"],"text":"slide transfer bar"}]</x:v>
      </x:c>
      <x:c r="P593" s="11" t="str">
        <x:v>EXPLICIT_MECHANISM</x:v>
      </x:c>
      <x:c r="Q593" s="11" t="str">
        <x:v>PROCESS</x:v>
      </x:c>
      <x:c r="R593" s="11" t="str">
        <x:v>PENDING_SOURCE_AUDIT</x:v>
      </x:c>
      <x:c r="S593" s="11" t="str">
        <x:v>T_2a28ac125854113dd228</x:v>
      </x:c>
      <x:c r="T593" s="11" t="str">
        <x:v>["technical_problem: need to remove slides one by one with surface almost horizontal","expected_effect: slides are removed one by one with surface almost horizontal","applicable_conditions: the slide delivery plate is inserted into the slide delivery plate inlet and pushes up a slide to se"]</x:v>
      </x:c>
      <x:c r="U593" s="11" t="str">
        <x:v>[]</x:v>
      </x:c>
      <x:c r="V593" s="11"/>
      <x:c r="W593" s="11"/>
      <x:c r="X593" s="11"/>
      <x:c r="Y593" s="11" t="str">
        <x:v>JP-H01107138-A</x:v>
      </x:c>
      <x:c r="Z593" s="11" t="str">
        <x:v>extract_68e13125b7285195dbe97ddd</x:v>
      </x:c>
      <x:c r="AA593" s="11" t="str">
        <x:v>a6982eb562bf8e8688b1ef14292c1527484f5ab03cdd8d5aa601aa336d3ceb47</x:v>
      </x:c>
    </x:row>
    <x:row r="594" ht="228" hidden="0" customHeight="1">
      <x:c r="A594" s="4" t="str">
        <x:v>C_a64ccbe64ef732d6786d</x:v>
      </x:c>
      <x:c r="B594" s="4" t="str">
        <x:v>google:17435449</x:v>
      </x:c>
      <x:c r="C594" s="11" t="str">
        <x:v>Ink-jet head</x:v>
      </x:c>
      <x:c r="D594" s="11" t="str">
        <x:v>Ink-jet head</x:v>
      </x:c>
      <x:c r="E594" s="11" t="str">
        <x:v>To contrive simplification of the constitution itself while keeping unification of printing properties of injection nozzles each, speed up a printing speed and remove bubbles within an ink liquid chamber reliably and easily</x:v>
      </x:c>
      <x:c r="F594" s="11" t="str">
        <x:v>Providing an ink supply member joined to a boardlike printing tip, arranging a delivery energy application device at every pixel density on the printing tip, forming a slitlike common ink liquid chamber extending along the arrangement direction of the delivery energy application device in the ink supply member, opening an ink supply hole in a part near the central part of the longitudinal direction of the common ink liquid chamber and separated from the opening in the printing tip side, forming a tapered guide wall widening in a spreading-out state to the printing tip side from the ink supply hole part to the longitudinal direction of the common ink liquid chamber on the top surface of the 4</x:v>
      </x:c>
      <x:c r="G594" s="11" t="str">
        <x:v>Joining an ink supply member to a boardlike printing tip, arranging delivery energy application devices at every pixel density on the printing tip, forming a slitlike common ink liquid chamber extending along the arrangement direction of the delivery energy application device in the ink supply member, opening an ink supply hole in a part near the central part of the longitudinal direction and separated from the opening in the printing tip side, forming a tapered guide wall widening in a spreading-out state to the printing tip side from the ink supply hole part to the longitudinal direction of the common ink liquid chamber on the top surface of the common ink liquid chamber, and forming a 7</x:v>
      </x:c>
      <x:c r="H594" s="11" t="str">
        <x:v>Simplification of the constitution itself, unification of printing properties of injection nozzles each, speed up of printing speed, and reliable and easy removal of bubbles within an ink liquid chamber</x:v>
      </x:c>
      <x:c r="I594" s="11"/>
      <x:c r="J594" s="11" t="str">
        <x:v>[]</x:v>
      </x:c>
      <x:c r="K594" s="11" t="str">
        <x:v>[{"end":232,"field":"abstract","id":"E1","quote":"PURPOSE:To contrive simplification of the constitution itself while keeping unification of printing properties of injection nozzles each, speed up a printing speed and remove bubbles within an ink liquid chamber reliably and easily ","start":0},{"end":471,"field":"abstract","id":"E2","quote":"further. CONSTITUTION:The title head possesses an ink supply member 3 to be joined to a boardlike printing tip 1 to which a delivery energy application device 2 is arranged at every pixel density and a slitlike common ink liquid chamber 4 ","start":232},{"end":710,"field":"abstract","id":"E3","quote":"extending along an arrangement direction of a delivery energy application device 2 is formed in the ink supply member 3. While an ink supply hole 5 is opened in a part where it is almost in the central part of a longitudinal direction and ","start":471},{"end":949,"field":"abstract","id":"E4","quote":"separated from an opening in a printing tip 1 side and a tapered guide wall 6 widening in a spreading-out state to the printing tip 1 side from the ink supply hole 5 part to the longitudinal direction of the common ink liquid chamber 4 is ","start":710},{"end":1180,"field":"abstract","id":"E5","quote":"formed on the top surface of the common ink liquid chamber 4, a channel 7 for a plurality of injection nozzles is formed in a joining surface of the ink supply member 3 to the printing tip 1 by corresponding to the delivery energy ","start":949},{"end":1207,"field":"abstract","id":"E6","quote":"application devices 2 each.","start":1180}]</x:v>
      </x:c>
      <x:c r="L594" s="11" t="str">
        <x:v>PURPOSE:To contrive simplification of the constitution itself while keeping unification of printing properties of injection nozzles each, speed up a printing speed and remove bubbles within an ink liquid chamber reliably and easily further. CONSTITUTION:The title head possesses an ink supply member 3 to be joined to a boardlike printing tip 1 to which a delivery energy application device 2 is arranged at every pixel density and a slitlike common ink liquid chamber 4 extending along an arrangement direction of a delivery energy application device 2 is formed in the ink supply member 3. While an ink supply hole 5 is opened in a part where it is almost in the central part of a longitudinal direction and separated from an opening in a printing tip 1 side and a tapered guide wall 6 widening in a spreading-out state to the printing tip 1 side from the ink supply hole 5 part to the longitudinal direction of the common ink liquid chamber 4 is formed on the top surface of the common ink liquid chamber 4, a channel 7 for a plurality of injection nozzles is formed in a joining surface of the ink supply member 3 to the printing tip 1 by corresponding to the delivery energy application devices 2 each.</x:v>
      </x:c>
      <x:c r="M594" s="11" t="str">
        <x:v>[]</x:v>
      </x:c>
      <x:c r="N594" s="11" t="str">
        <x:v>[{"evidence_ids":["E5"],"text":"joining an ink supply member to a boardlike printing tip"},{"evidence_ids":["E5"],"text":"arranging delivery energy application devices at every pixel density on the printing tip"},{"evidence_ids":["E5"],"text":"forming a slitlike common ink liquid chamber extending along the arrangement direction of the delivery energy application device in the ink supply member"},{"evidence_ids":["E5"],"text":"opening an ink supply hole in a part near the central part of the longitudinal direction and separated from the opening in the printing tip side"},{"evidence_ids":["E5"],"text":"forming a tapered guide wall widening in a spreading-out state to the printing tip side from the ink supply hole part to the longitudinal direction of the common ink liquid chamber on the top surface of the common ink liquid chamber"},{"evidence_ids":["E5"],"text":"forming a channel for a plurality of injection nozzles in a joining surface of the ink supply member to the printing tip by corresponding to the delivery energy application devices each"}]</x:v>
      </x:c>
      <x:c r="O594" s="11" t="str">
        <x:v>[{"evidence_ids":["E2","E3","E4","E5","E6"],"text":"ink supply member"},{"evidence_ids":["E2","E3","E4","E5","E6"],"text":"boardlike printing tip"},{"evidence_ids":["E2","E3","E4","E5","E6"],"text":"delivery energy application device"},{"evidence_ids":["E2","E3","E4","E5","E6"],"text":"slitlike common ink liquid chamber"},{"evidence_ids":["E2","E3","E4","E5","E6"],"text":"ink supply hole"},{"evidence_ids":["E2","E3","E4","E5","E6"],"text":"tapered guide wall"},{"evidence_ids":["E2","E3","E4","E5","E6"],"text":"channel for a plurality of injection nozzles"}]</x:v>
      </x:c>
      <x:c r="P594" s="11" t="str">
        <x:v>EXPLICIT_MECHANISM</x:v>
      </x:c>
      <x:c r="Q594" s="11" t="str">
        <x:v>STRUCTURE</x:v>
      </x:c>
      <x:c r="R594" s="11" t="str">
        <x:v>PENDING_SOURCE_AUDIT</x:v>
      </x:c>
      <x:c r="S594" s="11" t="str">
        <x:v>T_b6b5d64883bcf43f4446</x:v>
      </x:c>
      <x:c r="T594" s="11" t="str">
        <x:v>["technical_mechanism: Providing an ink supply member joined to a boardlike printing tip, arranging a delivery energy appli","implementation: Joining an ink supply member to a boardlike printing tip, arranging delivery energy application devi"]</x:v>
      </x:c>
      <x:c r="U594" s="11" t="str">
        <x:v>[]</x:v>
      </x:c>
      <x:c r="V594" s="11"/>
      <x:c r="W594" s="11"/>
      <x:c r="X594" s="11"/>
      <x:c r="Y594" s="11" t="str">
        <x:v>JP-H0691874-A</x:v>
      </x:c>
      <x:c r="Z594" s="11" t="str">
        <x:v>extract_2208d98215c0226bd93be7da</x:v>
      </x:c>
      <x:c r="AA594" s="11" t="str">
        <x:v>17c144d64b998a710bdd04aad0f17a87e7763d0f6e9dc45ec8fa134fb03da67a</x:v>
      </x:c>
    </x:row>
    <x:row r="595" ht="96" hidden="0" customHeight="1">
      <x:c r="A595" s="4" t="str">
        <x:v>C_71862a802ca2df51b57d</x:v>
      </x:c>
      <x:c r="B595" s="4" t="str">
        <x:v>google:17438051</x:v>
      </x:c>
      <x:c r="C595" s="11" t="str">
        <x:v>Method of and device for discharging switched parts</x:v>
      </x:c>
      <x:c r="D595" s="11" t="str">
        <x:v>switched parts</x:v>
      </x:c>
      <x:c r="E595" s="11" t="str">
        <x:v>To efficiently discharge parts which are successively carried to an assembly part as the kind of the parts is switched by automatically discharging parts stored in a parts feed part, and automatically discharging the parts present on a carrying passage continuous from the parts feed part to the assembly part.</x:v>
      </x:c>
      <x:c r="F595" s="11" t="str">
        <x:v>A case cap feed part and a case feed part are arranged in a centralized manner; a cap feed part and a body plate feed part are arranged close to each other; a discharge device functions to discharge a case cap to be fed from the case cap feed part to the case packaging part, the case to be fed from the case feed part to the case packaging part, and the body plate to be fed from the body plate feed part to the cartridge manufacturing part as switched parts in switching the kind.</x:v>
      </x:c>
      <x:c r="G595" s="11" t="str">
        <x:v>The discharge device discharges case caps from a case cap feed part to a case packaging part, cases from a case feed part to a case packaging part, and body plates from a body plate feed part to a cartridge manufacturing part during switching of part types.</x:v>
      </x:c>
      <x:c r="H595" s="11" t="str">
        <x:v>Efficient discharge of parts as the kind of parts is switched automatically.</x:v>
      </x:c>
      <x:c r="I595" s="11" t="str">
        <x:v>The method is applicable in a system where parts are successively carried to an assembly part, and the kind of parts is switched.</x:v>
      </x:c>
      <x:c r="J595" s="11" t="str">
        <x:v>[]</x:v>
      </x:c>
      <x:c r="K595" s="11" t="str">
        <x:v>[{"end":239,"field":"abstract","id":"E1","quote":"PROBLEM TO BE SOLVED: To efficiently discharge parts which are successively carried to an assembly part as the kind of the parts is switched by automatically discharging parts stored in a parts feed part, and automatically discharging the ","start":0},{"end":478,"field":"abstract","id":"E2","quote":"parts present on a carrying passage continuous from the parts feed part to the assembly part. SOLUTION: A case cap feed part 54 and a case feed part 56 to feed a case 38 to a case packaging part 42 are arranged in a centralized manner. In ","start":239},{"end":715,"field":"abstract","id":"E3","quote":"a cartridge manufacturing part 30, a cap feed part 58 to feed a cap, and a body plate feed part 60 to feed a body plate 24 are arranged close to each other. A discharge device 10 functions to discharge a case cap to be fed from the case ","start":478},{"end":951,"field":"abstract","id":"E4","quote":"cap feed part 54 to the case packaging part, the case 38 to be fed from the case feed part 56 to the case packaging part, and the body plate 24 to be fed from a body plate feed part 60 to the cartridge manufacturing part 30 as switched ","start":715},{"end":979,"field":"abstract","id":"E5","quote":"parts in switching the kind.","start":951},{"end":956,"field":"abstract","id":"E6","quote":"switched parts","start":942}]</x:v>
      </x:c>
      <x:c r="L595" s="11" t="str">
        <x:v>PROBLEM TO BE SOLVED: To efficiently discharge parts which are successively carried to an assembly part as the kind of the parts is switched by automatically discharging parts stored in a parts feed part, and automatically discharging the parts present on a carrying passage continuous from the parts feed part to the assembly part. SOLUTION: A case cap feed part 54 and a case feed part 56 to feed a case 38 to a case packaging part 42 are arranged in a centralized manner. In a cartridge manufacturing part 30, a cap feed part 58 to feed a cap, and a body plate feed part 60 to feed a body plate 24 are arranged close to each other. A discharge device 10 functions to discharge a case cap to be fed from the case cap feed part 54 to the case packaging part, the case 38 to be fed from the case feed part 56 to the case packaging part, and the body plate 24 to be fed from a body plate feed part 60 to the cartridge manufacturing part 30 as switched parts in switching the kind.</x:v>
      </x:c>
      <x:c r="M595" s="11" t="str">
        <x:v>[]</x:v>
      </x:c>
      <x:c r="N595" s="11" t="str">
        <x:v>[{"evidence_ids":["E3","E4"],"text":"feeding case caps from a case cap feed part to a case packaging part"},{"evidence_ids":["E3","E4"],"text":"feeding cases from a case feed part to a case packaging part"},{"evidence_ids":["E3","E4"],"text":"feeding body plates from a body plate feed part to a cartridge manufacturing part"}]</x:v>
      </x:c>
      <x:c r="O595" s="11" t="str">
        <x:v>[{"evidence_ids":["E2","E3"],"text":"case cap feed part 54"},{"evidence_ids":["E2","E3"],"text":"case feed part 56"},{"evidence_ids":["E2","E3"],"text":"case packaging part 42"},{"evidence_ids":["E2","E3"],"text":"cap feed part 58"},{"evidence_ids":["E2","E3"],"text":"body plate feed part 60"},{"evidence_ids":["E2","E3"],"text":"cartridge manufacturing part 30"},{"evidence_ids":["E2","E3"],"text":"discharge device 10"}]</x:v>
      </x:c>
      <x:c r="P595" s="11" t="str">
        <x:v>EXPLICIT_MECHANISM</x:v>
      </x:c>
      <x:c r="Q595" s="11" t="str">
        <x:v>PROCESS</x:v>
      </x:c>
      <x:c r="R595" s="11" t="str">
        <x:v>PENDING_SOURCE_AUDIT</x:v>
      </x:c>
      <x:c r="S595" s="11" t="str">
        <x:v>T_38935e69b29e0a54150c</x:v>
      </x:c>
      <x:c r="T595" s="11" t="str">
        <x:v>["implementation: The discharge device discharges case caps from a case cap feed part to a case packaging part, cases ","expected_effect: Efficient discharge of parts as the kind of parts is switched automatically.","applicable_conditions: The method is applicable in a system where parts are successively carried to an assembly part, and t"]</x:v>
      </x:c>
      <x:c r="U595" s="11" t="str">
        <x:v>[]</x:v>
      </x:c>
      <x:c r="V595" s="11"/>
      <x:c r="W595" s="11"/>
      <x:c r="X595" s="11"/>
      <x:c r="Y595" s="11" t="str">
        <x:v>JP-H11100117-A</x:v>
      </x:c>
      <x:c r="Z595" s="11" t="str">
        <x:v>extract_55ad30128a43b0d855b6d3ae</x:v>
      </x:c>
      <x:c r="AA595" s="11" t="str">
        <x:v>4eea90ca91064f704e741f7ed58b7c22f416d2e6e165d7694a160d57ef2ab89c</x:v>
      </x:c>
    </x:row>
    <x:row r="596" ht="108" hidden="0" customHeight="1">
      <x:c r="A596" s="4" t="str">
        <x:v>C_a867eace0aa3c319cd37</x:v>
      </x:c>
      <x:c r="B596" s="4" t="str">
        <x:v>google:17440586</x:v>
      </x:c>
      <x:c r="C596" s="11" t="str">
        <x:v>Film forming device and method thereof</x:v>
      </x:c>
      <x:c r="D596" s="11" t="str">
        <x:v>protective film</x:v>
      </x:c>
      <x:c r="E596" s="11" t="str">
        <x:v>To continuously form a protective film at the high speed and in uniformity</x:v>
      </x:c>
      <x:c r="F596" s="11" t="str">
        <x:v>evade a loss of an electron energy of the plasma due to the discharge gas by providing a vacuum reaction chamber, a plasma generating device, a plasma introducing part, a plasma reflective part, a reaction gas introducing part, a feeding part of a substrate supporting means, a winding part, a film forming drum and a substrate bias power source, and also providing an evacuating means evacuating a discharge gas which is used in the plasma generating device from the plasma introducing part disposed between the plasma generating device and the vacuum reaction chamber</x:v>
      </x:c>
      <x:c r="G596" s="11" t="str">
        <x:v>The method includes providing a vacuum reaction chamber, a plasma generating device, a plasma introducing part, a plasma reflective part, a reaction gas introducing part, a feeding part of a substrate supporting means, a winding part, a film forming drum and a substrate bias power source, and also providing an evacuating means evacuating a discharge gas which is used in the plasma generating device from the plasma introducing part disposed between the plasma generating device and the vacuum reaction chamber</x:v>
      </x:c>
      <x:c r="H596" s="11" t="str">
        <x:v>continuously form a protective film at the high speed and in uniformity</x:v>
      </x:c>
      <x:c r="I596" s="11" t="str">
        <x:v>The method is applicable to forming a protective film at high speed and in uniformity by avoiding loss of electron energy of plasma due to discharge gas</x:v>
      </x:c>
      <x:c r="J596" s="11" t="str">
        <x:v>[]</x:v>
      </x:c>
      <x:c r="K596" s="11" t="str">
        <x:v>[{"end":233,"field":"abstract","id":"E1","quote":"PROBLEM TO BE SOLVED: To continuously form a protective film at the high speed and in uniformity. SOLUTION: This film forming method and device thereof can evade a loss of an electron energy of the plasma due to the discharge gas by ","start":0},{"end":472,"field":"abstract","id":"E2","quote":"providing a vacuum reaction chamber 11, a plasma generating device 14, a plasma introducing part 15, a plasma reflective part 20, a reaction gas introducing part 28, a feeding part 22 of a substrate supporting means, a winding part 23 and ","start":233},{"end":711,"field":"abstract","id":"E3","quote":"a film forming drum 24 and a substrate bias power source 25 and also providing, at the plasma introducing part 15, an evacuating means 40 evacuating a discharge gas which is used in the plasma generating device from the plasma introducing ","start":472},{"end":803,"field":"abstract","id":"E4","quote":"part 15 disposed between the plasma generating device 14 and the vacuum reaction chamber 11.","start":711}]</x:v>
      </x:c>
      <x:c r="L596" s="11" t="str">
        <x:v>PROBLEM TO BE SOLVED: To continuously form a protective film at the high speed and in uniformity. SOLUTION: This film forming method and device thereof can evade a loss of an electron energy of the plasma due to the discharge gas by providing a vacuum reaction chamber 11, a plasma generating device 14, a plasma introducing part 15, a plasma reflective part 20, a reaction gas introducing part 28, a feeding part 22 of a substrate supporting means, a winding part 23 and a film forming drum 24 and a substrate bias power source 25 and also providing, at the plasma introducing part 15, an evacuating means 40 evacuating a discharge gas which is used in the plasma generating device from the plasma introducing part 15 disposed between the plasma generating device 14 and the vacuum reaction chamber 11.</x:v>
      </x:c>
      <x:c r="M596" s="11" t="str">
        <x:v>[]</x:v>
      </x:c>
      <x:c r="N596" s="11" t="str">
        <x:v>[{"evidence_ids":["E2","E3"],"text":"forming a protective film"},{"evidence_ids":["E2","E3"],"text":"evacuating a discharge gas"}]</x:v>
      </x:c>
      <x:c r="O596" s="11" t="str">
        <x:v>[{"evidence_ids":["E2","E3","E4"],"text":"vacuum reaction chamber"},{"evidence_ids":["E2","E3","E4"],"text":"plasma generating device"},{"evidence_ids":["E2","E3","E4"],"text":"plasma introducing part"},{"evidence_ids":["E2","E3","E4"],"text":"plasma reflective part"},{"evidence_ids":["E2","E3","E4"],"text":"reaction gas introducing part"},{"evidence_ids":["E2","E3","E4"],"text":"feeding part of a substrate supporting means"},{"evidence_ids":["E2","E3","E4"],"text":"winding part"},{"evidence_ids":["E2","E3","E4"],"text":"film forming drum"}]</x:v>
      </x:c>
      <x:c r="P596" s="11" t="str">
        <x:v>EXPLICIT_MECHANISM</x:v>
      </x:c>
      <x:c r="Q596" s="11" t="str">
        <x:v>PROCESS</x:v>
      </x:c>
      <x:c r="R596" s="11" t="str">
        <x:v>PENDING_SOURCE_AUDIT</x:v>
      </x:c>
      <x:c r="S596" s="11" t="str">
        <x:v>T_f39fa8cb08a2d5a8d7eb</x:v>
      </x:c>
      <x:c r="T596" s="11" t="str">
        <x:v>["implementation: The method includes providing a vacuum reaction chamber, a plasma generating device, a plasma introd","applicable_conditions: The method is applicable to forming a protective film at high speed and in uniformity by avoiding lo"]</x:v>
      </x:c>
      <x:c r="U596" s="11" t="str">
        <x:v>[]</x:v>
      </x:c>
      <x:c r="V596" s="11"/>
      <x:c r="W596" s="11"/>
      <x:c r="X596" s="11"/>
      <x:c r="Y596" s="11" t="str">
        <x:v>JP-H09111458-A</x:v>
      </x:c>
      <x:c r="Z596" s="11" t="str">
        <x:v>extract_d624c603983e9f470073e15e</x:v>
      </x:c>
      <x:c r="AA596" s="11" t="str">
        <x:v>a80a98a7164be8526c17bb9776dbec0315b856fdf3606c3aa84677fb9491e048</x:v>
      </x:c>
    </x:row>
    <x:row r="597" ht="120" hidden="0" customHeight="1">
      <x:c r="A597" s="4" t="str">
        <x:v>C_b5ce670d300fa5883091</x:v>
      </x:c>
      <x:c r="B597" s="4" t="str">
        <x:v>google:17455529</x:v>
      </x:c>
      <x:c r="C597" s="11" t="str">
        <x:v>Sputtering device</x:v>
      </x:c>
      <x:c r="D597" s="11" t="str">
        <x:v>thin film</x:v>
      </x:c>
      <x:c r="E597" s="11" t="str">
        <x:v>non-uniform distribution of film thickness</x:v>
      </x:c>
      <x:c r="F597" s="11" t="str">
        <x:v>by interlocking the turn table with pinion gears arranged at fixed intervals and driving them through a timing belt, the rotating speed of the turn table can be freely changed to achieve uniform film thickness</x:v>
      </x:c>
      <x:c r="G597" s="11" t="str">
        <x:v>the base holder is moved in a direction opposite to the base direction while the turn table rotates at a variable speed, thereby forming a thin film with high quality and uniform thickness</x:v>
      </x:c>
      <x:c r="H597" s="11" t="str">
        <x:v>to uniformalize the distribution of film thickness and to form a thin film with high quality</x:v>
      </x:c>
      <x:c r="I597" s="11" t="str">
        <x:v>the sputtering device includes a sputter room, a turn table fitted to the base holder through shafts, a pallet equipped with rack gears, conveying pinion gears arranged at fixed intervals, and a motor driving the pinion gears via a timing belt</x:v>
      </x:c>
      <x:c r="J597" s="11" t="str">
        <x:v>[]</x:v>
      </x:c>
      <x:c r="K597" s="11" t="str">
        <x:v>[{"end":233,"field":"abstract","id":"E1","quote":"PURPOSE:To uniformalize the distribution of film thickness and to form a thin film with high quality by freely changing the rotating speed of a turn table by a pinion gear for which the rack gears for conveyance of a base holder are ","start":0},{"end":471,"field":"abstract","id":"E2","quote":"arranged at fixed intervals. CONSTITUTION:In a sputter room 21b leading-in inert gas such as Ar gas, etc., for a base holder 30, a turn table 6 is fitted respectively through three table shafts 8 to a horizontal supporting plate 7, which ","start":233},{"end":710,"field":"abstract","id":"E3","quote":"is horizontally projected from a pallet 9 equipped with a rack gear 15, so as to be freely rotated. While interlocking the table 6 by a gear 27, etc., fixed to the shafts 8, conveying pinion gears 14 to form a conveying route are provided ","start":471},{"end":948,"field":"abstract","id":"E4","quote":"at the fixed intervals and driven through a timing belt 12 by a motor 10. The table 6 and the pallet 9 are moved in a direction (arrow B direction) opposite to a base direction until the base passes through a filming area, and rotated at ","start":710},{"end":1102,"field":"abstract","id":"E5","quote":"the rotating speed, which can not be obtained conventionally, and accordingly, the film thickness of the thin film formed on the base can be made uniform.","start":948}]</x:v>
      </x:c>
      <x:c r="L597" s="11" t="str">
        <x:v>PURPOSE:To uniformalize the distribution of film thickness and to form a thin film with high quality by freely changing the rotating speed of a turn table by a pinion gear for which the rack gears for conveyance of a base holder are arranged at fixed intervals. CONSTITUTION:In a sputter room 21b leading-in inert gas such as Ar gas, etc., for a base holder 30, a turn table 6 is fitted respectively through three table shafts 8 to a horizontal supporting plate 7, which is horizontally projected from a pallet 9 equipped with a rack gear 15, so as to be freely rotated. While interlocking the table 6 by a gear 27, etc., fixed to the shafts 8, conveying pinion gears 14 to form a conveying route are provided at the fixed intervals and driven through a timing belt 12 by a motor 10. The table 6 and the pallet 9 are moved in a direction (arrow B direction) opposite to a base direction until the base passes through a filming area, and rotated at the rotating speed, which can not be obtained conventionally, and accordingly, the film thickness of the thin film formed on the base can be made uniform.</x:v>
      </x:c>
      <x:c r="M597" s="11" t="str">
        <x:v>[]</x:v>
      </x:c>
      <x:c r="N597" s="11" t="str">
        <x:v>[{"evidence_ids":["E2","E3","E4"],"text":"sputtering"},{"evidence_ids":["E2","E3","E4"],"text":"film formation"}]</x:v>
      </x:c>
      <x:c r="O597" s="11" t="str">
        <x:v>[{"evidence_ids":["E2","E3","E4"],"text":"sputter room"},{"evidence_ids":["E2","E3","E4"],"text":"turn table"},{"evidence_ids":["E2","E3","E4"],"text":"base holder"},{"evidence_ids":["E2","E3","E4"],"text":"table shafts"},{"evidence_ids":["E2","E3","E4"],"text":"horizontal supporting plate"},{"evidence_ids":["E2","E3","E4"],"text":"pallet"},{"evidence_ids":["E2","E3","E4"],"text":"rack gear"},{"evidence_ids":["E2","E3","E4"],"text":"conveying pinion gears"}]</x:v>
      </x:c>
      <x:c r="P597" s="11" t="str">
        <x:v>EXPLICIT_MECHANISM</x:v>
      </x:c>
      <x:c r="Q597" s="11" t="str">
        <x:v>PROCESS</x:v>
      </x:c>
      <x:c r="R597" s="11" t="str">
        <x:v>PENDING_SOURCE_AUDIT</x:v>
      </x:c>
      <x:c r="S597" s="11" t="str">
        <x:v>T_1ae3d8f03fbdd9a21f57</x:v>
      </x:c>
      <x:c r="T597" s="11" t="str">
        <x:v>["technical_problem: non-uniform distribution of film thickness","applicable_conditions: the sputtering device includes a sputter room, a turn table fitted to the base holder through shafts"]</x:v>
      </x:c>
      <x:c r="U597" s="11" t="str">
        <x:v>[]</x:v>
      </x:c>
      <x:c r="V597" s="11"/>
      <x:c r="W597" s="11"/>
      <x:c r="X597" s="11"/>
      <x:c r="Y597" s="11" t="str">
        <x:v>JP-H03130922-A</x:v>
      </x:c>
      <x:c r="Z597" s="11" t="str">
        <x:v>extract_208e08bc1c3c4fca67d630f8</x:v>
      </x:c>
      <x:c r="AA597" s="11" t="str">
        <x:v>ff1d23ac8a1a0c592f40b8f0f37cbc6e6d8ce8d2ef8efc4e925c17b944803aeb</x:v>
      </x:c>
    </x:row>
    <x:row r="598" ht="60" hidden="0" customHeight="1">
      <x:c r="A598" s="4" t="str">
        <x:v>C_8da86762e4ac3f849b6a</x:v>
      </x:c>
      <x:c r="B598" s="4" t="str">
        <x:v>google:17489025</x:v>
      </x:c>
      <x:c r="C598" s="11" t="str">
        <x:v>磁気記録媒体の製造装置</x:v>
      </x:c>
      <x:c r="D598" s="11" t="str">
        <x:v>磁気記録媒体の製造装置</x:v>
      </x:c>
      <x:c r="E598" s="11" t="str">
        <x:v>蒸着により磁気記録媒体を製造する、蒸気流拡散制御手段の熱伝導を良好なものとする</x:v>
      </x:c>
      <x:c r="F598" s="11" t="str">
        <x:v>在内壁部与中間部之间设置间隙并填充充填材，使热通过充填材传递，从而提高热传导效率</x:v>
      </x:c>
      <x:c r="G598" s="11" t="str">
        <x:v>将蒸気流拡散制御手段设置为多层结构，在内壁部与中間部之间设置间隙，并填充充填材</x:v>
      </x:c>
      <x:c r="H598" s="11" t="str">
        <x:v>提高热传导效率，提升蒸着効率</x:v>
      </x:c>
      <x:c r="I598" s="11" t="str">
        <x:v>真空蒸着装置，用于磁気記録媒体的制造</x:v>
      </x:c>
      <x:c r="J598" s="11" t="str">
        <x:v>[]</x:v>
      </x:c>
      <x:c r="K598" s="11" t="str">
        <x:v>[{"end":229,"field":"abstract","id":"E1","quote":"(57)【要約】\n【課題】  蒸着により磁気記録媒体を製造する、蒸気流 拡散制御手段を備えた真空蒸着装置において、蒸気流拡 散制御手段の熱伝導を良好なものとする。\n【解決手段】  蒸気流拡散制御手段15を内側から外側に 向けて積層された内壁部15a 、中間部15b および外周部 15c からなる複数層構成とし、内壁部15a と中間部15b  との間に間隙を設け、この間隙に充填材30を充填する。 これにより内壁部15a と中間部15b との間に割れを防ぐ ","start":0},{"end":329,"field":"abstract","id":"E2","quote":"ための間隙をあけても、内壁部15a の熱は充填材30を介 して中間部15b に伝達されるため、内壁部15a と中間部 15b との間の熱伝導を良好に行うことができ、蒸着効率 を向上させることができる。","start":229},{"end":11,"field":"title","id":"E3","quote":"磁気記録媒体の製造装置","start":0}]</x:v>
      </x:c>
      <x:c r="L598" s="11" t="str">
        <x:v>(57)【要約】
【課題】  蒸着により磁気記録媒体を製造する、蒸気流 拡散制御手段を備えた真空蒸着装置において、蒸気流拡 散制御手段の熱伝導を良好なものとする。
【解決手段】  蒸気流拡散制御手段15を内側から外側に 向けて積層された内壁部15a 、中間部15b および外周部 15c からなる複数層構成とし、内壁部15a と中間部15b  との間に間隙を設け、この間隙に充填材30を充填する。 これにより内壁部15a と中間部15b との間に割れを防ぐ ための間隙をあけても、内壁部15a の熱は充填材30を介 して中間部15b に伝達されるため、内壁部15a と中間部 15b との間の熱伝導を良好に行うことができ、蒸着効率 を向上させることができる。</x:v>
      </x:c>
      <x:c r="M598" s="11" t="str">
        <x:v>[{"evidence_ids":["E1"],"text":"充填材"}]</x:v>
      </x:c>
      <x:c r="N598" s="11" t="str">
        <x:v>[]</x:v>
      </x:c>
      <x:c r="O598" s="11" t="str">
        <x:v>[{"evidence_ids":["E1"],"text":"蒸気流拡散制御手段"},{"evidence_ids":["E1"],"text":"内壁部"},{"evidence_ids":["E1"],"text":"中間部"},{"evidence_ids":["E1"],"text":"外周部"},{"evidence_ids":["E1"],"text":"充填材"}]</x:v>
      </x:c>
      <x:c r="P598" s="11" t="str">
        <x:v>EXPLICIT_MECHANISM</x:v>
      </x:c>
      <x:c r="Q598" s="11" t="str">
        <x:v>STRUCTURE</x:v>
      </x:c>
      <x:c r="R598" s="11" t="str">
        <x:v>PENDING_SOURCE_AUDIT</x:v>
      </x:c>
      <x:c r="S598" s="11" t="str">
        <x:v>T_8d264be00fb023d9ec3d</x:v>
      </x:c>
      <x:c r="T598" s="11" t="str">
        <x:v>["technical_problem: 蒸着により磁気記録媒体を製造する、蒸気流拡散制御手段の熱伝導を良好なものとする","implementation: 将蒸気流拡散制御手段设置为多层结构，在内壁部与中間部之间设置间隙，并填充充填材","applicable_conditions: 真空蒸着装置，用于磁気記録媒体的制造"]</x:v>
      </x:c>
      <x:c r="U598" s="11" t="str">
        <x:v>[]</x:v>
      </x:c>
      <x:c r="V598" s="11"/>
      <x:c r="W598" s="11"/>
      <x:c r="X598" s="11"/>
      <x:c r="Y598" s="11" t="str">
        <x:v>JP-H10124867-A</x:v>
      </x:c>
      <x:c r="Z598" s="11" t="str">
        <x:v>extract_42831588e924c69423bc47a5</x:v>
      </x:c>
      <x:c r="AA598" s="11" t="str">
        <x:v>44760093885617b9eb2ac66fafdc5c473fe6a96aceeea0aa33d19fd4ca8af7e1</x:v>
      </x:c>
    </x:row>
    <x:row r="599" ht="108" hidden="0" customHeight="1">
      <x:c r="A599" s="4" t="str">
        <x:v>C_185a53d26693236e77d4</x:v>
      </x:c>
      <x:c r="B599" s="4" t="str">
        <x:v>google:17665177</x:v>
      </x:c>
      <x:c r="C599" s="11" t="str">
        <x:v>Optical information recording medium and its production</x:v>
      </x:c>
      <x:c r="D599" s="11" t="str">
        <x:v>光学信息记录介质</x:v>
      </x:c>
      <x:c r="E599" s="11" t="str">
        <x:v>提供一种具有高反射率、能够充分应对高速记录和再现并且具有高保存稳定性的光学信息记录介质</x:v>
      </x:c>
      <x:c r="F599" s="11" t="str">
        <x:v>在染料记录层表面5纳米厚度方向内存在碳原子共存区域的金属反射层</x:v>
      </x:c>
      <x:c r="G599" s="11" t="str">
        <x:v>通过在透明基材上涂布含染料涂布液形成染料记录层，并利用溅射法在染料记录层上形成金属反射层</x:v>
      </x:c>
      <x:c r="H599" s="11" t="str">
        <x:v>具有高反射率、能够充分应对高速记录和再现并且具有高保存稳定性的光学信息记录介质</x:v>
      </x:c>
      <x:c r="I599" s="11" t="str">
        <x:v>在溅射室内最终真空度为小于等于9×103帕斯卡的气氛下进行溅射，同时允许惰性气体流入该腔室</x:v>
      </x:c>
      <x:c r="J599" s="11" t="str">
        <x:v>[]</x:v>
      </x:c>
      <x:c r="K599" s="11" t="str">
        <x:v>[{"end":236,"field":"abstract","id":"E1","quote":"PROBLEM TO BE SOLVED: To provide an optical information recording medium which exhibits high reflectivity, is capable of dealing sufficiently with high-speed recording and reproducing and has high preservation stability. SOLUTION: This ","start":0},{"end":469,"field":"abstract","id":"E2","quote":"optical information recording medium is an optical information recording medium of a heat mode type having a dyestuff recording layer capable of recording information on a transparent substrate by irradiation with a laser beam and a ","start":236},{"end":707,"field":"abstract","id":"E3","quote":"metallic reflection layer thereon. The carbon atom coexistence region in the metallic reflection layer exists within 5 nm from the surface of the dyestuff recording layer in the thickness direction of the metallic reflection layer.  This ","start":469},{"end":946,"field":"abstract","id":"E4","quote":"process for producing the medium described above includes a stage for forming the dyestuff recording layer by applying a dyestuff-containing coating liquid on the transparent substrate and a stage for forming the metallic reflection layer ","start":707},{"end":1153,"field":"abstract","id":"E5","quote":"by utilizing a sputtering method on the dyestuff recording layer in an atmosphere of &amp;lt;=9×103 Pa in the ultimate vacuum degree within a sputtering chamber while allowing inert gas to flow into the chamber.","start":946}]</x:v>
      </x:c>
      <x:c r="L599" s="11" t="str">
        <x:v>PROBLEM TO BE SOLVED: To provide an optical information recording medium which exhibits high reflectivity, is capable of dealing sufficiently with high-speed recording and reproducing and has high preservation stability. SOLUTION: This optical information recording medium is an optical information recording medium of a heat mode type having a dyestuff recording layer capable of recording information on a transparent substrate by irradiation with a laser beam and a metallic reflection layer thereon. The carbon atom coexistence region in the metallic reflection layer exists within 5 nm from the surface of the dyestuff recording layer in the thickness direction of the metallic reflection layer.  This process for producing the medium described above includes a stage for forming the dyestuff recording layer by applying a dyestuff-containing coating liquid on the transparent substrate and a stage for forming the metallic reflection layer by utilizing a sputtering method on the dyestuff recording layer in an atmosphere of &amp;lt;=9×103 Pa in the ultimate vacuum degree within a sputtering chamber while allowing inert gas to flow into the chamber.</x:v>
      </x:c>
      <x:c r="M599" s="11" t="str">
        <x:v>[{"evidence_ids":[],"text":"染料"},{"evidence_ids":[],"text":"金属"}]</x:v>
      </x:c>
      <x:c r="N599" s="11" t="str">
        <x:v>[{"evidence_ids":["E4","E5"],"text":"涂布法"},{"evidence_ids":["E4","E5"],"text":"溅射法"}]</x:v>
      </x:c>
      <x:c r="O599" s="11" t="str">
        <x:v>[{"evidence_ids":["E3"],"text":"染料记录层"},{"evidence_ids":["E3"],"text":"金属反射层"}]</x:v>
      </x:c>
      <x:c r="P599" s="11" t="str">
        <x:v>EXPLICIT_MECHANISM</x:v>
      </x:c>
      <x:c r="Q599" s="11" t="str">
        <x:v>STRUCTURE</x:v>
      </x:c>
      <x:c r="R599" s="11" t="str">
        <x:v>PENDING_SOURCE_AUDIT</x:v>
      </x:c>
      <x:c r="S599" s="11" t="str">
        <x:v>T_6b7e33578140e2a5c35a</x:v>
      </x:c>
      <x:c r="T599" s="11" t="str">
        <x:v>["implementation: 通过在透明基材上涂布含染料涂布液形成染料记录层，并利用溅射法在染料记录层上形成金属反射层","expected_effect: 具有高反射率、能够充分应对高速记录和再现并且具有高保存稳定性的光学信息记录介质","materials: 染料","materials: 金属","parameters: unverified model value withheld for 最终真空度"]</x:v>
      </x:c>
      <x:c r="U599" s="11" t="str">
        <x:v>[{"model_claim":"小于等于9×103帕斯卡","model_type":"PRESSURE","name":"最终真空度","reason":"No exact bounded source span for the proposed value; claim withheld, not published as a source parameter"}]</x:v>
      </x:c>
      <x:c r="V599" s="11"/>
      <x:c r="W599" s="11"/>
      <x:c r="X599" s="11"/>
      <x:c r="Y599" s="11" t="str">
        <x:v>JP-2000099995-A</x:v>
      </x:c>
      <x:c r="Z599" s="11" t="str">
        <x:v>extract_c1af0cd85be3bdb27fa88843</x:v>
      </x:c>
      <x:c r="AA599" s="11" t="str">
        <x:v>2e2333f6b727086582bd9f721831bd1945bf10d495bbf8cefb2e71fb9db8fba5</x:v>
      </x:c>
    </x:row>
    <x:row r="600" ht="60" hidden="0" customHeight="1">
      <x:c r="A600" s="4" t="str">
        <x:v>C_e5efcb6a42c878b452eb</x:v>
      </x:c>
      <x:c r="B600" s="4" t="str">
        <x:v>google:17681279</x:v>
      </x:c>
      <x:c r="C600" s="11" t="str">
        <x:v>Vacuum deposition method</x:v>
      </x:c>
      <x:c r="D600" s="11" t="str">
        <x:v>材料片</x:v>
      </x:c>
      <x:c r="E600" s="11" t="str">
        <x:v>材料片的使用寿命短</x:v>
      </x:c>
      <x:c r="F600" s="11" t="str">
        <x:v>通过将材料片的表面积增大至至少两倍于其外观表面积，并将该材料片粘附于真空沉积装置内壁表面，使蒸发物质能够大量捕获在材料片上</x:v>
      </x:c>
      <x:c r="G600" s="11" t="str">
        <x:v>将金属铁或铝制成的材料片粘附于真空沉积装置内壁表面</x:v>
      </x:c>
      <x:c r="H600" s="11" t="str">
        <x:v>显著延长材料片的使用寿命</x:v>
      </x:c>
      <x:c r="I600" s="11" t="str">
        <x:v>材料片的表面积至少为外观表面积的两倍</x:v>
      </x:c>
      <x:c r="J600" s="11" t="str">
        <x:v>[]</x:v>
      </x:c>
      <x:c r="K600" s="11" t="str">
        <x:v>[{"end":234,"field":"abstract","id":"E1","quote":"PURPOSE:To considerably prolong the lifetime of a material sheet by increasing the surface area of the sheet twice or more and sticking the sheet to the surface of the inner wall of a vacuum deposition apparatus so that an evaporated ","start":0},{"end":472,"field":"abstract","id":"E2","quote":"substance is captured on the sheet in large quantities. CONSTITUTION:The surface area of a material sheet is made at least twice as large as the apparent surface area. The sheet is made of metallic iron or aluminum. The sheet is stuck to ","start":234},{"end":571,"field":"abstract","id":"E3","quote":"the surface of the inner wall of a vacuum deposition apparatus to capture the evaporated substance.","start":472}]</x:v>
      </x:c>
      <x:c r="L600" s="11" t="str">
        <x:v>PURPOSE:To considerably prolong the lifetime of a material sheet by increasing the surface area of the sheet twice or more and sticking the sheet to the surface of the inner wall of a vacuum deposition apparatus so that an evaporated substance is captured on the sheet in large quantities. CONSTITUTION:The surface area of a material sheet is made at least twice as large as the apparent surface area. The sheet is made of metallic iron or aluminum. The sheet is stuck to the surface of the inner wall of a vacuum deposition apparatus to capture the evaporated substance.</x:v>
      </x:c>
      <x:c r="M600" s="11" t="str">
        <x:v>[{"evidence_ids":["E2"],"text":"金属铁"},{"evidence_ids":["E2"],"text":"铝"}]</x:v>
      </x:c>
      <x:c r="N600" s="11" t="str">
        <x:v>[]</x:v>
      </x:c>
      <x:c r="O600" s="11" t="str">
        <x:v>[{"evidence_ids":["E2","E3"],"text":"真空沉积装置内壁表面"},{"evidence_ids":["E2","E3"],"text":"材料片"}]</x:v>
      </x:c>
      <x:c r="P600" s="11" t="str">
        <x:v>EXPLICIT_MECHANISM</x:v>
      </x:c>
      <x:c r="Q600" s="11" t="str">
        <x:v>PROCESS</x:v>
      </x:c>
      <x:c r="R600" s="11" t="str">
        <x:v>PENDING_SOURCE_AUDIT</x:v>
      </x:c>
      <x:c r="S600" s="11" t="str">
        <x:v>T_f9a31056923d6eb12dd0</x:v>
      </x:c>
      <x:c r="T600" s="11" t="str">
        <x:v>["technical_object: 材料片","implementation: 将金属铁或铝制成的材料片粘附于真空沉积装置内壁表面","applicable_conditions: 材料片的表面积至少为外观表面积的两倍"]</x:v>
      </x:c>
      <x:c r="U600" s="11" t="str">
        <x:v>[]</x:v>
      </x:c>
      <x:c r="V600" s="11"/>
      <x:c r="W600" s="11"/>
      <x:c r="X600" s="11"/>
      <x:c r="Y600" s="11" t="str">
        <x:v>JP-S62142762-A</x:v>
      </x:c>
      <x:c r="Z600" s="11" t="str">
        <x:v>extract_26431206eb4e210bf61721fc</x:v>
      </x:c>
      <x:c r="AA600" s="11" t="str">
        <x:v>bdbdd919a308f3f017e4a3be3b99f3186202c313253d8dc88cfb853bb3cf7f2b</x:v>
      </x:c>
    </x:row>
    <x:row r="601" ht="84" hidden="0" customHeight="1">
      <x:c r="A601" s="4" t="str">
        <x:v>C_918e42e1c0bf9cafeae7</x:v>
      </x:c>
      <x:c r="B601" s="4" t="str">
        <x:v>google:17703599</x:v>
      </x:c>
      <x:c r="C601" s="11" t="str">
        <x:v>Control method for carrying device</x:v>
      </x:c>
      <x:c r="D601" s="11" t="str">
        <x:v>carrier or cartridge</x:v>
      </x:c>
      <x:c r="E601" s="11" t="str">
        <x:v>damaging of a carrier or cartridge caused by collision of the carrier with a contained article such as the cartridge at high speed in a control method for a carrying device for charging/discharging a target article to/from a containing rack for containing a number of articles on a vertical plane by the carrier movable closely facing it</x:v>
      </x:c>
      <x:c r="F601" s="11" t="str">
        <x:v>detecting protrusion of articles before carrying action by moving the carrier at low speed to strike the articles or by using an optical beam, and stopping the carrying action when the articles are not properly contained</x:v>
      </x:c>
      <x:c r="G601" s="11" t="str">
        <x:v>prior to carrying action to contained articles by a carrier, recognizing that the articles are not protruded from a containing rack, and in the case where the articles are not contained correctly, alarm is given with carrying action stopped</x:v>
      </x:c>
      <x:c r="H601" s="11" t="str">
        <x:v>preventing damaging of a carrier or cartridge caused by collision of the carrier with a contained article such as the cartridge at high speed</x:v>
      </x:c>
      <x:c r="I601" s="11" t="str">
        <x:v>the carrier movable closely facing a containing rack for containing a number of articles on a vertical plane</x:v>
      </x:c>
      <x:c r="J601" s="11" t="str">
        <x:v>[]</x:v>
      </x:c>
      <x:c r="K601" s="11" t="str">
        <x:v>[{"end":240,"field":"abstract","id":"E1","quote":"PROBLEM TO BE SOLVED: To prevent damaging of a carrier or cartridge caused by collision of the carrier with a contained article such as the cartridge at high speed in a control method for a carrying device for charging/discharging a target ","start":0},{"end":472,"field":"abstract","id":"E2","quote":"article to/from a containing rack for containing a number of articles on a vertical plane by the carrier movable closely facing it. SOLUTION: Prior to carrying action to contained articles by a carrier 62, it is recognized that the ","start":240},{"end":712,"field":"abstract","id":"E3","quote":"articles are not protruded from a containing rack 52, and in the case where the articles are not contained correctly, alarm is given, with carrying action stopped. Protrusion of the articles is detected by the carrier 62 moved at low speed ","start":472},{"end":858,"field":"abstract","id":"E4","quote":"to be struck to the articles to increase moving load of the carrier 62. Protrusion of the articles may also be detected by use of an optical beam.","start":712}]</x:v>
      </x:c>
      <x:c r="L601" s="11" t="str">
        <x:v>PROBLEM TO BE SOLVED: To prevent damaging of a carrier or cartridge caused by collision of the carrier with a contained article such as the cartridge at high speed in a control method for a carrying device for charging/discharging a target article to/from a containing rack for containing a number of articles on a vertical plane by the carrier movable closely facing it. SOLUTION: Prior to carrying action to contained articles by a carrier 62, it is recognized that the articles are not protruded from a containing rack 52, and in the case where the articles are not contained correctly, alarm is given, with carrying action stopped. Protrusion of the articles is detected by the carrier 62 moved at low speed to be struck to the articles to increase moving load of the carrier 62. Protrusion of the articles may also be detected by use of an optical beam.</x:v>
      </x:c>
      <x:c r="M601" s="11" t="str">
        <x:v>[]</x:v>
      </x:c>
      <x:c r="N601" s="11" t="str">
        <x:v>[{"evidence_ids":["E3","E4"],"text":"moving the carrier at low speed to strike the articles"},{"evidence_ids":["E3","E4"],"text":"using an optical beam to detect protrusion of the articles"}]</x:v>
      </x:c>
      <x:c r="O601" s="11" t="str">
        <x:v>[{"evidence_ids":["E3","E4"],"text":"carrier"},{"evidence_ids":["E3","E4"],"text":"containing rack"}]</x:v>
      </x:c>
      <x:c r="P601" s="11" t="str">
        <x:v>EXPLICIT_MECHANISM</x:v>
      </x:c>
      <x:c r="Q601" s="11" t="str">
        <x:v>CONTROL</x:v>
      </x:c>
      <x:c r="R601" s="11" t="str">
        <x:v>PENDING_SOURCE_AUDIT</x:v>
      </x:c>
      <x:c r="S601" s="11" t="str">
        <x:v>T_98a5396946f53007613d</x:v>
      </x:c>
      <x:c r="T601" s="11" t="str">
        <x:v>["expected_effect: preventing damaging of a carrier or cartridge caused by collision of the carrier with a contained ar","applicable_conditions: the carrier movable closely facing a containing rack for containing a number of articles on a vertic"]</x:v>
      </x:c>
      <x:c r="U601" s="11" t="str">
        <x:v>[]</x:v>
      </x:c>
      <x:c r="V601" s="11"/>
      <x:c r="W601" s="11"/>
      <x:c r="X601" s="11"/>
      <x:c r="Y601" s="11" t="str">
        <x:v>JP-H09104508-A</x:v>
      </x:c>
      <x:c r="Z601" s="11" t="str">
        <x:v>extract_ebc072ce6deefdb40233ae1c</x:v>
      </x:c>
      <x:c r="AA601" s="11" t="str">
        <x:v>08fd8d1833118cd30a31ef1abfdfd9296bbf9df113809c1c23257d052ef935de</x:v>
      </x:c>
    </x:row>
    <x:row r="602" ht="96" hidden="0" customHeight="1">
      <x:c r="A602" s="4" t="str">
        <x:v>C_1d022a78b70964b3852a</x:v>
      </x:c>
      <x:c r="B602" s="4" t="str">
        <x:v>google:17753211</x:v>
      </x:c>
      <x:c r="C602" s="11" t="str">
        <x:v>Method, device and system for detecting life of cartridge, and cartridge and storage medium</x:v>
      </x:c>
      <x:c r="D602" s="11" t="str">
        <x:v> cartridge</x:v>
      </x:c>
      <x:c r="E602" s="11" t="str">
        <x:v>detect the life of a cartridge</x:v>
      </x:c>
      <x:c r="F602" s="11" t="str">
        <x:v>a cartridge CPU obtains the cumulative value of the number of revolution of the cartridge and writes the value in a cartridge memory, and when the cumulative value amounts to a prescribed value or over, the cartridge is judged to be inappropriate because it is used to its limit of life</x:v>
      </x:c>
      <x:c r="G602" s="11" t="str">
        <x:v>the cartridge CPU reads the cumulative value written in the cartridge memory at the time of loading the cartridge to a printer main body, and displays a warning and prohibits printing when the cumulative value amounts to a prescribed value or over</x:v>
      </x:c>
      <x:c r="H602" s="11" t="str">
        <x:v>a warning is displayed and printing is prohibited when the cartridge is judged to be inappropriate because it is used to its limit of life</x:v>
      </x:c>
      <x:c r="I602" s="11" t="str">
        <x:v>the cartridge includes a photoreceptor drum, a developing roller, a charging roller and toner chamber filler with toner, and a revolution detecting part for detecting the revolution of the photoreceptor drum</x:v>
      </x:c>
      <x:c r="J602" s="11" t="str">
        <x:v>[]</x:v>
      </x:c>
      <x:c r="K602" s="11" t="str">
        <x:v>[{"end":235,"field":"abstract","id":"E1","quote":"PROBLEM TO BE SOLVED: To detect the life of a cartridge. SOLUTION: This cartridge is provided with a photoreceptor drum, a developing roller, a charging roller and toner chamber filler with toner. The cartridge is also provided with a ","start":0},{"end":473,"field":"abstract","id":"E2","quote":"revolution detecting part for detecting the revolution of the photoreceptor drum. A cartridge CPU obtains the cumulative value of the number of revolution of the cartridge and writes the value in a cartridge memory in the middle of using ","start":235},{"end":706,"field":"abstract","id":"E3","quote":"the cartridge. At the time of loading the cartridge to a printer main body, the cumulative value written in the cartridge memory is read. When the cumulative value amounts to a prescribed value or over, the cartridge is judged to be ","start":473},{"end":946,"field":"abstract","id":"E4","quote":"inappropriate because it is used to its limit of life. Then, a warning is displayed and printing is prohibited. In using the cartridge, where the cumulative value has not amounted to the prescribed value yet, printing is normally executed. ","start":706},{"end":1066,"field":"abstract","id":"E5","quote":" At the time of the cumulative value amounting to the prescribed value during normal printing, the warning is displayed.","start":946}]</x:v>
      </x:c>
      <x:c r="L602" s="11" t="str">
        <x:v>PROBLEM TO BE SOLVED: To detect the life of a cartridge. SOLUTION: This cartridge is provided with a photoreceptor drum, a developing roller, a charging roller and toner chamber filler with toner. The cartridge is also provided with a revolution detecting part for detecting the revolution of the photoreceptor drum. A cartridge CPU obtains the cumulative value of the number of revolution of the cartridge and writes the value in a cartridge memory in the middle of using the cartridge. At the time of loading the cartridge to a printer main body, the cumulative value written in the cartridge memory is read. When the cumulative value amounts to a prescribed value or over, the cartridge is judged to be inappropriate because it is used to its limit of life. Then, a warning is displayed and printing is prohibited. In using the cartridge, where the cumulative value has not amounted to the prescribed value yet, printing is normally executed.  At the time of the cumulative value amounting to the prescribed value during normal printing, the warning is displayed.</x:v>
      </x:c>
      <x:c r="M602" s="11" t="str">
        <x:v>[]</x:v>
      </x:c>
      <x:c r="N602" s="11" t="str">
        <x:v>[]</x:v>
      </x:c>
      <x:c r="O602" s="11" t="str">
        <x:v>[{"evidence_ids":["E1"],"text":"photoreceptor drum"},{"evidence_ids":["E1"],"text":"developing roller"},{"evidence_ids":["E1"],"text":"charging roller"},{"evidence_ids":["E1"],"text":"toner chamber filler"},{"evidence_ids":["E2"],"text":"revolution detecting part"},{"evidence_ids":["E2"],"text":"cartridge CPU"},{"evidence_ids":["E2"],"text":"cartridge memory"}]</x:v>
      </x:c>
      <x:c r="P602" s="11" t="str">
        <x:v>EXPLICIT_MECHANISM</x:v>
      </x:c>
      <x:c r="Q602" s="11" t="str">
        <x:v>PROCESS</x:v>
      </x:c>
      <x:c r="R602" s="11" t="str">
        <x:v>PENDING_SOURCE_AUDIT</x:v>
      </x:c>
      <x:c r="S602" s="11" t="str">
        <x:v>T_966fc1eb44a6e851d5fc</x:v>
      </x:c>
      <x:c r="T602" s="11" t="str">
        <x:v>["applicable_conditions: the cartridge includes a photoreceptor drum, a developing roller, a charging roller and toner chambe"]</x:v>
      </x:c>
      <x:c r="U602" s="11" t="str">
        <x:v>[]</x:v>
      </x:c>
      <x:c r="V602" s="11"/>
      <x:c r="W602" s="11"/>
      <x:c r="X602" s="11"/>
      <x:c r="Y602" s="11" t="str">
        <x:v>JP-2001109340-A</x:v>
      </x:c>
      <x:c r="Z602" s="11" t="str">
        <x:v>extract_8d3147301e63e1edc2853fa4</x:v>
      </x:c>
      <x:c r="AA602" s="11" t="str">
        <x:v>e87bade823c66fbb6451887fae6bdaf1751611e901c65cd92a1aef44c427dbb1</x:v>
      </x:c>
    </x:row>
    <x:row r="603" ht="132" hidden="0" customHeight="1">
      <x:c r="A603" s="4" t="str">
        <x:v>C_954e5f658305412450be</x:v>
      </x:c>
      <x:c r="B603" s="4" t="str">
        <x:v>google:17774629</x:v>
      </x:c>
      <x:c r="C603" s="11" t="str">
        <x:v>Cartridge for dry-process analysis film piece</x:v>
      </x:c>
      <x:c r="D603" s="11" t="str">
        <x:v>干法分析胶片片材的 cartridges</x:v>
      </x:c>
      <x:c r="E603" s="11" t="str">
        <x:v>在释放由激励手段施加于干法分析胶片片材的激励力时，减少干法分析胶片片材的压紧力以提高取出稳定性并防止显影层被损坏。</x:v>
      </x:c>
      <x:c r="F603" s="11" t="str">
        <x:v>通过在箱体内部设置与外部激励手段联动的压紧构件和齿轮锁定构件，当释放外部激励力时，压紧构件向远离取出端的方向移动，从而减小对干法分析胶片片材的压紧力。</x:v>
      </x:c>
      <x:c r="G603" s="11" t="str">
        <x:v>在箱体内设置与外部激励手段联动的压紧构件和齿轮锁定构件，通过操作外部激励手段使压紧构件和齿轮锁定构件同步移动，在释放激励力时，压紧构件向远离取出端方向位移以减小压紧力。</x:v>
      </x:c>
      <x:c r="H603" s="11" t="str">
        <x:v>提高干法分析胶片片材取出的稳定性，并防止显影层被损坏。</x:v>
      </x:c>
      <x:c r="I603" s="11" t="str">
        <x:v>适用于干法分析胶片片材在箱体中储存并由外部激励手段进行压紧和释放的场景。</x:v>
      </x:c>
      <x:c r="J603" s="11" t="str">
        <x:v>[]</x:v>
      </x:c>
      <x:c r="K603" s="11" t="str">
        <x:v>[{"end":237,"field":"abstract","id":"E1","quote":"PURPOSE:To improve the stability for withdrawal and to prevent a development layer from being damaged by reducing the press force of a dry-process analysis film piece when releasing the energization force by an energization means at the ","start":0},{"end":468,"field":"abstract","id":"E2","quote":"time of energization of a dry-process analysis film piece housed in a box body to a withdrawal port side. CONSTITUTION:A withdrawal port 22 is provided at one edge of a box body 21 for housing dry-process analysis film pieces 1 by ","start":237},{"end":707,"field":"abstract","id":"E3","quote":"laminating a plurality of them and a press member 31 which is related by an external energization means while being in contact with the dry process analysis film pieces 1 from the opposite side of the withdrawal port 22 is provided inside ","start":468},{"end":945,"field":"abstract","id":"E4","quote":"the box body 21 so that it can be slid. Further, a gearlock member 33 which can move in the direction of the withdrawal port 22 and cannot be moved in the opposite direction is provided inside the box body 21, the press member 31 and the ","start":707},{"end":1182,"field":"abstract","id":"E5","quote":"gear-lock member 33 are moved in the direction of withdrawal port while being interlocked on external force operation to the press member 31, and the press member 31 is displaced in the direction of antiwithdrawal port for the gear-lock ","start":945},{"end":1326,"field":"abstract","id":"E6","quote":"position of the gear-lock member 33 when releasing external force for reducing the energization force for the dry process analysis film piece 1.","start":1182}]</x:v>
      </x:c>
      <x:c r="L603" s="11" t="str">
        <x:v>PURPOSE:To improve the stability for withdrawal and to prevent a development layer from being damaged by reducing the press force of a dry-process analysis film piece when releasing the energization force by an energization means at the time of energization of a dry-process analysis film piece housed in a box body to a withdrawal port side. CONSTITUTION:A withdrawal port 22 is provided at one edge of a box body 21 for housing dry-process analysis film pieces 1 by laminating a plurality of them and a press member 31 which is related by an external energization means while being in contact with the dry process analysis film pieces 1 from the opposite side of the withdrawal port 22 is provided inside the box body 21 so that it can be slid. Further, a gearlock member 33 which can move in the direction of the withdrawal port 22 and cannot be moved in the opposite direction is provided inside the box body 21, the press member 31 and the gear-lock member 33 are moved in the direction of withdrawal port while being interlocked on external force operation to the press member 31, and the press member 31 is displaced in the direction of antiwithdrawal port for the gear-lock position of the gear-lock member 33 when releasing external force for reducing the energization force for the dry process analysis film piece 1.</x:v>
      </x:c>
      <x:c r="M603" s="11" t="str">
        <x:v>[]</x:v>
      </x:c>
      <x:c r="N603" s="11" t="str">
        <x:v>[]</x:v>
      </x:c>
      <x:c r="O603" s="11" t="str">
        <x:v>[{"evidence_ids":["E2","E3","E4"],"text":"箱体"},{"evidence_ids":["E2","E3","E4"],"text":"干法分析胶片片材"},{"evidence_ids":["E2","E3","E4"],"text":"压紧构件"},{"evidence_ids":["E2","E3","E4"],"text":"齿轮锁定构件"},{"evidence_ids":["E2","E3","E4"],"text":"取出端口"}]</x:v>
      </x:c>
      <x:c r="P603" s="11" t="str">
        <x:v>EXPLICIT_MECHANISM</x:v>
      </x:c>
      <x:c r="Q603" s="11" t="str">
        <x:v>PROCESS</x:v>
      </x:c>
      <x:c r="R603" s="11" t="str">
        <x:v>PENDING_SOURCE_AUDIT</x:v>
      </x:c>
      <x:c r="S603" s="11" t="str">
        <x:v>T_e638a777b6c5bd571b0e</x:v>
      </x:c>
      <x:c r="T603" s="11" t="str">
        <x:v>["technical_object: 干法分析胶片片材的 cartridges","expected_effect: 提高干法分析胶片片材取出的稳定性，并防止显影层被损坏。","applicable_conditions: 适用于干法分析胶片片材在箱体中储存并由外部激励手段进行压紧和释放的场景。"]</x:v>
      </x:c>
      <x:c r="U603" s="11" t="str">
        <x:v>[]</x:v>
      </x:c>
      <x:c r="V603" s="11"/>
      <x:c r="W603" s="11"/>
      <x:c r="X603" s="11"/>
      <x:c r="Y603" s="11" t="str">
        <x:v>JP-H07146297-A</x:v>
      </x:c>
      <x:c r="Z603" s="11" t="str">
        <x:v>extract_da6ff9cc5313dc0d14b83dd7</x:v>
      </x:c>
      <x:c r="AA603" s="11" t="str">
        <x:v>302b13a744525411fdeb037fa62254c5dc505e3e8c6eaa01a3e3e92a61da18f2</x:v>
      </x:c>
    </x:row>
    <x:row r="604" ht="120" hidden="0" customHeight="1">
      <x:c r="A604" s="4" t="str">
        <x:v>C_51e7047739389346c572</x:v>
      </x:c>
      <x:c r="B604" s="4" t="str">
        <x:v>google:17778838</x:v>
      </x:c>
      <x:c r="C604" s="11" t="str">
        <x:v>Vacuum deposition device</x:v>
      </x:c>
      <x:c r="D604" s="11" t="str">
        <x:v>真空沉积装置</x:v>
      </x:c>
      <x:c r="E604" s="11" t="str">
        <x:v>在长尺寸基材上真空沉积高熔点磁性金属材料时，避免基材因高温而变形的问题</x:v>
      </x:c>
      <x:c r="F604" s="11" t="str">
        <x:v>通过将基材绕圆柱形旋转滚筒的周长270度进行多次运行，并在滚筒冷却状态下进行蒸发沉积，同时改变基材的行进方向以实现轴向位移，从而形成所需厚度的薄膜而不使基材变形</x:v>
      </x:c>
      <x:c r="G604" s="11" t="str">
        <x:v>将PE聚酯等热敏感材料制成的长尺寸基材绕圆柱形旋转滚筒一周并多次运行，在滚筒冷却状态下进行高熔点磁性金属（如Fe、Co、Ni）蒸汽的蒸发沉积，通过设置多个滚轮组成的装置改变基材行进方向以实现轴向位移</x:v>
      </x:c>
      <x:c r="H604" s="11" t="str">
        <x:v>在不使基材变形的情况下，形成所需厚度的薄膜</x:v>
      </x:c>
      <x:c r="I604" s="11" t="str">
        <x:v>基材为热敏感材料如PE聚酯；旋转滚筒需冷却；高熔点磁性金属蒸汽进行蒸发沉积；基材需多次运行以实现轴向位移</x:v>
      </x:c>
      <x:c r="J604" s="11" t="str">
        <x:v>[]</x:v>
      </x:c>
      <x:c r="K604" s="11" t="str">
        <x:v>[{"end":24,"field":"title","id":"E1","quote":"Vacuum deposition device","start":0},{"end":239,"field":"abstract","id":"E2","quote":"PURPOSE:To deposit a magnetic metallic material having a high m.p. at a high temp. on a long-sized base without deforming the base by subjecting the base to vacuum deposition while running plural times the base on a cylindrical rotary can ","start":0},{"end":478,"field":"abstract","id":"E3","quote":"surface at the time of forming a magnetic recording medium by vacuum deposition on the base. CONSTITUTION:The long-sized base 2 such as PE terephthalate which is weak to heat is wound about 270 deg. on the circumference of the cylindrical ","start":239},{"end":718,"field":"abstract","id":"E4","quote":"rotary can 1 cooled with a cooling medium passed therein and while the can is kept rotated, the high melting magnetic metal vapor of Fe, Co, Ni, etc., is deposited on the base by evaporation. A device 3 for changing the traveling direction ","start":478},{"end":955,"field":"abstract","id":"E5","quote":"of the base consisting of plural rollers 5-10 is provided above the can 1 so that the base 2 making the 1st travel on the can 1 is made to make the second travel on the can 1 in the position shifted axially by more than the width of the ","start":718},{"end":1189,"field":"abstract","id":"E6","quote":"base. The rotating speed of the rotary can is increased plural times higher if such travel is executed plural times. The film having the required thickness is thus formed on the base without deforming the base by the heat of the high ","start":955},{"end":1212,"field":"abstract","id":"E7","quote":"melting magnetic metal.","start":1189}]</x:v>
      </x:c>
      <x:c r="L604" s="11" t="str">
        <x:v>PURPOSE:To deposit a magnetic metallic material having a high m.p. at a high temp. on a long-sized base without deforming the base by subjecting the base to vacuum deposition while running plural times the base on a cylindrical rotary can surface at the time of forming a magnetic recording medium by vacuum deposition on the base. CONSTITUTION:The long-sized base 2 such as PE terephthalate which is weak to heat is wound about 270 deg. on the circumference of the cylindrical rotary can 1 cooled with a cooling medium passed therein and while the can is kept rotated, the high melting magnetic metal vapor of Fe, Co, Ni, etc., is deposited on the base by evaporation. A device 3 for changing the traveling direction of the base consisting of plural rollers 5-10 is provided above the can 1 so that the base 2 making the 1st travel on the can 1 is made to make the second travel on the can 1 in the position shifted axially by more than the width of the base. The rotating speed of the rotary can is increased plural times higher if such travel is executed plural times. The film having the required thickness is thus formed on the base without deforming the base by the heat of the high melting magnetic metal.</x:v>
      </x:c>
      <x:c r="M604" s="11" t="str">
        <x:v>[{"evidence_ids":["E3"],"text":"PE聚酯"},{"evidence_ids":["E3"],"text":"Fe"},{"evidence_ids":["E3"],"text":"Co"},{"evidence_ids":["E3"],"text":"Ni"}]</x:v>
      </x:c>
      <x:c r="N604" s="11" t="str">
        <x:v>[{"evidence_ids":["E4"],"text":"真空沉积"},{"evidence_ids":["E4"],"text":"蒸发沉积"}]</x:v>
      </x:c>
      <x:c r="O604" s="11" t="str">
        <x:v>[{"evidence_ids":["E3","E4","E5"],"text":"圆柱形旋转滚筒"},{"evidence_ids":["E3","E4","E5"],"text":"冷却介质通路"},{"evidence_ids":["E3","E4","E5"],"text":"多个滚轮组成的基材行进方向改变装置"}]</x:v>
      </x:c>
      <x:c r="P604" s="11" t="str">
        <x:v>EXPLICIT_MECHANISM</x:v>
      </x:c>
      <x:c r="Q604" s="11" t="str">
        <x:v>PROCESS</x:v>
      </x:c>
      <x:c r="R604" s="11" t="str">
        <x:v>PENDING_SOURCE_AUDIT</x:v>
      </x:c>
      <x:c r="S604" s="11" t="str">
        <x:v>T_bf1233a2cab0e676ebb5</x:v>
      </x:c>
      <x:c r="T604" s="11" t="str">
        <x:v>["implementation: 将PE聚酯等热敏感材料制成的长尺寸基材绕圆柱形旋转滚筒一周并多次运行，在滚筒冷却状态下进行高熔点磁性金属（如Fe、Co、Ni）蒸汽的蒸发沉积，通过设置多个滚轮组成的装置改变基材行进方向以实现轴向位移","applicable_conditions: 基材为热敏感材料如PE聚酯；旋转滚筒需冷却；高熔点磁性金属蒸汽进行蒸发沉积；基材需多次运行以实现轴向位移"]</x:v>
      </x:c>
      <x:c r="U604" s="11" t="str">
        <x:v>[]</x:v>
      </x:c>
      <x:c r="V604" s="11"/>
      <x:c r="W604" s="11"/>
      <x:c r="X604" s="11"/>
      <x:c r="Y604" s="11" t="str">
        <x:v>JP-S63145775-A</x:v>
      </x:c>
      <x:c r="Z604" s="11" t="str">
        <x:v>extract_6b52d72f08e015753d210f8b</x:v>
      </x:c>
      <x:c r="AA604" s="11" t="str">
        <x:v>2289a1695e4d7b2c943f88f08c728806b4c8af327ef9896e8a996029a60b283b</x:v>
      </x:c>
    </x:row>
    <x:row r="605" ht="72" hidden="0" customHeight="1">
      <x:c r="A605" s="4" t="str">
        <x:v>C_b5330f3618e4c57d9b99</x:v>
      </x:c>
      <x:c r="B605" s="4" t="str">
        <x:v>google:17829349</x:v>
      </x:c>
      <x:c r="C605" s="11" t="str">
        <x:v>カラー感熱記録方法</x:v>
      </x:c>
      <x:c r="D605" s="11" t="str">
        <x:v>カラー感熱記録材料</x:v>
      </x:c>
      <x:c r="E605" s="11"/>
      <x:c r="F605" s="11" t="str">
        <x:v>通过在搬送 rollers 对之间设置三个 platens rollers，并在各 platens rollers 上方依次设置黄色、品红色和青色感热发色用 thermal heads，在记录单个像素时，使第一感热发色层的通电时间T1小于第二感热发色层的通电时间T2，且T2小于第三感热发色层的通电时间T3，从而实现各层通电时间错开以避免重叠。</x:v>
      </x:c>
      <x:c r="G605" s="11" t="str">
        <x:v>通过控制各 thermal heads 的通电时间，使第一、二、三层感热发色层的通电时间 T1 &lt; T2 &lt; T3，并确保它们不重叠。</x:v>
      </x:c>
      <x:c r="H605" s="11" t="str">
        <x:v>即使采用三头方式，也能将瞬时最大电力降低至与单头方式相同水平，因此可以减小电源容量。</x:v>
      </x:c>
      <x:c r="I605" s="11"/>
      <x:c r="J605" s="11" t="str">
        <x:v>[]</x:v>
      </x:c>
      <x:c r="K605" s="11" t="str">
        <x:v>[{"end":217,"field":"abstract","id":"E1","quote":"(57)【要約】\n【構成】  搬送ローラ対１１，１２によりカラー感熱記 録材料１０を搬送する。搬送ローラ対１１，１２の間 に、３個のプラテンローラ１３，１４，１５を設ける。 各プラテンローラ１３〜１５の上部に、イエロー感熱発 色用サーマルヘッド１６，マゼンタ感熱発色用サーマル ヘッド１７，シアン感熱発色用サーマルヘッドを順に設 ける。１画素の記録の際に、第１の感熱発色層の熱記録 時の通電時間をＴ１，第２の感熱発色層の通電時間をＴ ","start":0},{"end":368,"field":"abstract","id":"E2","quote":"２，第３の感熱発色層の通電時間をＴ３としたときに、 Ｔ１＜Ｔ２＜Ｔ３とする。各感熱発色層の通電時間Ｔ １，Ｔ２，Ｔ３をずらしてこれらが重ならないようにす る。\n【効果】  ３ヘッド方式でも、瞬時最大電力を１ヘッド 方式並に低くすることができる。したがって、この分だ け電源容量を小さくすることができる。","start":217}]</x:v>
      </x:c>
      <x:c r="L605" s="11" t="str">
        <x:v>(57)【要約】
【構成】  搬送ローラ対１１，１２によりカラー感熱記 録材料１０を搬送する。搬送ローラ対１１，１２の間 に、３個のプラテンローラ１３，１４，１５を設ける。 各プラテンローラ１３〜１５の上部に、イエロー感熱発 色用サーマルヘッド１６，マゼンタ感熱発色用サーマル ヘッド１７，シアン感熱発色用サーマルヘッドを順に設 ける。１画素の記録の際に、第１の感熱発色層の熱記録 時の通電時間をＴ１，第２の感熱発色層の通電時間をＴ ２，第３の感熱発色層の通電時間をＴ３としたときに、 Ｔ１＜Ｔ２＜Ｔ３とする。各感熱発色層の通電時間Ｔ １，Ｔ２，Ｔ３をずらしてこれらが重ならないようにす る。
【効果】  ３ヘッド方式でも、瞬時最大電力を１ヘッド 方式並に低くすることができる。したがって、この分だ け電源容量を小さくすることができる。</x:v>
      </x:c>
      <x:c r="M605" s="11" t="str">
        <x:v>[]</x:v>
      </x:c>
      <x:c r="N605" s="11" t="str">
        <x:v>[{"evidence_ids":["E1"],"text":"搬送"},{"evidence_ids":["E1"],"text":"热记录"}]</x:v>
      </x:c>
      <x:c r="O605" s="11" t="str">
        <x:v>[{"evidence_ids":["E1"],"text":"搬送 rollers 对"},{"evidence_ids":["E1"],"text":"platens rollers"},{"evidence_ids":["E1"],"text":"thermal heads"}]</x:v>
      </x:c>
      <x:c r="P605" s="11" t="str">
        <x:v>EXPLICIT_MECHANISM</x:v>
      </x:c>
      <x:c r="Q605" s="11" t="str">
        <x:v>PROCESS</x:v>
      </x:c>
      <x:c r="R605" s="11" t="str">
        <x:v>PENDING_SOURCE_AUDIT</x:v>
      </x:c>
      <x:c r="S605" s="11" t="str">
        <x:v>T_a5177bf315599c9ddcda</x:v>
      </x:c>
      <x:c r="T605" s="11" t="str">
        <x:v>["parameters: symbol/index-only proposed value withheld for 第一感热发色层的通电时间","parameters: symbol/index-only proposed value withheld for 第二感热发色层的通电时间","parameters: symbol/index-only proposed value withheld for 第三感热发色层的通电时间"]</x:v>
      </x:c>
      <x:c r="U605" s="11" t="str">
        <x:v>[{"model_claim":"T1","model_type":"TIME","name":"第一感热发色层的通电时间","reason":"Digits occur only in variable/part identifiers, not a source quantitative value; withheld"},{"model_claim":"T2","model_type":"TIME","name":"第二感热发色层的通电时间","reason":"Digits occur only in variable/part identifiers, not a source quantitative value; withheld"},{"model_claim":"T3","model_type":"TIME","name":"第三感热发色层的通电时间","reason":"Digits occur only in variable/part identifiers, not a source quantitative value; withheld"}]</x:v>
      </x:c>
      <x:c r="V605" s="11"/>
      <x:c r="W605" s="11"/>
      <x:c r="X605" s="11"/>
      <x:c r="Y605" s="11" t="str">
        <x:v>JP-H06143644-A</x:v>
      </x:c>
      <x:c r="Z605" s="11" t="str">
        <x:v>extract_306671d94a940360da74f1dc</x:v>
      </x:c>
      <x:c r="AA605" s="11" t="str">
        <x:v>90bc6b3c397a180e8d57bf1b73d752a6fe342a2f7d76e56ce998d779c6571f4c</x:v>
      </x:c>
    </x:row>
    <x:row r="606" ht="96" hidden="0" customHeight="1">
      <x:c r="A606" s="4" t="str">
        <x:v>C_fda40fe8b6abc0276f82</x:v>
      </x:c>
      <x:c r="B606" s="4" t="str">
        <x:v>google:17876593</x:v>
      </x:c>
      <x:c r="C606" s="11" t="str">
        <x:v>Opening and closing mechanism for cartridge loading cover</x:v>
      </x:c>
      <x:c r="D606" s="11" t="str">
        <x:v>cartridge loading cover</x:v>
      </x:c>
      <x:c r="E606" s="11" t="str">
        <x:v>To lock a cartridge loading cover with a great force and to release the locking with a small force</x:v>
      </x:c>
      <x:c r="F606" s="11" t="str">
        <x:v>利用弹簧储能和齿轮传动机构实现锁定时大压力、解锁时小操作力的开闭机制</x:v>
      </x:c>
      <x:c r="G606" s="11" t="str">
        <x:v>通过操作旋钮启动锁定杠杆移动，同时检测开关状态并控制电磁阀驱动齿轮旋转，进而带动辅助储能杠杆完成储能释放过程</x:v>
      </x:c>
      <x:c r="H606" s="11" t="str">
        <x:v>实现 cartridge loading cover 的高锁紧力和低释放力操作</x:v>
      </x:c>
      <x:c r="I606" s="11" t="str">
        <x:v>在操作旋钮启动后，通过微电脑控制电磁阀动作，并配合齿轮传动机构进行储能释放</x:v>
      </x:c>
      <x:c r="J606" s="11" t="str">
        <x:v>[]</x:v>
      </x:c>
      <x:c r="K606" s="11" t="str">
        <x:v>[{"end":237,"field":"abstract","id":"E1","quote":"PROBLEM TO BE SOLVED: To lock a cartridge loading cover with a great force and to release the locking with a small force. SOLUTION: When a locking lever 45 is at a locking position, a coil spring 60 energizes the locking lever 45 toward ","start":0},{"end":474,"field":"abstract","id":"E2","quote":"the locking position and the cartridge loading cover 42 is locked with the great force. Just after the operation of an operating knob 50 is started to move the locking lever 45 at the locking position toward a lock releasing position, a ","start":237},{"end":711,"field":"abstract","id":"E3","quote":"locking position detecting switch 69 is turned off. A microcomputer confirms that a film detecting switch is turned off and then, turns on a solenoid 77, to engage a gear 78 with a gear 74 and drive a feeding motor for a specified time. ","start":474},{"end":950,"field":"abstract","id":"E4","quote":"During one rotation of the gear 74, a charge lever 70 turns an assistant energizing lever 55 clockwise.  When this lever 55 reaches a charging position, the lever 55 is restrained by a restraining lever 61, the counterclockwise energizing ","start":711},{"end":1078,"field":"abstract","id":"E5","quote":"force of the coil spring 60 is made smaller by a spring 57 and the operating physical force of the operating knob 50 is reduced.","start":950}]</x:v>
      </x:c>
      <x:c r="L606" s="11" t="str">
        <x:v>PROBLEM TO BE SOLVED: To lock a cartridge loading cover with a great force and to release the locking with a small force. SOLUTION: When a locking lever 45 is at a locking position, a coil spring 60 energizes the locking lever 45 toward the locking position and the cartridge loading cover 42 is locked with the great force. Just after the operation of an operating knob 50 is started to move the locking lever 45 at the locking position toward a lock releasing position, a locking position detecting switch 69 is turned off. A microcomputer confirms that a film detecting switch is turned off and then, turns on a solenoid 77, to engage a gear 78 with a gear 74 and drive a feeding motor for a specified time. During one rotation of the gear 74, a charge lever 70 turns an assistant energizing lever 55 clockwise.  When this lever 55 reaches a charging position, the lever 55 is restrained by a restraining lever 61, the counterclockwise energizing force of the coil spring 60 is made smaller by a spring 57 and the operating physical force of the operating knob 50 is reduced.</x:v>
      </x:c>
      <x:c r="M606" s="11" t="str">
        <x:v>[]</x:v>
      </x:c>
      <x:c r="N606" s="11" t="str">
        <x:v>[]</x:v>
      </x:c>
      <x:c r="O606" s="11" t="str">
        <x:v>[{"evidence_ids":["E1"],"text":"locking lever"},{"evidence_ids":["E1"],"text":"coil spring"},{"evidence_ids":["E1"],"text":"cartridge loading cover"},{"evidence_ids":["E2"],"text":"operating knob"},{"evidence_ids":["E3"],"text":"locking position detecting switch"},{"evidence_ids":["E3"],"text":"microcomputer"},{"evidence_ids":["E3"],"text":"solenoid"},{"evidence_ids":[],"text":"gear system (gear 78 and gear 74 )"}]</x:v>
      </x:c>
      <x:c r="P606" s="11" t="str">
        <x:v>EXPLICIT_MECHANISM</x:v>
      </x:c>
      <x:c r="Q606" s="11" t="str">
        <x:v>PROCESS</x:v>
      </x:c>
      <x:c r="R606" s="11" t="str">
        <x:v>PENDING_SOURCE_AUDIT</x:v>
      </x:c>
      <x:c r="S606" s="11" t="str">
        <x:v>T_f0258d75edebcb764964</x:v>
      </x:c>
      <x:c r="T606" s="11" t="str">
        <x:v>["expected_effect: 实现 cartridge loading cover 的高锁紧力和低释放力操作","applicable_conditions: 在操作旋钮启动后，通过微电脑控制电磁阀动作，并配合齿轮传动机构进行储能释放","structures: gear system (gear 78 and gear 74 )"]</x:v>
      </x:c>
      <x:c r="U606" s="11" t="str">
        <x:v>[]</x:v>
      </x:c>
      <x:c r="V606" s="11"/>
      <x:c r="W606" s="11"/>
      <x:c r="X606" s="11"/>
      <x:c r="Y606" s="11" t="str">
        <x:v>JP-H09146157-A</x:v>
      </x:c>
      <x:c r="Z606" s="11" t="str">
        <x:v>extract_de27090ea79533af7d04e1b2</x:v>
      </x:c>
      <x:c r="AA606" s="11" t="str">
        <x:v>2bafc55c2db4d02776667d0f5bcbe39745c0c7da26be3e9d20431bcd4a4d4e78</x:v>
      </x:c>
    </x:row>
    <x:row r="607" ht="120" hidden="0" customHeight="1">
      <x:c r="A607" s="4" t="str">
        <x:v>C_151b3a6ccb494c988388</x:v>
      </x:c>
      <x:c r="B607" s="4" t="str">
        <x:v>google:17887833</x:v>
      </x:c>
      <x:c r="C607" s="11" t="str">
        <x:v>Method activating method for object orienting language program</x:v>
      </x:c>
      <x:c r="D607" s="11" t="str">
        <x:v>object orienting language program</x:v>
      </x:c>
      <x:c r="E607" s="11" t="str">
        <x:v>the daemon method of an entire object cannot be fired by monitoring the fire of the daemon method by the entire object in addition to the arrival of a partial object</x:v>
      </x:c>
      <x:c r="F607" s="11" t="str">
        <x:v>preparing execution environments for daemon methods to be fired, investigating whether other daemon methods to be fired with the method as the start are present, and chaining execution environments for daemon methods when they are present</x:v>
      </x:c>
      <x:c r="G607" s="11" t="str">
        <x:v>when a message is sent to an object, prepare execution environments for daemon methods to be fired, investigate presence of other daemon methods in execution environments, and chain execution environments accordingly</x:v>
      </x:c>
      <x:c r="H607" s="11" t="str">
        <x:v>the execution of the methods can be traced backward according to the execution environments</x:v>
      </x:c>
      <x:c r="I607" s="11" t="str">
        <x:v>the method activation involves monitoring daemon method fire by entire object and arrival of partial object</x:v>
      </x:c>
      <x:c r="J607" s="11" t="str">
        <x:v>[]</x:v>
      </x:c>
      <x:c r="K607" s="11" t="str">
        <x:v>[{"end":238,"field":"abstract","id":"E1","quote":"PURPOSE:To enable the daemon method of an entire object to fire by monitoring the fire of the daemon method by the entire object in addition to the arrival of a partial object. CONSTITUTION:When a message 10 for activating the method 11a ","start":0},{"end":472,"field":"abstract","id":"E2","quote":"is sent to the object 11 first, an execution environment is prepared. Then, the execution environments for the daemon methods (d1) 12a and (d2) 13a to be fired are respectively prepared and further, the execution environments for the ","start":238},{"end":708,"field":"abstract","id":"E3","quote":"daemon methods (d11) 14a and (d12) 15a to be fired are prepared with the daemon method d1 as a start. In such a manner, in the execution environments of the respective daemon methods, whether or not the other daemon methods to be fired ","start":472},{"end":945,"field":"abstract","id":"E4","quote":"with the method as the start are present is investigated and the execution environments for the daemon methods are chained when they are present. Then, since the execution of the methods can be traced backward according to the execution ","start":708},{"end":998,"field":"abstract","id":"E5","quote":"environments, the execution is performed accordingly.","start":945},{"end":62,"field":"title","id":"E6","quote":"object orienting language program","start":29},{"end":957,"field":"abstract","id":"E7","quote":"the execution of the methods can be traced backward according to the execution environments","start":866}]</x:v>
      </x:c>
      <x:c r="L607" s="11" t="str">
        <x:v>PURPOSE:To enable the daemon method of an entire object to fire by monitoring the fire of the daemon method by the entire object in addition to the arrival of a partial object. CONSTITUTION:When a message 10 for activating the method 11a is sent to the object 11 first, an execution environment is prepared. Then, the execution environments for the daemon methods (d1) 12a and (d2) 13a to be fired are respectively prepared and further, the execution environments for the daemon methods (d11) 14a and (d12) 15a to be fired are prepared with the daemon method d1 as a start. In such a manner, in the execution environments of the respective daemon methods, whether or not the other daemon methods to be fired with the method as the start are present is investigated and the execution environments for the daemon methods are chained when they are present. Then, since the execution of the methods can be traced backward according to the execution environments, the execution is performed accordingly.</x:v>
      </x:c>
      <x:c r="M607" s="11" t="str">
        <x:v>[]</x:v>
      </x:c>
      <x:c r="N607" s="11" t="str">
        <x:v>[{"evidence_ids":["E2","E3","E4"],"text":"preparing execution environments for daemon methods"},{"evidence_ids":["E2","E3","E4"],"text":"investigating presence of other daemon methods"},{"evidence_ids":["E2","E3","E4"],"text":"chaining execution environments"}]</x:v>
      </x:c>
      <x:c r="O607" s="11" t="str">
        <x:v>[]</x:v>
      </x:c>
      <x:c r="P607" s="11" t="str">
        <x:v>EXPLICIT_MECHANISM</x:v>
      </x:c>
      <x:c r="Q607" s="11" t="str">
        <x:v>PROCESS</x:v>
      </x:c>
      <x:c r="R607" s="11" t="str">
        <x:v>PENDING_SOURCE_AUDIT</x:v>
      </x:c>
      <x:c r="S607" s="11" t="str">
        <x:v>T_1062266d1fc94c9fe875</x:v>
      </x:c>
      <x:c r="T607" s="11" t="str">
        <x:v>["applicable_conditions: the method activation involves monitoring daemon method fire by entire object and arrival of partial"]</x:v>
      </x:c>
      <x:c r="U607" s="11" t="str">
        <x:v>[]</x:v>
      </x:c>
      <x:c r="V607" s="11"/>
      <x:c r="W607" s="11"/>
      <x:c r="X607" s="11"/>
      <x:c r="Y607" s="11" t="str">
        <x:v>JP-H06131193-A</x:v>
      </x:c>
      <x:c r="Z607" s="11" t="str">
        <x:v>extract_e9a5b82662150ef1eb7cf101</x:v>
      </x:c>
      <x:c r="AA607" s="11" t="str">
        <x:v>0d3a4264bd5224bef415542161290df3465d1b7cbc1b4872ddee448ba344ae68</x:v>
      </x:c>
    </x:row>
    <x:row r="608" ht="96" hidden="0" customHeight="1">
      <x:c r="A608" s="4" t="str">
        <x:v>C_414f01c48bb681ba2594</x:v>
      </x:c>
      <x:c r="B608" s="4" t="str">
        <x:v>google:17912888</x:v>
      </x:c>
      <x:c r="C608" s="11" t="str">
        <x:v>Production of magnetic recording medium and apparatus therefor</x:v>
      </x:c>
      <x:c r="D608" s="11" t="str">
        <x:v>magnetic recording medium</x:v>
      </x:c>
      <x:c r="E608" s="11" t="str">
        <x:v>heat yielding and degradation in preservable property caused by high-frequency induction heating during vapor deposition</x:v>
      </x:c>
      <x:c r="F608" s="11" t="str">
        <x:v>using electron beam to reflect on base film and utilize Coulomb force for tight contact with cooling can, thereby improving heat dissipation and vapor deposition efficiency</x:v>
      </x:c>
      <x:c r="G608" s="11" t="str">
        <x:v>heating evaporation vessel with high-frequency induction heating coil, passing electron beam through vapor flow splashing space, reflecting the beam by reflection plate onto base film, and using Coulomb force to bring film into tight contact with cooling can</x:v>
      </x:c>
      <x:c r="H608" s="11" t="str">
        <x:v>preventing heat yielding of the film and improving vapor deposition efficiency</x:v>
      </x:c>
      <x:c r="I608" s="11" t="str">
        <x:v>high-frequency induction heating apparatus for production of magnetic recording media</x:v>
      </x:c>
      <x:c r="J608" s="11" t="str">
        <x:v>[]</x:v>
      </x:c>
      <x:c r="K608" s="11" t="str">
        <x:v>[{"end":238,"field":"abstract","id":"E1","quote":"PROBLEM TO BE SOLVED: To lessen the yielding to heat and the degradation in a preservable property which are the drawbacks of high-frequency induction heating by improving the vapor deposition efficiency of an apparatus for production of ","start":0},{"end":478,"field":"abstract","id":"E2","quote":"magnetic recording media. SOLUTION: An evaporation vessel 11 is heated by a high-frequency induction heating coil 12 and an electron beam 32 emitted from an electron gun 30 is passed through the splashing space of vapor flow and is further ","start":238},{"end":718,"field":"abstract","id":"E3","quote":"reflected by a reflection plate 31. The electron beam is made incident on a base film 3. The film 3 is brought into tight contact with a cooling can 4 by the Coulomb force of the electron beam 32 and the heat by vapor deposition is made to ","start":478},{"end":956,"field":"abstract","id":"E4","quote":"well escape to the cooling can 4 and, therefore, the yielding of the film 3 to the heat is prevented. Further, the evaporated particles are ionized by the electron beam 32 and are, therefore, more easily adherable to the base film 3. The ","start":718},{"end":1009,"field":"abstract","id":"E5","quote":"vapor deposition efficiency is thus improved as well.","start":956},{"end":39,"field":"title","id":"E6","quote":"magnetic recording medium","start":14}]</x:v>
      </x:c>
      <x:c r="L608" s="11" t="str">
        <x:v>PROBLEM TO BE SOLVED: To lessen the yielding to heat and the degradation in a preservable property which are the drawbacks of high-frequency induction heating by improving the vapor deposition efficiency of an apparatus for production of magnetic recording media. SOLUTION: An evaporation vessel 11 is heated by a high-frequency induction heating coil 12 and an electron beam 32 emitted from an electron gun 30 is passed through the splashing space of vapor flow and is further reflected by a reflection plate 31. The electron beam is made incident on a base film 3. The film 3 is brought into tight contact with a cooling can 4 by the Coulomb force of the electron beam 32 and the heat by vapor deposition is made to well escape to the cooling can 4 and, therefore, the yielding of the film 3 to the heat is prevented. Further, the evaporated particles are ionized by the electron beam 32 and are, therefore, more easily adherable to the base film 3. The vapor deposition efficiency is thus improved as well.</x:v>
      </x:c>
      <x:c r="M608" s="11" t="str">
        <x:v>[{"evidence_ids":["E3"],"text":"base film"},{"evidence_ids":["E3"],"text":"cooling can"}]</x:v>
      </x:c>
      <x:c r="N608" s="11" t="str">
        <x:v>[{"evidence_ids":["E2"],"text":"vapor deposition"},{"evidence_ids":["E2"],"text":"high-frequency induction heating"},{"evidence_ids":["E2"],"text":"electron beam irradiation"}]</x:v>
      </x:c>
      <x:c r="O608" s="11" t="str">
        <x:v>[{"evidence_ids":["E2","E3"],"text":"evaporation vessel"},{"evidence_ids":["E2","E3"],"text":"high-frequency induction heating coil"},{"evidence_ids":["E2","E3"],"text":"electron gun"},{"evidence_ids":["E2","E3"],"text":"reflection plate"},{"evidence_ids":["E2","E3"],"text":"cooling can"}]</x:v>
      </x:c>
      <x:c r="P608" s="11" t="str">
        <x:v>EXPLICIT_MECHANISM</x:v>
      </x:c>
      <x:c r="Q608" s="11" t="str">
        <x:v>PROCESS</x:v>
      </x:c>
      <x:c r="R608" s="11" t="str">
        <x:v>PENDING_SOURCE_AUDIT</x:v>
      </x:c>
      <x:c r="S608" s="11" t="str">
        <x:v>T_a7f95f8e27f86cdeb608</x:v>
      </x:c>
      <x:c r="T608" s="11" t="str">
        <x:v>["implementation: heating evaporation vessel with high-frequency induction heating coil, passing electron beam through","applicable_conditions: high-frequency induction heating apparatus for production of magnetic recording media"]</x:v>
      </x:c>
      <x:c r="U608" s="11" t="str">
        <x:v>[]</x:v>
      </x:c>
      <x:c r="V608" s="11"/>
      <x:c r="W608" s="11"/>
      <x:c r="X608" s="11"/>
      <x:c r="Y608" s="11" t="str">
        <x:v>JP-H10143862-A</x:v>
      </x:c>
      <x:c r="Z608" s="11" t="str">
        <x:v>extract_36315ca57c16a6a6c69b2580</x:v>
      </x:c>
      <x:c r="AA608" s="11" t="str">
        <x:v>5119c6b8ad0a39bdb10e9662597906e18071bc9694f50d2511d20af9bca587a0</x:v>
      </x:c>
    </x:row>
    <x:row r="609" ht="108" hidden="0" customHeight="1">
      <x:c r="A609" s="4" t="str">
        <x:v>C_f09f859e1cf4bc180f92</x:v>
      </x:c>
      <x:c r="B609" s="4" t="str">
        <x:v>google:17915461</x:v>
      </x:c>
      <x:c r="C609" s="11" t="str">
        <x:v>Occlusal pressure diagnostic device</x:v>
      </x:c>
      <x:c r="D609" s="11" t="str">
        <x:v>occlusal pressure diagnostic device</x:v>
      </x:c>
      <x:c r="E609" s="11" t="str">
        <x:v>To provide an occlusal pressure diagnostic device which can accurately detect the distribution of occlusal pressures, provide fairly effective materials for performing accurate diagnosis of occlusal conditions and for determining the plan of treatments, allow a patient to comfortably get an examination, and simplify dentists' work.</x:v>
      </x:c>
      <x:c r="F609" s="11" t="str">
        <x:v>The device includes a scanner for reading the density of an impression recorded on a pressure sensitive sheet, occlusal pressure detection means for calculating occlusal pressure by converting the density into a pressure value, arithmetic means for performing plural kinds of arithmetics using the occlusal pressure calculated, mode selection means for selecting the arithmetic to be done by the arithmetic means, and display means for outputting the result of the arithmetic selected.</x:v>
      </x:c>
      <x:c r="G609" s="11" t="str">
        <x:v>The device reads the density of an impression on a pressure sensitive sheet, converts the density into a pressure value, performs various arithmetics on the pressure values, selects an arithmetic mode, and displays the results.</x:v>
      </x:c>
      <x:c r="H609" s="11" t="str">
        <x:v>Accurately detect the distribution of occlusal pressures, provide effective materials for diagnosis of occlusal conditions and treatment planning, allow comfortable patient examination, and simplify dentists' work.</x:v>
      </x:c>
      <x:c r="I609" s="11" t="str">
        <x:v>The device is applicable for detecting occlusal pressure distributions and diagnosing occlusal conditions in dental examinations.</x:v>
      </x:c>
      <x:c r="J609" s="11" t="str">
        <x:v>[]</x:v>
      </x:c>
      <x:c r="K609" s="11" t="str">
        <x:v>[{"end":35,"field":"title","id":"E1","quote":"Occlusal pressure diagnostic device","start":0},{"end":238,"field":"abstract","id":"E2","quote":"PURPOSE:To provide an occlusal pressure diagnostic device which can accurately detect the distribution of occlusal pressures, provide fairly effective materials for performing accurate diagnosis of occlusal conditions and for determining ","start":0},{"end":475,"field":"abstract","id":"E3","quote":"the plan of treatments, allow a patient to comfortably get an examination, and simplify dentists&amp;#39; work. CONSTITUTION:An occlusal pressure diagnostic device includes a scanner 30 for reading the density of an impression recorded on a ","start":238},{"end":707,"field":"abstract","id":"E4","quote":"pressure sensitive sheet 22, an occlusal pressure detection means 52 for calculating occlusal pressure by converting the density 50 read by the scanner 30 into a pressure value, an arithmetic means 56 for performing plural kinds of ","start":475},{"end":944,"field":"abstract","id":"E5","quote":"arithmetics using the occlusal pressure calculated, a mode selection means 50 for selecting the arithmetic to be done by the arithmetic means, and display means 42, 44 for outputting the result of the arithmetic selected. The arithmetic ","start":707},{"end":1119,"field":"abstract","id":"E6","quote":"means preferably involves the process of e.g. calculating an occlusal pressure central value and displaying it as it is superimposed on the distribution of occlusal pressures.","start":944}]</x:v>
      </x:c>
      <x:c r="L609" s="11" t="str">
        <x:v>PURPOSE:To provide an occlusal pressure diagnostic device which can accurately detect the distribution of occlusal pressures, provide fairly effective materials for performing accurate diagnosis of occlusal conditions and for determining the plan of treatments, allow a patient to comfortably get an examination, and simplify dentists&amp;#39; work. CONSTITUTION:An occlusal pressure diagnostic device includes a scanner 30 for reading the density of an impression recorded on a pressure sensitive sheet 22, an occlusal pressure detection means 52 for calculating occlusal pressure by converting the density 50 read by the scanner 30 into a pressure value, an arithmetic means 56 for performing plural kinds of arithmetics using the occlusal pressure calculated, a mode selection means 50 for selecting the arithmetic to be done by the arithmetic means, and display means 42, 44 for outputting the result of the arithmetic selected. The arithmetic means preferably involves the process of e.g. calculating an occlusal pressure central value and displaying it as it is superimposed on the distribution of occlusal pressures.</x:v>
      </x:c>
      <x:c r="M609" s="11" t="str">
        <x:v>[{"evidence_ids":["E4"],"text":"pressure sensitive sheet"}]</x:v>
      </x:c>
      <x:c r="N609" s="11" t="str">
        <x:v>[{"evidence_ids":["E3","E4","E5","E6"],"text":"reading the density of an impression recorded on a pressure sensitive sheet"},{"evidence_ids":["E3","E4","E5","E6"],"text":"converting the density into a pressure value"},{"evidence_ids":["E3","E4","E5","E6"],"text":"performing plural kinds of arithmetics using the occlusal pressure calculated"},{"evidence_ids":["E3","E4","E5","E6"],"text":"calculating an occlusal pressure central value and displaying it superimposed on the distribution of occlusal pressures"}]</x:v>
      </x:c>
      <x:c r="O609" s="11" t="str">
        <x:v>[{"evidence_ids":["E3"],"text":"scanner"},{"evidence_ids":["E3"],"text":"occlusal pressure detection means"},{"evidence_ids":["E3"],"text":"arithmetic means"},{"evidence_ids":["E3"],"text":"mode selection means"},{"evidence_ids":["E3"],"text":"display means"}]</x:v>
      </x:c>
      <x:c r="P609" s="11" t="str">
        <x:v>EXPLICIT_MECHANISM</x:v>
      </x:c>
      <x:c r="Q609" s="11" t="str">
        <x:v>PROCESS</x:v>
      </x:c>
      <x:c r="R609" s="11" t="str">
        <x:v>PENDING_SOURCE_AUDIT</x:v>
      </x:c>
      <x:c r="S609" s="11" t="str">
        <x:v>T_3043b2dc21ff3f328065</x:v>
      </x:c>
      <x:c r="T609" s="11" t="str">
        <x:v>["implementation: The device reads the density of an impression on a pressure sensitive sheet, converts the density in","expected_effect: Accurately detect the distribution of occlusal pressures, provide effective materials for diagnosis ","applicable_conditions: The device is applicable for detecting occlusal pressure distributions and diagnosing occlusal condi"]</x:v>
      </x:c>
      <x:c r="U609" s="11" t="str">
        <x:v>[]</x:v>
      </x:c>
      <x:c r="V609" s="11"/>
      <x:c r="W609" s="11"/>
      <x:c r="X609" s="11"/>
      <x:c r="Y609" s="11" t="str">
        <x:v>JP-H06125928-A</x:v>
      </x:c>
      <x:c r="Z609" s="11" t="str">
        <x:v>extract_91cfb5043d31899ff90f92dc</x:v>
      </x:c>
      <x:c r="AA609" s="11" t="str">
        <x:v>fcacd3d41e93a320c6765ec9b87fa7674a2f9f322969d3c1cb2d6017a4dcebf4</x:v>
      </x:c>
    </x:row>
    <x:row r="610" ht="60" hidden="0" customHeight="1">
      <x:c r="A610" s="4" t="str">
        <x:v>C_483d3a71e2827a80d35e</x:v>
      </x:c>
      <x:c r="B610" s="4" t="str">
        <x:v>google:18018956</x:v>
      </x:c>
      <x:c r="C610" s="11" t="str">
        <x:v>磁気記録媒体の製造装置</x:v>
      </x:c>
      <x:c r="D610" s="11" t="str">
        <x:v>磁気記録媒体の製造装置</x:v>
      </x:c>
      <x:c r="E610" s="11" t="str">
        <x:v>蒸着により磁気記録媒体を製造する、蒸気拡散制御手段を備えた真空蒸着装置において、蒸気拡散制御手段の熱伝導を良好なものとする。</x:v>
      </x:c>
      <x:c r="F610" s="11" t="str">
        <x:v>蒸気拡散制御手段を内側から外側に向けて積層された内壁部、中間部および外周部からなるものとし、中間部を熱伝導率が10Kcal/m h ℃〜400 Kcal/mh ℃である黒鉛質カーボン等により構成する。</x:v>
      </x:c>
      <x:c r="G610" s="11" t="str">
        <x:v>蒸着を行う際に内壁部の熱は中間部を介して外周部に伝達されるように構成する。</x:v>
      </x:c>
      <x:c r="H610" s="11" t="str">
        <x:v>各層間の熱伝導を良好に行い、蒸着効率を向上させることができる。</x:v>
      </x:c>
      <x:c r="I610" s="11" t="str">
        <x:v>蒸気拡散制御手段を備えた真空蒸着装置において、蒸着により磁気記録媒体を製造する。</x:v>
      </x:c>
      <x:c r="J610" s="11" t="str">
        <x:v>[{"evidence_ids":["E1"],"kind":"OTHER_QUANTITATIVE","name":"熱伝導率","raw":"10Kcal/m h ℃〜400 Kcal/mh ℃"}]</x:v>
      </x:c>
      <x:c r="K610" s="11" t="str">
        <x:v>[{"end":239,"field":"abstract","id":"E1","quote":"(57)【要約】\n【課題】  蒸着により磁気記録媒体を製造する、蒸気拡 散制御手段を備えた真空蒸着装置において、蒸気拡散制 御手段の熱伝導を良好なものとする。\n【解決手段】  蒸気拡散制御手段15を内側から外側に向 けて積層された内壁部15a 、中間部15b および外周部15 c からなるものとし、中間部15b を熱伝導率が10Kcal/m h ℃〜400 Kcal/mh ℃である黒鉛質カーボン等により構 成する。これにより蒸着を行う際に内壁部15a の熱は中 間部15b ","start":0},{"end":297,"field":"abstract","id":"E2","quote":"を介して外周部15c に伝達されるため、各層間 の熱伝導を良好に行うことができ、蒸着効率を向上させ ることができる。","start":239},{"end":11,"field":"title","id":"E3","quote":"磁気記録媒体の製造装置","start":0}]</x:v>
      </x:c>
      <x:c r="L610" s="11" t="str">
        <x:v>(57)【要約】
【課題】  蒸着により磁気記録媒体を製造する、蒸気拡 散制御手段を備えた真空蒸着装置において、蒸気拡散制 御手段の熱伝導を良好なものとする。
【解決手段】  蒸気拡散制御手段15を内側から外側に向 けて積層された内壁部15a 、中間部15b および外周部15 c からなるものとし、中間部15b を熱伝導率が10Kcal/m h ℃〜400 Kcal/mh ℃である黒鉛質カーボン等により構 成する。これにより蒸着を行う際に内壁部15a の熱は中 間部15b を介して外周部15c に伝達されるため、各層間 の熱伝導を良好に行うことができ、蒸着効率を向上させ ることができる。</x:v>
      </x:c>
      <x:c r="M610" s="11" t="str">
        <x:v>[{"evidence_ids":["E1"],"text":"黒鉛質カーボン"}]</x:v>
      </x:c>
      <x:c r="N610" s="11" t="str">
        <x:v>[]</x:v>
      </x:c>
      <x:c r="O610" s="11" t="str">
        <x:v>[{"evidence_ids":["E1"],"text":"蒸気拡散制御手段"},{"evidence_ids":["E1"],"text":"内壁部"},{"evidence_ids":["E1"],"text":"中間部"},{"evidence_ids":["E1"],"text":"外周部"}]</x:v>
      </x:c>
      <x:c r="P610" s="11" t="str">
        <x:v>EXPLICIT_MECHANISM</x:v>
      </x:c>
      <x:c r="Q610" s="11" t="str">
        <x:v>STRUCTURE</x:v>
      </x:c>
      <x:c r="R610" s="11" t="str">
        <x:v>PENDING_SOURCE_AUDIT</x:v>
      </x:c>
      <x:c r="S610" s="11" t="str">
        <x:v>T_19847ea1f4a98e820bce</x:v>
      </x:c>
      <x:c r="T610" s="11" t="str">
        <x:v>["implementation: 蒸着を行う際に内壁部の熱は中間部を介して外周部に伝達されるように構成する。","applicable_conditions: 蒸気拡散制御手段を備えた真空蒸着装置において、蒸着により磁気記録媒体を製造する。"]</x:v>
      </x:c>
      <x:c r="U610" s="11" t="str">
        <x:v>[]</x:v>
      </x:c>
      <x:c r="V610" s="11"/>
      <x:c r="W610" s="11"/>
      <x:c r="X610" s="11"/>
      <x:c r="Y610" s="11" t="str">
        <x:v>JP-H10154324-A</x:v>
      </x:c>
      <x:c r="Z610" s="11" t="str">
        <x:v>extract_19a44ba17e27cee40b94f3f9</x:v>
      </x:c>
      <x:c r="AA610" s="11" t="str">
        <x:v>36ee459362d45f2ad3bc522b290ac54011525a89dec56640c75963bfe98f2f96</x:v>
      </x:c>
    </x:row>
    <x:row r="611" ht="96" hidden="0" customHeight="1">
      <x:c r="A611" s="4" t="str">
        <x:v>C_533f3b5a52d18183e2cc</x:v>
      </x:c>
      <x:c r="B611" s="4" t="str">
        <x:v>google:18069893</x:v>
      </x:c>
      <x:c r="C611" s="11" t="str">
        <x:v>Simulation device based upon petri net</x:v>
      </x:c>
      <x:c r="D611" s="11" t="str">
        <x:v>simulation device based upon petri net</x:v>
      </x:c>
      <x:c r="E611" s="11"/>
      <x:c r="F611" s="11" t="str">
        <x:v>设置多个模拟操作的条件，通过存储单元存储多个条件，并在条件设定后改变元素图标以可视化识别已设定条件的元素。</x:v>
      </x:c>
      <x:c r="G611" s="11" t="str">
        <x:v>在进行多个模拟操作前，通过模拟条件设定单元同时设定所有模拟操作的条件；并提供图标变更单元，在设定条件后将已设定条件的元素图标更改为不同于未设定条件元素的图标。</x:v>
      </x:c>
      <x:c r="H611" s="11" t="str">
        <x:v>减少设置操作的麻烦和因误存储导致的错误设置；便于直观判断哪些元素设置了多个条件。</x:v>
      </x:c>
      <x:c r="I611" s="11"/>
      <x:c r="J611" s="11" t="str">
        <x:v>[]</x:v>
      </x:c>
      <x:c r="K611" s="11" t="str">
        <x:v>[{"end":236,"field":"abstract","id":"E1","quote":"PURPOSE:To set conditions of respective elements for plural simulation operations temporarily at a time by the simulation device based upon the Petri net so as to simulate a production system, etc. CONSTITUTION:In the simulation device ","start":0},{"end":475,"field":"abstract","id":"E2","quote":"based upon the Petri net, plural simulation condition setting means 2-1 for setting the conditions of plural simulation operations temporarily at a time and storage means 3 and 7 for storing plural conditions are provided. Prior to plural ","start":236},{"end":709,"field":"abstract","id":"E3","quote":"simulation operations, the conditions of all the simulation operations can temporarily be set at a time, so the setting operation is not troublesome and missetting due to misstorage are reduced. Further, an icon changing means 2-2 is ","start":475},{"end":948,"field":"abstract","id":"E4","quote":"provided and icons of elements after the conditions for the simulation operations are sets are changed into icons different from the same kind of elements whose conditions are not set. Consequently, which element plural conditions are set ","start":709},{"end":982,"field":"abstract","id":"E5","quote":"to is easily and visually decided.","start":948}]</x:v>
      </x:c>
      <x:c r="L611" s="11" t="str">
        <x:v>PURPOSE:To set conditions of respective elements for plural simulation operations temporarily at a time by the simulation device based upon the Petri net so as to simulate a production system, etc. CONSTITUTION:In the simulation device based upon the Petri net, plural simulation condition setting means 2-1 for setting the conditions of plural simulation operations temporarily at a time and storage means 3 and 7 for storing plural conditions are provided. Prior to plural simulation operations, the conditions of all the simulation operations can temporarily be set at a time, so the setting operation is not troublesome and missetting due to misstorage are reduced. Further, an icon changing means 2-2 is provided and icons of elements after the conditions for the simulation operations are sets are changed into icons different from the same kind of elements whose conditions are not set. Consequently, which element plural conditions are set to is easily and visually decided.</x:v>
      </x:c>
      <x:c r="M611" s="11" t="str">
        <x:v>[]</x:v>
      </x:c>
      <x:c r="N611" s="11" t="str">
        <x:v>[{"evidence_ids":["E2","E4"],"text":"设置多个模拟操作的条件"},{"evidence_ids":["E2","E4"],"text":"存储多个条件"},{"evidence_ids":["E2","E4"],"text":"改变元素图标"}]</x:v>
      </x:c>
      <x:c r="O611" s="11" t="str">
        <x:v>[{"evidence_ids":["E2","E4"],"text":"模拟条件设定单元"},{"evidence_ids":["E2","E4"],"text":"存储单元"},{"evidence_ids":["E2","E4"],"text":"图标变更单元"}]</x:v>
      </x:c>
      <x:c r="P611" s="11" t="str">
        <x:v>EXPLICIT_MECHANISM</x:v>
      </x:c>
      <x:c r="Q611" s="11" t="str">
        <x:v>PROCESS</x:v>
      </x:c>
      <x:c r="R611" s="11" t="str">
        <x:v>PENDING_SOURCE_AUDIT</x:v>
      </x:c>
      <x:c r="S611" s="11" t="str">
        <x:v>T_d62d57830f557726ec5c</x:v>
      </x:c>
      <x:c r="T611" s="11" t="str">
        <x:v>[]</x:v>
      </x:c>
      <x:c r="U611" s="11" t="str">
        <x:v>[]</x:v>
      </x:c>
      <x:c r="V611" s="11"/>
      <x:c r="W611" s="11"/>
      <x:c r="X611" s="11"/>
      <x:c r="Y611" s="11" t="str">
        <x:v>JP-H06149775-A</x:v>
      </x:c>
      <x:c r="Z611" s="11" t="str">
        <x:v>extract_538737c1c37603f7ac8d2cc0</x:v>
      </x:c>
      <x:c r="AA611" s="11" t="str">
        <x:v>b165f2e6f0a49a4ab08b24b76f886c03b7234fcfa51115702106986a8c1afbf9</x:v>
      </x:c>
    </x:row>
    <x:row r="612" ht="108" hidden="0" customHeight="1">
      <x:c r="A612" s="4" t="str">
        <x:v>C_3e28bc9abcf53fe75a6c</x:v>
      </x:c>
      <x:c r="B612" s="4" t="str">
        <x:v>google:18081778</x:v>
      </x:c>
      <x:c r="C612" s="11" t="str">
        <x:v>Vapor phase treating device for semiconductor wafer</x:v>
      </x:c>
      <x:c r="D612" s="11" t="str">
        <x:v>semiconductor wafer</x:v>
      </x:c>
      <x:c r="E612" s="11" t="str">
        <x:v>To quickly dissolve an insulating film on a semiconductor wafer in high purity by supplying the high-purity vapor of a reagent to the surface of a sample through a filtering member by heating a larger amount of chemical as compared with the case where the chemical is naturally vaporized.</x:v>
      </x:c>
      <x:c r="F612" s="11" t="str">
        <x:v>通过在反应容器中加热化学试剂以增加其蒸汽量，并通过疏水多孔膜过滤去除大直径雾滴，从而将高纯度蒸汽供应到晶圆表面进行绝缘膜溶解。</x:v>
      </x:c>
      <x:c r="G612" s="11" t="str">
        <x:v>将液体状试剂置于带开口的容器中，开口处覆盖疏水多孔膜，加热容器以提升试剂蒸汽量，使蒸汽通过膜层进入气体供给系统，同时拦截大直径雾滴。</x:v>
      </x:c>
      <x:c r="H612" s="11" t="str">
        <x:v>实现高纯度蒸汽对半导体晶圆表面绝缘膜的快速溶解处理。</x:v>
      </x:c>
      <x:c r="I612" s="11" t="str">
        <x:v>适用于需要高纯度处理的半导体晶圆表面绝缘膜去除工艺。</x:v>
      </x:c>
      <x:c r="J612" s="11" t="str">
        <x:v>[]</x:v>
      </x:c>
      <x:c r="K612" s="11" t="str">
        <x:v>[{"end":240,"field":"abstract","id":"E1","quote":"PURPOSE:To quickly dissolve an insulating film on a semiconductor wafer in high purity by supplying the high-purity vapor of a reagent to the surface of a sample through a filtering member by heating a larger amount of chemical as compared ","start":0},{"end":478,"field":"abstract","id":"E2","quote":"with the case where the chemical is naturally vaporized. CONSTITUTION:A vapor phase treating device for semiconductor wafer is basically divided into a gas generator (right side) which generates a high-purity refined gas, reaction vessel ","start":240},{"end":717,"field":"abstract","id":"E3","quote":"16 which houses a sample and dissolves a dielectric film on the surface of the sample by causing the sample to react with the refined gas, and exhaust gas processing vessel 10. The vessel 2 having an opening 1 houses a liquid-like reagent ","start":478},{"end":952,"field":"abstract","id":"E4","quote":"3. The opening 1 is covered by putting a hydrophobic porous film 4 on the opening 1. A heating means 5 is positioned near the vessel 2 so as to heat the inside of the vessel 2. The amount of the vapor of the reagent 3 contained in the ","start":717},{"end":1191,"field":"abstract","id":"E5","quote":"vessel 2 is increased by heating the reagent reagent 3. The vapor of the reagent 3 thus generated is supplied to a gas supplying system 8 through the film 4. When the vapor of the reagent 3 is passed through the film 4, mists having large ","start":952},{"end":1254,"field":"abstract","id":"E6","quote":"diameters contained in the vapor are intercepted by the film 4.","start":1191}]</x:v>
      </x:c>
      <x:c r="L612" s="11" t="str">
        <x:v>PURPOSE:To quickly dissolve an insulating film on a semiconductor wafer in high purity by supplying the high-purity vapor of a reagent to the surface of a sample through a filtering member by heating a larger amount of chemical as compared with the case where the chemical is naturally vaporized. CONSTITUTION:A vapor phase treating device for semiconductor wafer is basically divided into a gas generator (right side) which generates a high-purity refined gas, reaction vessel 16 which houses a sample and dissolves a dielectric film on the surface of the sample by causing the sample to react with the refined gas, and exhaust gas processing vessel 10. The vessel 2 having an opening 1 houses a liquid-like reagent 3. The opening 1 is covered by putting a hydrophobic porous film 4 on the opening 1. A heating means 5 is positioned near the vessel 2 so as to heat the inside of the vessel 2. The amount of the vapor of the reagent 3 contained in the vessel 2 is increased by heating the reagent reagent 3. The vapor of the reagent 3 thus generated is supplied to a gas supplying system 8 through the film 4. When the vapor of the reagent 3 is passed through the film 4, mists having large diameters contained in the vapor are intercepted by the film 4.</x:v>
      </x:c>
      <x:c r="M612" s="11" t="str">
        <x:v>[{"evidence_ids":["E3"],"text":"reagent"},{"evidence_ids":["E3"],"text":"hydrophobic porous film"}]</x:v>
      </x:c>
      <x:c r="N612" s="11" t="str">
        <x:v>[{"evidence_ids":["E3","E4","E5"],"text":"heating the reagent to increase vapor amount"},{"evidence_ids":["E3","E4","E5"],"text":"supplying vapor through a filtering member"},{"evidence_ids":["E3","E4","E5"],"text":"intercepting large diameter mist particles by the filtering member"}]</x:v>
      </x:c>
      <x:c r="O612" s="11" t="str">
        <x:v>[{"evidence_ids":["E2","E3","E4","E6"],"text":"gas generator"},{"evidence_ids":["E2","E3","E4","E6"],"text":"reaction vessel"},{"evidence_ids":["E2","E3","E4","E6"],"text":"exhaust gas processing vessel"},{"evidence_ids":["E2","E3","E4","E6"],"text":"vessel with opening"},{"evidence_ids":["E2","E3","E4","E6"],"text":"hydrophobic porous film covering the opening"},{"evidence_ids":["E2","E3","E4","E6"],"text":"heating means near the vessel"}]</x:v>
      </x:c>
      <x:c r="P612" s="11" t="str">
        <x:v>EXPLICIT_MECHANISM</x:v>
      </x:c>
      <x:c r="Q612" s="11" t="str">
        <x:v>PROCESS</x:v>
      </x:c>
      <x:c r="R612" s="11" t="str">
        <x:v>PENDING_SOURCE_AUDIT</x:v>
      </x:c>
      <x:c r="S612" s="11" t="str">
        <x:v>T_a0ac8add1895566d5203</x:v>
      </x:c>
      <x:c r="T612" s="11" t="str">
        <x:v>["implementation: 将液体状试剂置于带开口的容器中，开口处覆盖疏水多孔膜，加热容器以提升试剂蒸汽量，使蒸汽通过膜层进入气体供给系统，同时拦截大直径雾滴。","expected_effect: 实现高纯度蒸汽对半导体晶圆表面绝缘膜的快速溶解处理。","applicable_conditions: 适用于需要高纯度处理的半导体晶圆表面绝缘膜去除工艺。"]</x:v>
      </x:c>
      <x:c r="U612" s="11" t="str">
        <x:v>[]</x:v>
      </x:c>
      <x:c r="V612" s="11"/>
      <x:c r="W612" s="11"/>
      <x:c r="X612" s="11"/>
      <x:c r="Y612" s="11" t="str">
        <x:v>JP-H07169734-A</x:v>
      </x:c>
      <x:c r="Z612" s="11" t="str">
        <x:v>extract_c4e2562697045ddcca8b5c50</x:v>
      </x:c>
      <x:c r="AA612" s="11" t="str">
        <x:v>7474706b6ecfc4cfdbb20665c4b5f975951735ce89871627b61038198a0853e4</x:v>
      </x:c>
    </x:row>
    <x:row r="613" ht="84" hidden="0" customHeight="1">
      <x:c r="A613" s="4" t="str">
        <x:v>C_5615d5a950005d46768c</x:v>
      </x:c>
      <x:c r="B613" s="4" t="str">
        <x:v>google:18085298</x:v>
      </x:c>
      <x:c r="C613" s="11" t="str">
        <x:v>Slide-cartridge containing apparatus</x:v>
      </x:c>
      <x:c r="D613" s="11" t="str">
        <x:v>slide-cartridge containing apparatus</x:v>
      </x:c>
      <x:c r="E613" s="11"/>
      <x:c r="F613" s="11" t="str">
        <x:v>通过设置两个对称于旋转轴X的卡槽 holding parts，使包含滑片的卡槽在旋转180度时交替排列至滑片排出位置，实现滑片连续供应。</x:v>
      </x:c>
      <x:c r="G613" s="11" t="str">
        <x:v>将两个卡槽 holding parts 101 和 102 对称设置于旋转轴 X 两侧，通过旋转 holding member 110 每次旋转 180 度，使两个 holding parts 交替面对推杆 103，实现滑片的连续供应。</x:v>
      </x:c>
      <x:c r="H613" s="11" t="str">
        <x:v>能够连续供应滑片，一个滑片卡槽取出滑片时，另一个滑片卡槽可进行更换。</x:v>
      </x:c>
      <x:c r="I613" s="11"/>
      <x:c r="J613" s="11" t="str">
        <x:v>[]</x:v>
      </x:c>
      <x:c r="K613" s="11" t="str">
        <x:v>[{"end":232,"field":"abstract","id":"E1","quote":"PURPOSE:To make it possible to supply slides continuously by providing two cartridge holding parts, and alternately arranging cartridges in both cartridge holding parts into slide arranging positions. CONSTITUTION:A slide-cartridge ","start":0},{"end":466,"field":"abstract","id":"E2","quote":"containing apparatus can be rotated with a rotary axis X as the center. Two cartridge holding parts 101 and 102 are formed at symmetrical positions with respect to the rotary axis. A rotary holding member 110 wherein cartridges 2 are ","start":232},{"end":699,"field":"abstract","id":"E3","quote":"contained in the holding parts 101 and 102 is rotated by every 180 deg. with the rotary axis as the center. Thus, the holding parts 101 and 102 are alternately arranged as a slide discharging position facing a pushing lever 103. The ","start":466},{"end":872,"field":"abstract","id":"E4","quote":"chemical analysis slide is taken out of one slide cartridge. During this time, the other slide cartridge can be replaced. Therefore, the slides can be continuously supplied.","start":699}]</x:v>
      </x:c>
      <x:c r="L613" s="11" t="str">
        <x:v>PURPOSE:To make it possible to supply slides continuously by providing two cartridge holding parts, and alternately arranging cartridges in both cartridge holding parts into slide arranging positions. CONSTITUTION:A slide-cartridge containing apparatus can be rotated with a rotary axis X as the center. Two cartridge holding parts 101 and 102 are formed at symmetrical positions with respect to the rotary axis. A rotary holding member 110 wherein cartridges 2 are contained in the holding parts 101 and 102 is rotated by every 180 deg. with the rotary axis as the center. Thus, the holding parts 101 and 102 are alternately arranged as a slide discharging position facing a pushing lever 103. The chemical analysis slide is taken out of one slide cartridge. During this time, the other slide cartridge can be replaced. Therefore, the slides can be continuously supplied.</x:v>
      </x:c>
      <x:c r="M613" s="11" t="str">
        <x:v>[]</x:v>
      </x:c>
      <x:c r="N613" s="11" t="str">
        <x:v>[]</x:v>
      </x:c>
      <x:c r="O613" s="11" t="str">
        <x:v>[{"evidence_ids":["E2"],"text":"两个卡槽 holding parts 101 和 102"},{"evidence_ids":["E2"],"text":"旋转轴 X"},{"evidence_ids":["E2"],"text":"旋转 holding member 110"},{"evidence_ids":["E2"],"text":"推杆 103"}]</x:v>
      </x:c>
      <x:c r="P613" s="11" t="str">
        <x:v>EXPLICIT_MECHANISM</x:v>
      </x:c>
      <x:c r="Q613" s="11" t="str">
        <x:v>STRUCTURE</x:v>
      </x:c>
      <x:c r="R613" s="11" t="str">
        <x:v>PENDING_SOURCE_AUDIT</x:v>
      </x:c>
      <x:c r="S613" s="11" t="str">
        <x:v>T_d6af78744ccf6447a38e</x:v>
      </x:c>
      <x:c r="T613" s="11" t="str">
        <x:v>[]</x:v>
      </x:c>
      <x:c r="U613" s="11" t="str">
        <x:v>[]</x:v>
      </x:c>
      <x:c r="V613" s="11"/>
      <x:c r="W613" s="11"/>
      <x:c r="X613" s="11"/>
      <x:c r="Y613" s="11" t="str">
        <x:v>JP-H02162232-A</x:v>
      </x:c>
      <x:c r="Z613" s="11" t="str">
        <x:v>extract_530ee1451dc1bc22f8682ca6</x:v>
      </x:c>
      <x:c r="AA613" s="11" t="str">
        <x:v>4c96e190f172f3362b8fb99868fd37f6e1700f81c852d83bbccf321f9458b73c</x:v>
      </x:c>
    </x:row>
    <x:row r="614" ht="168" hidden="0" customHeight="1">
      <x:c r="A614" s="4" t="str">
        <x:v>C_4e1184a7f25633bcb847</x:v>
      </x:c>
      <x:c r="B614" s="4" t="str">
        <x:v>google:18088717</x:v>
      </x:c>
      <x:c r="C614" s="11" t="str">
        <x:v>Segregating device for photographic film cartridge and film processor</x:v>
      </x:c>
      <x:c r="D614" s="11" t="str">
        <x:v>photographic film cartridge and film processor</x:v>
      </x:c>
      <x:c r="E614" s="11" t="str">
        <x:v>To segregate and recover a cartridge falling from a film inserting part</x:v>
      </x:c>
      <x:c r="F614" s="11" t="str">
        <x:v>Using three-step obliquely arranged gutters with opposite inclining directions to separate cartridges based on size, where the upper step gutter is designed with a width that allows a 135 cartridge to pass through but prevents an intermediate cartridge from passing through, and a branching guide plate directs the passed cartridge into a recovery box while the non-passed cartridge falls into another box</x:v>
      </x:c>
      <x:c r="G614" s="11" t="str">
        <x:v>The cartridges fall by gravity through the gutters and are directed into respective recovery boxes based on their size</x:v>
      </x:c>
      <x:c r="H614" s="11" t="str">
        <x:v>Segregation can be easily performed by the gravity of the respective cartridges</x:v>
      </x:c>
      <x:c r="I614" s="11" t="str">
        <x:v>The gutters are arranged in three steps in a vertical direction, with upper step inclining direction opposite to lower steps; the segregating space width is designed to allow 135 cartridge to pass through but not intermediate cartridge</x:v>
      </x:c>
      <x:c r="J614" s="11" t="str">
        <x:v>[]</x:v>
      </x:c>
      <x:c r="K614" s="11" t="str">
        <x:v>[{"end":239,"field":"abstract","id":"E1","quote":"PROBLEM TO BE SOLVED: To segregate and recover a cartridge falling from a film inserting part. SOLUTION: Segregating gutters 31 to 32 are arranged on the falling position of the respective cartridges 13 and 14 in three steps in a vertical ","start":0},{"end":476,"field":"abstract","id":"E2","quote":"direction. The respective gutters 31 to 33 are obliquely arranged, and the inclining direction of an upper step and those of succeeding lower steps are opposite. A pair of guide plates 35 and 36 is arranged in truncated chevron, so that ","start":239},{"end":710,"field":"abstract","id":"E3","quote":"the gutters 31 to 33 having a segregating space 38 are constituted. The space 38 is formed to have width by which the 135 cartridge 13 passes through the space 38 but an intermediate cartridge 14 does not pass through the space 38. A ","start":476},{"end":950,"field":"abstract","id":"E4","quote":"branching guide plate 39 is provided below the space 38. The 135 cartridge 13 passing through the space 38 falls on a recovery box 40 through the plate 39. The cartridge 14 which does not pass through the space 38 slips down by the gutters ","start":710},{"end":1075,"field":"abstract","id":"E5","quote":"31 to 33 and falls in the box 43.  Segregation can be easily performed by the gravity of the respective cartridges 13 and 14.","start":950},{"end":69,"field":"title","id":"E6","quote":"photographic film cartridge and film processor","start":23}]</x:v>
      </x:c>
      <x:c r="L614" s="11" t="str">
        <x:v>PROBLEM TO BE SOLVED: To segregate and recover a cartridge falling from a film inserting part. SOLUTION: Segregating gutters 31 to 32 are arranged on the falling position of the respective cartridges 13 and 14 in three steps in a vertical direction. The respective gutters 31 to 33 are obliquely arranged, and the inclining direction of an upper step and those of succeeding lower steps are opposite. A pair of guide plates 35 and 36 is arranged in truncated chevron, so that the gutters 31 to 33 having a segregating space 38 are constituted. The space 38 is formed to have width by which the 135 cartridge 13 passes through the space 38 but an intermediate cartridge 14 does not pass through the space 38. A branching guide plate 39 is provided below the space 38. The 135 cartridge 13 passing through the space 38 falls on a recovery box 40 through the plate 39. The cartridge 14 which does not pass through the space 38 slips down by the gutters 31 to 33 and falls in the box 43.  Segregation can be easily performed by the gravity of the respective cartridges 13 and 14.</x:v>
      </x:c>
      <x:c r="M614" s="11" t="str">
        <x:v>[]</x:v>
      </x:c>
      <x:c r="N614" s="11" t="str">
        <x:v>[]</x:v>
      </x:c>
      <x:c r="O614" s="11" t="str">
        <x:v>[{"evidence_ids":["E1","E2","E3","E4","E5"],"text":"Segregating gutters 31 to 32 arranged on the falling position of respective cartridges 13 and 14 in three steps in a vertical direction"},{"evidence_ids":["E1","E2","E3","E4","E5"],"text":"Guide plates 35 and 36 arranged in truncated chevron"},{"evidence_ids":["E1","E2","E3","E4","E5"],"text":"Segregating space 38 formed with width by which the 135 cartridge 13 passes through but an intermediate cartridge 14 does not pass through"},{"evidence_ids":["E1","E2","E3","E4","E5"],"text":"Branching guide plate 39 provided below the space 38"},{"evidence_ids":["E1","E2","E3","E4","E5"],"text":"Recovery box 40 for cartridges passing through the space 38"},{"evidence_ids":["E1","E2","E3","E4","E5"],"text":"Box 43 for cartridges not passing through the space 38"}]</x:v>
      </x:c>
      <x:c r="P614" s="11" t="str">
        <x:v>EXPLICIT_MECHANISM</x:v>
      </x:c>
      <x:c r="Q614" s="11" t="str">
        <x:v>STRUCTURE</x:v>
      </x:c>
      <x:c r="R614" s="11" t="str">
        <x:v>PENDING_SOURCE_AUDIT</x:v>
      </x:c>
      <x:c r="S614" s="11" t="str">
        <x:v>T_38d63ac7d6f306eec1d5</x:v>
      </x:c>
      <x:c r="T614" s="11" t="str">
        <x:v>[]</x:v>
      </x:c>
      <x:c r="U614" s="11" t="str">
        <x:v>[]</x:v>
      </x:c>
      <x:c r="V614" s="11"/>
      <x:c r="W614" s="11"/>
      <x:c r="X614" s="11"/>
      <x:c r="Y614" s="11" t="str">
        <x:v>JP-H11149150-A</x:v>
      </x:c>
      <x:c r="Z614" s="11" t="str">
        <x:v>extract_d1ed52d237f5b769c15900d3</x:v>
      </x:c>
      <x:c r="AA614" s="11" t="str">
        <x:v>21b1dca52df31b93e158321679735b7eb81a1174da62a199d21393dd2ddea737</x:v>
      </x:c>
    </x:row>
    <x:row r="615" ht="96" hidden="0" customHeight="1">
      <x:c r="A615" s="4" t="str">
        <x:v>C_52e7bfcef2e0e056a75b</x:v>
      </x:c>
      <x:c r="B615" s="4" t="str">
        <x:v>google:18107843</x:v>
      </x:c>
      <x:c r="C615" s="11" t="str">
        <x:v>配向性強誘電体薄膜</x:v>
      </x:c>
      <x:c r="D615" s="11" t="str">
        <x:v>配向性強誘電体薄膜</x:v>
      </x:c>
      <x:c r="E615" s="11" t="str">
        <x:v>半導体単結晶（１００）基板上にｃ軸配向のエピタキシャルまたは配向性の強誘電体薄膜を形成する技術的課題</x:v>
      </x:c>
      <x:c r="F615" s="11" t="str">
        <x:v>半導体単結晶（１００）基板上に二層構造のバッファ層を形成し、その上にペロブスカイトＡＢＯ3型強誘電体薄膜をエピタキシャルまたは配向性で形成する技術手段</x:v>
      </x:c>
      <x:c r="G615" s="11" t="str">
        <x:v>半導体単結晶（１００）基板上にＭｇＯ薄膜を形成し、その上にペロブスカイトＡＢＯ3型薄膜をエピタキシャルまたは配向性で形成する工程により、結晶学的に整合した構造を実現する</x:v>
      </x:c>
      <x:c r="H615" s="11" t="str">
        <x:v>高機能の不揮発性メモリーやキャパシター、または光変調素子などの素子を半導体基板上に作製可能である</x:v>
      </x:c>
      <x:c r="I615" s="11" t="str">
        <x:v>半導体単結晶（１００）基板上にｃ軸配向の強誘電体薄膜を形成する構成であり、特定の結晶学的関係を満たす必要がある</x:v>
      </x:c>
      <x:c r="J615" s="11" t="str">
        <x:v>[]</x:v>
      </x:c>
      <x:c r="K615" s="11" t="str">
        <x:v>[{"end":9,"field":"title","id":"E1","quote":"配向性強誘電体薄膜","start":0},{"end":240,"field":"abstract","id":"E2","quote":"(57)【要約】\n【目的】  半導体単結晶（１００）基板上にｃ軸配向の エピタキシャルまたは配向性の強誘電体薄膜を形成する ことを目的とし、本発明により高機能の不揮発性メモリ ーやキャパシター、または光変調素子などの素子を半導 体基板上に作製することができる。\n【構成】  配向性強誘電体薄膜は、半導体単結晶（１０ ０）基板１上に、二層構造からなるエピタキシャルまた は配向性のバッファ層２，３が形成され、さらにその上 にエピタキシャルまたは配向性のペロブスカイトＡＢＯ   3 ","start":0},{"end":423,"field":"abstract","id":"E3","quote":" 型強誘電体薄膜４が形成されている。前記エピタキシ ャルまたは配向性のバッファ層は、ＭｇＯ薄膜上にペロ ブスカイトＡＢＯ 3  型薄膜が形成された構造からなる。 そして単結晶基板とバッファ層およびペロブスカイトＡ ＢＯ 3  型強誘電体薄膜の結晶学的関係は、ＡＢＯ 3  （０ ０１）//ＡＢＯ 3  （１００）//ＭｇＯ（１００）//半導 体単結晶（１００）である","start":240}]</x:v>
      </x:c>
      <x:c r="L615" s="11" t="str">
        <x:v>(57)【要約】
【目的】  半導体単結晶（１００）基板上にｃ軸配向の エピタキシャルまたは配向性の強誘電体薄膜を形成する ことを目的とし、本発明により高機能の不揮発性メモリ ーやキャパシター、または光変調素子などの素子を半導 体基板上に作製することができる。
【構成】  配向性強誘電体薄膜は、半導体単結晶（１０ ０）基板１上に、二層構造からなるエピタキシャルまた は配向性のバッファ層２，３が形成され、さらにその上 にエピタキシャルまたは配向性のペロブスカイトＡＢＯ   3  型強誘電体薄膜４が形成されている。前記エピタキシ ャルまたは配向性のバッファ層は、ＭｇＯ薄膜上にペロ ブスカイトＡＢＯ 3  型薄膜が形成された構造からなる。 そして単結晶基板とバッファ層およびペロブスカイトＡ ＢＯ 3  型強誘電体薄膜の結晶学的関係は、ＡＢＯ 3  （０ ０１）//ＡＢＯ 3  （１００）//ＭｇＯ（１００）//半導 体単結晶（１００）である</x:v>
      </x:c>
      <x:c r="M615" s="11" t="str">
        <x:v>[{"evidence_ids":["E2"],"text":"半導体単結晶（１００）基板"},{"evidence_ids":["E3"],"text":"ＭｇＯ薄膜"},{"evidence_ids":[],"text":"ペロブスカイトＡＢＯ3型薄膜"}]</x:v>
      </x:c>
      <x:c r="N615" s="11" t="str">
        <x:v>[{"evidence_ids":[],"text":"エピタキシャル成長"},{"evidence_ids":[],"text":"配向性成長"}]</x:v>
      </x:c>
      <x:c r="O615" s="11" t="str">
        <x:v>[{"evidence_ids":["E2","E3"],"text":"二層構造のバッファ層"},{"evidence_ids":["E2","E3"],"text":"ペロブスカイトＡＢＯ3型強誘電体薄膜"}]</x:v>
      </x:c>
      <x:c r="P615" s="11" t="str">
        <x:v>EXPLICIT_MECHANISM</x:v>
      </x:c>
      <x:c r="Q615" s="11" t="str">
        <x:v>STRUCTURE</x:v>
      </x:c>
      <x:c r="R615" s="11" t="str">
        <x:v>PENDING_SOURCE_AUDIT</x:v>
      </x:c>
      <x:c r="S615" s="11" t="str">
        <x:v>T_bf9a21d173332b39230a</x:v>
      </x:c>
      <x:c r="T615" s="11" t="str">
        <x:v>["implementation: 半導体単結晶（１００）基板上にＭｇＯ薄膜を形成し、その上にペロブスカイトＡＢＯ3型薄膜をエピタキシャルまたは配向性で形成する工程により、結晶学的に整合した構造を実現する","expected_effect: 高機能の不揮発性メモリーやキャパシター、または光変調素子などの素子を半導体基板上に作製可能である","applicable_conditions: 半導体単結晶（１００）基板上にｃ軸配向の強誘電体薄膜を形成する構成であり、特定の結晶学的関係を満たす必要がある","materials: ペロブスカイトＡＢＯ3型薄膜","process_methods: エピタキシャル成長","process_methods: 配向性成長"]</x:v>
      </x:c>
      <x:c r="U615" s="11" t="str">
        <x:v>[]</x:v>
      </x:c>
      <x:c r="V615" s="11"/>
      <x:c r="W615" s="11"/>
      <x:c r="X615" s="11"/>
      <x:c r="Y615" s="11" t="str">
        <x:v>JP-H06151601-A</x:v>
      </x:c>
      <x:c r="Z615" s="11" t="str">
        <x:v>extract_0f41a6a368d864a080e76d45</x:v>
      </x:c>
      <x:c r="AA615" s="11" t="str">
        <x:v>645889279b32bfb98fbf512a229c980663672d4ec05acf1f03c323a1eaf404a4</x:v>
      </x:c>
    </x:row>
    <x:row r="616" ht="108" hidden="0" customHeight="1">
      <x:c r="A616" s="4" t="str">
        <x:v>C_6a962a9c4ee4a8766599</x:v>
      </x:c>
      <x:c r="B616" s="4" t="str">
        <x:v>google:18162049</x:v>
      </x:c>
      <x:c r="C616" s="11" t="str">
        <x:v>Vapor-deposition device</x:v>
      </x:c>
      <x:c r="D616" s="11" t="str">
        <x:v>vapor-deposition film</x:v>
      </x:c>
      <x:c r="E616" s="11" t="str">
        <x:v>electrostatic charge of a vapor-deposition film</x:v>
      </x:c>
      <x:c r="F616" s="11" t="str">
        <x:v>suspension of the vapor-deposited tape on a roll coated with polytetrafluoroethylene, and charging the laminated body by electron beam to generate electrostatic charge between the laminated body and the polytetrafluoroethylene surface layer of the destaticizer roll</x:v>
      </x:c>
      <x:c r="G616" s="11" t="str">
        <x:v>the base film is suspended on a cooling can and carried at a specific velocity; vapor deposition material is deposited on the film when it passes through an opening of a shield plate; a ferromagnetic layer is formed; the laminated body is negatively charged by electron beam and then suspended on a destaticizer roll close to the cooling can</x:v>
      </x:c>
      <x:c r="H616" s="11" t="str">
        <x:v>eliminate electrostatic charge and increase working rate, preventing entanglement with winding roll</x:v>
      </x:c>
      <x:c r="I616" s="11" t="str">
        <x:v>the film velocity V satisfies 0.25r/V &lt; 20 where r is the radius in mm of a roll</x:v>
      </x:c>
      <x:c r="J616" s="11" t="str">
        <x:v>[]</x:v>
      </x:c>
      <x:c r="K616" s="11" t="str">
        <x:v>[{"end":237,"field":"abstract","id":"E1","quote":"PURPOSE:To eliminate the electro static charge of a vapor-deposition film and to increase the working rate by carrying the vapor-deposited tape by suspending on a roll coated with polytetrafluoroethylene. CONSTITUTION:A base film 10a is ","start":0},{"end":477,"field":"abstract","id":"E2","quote":"suspended on a cooling can 2 and carried at a velocity V (0.25r/V&amp;lt;20 where (r) is the radius in mm of a roll), a vapor deposition material 3 is deposited on the film when the film passes through the opening 8a of a shield plate 8, and a ","start":237},{"end":717,"field":"abstract","id":"E3","quote":"ferromagnetic layer 10b is formed. A laminated body 10 of the ferromagnetic layers 10b and base film 10a is negatively charged by a part of the electrons constituting an electron beam 5. The laminated body 10 is suspended on a destaticizer ","start":477},{"end":954,"field":"abstract","id":"E4","quote":"roll 20 set close to the cooling can 2. When the laminated body 10 is released from the roll 20, an electrostatic charge is generated between the laminated body and the polytetrafluoroethylene in the surface layer 22 of the roll 20, and ","start":717},{"end":1061,"field":"abstract","id":"E5","quote":"hence the destaticized laminate 10 which is electrically neutral is not entangled to a winding roll 7, etc.","start":954}]</x:v>
      </x:c>
      <x:c r="L616" s="11" t="str">
        <x:v>PURPOSE:To eliminate the electro static charge of a vapor-deposition film and to increase the working rate by carrying the vapor-deposited tape by suspending on a roll coated with polytetrafluoroethylene. CONSTITUTION:A base film 10a is suspended on a cooling can 2 and carried at a velocity V (0.25r/V&amp;lt;20 where (r) is the radius in mm of a roll), a vapor deposition material 3 is deposited on the film when the film passes through the opening 8a of a shield plate 8, and a ferromagnetic layer 10b is formed. A laminated body 10 of the ferromagnetic layers 10b and base film 10a is negatively charged by a part of the electrons constituting an electron beam 5. The laminated body 10 is suspended on a destaticizer roll 20 set close to the cooling can 2. When the laminated body 10 is released from the roll 20, an electrostatic charge is generated between the laminated body and the polytetrafluoroethylene in the surface layer 22 of the roll 20, and hence the destaticized laminate 10 which is electrically neutral is not entangled to a winding roll 7, etc.</x:v>
      </x:c>
      <x:c r="M616" s="11" t="str">
        <x:v>[{"evidence_ids":["E3"],"text":"polytetrafluoroethylene"},{"evidence_ids":["E3"],"text":"electron beam"}]</x:v>
      </x:c>
      <x:c r="N616" s="11" t="str">
        <x:v>[{"evidence_ids":["E2"],"text":"vapor deposition"},{"evidence_ids":["E2"],"text":"electron beam charging"}]</x:v>
      </x:c>
      <x:c r="O616" s="11" t="str">
        <x:v>[{"evidence_ids":["E2","E3","E4"],"text":"base film"},{"evidence_ids":["E2","E3","E4"],"text":"cooling can"},{"evidence_ids":["E2","E3","E4"],"text":"shield plate with opening"},{"evidence_ids":["E2","E3","E4"],"text":"ferromagnetic layer"},{"evidence_ids":["E2","E3","E4"],"text":"destaticizer roll"},{"evidence_ids":["E2","E3","E4"],"text":"winding roll"}]</x:v>
      </x:c>
      <x:c r="P616" s="11" t="str">
        <x:v>EXPLICIT_MECHANISM</x:v>
      </x:c>
      <x:c r="Q616" s="11" t="str">
        <x:v>PROCESS</x:v>
      </x:c>
      <x:c r="R616" s="11" t="str">
        <x:v>PENDING_SOURCE_AUDIT</x:v>
      </x:c>
      <x:c r="S616" s="11" t="str">
        <x:v>T_9ac5f3bc1321a4e3b2e6</x:v>
      </x:c>
      <x:c r="T616" s="11" t="str">
        <x:v>["implementation: the base film is suspended on a cooling can and carried at a specific velocity; vapor deposition mat","applicable_conditions: the film velocity V satisfies 0.25r/V &lt; 20 where r is the radius in mm of a roll","parameters: unverified model value withheld for velocity"]</x:v>
      </x:c>
      <x:c r="U616" s="11" t="str">
        <x:v>[{"model_claim":"velocity V (0.25r/V&lt;20 where (r) is the radius in mm of a roll)","model_type":"OTHER_QUANTITATIVE","name":"velocity","reason":"No exact bounded source span for the proposed value; claim withheld, not published as a source parameter"}]</x:v>
      </x:c>
      <x:c r="V616" s="11"/>
      <x:c r="W616" s="11"/>
      <x:c r="X616" s="11"/>
      <x:c r="Y616" s="11" t="str">
        <x:v>JP-H06173003-A</x:v>
      </x:c>
      <x:c r="Z616" s="11" t="str">
        <x:v>extract_288a35ff5351ddab1590e07f</x:v>
      </x:c>
      <x:c r="AA616" s="11" t="str">
        <x:v>0ee9643c5918e27a1a9979bf90dc5b5cd9496ec33196a41b34b35b5aa39bcda2</x:v>
      </x:c>
    </x:row>
    <x:row r="617" ht="72" hidden="0" customHeight="1">
      <x:c r="A617" s="4" t="str">
        <x:v>C_5a69389f9aaa6ba34f62</x:v>
      </x:c>
      <x:c r="B617" s="4" t="str">
        <x:v>google:18162061</x:v>
      </x:c>
      <x:c r="C617" s="11" t="str">
        <x:v>Deposition method and device therefor</x:v>
      </x:c>
      <x:c r="D617" s="11" t="str">
        <x:v>vapor deposited film on magnetic tape</x:v>
      </x:c>
      <x:c r="E617" s="11" t="str">
        <x:v>non-uniform film thickness during vapor deposition process</x:v>
      </x:c>
      <x:c r="F617" s="11" t="str">
        <x:v>adjusting cooling water pipe diameter distribution to match electron beam scanning pattern for uniform temperature distribution in crucible</x:v>
      </x:c>
      <x:c r="G617" s="11" t="str">
        <x:v>arrange a large diameter cooling water pipe at the center of the crucible and smaller diameter pipes outside according to the triangular wave scanning pattern of the electron beam</x:v>
      </x:c>
      <x:c r="H617" s="11" t="str">
        <x:v>uniform film thickness on magnetic tape due to controlled temperature distribution in crucible</x:v>
      </x:c>
      <x:c r="I617" s="11" t="str">
        <x:v>electron beam scanning pattern is triangular wave, vapor deposition material is housed in crucible</x:v>
      </x:c>
      <x:c r="J617" s="11" t="str">
        <x:v>[]</x:v>
      </x:c>
      <x:c r="K617" s="11" t="str">
        <x:v>[{"end":236,"field":"abstract","id":"E1","quote":"PURPOSE:To form a vapor deposited film having uniform film thickness on a magnetic tape at a low cost. CONSTITUTION:A water pipe 20a for cooling having large diameter is arranged at the center in the width direction of a crucible 9 and ","start":0},{"end":471,"field":"abstract","id":"E2","quote":"water pipes 20b, 20c and 20d whose diameters become shorter so as to be outside from the center in accordance with the scanning pattern (triangular wave) of an electron beam 5. As a vapor depositing material 3 housed in the crucible 9 ","start":236},{"end":706,"field":"abstract","id":"E3","quote":"shows the temp. distribution having high temp. at the center in the width direction of the crucible 9 in the case of, for instance, the triangular wave like scanning of the electron beam 5 by scanning means 15, the center part is more ","start":471},{"end":760,"field":"abstract","id":"E4","quote":"strongly cooled than the outside from the center part.","start":706}]</x:v>
      </x:c>
      <x:c r="L617" s="11" t="str">
        <x:v>PURPOSE:To form a vapor deposited film having uniform film thickness on a magnetic tape at a low cost. CONSTITUTION:A water pipe 20a for cooling having large diameter is arranged at the center in the width direction of a crucible 9 and water pipes 20b, 20c and 20d whose diameters become shorter so as to be outside from the center in accordance with the scanning pattern (triangular wave) of an electron beam 5. As a vapor depositing material 3 housed in the crucible 9 shows the temp. distribution having high temp. at the center in the width direction of the crucible 9 in the case of, for instance, the triangular wave like scanning of the electron beam 5 by scanning means 15, the center part is more strongly cooled than the outside from the center part.</x:v>
      </x:c>
      <x:c r="M617" s="11" t="str">
        <x:v>[]</x:v>
      </x:c>
      <x:c r="N617" s="11" t="str">
        <x:v>[]</x:v>
      </x:c>
      <x:c r="O617" s="11" t="str">
        <x:v>[{"evidence_ids":["E1","E2"],"text":"water pipe 20a for cooling with large diameter at center of crucible"},{"evidence_ids":["E1","E2"],"text":"water pipes 20b, 20c, 20d with decreasing diameters from center outward"}]</x:v>
      </x:c>
      <x:c r="P617" s="11" t="str">
        <x:v>EXPLICIT_MECHANISM</x:v>
      </x:c>
      <x:c r="Q617" s="11" t="str">
        <x:v>PROCESS</x:v>
      </x:c>
      <x:c r="R617" s="11" t="str">
        <x:v>PENDING_SOURCE_AUDIT</x:v>
      </x:c>
      <x:c r="S617" s="11" t="str">
        <x:v>T_1e928c3fabe6384cf50b</x:v>
      </x:c>
      <x:c r="T617" s="11" t="str">
        <x:v>["technical_object: vapor deposited film on magnetic tape","technical_problem: non-uniform film thickness during vapor deposition process","implementation: arrange a large diameter cooling water pipe at the center of the crucible and smaller diameter pipes","applicable_conditions: electron beam scanning pattern is triangular wave, vapor deposition material is housed in crucible"]</x:v>
      </x:c>
      <x:c r="U617" s="11" t="str">
        <x:v>[]</x:v>
      </x:c>
      <x:c r="V617" s="11"/>
      <x:c r="W617" s="11"/>
      <x:c r="X617" s="11"/>
      <x:c r="Y617" s="11" t="str">
        <x:v>JP-H06172984-A</x:v>
      </x:c>
      <x:c r="Z617" s="11" t="str">
        <x:v>extract_bd9f4768b91d41545299d2d5</x:v>
      </x:c>
      <x:c r="AA617" s="11" t="str">
        <x:v>5515a31b7789e3bf660c25cc6b8a5557869fce5cf0145aec29820834c1bdbb15</x:v>
      </x:c>
    </x:row>
    <x:row r="618" ht="108" hidden="0" customHeight="1">
      <x:c r="A618" s="4" t="str">
        <x:v>C_062eef53aaecd79f5806</x:v>
      </x:c>
      <x:c r="B618" s="4" t="str">
        <x:v>google:18164576</x:v>
      </x:c>
      <x:c r="C618" s="11" t="str">
        <x:v>Quality control method and quality control system</x:v>
      </x:c>
      <x:c r="D618" s="11"/>
      <x:c r="E618" s="11" t="str">
        <x:v>提供一种质量控制方法和质量控制系统，使得工作质量与制造条件之间能够容易且廉价地相互关联，从而进行工艺控制和质量控制。</x:v>
      </x:c>
      <x:c r="F618" s="11" t="str">
        <x:v>通过从工艺状态记录终端、质量状态记录终端和物理分布记录终端输出数据，并基于产品完成时间等信息检索所需时间段的质量状态数据和工艺状态数据。</x:v>
      </x:c>
      <x:c r="G618" s="11" t="str">
        <x:v>在制造过程中，当需要特定产品的数据时，根据产品完成时间参考物理分布状态数据和时间信息，获取产品在制造过程中所需数据的时间点，在分析终端中基于该时间检索附带时间戳的质量状态数据和工艺状态数据。</x:v>
      </x:c>
      <x:c r="H618" s="11"/>
      <x:c r="I618" s="11"/>
      <x:c r="J618" s="11" t="str">
        <x:v>[]</x:v>
      </x:c>
      <x:c r="K618" s="11" t="str">
        <x:v>[{"end":239,"field":"abstract","id":"E1","quote":"PROBLEM TO BE SOLVED: To provide a quality control method and a quality control system in which the quality of a work and the manufacturing conditions under which the work are worked, are related to each other easily and inexpensively and ","start":0},{"end":475,"field":"abstract","id":"E2","quote":"thereby, process control and quality control are performed. SOLUTION: From a process state recording terminal 1, a quality state recording terminal 2 and a physical distribution recording terminal 3, each of process state data, quality ","start":239},{"end":710,"field":"abstract","id":"E3","quote":"state data and physical distribution state data is outputted together with time information as occasion demands, and each data is recorded in a storage device 4. When the data of a manufacturing process becomes necessary for a certain ","start":475},{"end":944,"field":"abstract","id":"E4","quote":"product, physical distribution state data and the time information are referred to based on the time when the product is completed, etc., and the time when the product exist in the manufacturing process for which data is necessary is ","start":710},{"end":1177,"field":"abstract","id":"E5","quote":"obtained, in an analysis terminal 5. Based on the obtained time, the time attached to quality state data and process state data is retrieved, and the quality state data and the process state data in a desired process can be obtained.","start":944}]</x:v>
      </x:c>
      <x:c r="L618" s="11" t="str">
        <x:v>PROBLEM TO BE SOLVED: To provide a quality control method and a quality control system in which the quality of a work and the manufacturing conditions under which the work are worked, are related to each other easily and inexpensively and thereby, process control and quality control are performed. SOLUTION: From a process state recording terminal 1, a quality state recording terminal 2 and a physical distribution recording terminal 3, each of process state data, quality state data and physical distribution state data is outputted together with time information as occasion demands, and each data is recorded in a storage device 4. When the data of a manufacturing process becomes necessary for a certain product, physical distribution state data and the time information are referred to based on the time when the product is completed, etc., and the time when the product exist in the manufacturing process for which data is necessary is obtained, in an analysis terminal 5. Based on the obtained time, the time attached to quality state data and process state data is retrieved, and the quality state data and the process state data in a desired process can be obtained.</x:v>
      </x:c>
      <x:c r="M618" s="11" t="str">
        <x:v>[]</x:v>
      </x:c>
      <x:c r="N618" s="11" t="str">
        <x:v>[{"evidence_ids":["E2","E3"],"text":"从工艺状态记录终端输出工艺状态数据"},{"evidence_ids":["E2","E3"],"text":"从质量状态记录终端输出质量状态数据"},{"evidence_ids":["E2","E3"],"text":"从物理分布记录终端输出物理分布状态数据"},{"evidence_ids":["E2","E3"],"text":"将各数据与时间信息一起记录在存储装置中"}]</x:v>
      </x:c>
      <x:c r="O618" s="11" t="str">
        <x:v>[{"evidence_ids":["E2"],"text":"工艺状态记录终端"},{"evidence_ids":["E2"],"text":"质量状态记录终端"},{"evidence_ids":["E2"],"text":"物理分布记录终端"},{"evidence_ids":["E2"],"text":"存储装置"},{"evidence_ids":["E2"],"text":"分析终端"}]</x:v>
      </x:c>
      <x:c r="P618" s="11" t="str">
        <x:v>EXPLICIT_MECHANISM</x:v>
      </x:c>
      <x:c r="Q618" s="11" t="str">
        <x:v>PROCESS</x:v>
      </x:c>
      <x:c r="R618" s="11" t="str">
        <x:v>PENDING_SOURCE_AUDIT</x:v>
      </x:c>
      <x:c r="S618" s="11" t="str">
        <x:v>T_3517e7b456fcd509c3ba</x:v>
      </x:c>
      <x:c r="T618" s="11" t="str">
        <x:v>[]</x:v>
      </x:c>
      <x:c r="U618" s="11" t="str">
        <x:v>[]</x:v>
      </x:c>
      <x:c r="V618" s="11"/>
      <x:c r="W618" s="11"/>
      <x:c r="X618" s="11"/>
      <x:c r="Y618" s="11" t="str">
        <x:v>JP-H09160982-A</x:v>
      </x:c>
      <x:c r="Z618" s="11" t="str">
        <x:v>extract_79915f5b1a4a749b7d665f8f</x:v>
      </x:c>
      <x:c r="AA618" s="11" t="str">
        <x:v>a9906a0862e12400d33836b813cfb386732cfc23e437fb75638f7aa097ac8d5c</x:v>
      </x:c>
    </x:row>
    <x:row r="619" ht="120" hidden="0" customHeight="1">
      <x:c r="A619" s="4" t="str">
        <x:v>C_e485b1569d404af75c3e</x:v>
      </x:c>
      <x:c r="B619" s="4" t="str">
        <x:v>google:18232732</x:v>
      </x:c>
      <x:c r="C619" s="11" t="str">
        <x:v>Containing apparatus for columnar material</x:v>
      </x:c>
      <x:c r="D619" s="11" t="str">
        <x:v>columnar material</x:v>
      </x:c>
      <x:c r="E619" s="11" t="str">
        <x:v>to attach and remove a columnar material by one touch and to make it possible to attach and remove a slide cartridge by simple operation</x:v>
      </x:c>
      <x:c r="F619" s="11" t="str">
        <x:v>providing protruding strips on the side surface of a containing apparatus for the columnar material, and providing an energizing means and a rotating stopper in a holding member</x:v>
      </x:c>
      <x:c r="G619" s="11" t="str">
        <x:v>the cartridges can be attached and removed freely by one touch through the interaction of protruding strips and rotating stopper</x:v>
      </x:c>
      <x:c r="H619" s="11" t="str">
        <x:v>the apparatus is made compact, and the cartridges can be attached and removed by one touch</x:v>
      </x:c>
      <x:c r="I619" s="11"/>
      <x:c r="J619" s="11" t="str">
        <x:v>[]</x:v>
      </x:c>
      <x:c r="K619" s="11" t="str">
        <x:v>[{"end":239,"field":"abstract","id":"E1","quote":"PURPOSE:To attach and remove a columnar material by one touch and to make it possible to attach and remove a slide cartridge by simple operation by providing protruding strips on the side surface of a containing apparatus for the columnar ","start":0},{"end":477,"field":"abstract","id":"E2","quote":"material, and providing an energizing means and a rotating stopper in a holding member. CONSTITUTION:Two cartridge holding parts 101 and 102 are provided in a cartridge containing apparatus 110 which houses slide cartridges 2 so that the ","start":239},{"end":714,"field":"abstract","id":"E3","quote":"cartridges can be attached and removed freely. The two cartridges 2 can be housed at the same time. Protruding strips 5, 6 and 7 are formed on the side surface which is in parallel with the inserting direction into the holding parts 101 ","start":477},{"end":947,"field":"abstract","id":"E4","quote":"and 102 for the cartridges 2. A plurality of chemical analysis slides 1 are mounted on a compressing coil bar 4 in the cartridge 2. Slide discharging slits 2a are provided at the upper end parts of two facing side surfaces. A planar ","start":714},{"end":1179,"field":"abstract","id":"E5","quote":"stopper 106 can be freely rotated with a central part 106a as the center. Recess parts 106b and 106c are formed at two facing end parts in the longitudinal direction. The stopper 106 is attached to the containar apparatus. Thus the ","start":947},{"end":1266,"field":"abstract","id":"E6","quote":"apparatus is made compact, and the cartridges can be attached and removed by one touch.","start":1179}]</x:v>
      </x:c>
      <x:c r="L619" s="11" t="str">
        <x:v>PURPOSE:To attach and remove a columnar material by one touch and to make it possible to attach and remove a slide cartridge by simple operation by providing protruding strips on the side surface of a containing apparatus for the columnar material, and providing an energizing means and a rotating stopper in a holding member. CONSTITUTION:Two cartridge holding parts 101 and 102 are provided in a cartridge containing apparatus 110 which houses slide cartridges 2 so that the cartridges can be attached and removed freely. The two cartridges 2 can be housed at the same time. Protruding strips 5, 6 and 7 are formed on the side surface which is in parallel with the inserting direction into the holding parts 101 and 102 for the cartridges 2. A plurality of chemical analysis slides 1 are mounted on a compressing coil bar 4 in the cartridge 2. Slide discharging slits 2a are provided at the upper end parts of two facing side surfaces. A planar stopper 106 can be freely rotated with a central part 106a as the center. Recess parts 106b and 106c are formed at two facing end parts in the longitudinal direction. The stopper 106 is attached to the containar apparatus. Thus the apparatus is made compact, and the cartridges can be attached and removed by one touch.</x:v>
      </x:c>
      <x:c r="M619" s="11" t="str">
        <x:v>[{"evidence_ids":["E4"],"text":"chemical analysis slides"},{"evidence_ids":["E4"],"text":"compressing coil bar"}]</x:v>
      </x:c>
      <x:c r="N619" s="11" t="str">
        <x:v>[{"evidence_ids":["E2"],"text":"attaching and removing slide cartridges"},{"evidence_ids":["E2"],"text":"housing slide cartridges"}]</x:v>
      </x:c>
      <x:c r="O619" s="11" t="str">
        <x:v>[{"evidence_ids":["E2","E3","E4","E5"],"text":"cartridge holding parts"},{"evidence_ids":["E2","E3","E4","E5"],"text":"protruding strips"},{"evidence_ids":["E2","E3","E4","E5"],"text":"slide discharging slits"},{"evidence_ids":["E2","E3","E4","E5"],"text":"planar stopper"},{"evidence_ids":["E2","E3","E4","E5"],"text":"recess parts in the stopper"}]</x:v>
      </x:c>
      <x:c r="P619" s="11" t="str">
        <x:v>EXPLICIT_MECHANISM</x:v>
      </x:c>
      <x:c r="Q619" s="11" t="str">
        <x:v>STRUCTURE</x:v>
      </x:c>
      <x:c r="R619" s="11" t="str">
        <x:v>PENDING_SOURCE_AUDIT</x:v>
      </x:c>
      <x:c r="S619" s="11" t="str">
        <x:v>T_f4bcc429c4c7e63f7b88</x:v>
      </x:c>
      <x:c r="T619" s="11" t="str">
        <x:v>["implementation: the cartridges can be attached and removed freely by one touch through the interaction of protruding"]</x:v>
      </x:c>
      <x:c r="U619" s="11" t="str">
        <x:v>[]</x:v>
      </x:c>
      <x:c r="V619" s="11"/>
      <x:c r="W619" s="11"/>
      <x:c r="X619" s="11"/>
      <x:c r="Y619" s="11" t="str">
        <x:v>JP-H02176468-A</x:v>
      </x:c>
      <x:c r="Z619" s="11" t="str">
        <x:v>extract_dd81c12ce574f0f04520de73</x:v>
      </x:c>
      <x:c r="AA619" s="11" t="str">
        <x:v>66d7339f2794844c866f9dcda125db34a2b3f031a8b0ded58f0b59047a9ad005</x:v>
      </x:c>
    </x:row>
    <x:row r="620" ht="72" hidden="0" customHeight="1">
      <x:c r="A620" s="4" t="str">
        <x:v>C_230b35bf2510a0e6e6a1</x:v>
      </x:c>
      <x:c r="B620" s="4" t="str">
        <x:v>google:18291501</x:v>
      </x:c>
      <x:c r="C620" s="11" t="str">
        <x:v>Method and device for drawing thin line</x:v>
      </x:c>
      <x:c r="D620" s="11" t="str">
        <x:v>thin curved line</x:v>
      </x:c>
      <x:c r="E620" s="11" t="str">
        <x:v>To provide a method and device that can draw an accurate thin curved line with nearly as simple constitution as a constituting method for drawing a thin straight line</x:v>
      </x:c>
      <x:c r="F620" s="11" t="str">
        <x:v>A reference line scanning means scans a reference line based upon the shape of a curved line to be drawn, at each scanning point, a direction calculating means calculates a direction crossing the travel direction of the reference line, a normal vector generating means generates a normal vector which crosses the travel direction of the reference line at right angles and has a length equal to the line width of the curved line to be drawn, and a drawing means draws a thick curved line having the line width as a set of normal vectors in a page buffer</x:v>
      </x:c>
      <x:c r="G620" s="11" t="str">
        <x:v>Scan a reference line based upon the shape of a curved line to be drawn, calculate direction crossing the travel direction of the reference line at each scanning point, generate a normal vector with length equal to the line width of the curved line to be drawn, and draw a thick curved line as a set of normal vectors in a page buffer</x:v>
      </x:c>
      <x:c r="H620" s="11" t="str">
        <x:v>draw an accurate thin curved line</x:v>
      </x:c>
      <x:c r="I620" s="11" t="str">
        <x:v>the shape of a curved line to be drawn</x:v>
      </x:c>
      <x:c r="J620" s="11" t="str">
        <x:v>[]</x:v>
      </x:c>
      <x:c r="K620" s="11" t="str">
        <x:v>[{"end":240,"field":"abstract","id":"E1","quote":"PROBLEM TO BE SOLVED: To provide a method and device that can draw an accurate thin curved line with nearly as simple constitution as a constituting method for drawing a thin straight line. SOLUTION: A reference line scanning means 3 scans ","start":0},{"end":475,"field":"abstract","id":"E2","quote":"a reference line based upon the shape of a curved line to be drawn. At each scanning point, a direction calculating means 4 calculates a direction crossing the travel direction of the reference line, a normal vector generating means 5 ","start":240},{"end":712,"field":"abstract","id":"E3","quote":"generates a normal vector which crosses the travel direction of the reference line at right angles and has a length equal to the line width of the curved line to be drawn, and a drawing means 6 draws a thick curved lines having the line ","start":475},{"end":764,"field":"abstract","id":"E4","quote":"width as a set of normal vectors in a page buffer 7.","start":712}]</x:v>
      </x:c>
      <x:c r="L620" s="11" t="str">
        <x:v>PROBLEM TO BE SOLVED: To provide a method and device that can draw an accurate thin curved line with nearly as simple constitution as a constituting method for drawing a thin straight line. SOLUTION: A reference line scanning means 3 scans a reference line based upon the shape of a curved line to be drawn. At each scanning point, a direction calculating means 4 calculates a direction crossing the travel direction of the reference line, a normal vector generating means 5 generates a normal vector which crosses the travel direction of the reference line at right angles and has a length equal to the line width of the curved line to be drawn, and a drawing means 6 draws a thick curved lines having the line width as a set of normal vectors in a page buffer 7.</x:v>
      </x:c>
      <x:c r="M620" s="11" t="str">
        <x:v>[]</x:v>
      </x:c>
      <x:c r="N620" s="11" t="str">
        <x:v>[{"evidence_ids":["E3","E4"],"text":"scanning reference line"},{"evidence_ids":["E3","E4"],"text":"calculating direction"},{"evidence_ids":["E3","E4"],"text":"generating normal vector"},{"evidence_ids":["E3","E4"],"text":"drawing thick curved line"}]</x:v>
      </x:c>
      <x:c r="O620" s="11" t="str">
        <x:v>[{"evidence_ids":["E2","E3","E4"],"text":"reference line scanning means"},{"evidence_ids":["E2","E3","E4"],"text":"direction calculating means"},{"evidence_ids":["E2","E3","E4"],"text":"normal vector generating means"},{"evidence_ids":["E2","E3","E4"],"text":"drawing means"},{"evidence_ids":["E2","E3","E4"],"text":"page buffer"}]</x:v>
      </x:c>
      <x:c r="P620" s="11" t="str">
        <x:v>EXPLICIT_MECHANISM</x:v>
      </x:c>
      <x:c r="Q620" s="11" t="str">
        <x:v>PROCESS</x:v>
      </x:c>
      <x:c r="R620" s="11" t="str">
        <x:v>PENDING_SOURCE_AUDIT</x:v>
      </x:c>
      <x:c r="S620" s="11" t="str">
        <x:v>T_2850fedd0051621f4dfb</x:v>
      </x:c>
      <x:c r="T620" s="11" t="str">
        <x:v>["implementation: Scan a reference line based upon the shape of a curved line to be drawn, calculate direction crossin"]</x:v>
      </x:c>
      <x:c r="U620" s="11" t="str">
        <x:v>[]</x:v>
      </x:c>
      <x:c r="V620" s="11"/>
      <x:c r="W620" s="11"/>
      <x:c r="X620" s="11"/>
      <x:c r="Y620" s="11" t="str">
        <x:v>JP-H11175740-A</x:v>
      </x:c>
      <x:c r="Z620" s="11" t="str">
        <x:v>extract_14b8cb6deb70403b5181409c</x:v>
      </x:c>
      <x:c r="AA620" s="11" t="str">
        <x:v>40d681e0041acb290da9ece1e9d5fb76f697bbcfcc03d9679f2d31aa7f989048</x:v>
      </x:c>
    </x:row>
    <x:row r="621" ht="108" hidden="0" customHeight="1">
      <x:c r="A621" s="4" t="str">
        <x:v>C_5a7c52c36567783fe4b7</x:v>
      </x:c>
      <x:c r="B621" s="4" t="str">
        <x:v>google:18516988</x:v>
      </x:c>
      <x:c r="C621" s="11" t="str">
        <x:v>Program translation processor</x:v>
      </x:c>
      <x:c r="D621" s="11"/>
      <x:c r="E621" s="11" t="str">
        <x:v>如何提高目标代码的执行效率</x:v>
      </x:c>
      <x:c r="F621" s="11" t="str">
        <x:v>通过划分每个变量的生命周期段，计算每段寄存器分配的收益，并基于该收益搜索各生命周期段寄存器分配的优先顺序来实现寄存器分配</x:v>
      </x:c>
      <x:c r="G621" s="11" t="str">
        <x:v>首先由生命周期段划分单元将每个变量的生命周期段按起始点和结束点划分为多个子段；然后由优先顺序计数单元计算未分配到寄存器的生命周期段在分配时的收益；接着由寄存器分配单元基于该收益搜索各生命周期段寄存器分配的优先顺序，并根据该优先顺序选择未分配的生命周期段作为候选寄存器区域；最后由寄存器分配单元依次将变量的划分区域分配到现有寄存器中</x:v>
      </x:c>
      <x:c r="H621" s="11" t="str">
        <x:v>提高目标代码的执行效率</x:v>
      </x:c>
      <x:c r="I621" s="11"/>
      <x:c r="J621" s="11" t="str">
        <x:v>[]</x:v>
      </x:c>
      <x:c r="K621" s="11" t="str">
        <x:v>[{"end":239,"field":"abstract","id":"E1","quote":"PURPOSE:To execute allocation of a register so that the execution efficiency of an object code can be improved by dividing each lifetime sections, calculating the profit of the allocation of each register, and searching the priority order ","start":0},{"end":478,"field":"abstract","id":"E2","quote":"of the allocation in the register of each divided lifetime section. CONSTITUTION:A lifetime section dividing means 12 divides the lifetime section of each variable by the start point and the end point of the other entire lifetime sections ","start":239},{"end":714,"field":"abstract","id":"E3","quote":"of the variables. A priority order counting part 131 counts the profit of the above mentioned divided lifetime section at the time of allocating the lifetime section which is not allocated to the register. A register allocating part 13 ","start":478},{"end":950,"field":"abstract","id":"E4","quote":"searches the priority order of the allocation of the register in each above mentioned divided section, based on the above mentioned profit. The above mentioned register allocating part 13 selects the divided area of the above mentioned ","start":714},{"end":1181,"field":"abstract","id":"E5","quote":"lifetime section which is not allocated as a candidate to reside in the register, based on this priority order. A register assigning part 14 successively assigns the divided area of the variable to the existing register. Thus, the ","start":950},{"end":1238,"field":"abstract","id":"E6","quote":"executing efficiently of the object code can be improved.","start":1181}]</x:v>
      </x:c>
      <x:c r="L621" s="11" t="str">
        <x:v>PURPOSE:To execute allocation of a register so that the execution efficiency of an object code can be improved by dividing each lifetime sections, calculating the profit of the allocation of each register, and searching the priority order of the allocation in the register of each divided lifetime section. CONSTITUTION:A lifetime section dividing means 12 divides the lifetime section of each variable by the start point and the end point of the other entire lifetime sections of the variables. A priority order counting part 131 counts the profit of the above mentioned divided lifetime section at the time of allocating the lifetime section which is not allocated to the register. A register allocating part 13 searches the priority order of the allocation of the register in each above mentioned divided section, based on the above mentioned profit. The above mentioned register allocating part 13 selects the divided area of the above mentioned lifetime section which is not allocated as a candidate to reside in the register, based on this priority order. A register assigning part 14 successively assigns the divided area of the variable to the existing register. Thus, the executing efficiently of the object code can be improved.</x:v>
      </x:c>
      <x:c r="M621" s="11" t="str">
        <x:v>[]</x:v>
      </x:c>
      <x:c r="N621" s="11" t="str">
        <x:v>[{"evidence_ids":["E3","E4","E5"],"text":"划分生命周期段"},{"evidence_ids":["E3","E4","E5"],"text":"计算寄存器分配收益"},{"evidence_ids":["E3","E4","E5"],"text":"搜索寄存器分配优先顺序"},{"evidence_ids":["E3","E4","E5"],"text":"选择候选寄存器区域"},{"evidence_ids":["E3","E4","E5"],"text":"依次分配变量到寄存器"}]</x:v>
      </x:c>
      <x:c r="O621" s="11" t="str">
        <x:v>[{"evidence_ids":["E2"],"text":"生命周期段划分单元"},{"evidence_ids":["E2"],"text":"优先顺序计数单元"},{"evidence_ids":["E2"],"text":"寄存器分配单元"},{"evidence_ids":["E2"],"text":"寄存器分配单元"}]</x:v>
      </x:c>
      <x:c r="P621" s="11" t="str">
        <x:v>EXPLICIT_MECHANISM</x:v>
      </x:c>
      <x:c r="Q621" s="11" t="str">
        <x:v>PROCESS</x:v>
      </x:c>
      <x:c r="R621" s="11" t="str">
        <x:v>PENDING_SOURCE_AUDIT</x:v>
      </x:c>
      <x:c r="S621" s="11" t="str">
        <x:v>T_c25e9f973eb7588b7241</x:v>
      </x:c>
      <x:c r="T621" s="11" t="str">
        <x:v>["implementation: 首先由生命周期段划分单元将每个变量的生命周期段按起始点和结束点划分为多个子段；然后由优先顺序计数单元计算未分配到寄存器的生命周期段在分配时的收益；接着由寄存器分配单元基于该收益搜索各生命周期段寄存器分"]</x:v>
      </x:c>
      <x:c r="U621" s="11" t="str">
        <x:v>[]</x:v>
      </x:c>
      <x:c r="V621" s="11"/>
      <x:c r="W621" s="11"/>
      <x:c r="X621" s="11"/>
      <x:c r="Y621" s="11" t="str">
        <x:v>JP-H04213118-A</x:v>
      </x:c>
      <x:c r="Z621" s="11" t="str">
        <x:v>extract_23f1311f1ae7813b80731b01</x:v>
      </x:c>
      <x:c r="AA621" s="11" t="str">
        <x:v>03a43f289e89773af692edabfde7f5c7b1ce77600a6040160e556e554210cfcc</x:v>
      </x:c>
    </x:row>
    <x:row r="622" ht="96" hidden="0" customHeight="1">
      <x:c r="A622" s="4" t="str">
        <x:v>C_9d95a4f5a617433d0388</x:v>
      </x:c>
      <x:c r="B622" s="4" t="str">
        <x:v>google:18520627</x:v>
      </x:c>
      <x:c r="C622" s="11" t="str">
        <x:v>Evaporation source for evaporating electrophotosensitive material</x:v>
      </x:c>
      <x:c r="D622" s="11" t="str">
        <x:v>evaporation source for evaporating electrophotosensitive material</x:v>
      </x:c>
      <x:c r="E622" s="11" t="str">
        <x:v>To improve evaporation efficiency by shortening a distance between an evaporation source and a sensitive material base unit in such a manner that generation of a protrusion and unevenness by bumping an evaporated object can be prevented and charging the evaporated object and cleaning the interior can be easily executed</x:v>
      </x:c>
      <x:c r="F622" s="11" t="str">
        <x:v>An evaporation source is constituted of an evaporating part, outlet part and a communication part connecting the evaporating part to the outlet part, wherein the outlet part is opened to a position except just above the evaporating part; the evaporated object is cast from a charge port, heated and melted in the evaporating part to generate steam which passes through the communication part to adhere to a sensitive material base unit arranged on an opening of the outlet part to form an evaporation layer</x:v>
      </x:c>
      <x:c r="G622" s="11" t="str">
        <x:v>The evaporated object is cast from a charge port, heated by a suitable means and melted in the evaporation part to generate steam; the steam passes through the communication part to adhere to a sensitive material base unit arranged on an opening of the outlet part to form an evaporation layer</x:v>
      </x:c>
      <x:c r="H622" s="11" t="str">
        <x:v>Improvement in evaporation efficiency, prevention of generation of protrusion and unevenness by bumping an evaporated object, and easy charging and cleaning of the evaporated object</x:v>
      </x:c>
      <x:c r="I622" s="11" t="str">
        <x:v>The evaporation source is used for evaporating electrophotosensitive material</x:v>
      </x:c>
      <x:c r="J622" s="11" t="str">
        <x:v>[]</x:v>
      </x:c>
      <x:c r="K622" s="11" t="str">
        <x:v>[{"end":235,"field":"abstract","id":"E1","quote":"PURPOSE:To improve evaporation efficiency by shortening a distance between an evaporation source and a sensitive material base unit in such a manner that generation of a protrusion and unevenness by bumping an evaporated object can be ","start":0},{"end":465,"field":"abstract","id":"E2","quote":"prevented and charging the evaporated object and cleaning the interior can be easily executed. CONSTITUTION:An evaporation source is constituted of an evaporating part 2, outlet part 3 and a communication part 4 of connecting the ","start":235},{"end":701,"field":"abstract","id":"E3","quote":"evaporating part 2 to the outlet part 3, and by this communication part 4, the outlet part 3 is opened to a position except just above the evaporating part 2. In the case of performing evaporation, an evaporated object 5 is cast from a ","start":465},{"end":939,"field":"abstract","id":"E4","quote":"charge port 12, heated by a suitable means and melted in the evaporation part 2 to generate steam of the evaporated object 5. The steam passes through the communication part 4 to adhere to a sensitive material base unit 6, arranged on an ","start":701},{"end":1005,"field":"abstract","id":"E5","quote":"opening 31 of the outlet part 3, and to form an evaporation layer.","start":939}]</x:v>
      </x:c>
      <x:c r="L622" s="11" t="str">
        <x:v>PURPOSE:To improve evaporation efficiency by shortening a distance between an evaporation source and a sensitive material base unit in such a manner that generation of a protrusion and unevenness by bumping an evaporated object can be prevented and charging the evaporated object and cleaning the interior can be easily executed. CONSTITUTION:An evaporation source is constituted of an evaporating part 2, outlet part 3 and a communication part 4 of connecting the evaporating part 2 to the outlet part 3, and by this communication part 4, the outlet part 3 is opened to a position except just above the evaporating part 2. In the case of performing evaporation, an evaporated object 5 is cast from a charge port 12, heated by a suitable means and melted in the evaporation part 2 to generate steam of the evaporated object 5. The steam passes through the communication part 4 to adhere to a sensitive material base unit 6, arranged on an opening 31 of the outlet part 3, and to form an evaporation layer.</x:v>
      </x:c>
      <x:c r="M622" s="11" t="str">
        <x:v>[]</x:v>
      </x:c>
      <x:c r="N622" s="11" t="str">
        <x:v>[{"evidence_ids":["E3","E4"],"text":"evaporating"},{"evidence_ids":["E3","E4"],"text":"melting"},{"evidence_ids":["E3","E4"],"text":"steam generation"}]</x:v>
      </x:c>
      <x:c r="O622" s="11" t="str">
        <x:v>[{"evidence_ids":["E2"],"text":"evaporating part"},{"evidence_ids":["E2"],"text":"outlet part"},{"evidence_ids":["E2"],"text":"communication part"},{"evidence_ids":["E2"],"text":"charge port"},{"evidence_ids":["E2"],"text":"sensitive material base unit"}]</x:v>
      </x:c>
      <x:c r="P622" s="11" t="str">
        <x:v>EXPLICIT_MECHANISM</x:v>
      </x:c>
      <x:c r="Q622" s="11" t="str">
        <x:v>PROCESS</x:v>
      </x:c>
      <x:c r="R622" s="11" t="str">
        <x:v>PENDING_SOURCE_AUDIT</x:v>
      </x:c>
      <x:c r="S622" s="11" t="str">
        <x:v>T_ede4a0f7ff74ac138860</x:v>
      </x:c>
      <x:c r="T622" s="11" t="str">
        <x:v>["technical_object: evaporation source for evaporating electrophotosensitive material","implementation: The evaporated object is cast from a charge port, heated by a suitable means and melted in the evapo","applicable_conditions: The evaporation source is used for evaporating electrophotosensitive material"]</x:v>
      </x:c>
      <x:c r="U622" s="11" t="str">
        <x:v>[]</x:v>
      </x:c>
      <x:c r="V622" s="11"/>
      <x:c r="W622" s="11"/>
      <x:c r="X622" s="11"/>
      <x:c r="Y622" s="11" t="str">
        <x:v>JP-H04217265-A</x:v>
      </x:c>
      <x:c r="Z622" s="11" t="str">
        <x:v>extract_2e2d12e0aa87f67c9a2ff780</x:v>
      </x:c>
      <x:c r="AA622" s="11" t="str">
        <x:v>2b56eb4dd0a299ae30e7031f31f11908344a9f3aa6085f5d55c6e7627941544f</x:v>
      </x:c>
    </x:row>
    <x:row r="623" ht="96" hidden="0" customHeight="1">
      <x:c r="A623" s="4" t="str">
        <x:v>C_b62df7db0d609d2e6cff</x:v>
      </x:c>
      <x:c r="B623" s="4" t="str">
        <x:v>google:18813042</x:v>
      </x:c>
      <x:c r="C623" s="11" t="str">
        <x:v>System and method of deciding parts order quantity</x:v>
      </x:c>
      <x:c r="D623" s="11" t="str">
        <x:v>parts order quantity deciding system</x:v>
      </x:c>
      <x:c r="E623" s="11" t="str">
        <x:v>To provide a parts order quantity deciding system capable of placing an order of parts according to the plan</x:v>
      </x:c>
      <x:c r="F623" s="11" t="str">
        <x:v>computing the number of recycle parts to be extracted from the used products on the basis of the number of recovery of the used products estimated by the number of recovery estimating part and for deciding the order quantity of the parts on the basis of the number of stock of the parts input by the number of stock input part and the total production plan input by the total production plan input part</x:v>
      </x:c>
      <x:c r="G623" s="11" t="str">
        <x:v>inputting the total production plan of a product, inputting the number of stock of parts, estimating the number of recovery of the used products from which parts can be extracted, and computing the number of recycle parts to be extracted from the used products on the basis of the number of recovery of the used products estimated by the number of recovery estimating part for deciding the order quantity of the parts on the basis of the number of stock of the parts input by the number of stock input part and the total production plan input by the total production plan input part</x:v>
      </x:c>
      <x:c r="H623" s="11"/>
      <x:c r="I623" s="11"/>
      <x:c r="J623" s="11" t="str">
        <x:v>[]</x:v>
      </x:c>
      <x:c r="K623" s="11" t="str">
        <x:v>[{"end":50,"field":"title","id":"E1","quote":"System and method of deciding parts order quantity","start":0},{"end":239,"field":"abstract","id":"E2","quote":"PROBLEM TO BE SOLVED: To provide a parts order quantity deciding system capable of placing an order of parts according to the plan. SOLUTION: This parts order quantity deciding system is provided with a total production plan input part 21 ","start":0},{"end":474,"field":"abstract","id":"E3","quote":"for inputting the total production plan of a product, a number of stock input part 22 for inputting the number of stock of parts, a number of recovery estimating part 31 for estimating the number of recovery of the used products, from ","start":239},{"end":713,"field":"abstract","id":"E4","quote":"which parts can be extracted, and a parts order quantity deciding part 34 for computing the number of recycle parts to be extracted from the used products on the basis of the number of recovery of the used products estimated by the number ","start":474},{"end":950,"field":"abstract","id":"E5","quote":"of recovery estimating part 31 and for deciding the order quantity of the parts on the basis of the number of stock of the parts input by the number of stock input part 22 and the total production plan input by the total production plan ","start":713},{"end":964,"field":"abstract","id":"E6","quote":"input part 21.","start":950}]</x:v>
      </x:c>
      <x:c r="L623" s="11" t="str">
        <x:v>PROBLEM TO BE SOLVED: To provide a parts order quantity deciding system capable of placing an order of parts according to the plan. SOLUTION: This parts order quantity deciding system is provided with a total production plan input part 21 for inputting the total production plan of a product, a number of stock input part 22 for inputting the number of stock of parts, a number of recovery estimating part 31 for estimating the number of recovery of the used products, from which parts can be extracted, and a parts order quantity deciding part 34 for computing the number of recycle parts to be extracted from the used products on the basis of the number of recovery of the used products estimated by the number of recovery estimating part 31 and for deciding the order quantity of the parts on the basis of the number of stock of the parts input by the number of stock input part 22 and the total production plan input by the total production plan input part 21.</x:v>
      </x:c>
      <x:c r="M623" s="11" t="str">
        <x:v>[]</x:v>
      </x:c>
      <x:c r="N623" s="11" t="str">
        <x:v>[]</x:v>
      </x:c>
      <x:c r="O623" s="11" t="str">
        <x:v>[{"evidence_ids":["E3","E4","E5","E6"],"text":"total production plan input part 21"},{"evidence_ids":["E3","E4","E5","E6"],"text":"number of stock input part 22"},{"evidence_ids":["E3","E4","E5","E6"],"text":"number of recovery estimating part 31"},{"evidence_ids":["E3","E4","E5","E6"],"text":"parts order quantity deciding part 34"}]</x:v>
      </x:c>
      <x:c r="P623" s="11" t="str">
        <x:v>EXPLICIT_MECHANISM</x:v>
      </x:c>
      <x:c r="Q623" s="11" t="str">
        <x:v>PROCESS</x:v>
      </x:c>
      <x:c r="R623" s="11" t="str">
        <x:v>PENDING_SOURCE_AUDIT</x:v>
      </x:c>
      <x:c r="S623" s="11" t="str">
        <x:v>T_19c6534f65843fcbf648</x:v>
      </x:c>
      <x:c r="T623" s="11" t="str">
        <x:v>["implementation: inputting the total production plan of a product, inputting the number of stock of parts, estimating"]</x:v>
      </x:c>
      <x:c r="U623" s="11" t="str">
        <x:v>[]</x:v>
      </x:c>
      <x:c r="V623" s="11"/>
      <x:c r="W623" s="11"/>
      <x:c r="X623" s="11"/>
      <x:c r="Y623" s="11" t="str">
        <x:v>JP-2002150083-A</x:v>
      </x:c>
      <x:c r="Z623" s="11" t="str">
        <x:v>extract_44873b731a1b2560e5175701</x:v>
      </x:c>
      <x:c r="AA623" s="11" t="str">
        <x:v>3b3087a7fdba1eff317cbfce5912daee1ad78183d089e8420d852a2cce35759e</x:v>
      </x:c>
    </x:row>
    <x:row r="624" ht="48" hidden="0" customHeight="1">
      <x:c r="A624" s="4" t="str">
        <x:v>C_eb685c94eb885b35258b</x:v>
      </x:c>
      <x:c r="B624" s="4" t="str">
        <x:v>google:18821222</x:v>
      </x:c>
      <x:c r="C624" s="11" t="str">
        <x:v>Substrate heating air levitation transfer equipment and substrate transferring method using the same</x:v>
      </x:c>
      <x:c r="D624" s="11" t="str">
        <x:v> substrate transferring system and a substrate transfer method</x:v>
      </x:c>
      <x:c r="E624" s="11" t="str">
        <x:v>substrate transferring system and a substrate transfer method which can transfer a substrate without damaging when a substrate size is increased</x:v>
      </x:c>
      <x:c r="F624" s="11" t="str">
        <x:v>using jetting air against the substrate from the lower surface by using a substrate levitating plate to levitate the substrate, and pinching an end portion of the substrate by a roller for transfer installed along a transfer path of the substrate to transfer the substrate</x:v>
      </x:c>
      <x:c r="G624" s="11" t="str">
        <x:v>the substrate is transferred by pinching an end portion of the substrate with a roller installed along a transfer path after the substrate is levitated by jetting air from a lower surface using a substrate levitating plate</x:v>
      </x:c>
      <x:c r="H624" s="11" t="str">
        <x:v>transfer a substrate without damaging when a substrate size is increased</x:v>
      </x:c>
      <x:c r="I624" s="11"/>
      <x:c r="J624" s="11" t="str">
        <x:v>[]</x:v>
      </x:c>
      <x:c r="K624" s="11" t="str">
        <x:v>[{"end":240,"field":"abstract","id":"E1","quote":"PROBLEM TO BE SOLVED: To provide a substrate transferring system and a substrate transfer method using the system which can transfer a substrate without damaging when a substrate size is increased. SOLUTION: The substrate 6 is levitated by ","start":0},{"end":480,"field":"abstract","id":"E2","quote":"jetting air 23 against the substrate from the lower surface by using a substrate levitating plate 22. An end portion of the substrate is pinched by a roller 15 for transfer which is installed along a transfer path of the substrate, and the ","start":240},{"end":507,"field":"abstract","id":"E3","quote":"substrate 6 is transferred.","start":480}]</x:v>
      </x:c>
      <x:c r="L624" s="11" t="str">
        <x:v>PROBLEM TO BE SOLVED: To provide a substrate transferring system and a substrate transfer method using the system which can transfer a substrate without damaging when a substrate size is increased. SOLUTION: The substrate 6 is levitated by jetting air 23 against the substrate from the lower surface by using a substrate levitating plate 22. An end portion of the substrate is pinched by a roller 15 for transfer which is installed along a transfer path of the substrate, and the substrate 6 is transferred.</x:v>
      </x:c>
      <x:c r="M624" s="11" t="str">
        <x:v>[]</x:v>
      </x:c>
      <x:c r="N624" s="11" t="str">
        <x:v>[{"evidence_ids":["E2"],"text":"jetting air against the substrate from the lower surface"},{"evidence_ids":["E2"],"text":"pinching an end portion of the substrate by a roller for transfer"}]</x:v>
      </x:c>
      <x:c r="O624" s="11" t="str">
        <x:v>[{"evidence_ids":["E1","E2"],"text":"substrate levitating plate"},{"evidence_ids":["E1","E2"],"text":"roller for transfer"},{"evidence_ids":["E1","E2"],"text":"transfer path of the substrate"}]</x:v>
      </x:c>
      <x:c r="P624" s="11" t="str">
        <x:v>EXPLICIT_MECHANISM</x:v>
      </x:c>
      <x:c r="Q624" s="11" t="str">
        <x:v>PROCESS</x:v>
      </x:c>
      <x:c r="R624" s="11" t="str">
        <x:v>PENDING_SOURCE_AUDIT</x:v>
      </x:c>
      <x:c r="S624" s="11" t="str">
        <x:v>T_55bc16366b107aad30fa</x:v>
      </x:c>
      <x:c r="T624" s="11" t="str">
        <x:v>["technical_problem: substrate transferring system and a substrate transfer method which can transfer a substrate without"]</x:v>
      </x:c>
      <x:c r="U624" s="11" t="str">
        <x:v>[]</x:v>
      </x:c>
      <x:c r="V624" s="11"/>
      <x:c r="W624" s="11"/>
      <x:c r="X624" s="11"/>
      <x:c r="Y624" s="11" t="str">
        <x:v>JP-2002151571-A</x:v>
      </x:c>
      <x:c r="Z624" s="11" t="str">
        <x:v>extract_13e381e16080458c7352f5f4</x:v>
      </x:c>
      <x:c r="AA624" s="11" t="str">
        <x:v>2eaedb8c585b490aea534cb19ea5737e84bc4395cc452c1dee84cb824c7ac2e6</x:v>
      </x:c>
    </x:row>
    <x:row r="625" ht="72" hidden="0" customHeight="1">
      <x:c r="A625" s="4" t="str">
        <x:v>C_3166bc665db28f4b57b8</x:v>
      </x:c>
      <x:c r="B625" s="4" t="str">
        <x:v>google:18847074</x:v>
      </x:c>
      <x:c r="C625" s="11" t="str">
        <x:v>Cartridge for biochemical analysis</x:v>
      </x:c>
      <x:c r="D625" s="11" t="str">
        <x:v>Cartridge for biochemical analysis</x:v>
      </x:c>
      <x:c r="E625" s="11" t="str">
        <x:v>To easily carry out loading operation of a dry analysis element taken out from a package to a cartridge and to dispense with a weight pressing the dry analysis element</x:v>
      </x:c>
      <x:c r="F625" s="11" t="str">
        <x:v>Providing an element housing chamber with an element outlet and an insertion port, arranging a pressing member inside the chamber, and providing a guide face in the element outlet allowing loading of an unused dry analysis element while moving the pressing member</x:v>
      </x:c>
      <x:c r="G625" s="11" t="str">
        <x:v>After the package is opened, the dry analysis element is picked out and directly loaded into the cartridge without holding it differently</x:v>
      </x:c>
      <x:c r="H625" s="11" t="str">
        <x:v>Easily carry out loading operation of a dry analysis element taken out from a package to a cartridge and dispense with a weight pressing the dry analysis element</x:v>
      </x:c>
      <x:c r="I625" s="11"/>
      <x:c r="J625" s="11" t="str">
        <x:v>[]</x:v>
      </x:c>
      <x:c r="K625" s="11" t="str">
        <x:v>[{"end":238,"field":"abstract","id":"E1","quote":"PROBLEM TO BE SOLVED: To easily carry out loading operation of a dry analysis element taken out from a package to a cartridge and to dispense with a weight pressing the dry analysis element. SOLUTION: An element housing chamber 72 having ","start":0},{"end":478,"field":"abstract","id":"E2","quote":"an element outlet 72a and an insertion port 72c allowing insertion of an element conveying member 91 is provided for housing the dry analysis element 11. Inside the element housing chamber 72, a pressing member 73 pressing the dry analysis ","start":238},{"end":715,"field":"abstract","id":"E3","quote":"element 11 is arranged, while a guide face 72d allowing loading of an unused dry analysis element 11 from the element outlet 72a while moving the pressing member 73 is arranged in the element outlet 72a. After the package is opened, the ","start":478},{"end":825,"field":"abstract","id":"E4","quote":"dry analysis element 11 is picked out and directly loaded into the cartridge 7 without holding it differently.","start":715}]</x:v>
      </x:c>
      <x:c r="L625" s="11" t="str">
        <x:v>PROBLEM TO BE SOLVED: To easily carry out loading operation of a dry analysis element taken out from a package to a cartridge and to dispense with a weight pressing the dry analysis element. SOLUTION: An element housing chamber 72 having an element outlet 72a and an insertion port 72c allowing insertion of an element conveying member 91 is provided for housing the dry analysis element 11. Inside the element housing chamber 72, a pressing member 73 pressing the dry analysis element 11 is arranged, while a guide face 72d allowing loading of an unused dry analysis element 11 from the element outlet 72a while moving the pressing member 73 is arranged in the element outlet 72a. After the package is opened, the dry analysis element 11 is picked out and directly loaded into the cartridge 7 without holding it differently.</x:v>
      </x:c>
      <x:c r="M625" s="11" t="str">
        <x:v>[]</x:v>
      </x:c>
      <x:c r="N625" s="11" t="str">
        <x:v>[{"evidence_ids":["E2","E3"],"text":"Loading operation of a dry analysis element"}]</x:v>
      </x:c>
      <x:c r="O625" s="11" t="str">
        <x:v>[{"evidence_ids":["E2","E3"],"text":"Element housing chamber"},{"evidence_ids":["E2","E3"],"text":"Element outlet"},{"evidence_ids":["E2","E3"],"text":"Insertion port"},{"evidence_ids":["E2","E3"],"text":"Element conveying member"},{"evidence_ids":["E2","E3"],"text":"Pressing member"},{"evidence_ids":["E2","E3"],"text":"Guide face"}]</x:v>
      </x:c>
      <x:c r="P625" s="11" t="str">
        <x:v>EXPLICIT_MECHANISM</x:v>
      </x:c>
      <x:c r="Q625" s="11" t="str">
        <x:v>STRUCTURE</x:v>
      </x:c>
      <x:c r="R625" s="11" t="str">
        <x:v>PENDING_SOURCE_AUDIT</x:v>
      </x:c>
      <x:c r="S625" s="11" t="str">
        <x:v>T_9636bf5aa01185dbfa33</x:v>
      </x:c>
      <x:c r="T625" s="11" t="str">
        <x:v>[]</x:v>
      </x:c>
      <x:c r="U625" s="11" t="str">
        <x:v>[]</x:v>
      </x:c>
      <x:c r="V625" s="11"/>
      <x:c r="W625" s="11"/>
      <x:c r="X625" s="11"/>
      <x:c r="Y625" s="11" t="str">
        <x:v>JP-2002181834-A</x:v>
      </x:c>
      <x:c r="Z625" s="11" t="str">
        <x:v>extract_dd6336d4f711cc62d1d542a7</x:v>
      </x:c>
      <x:c r="AA625" s="11" t="str">
        <x:v>418fa175aa71ef8808290aebcee696a7731da8ecdb2e28246eb8d9bfd044cd37</x:v>
      </x:c>
    </x:row>
    <x:row r="626" ht="108" hidden="0" customHeight="1">
      <x:c r="A626" s="4" t="str">
        <x:v>C_e9f803425322d11ea8d5</x:v>
      </x:c>
      <x:c r="B626" s="4" t="str">
        <x:v>google:18847075</x:v>
      </x:c>
      <x:c r="C626" s="11" t="str">
        <x:v>Cartridge for biochemical analysis</x:v>
      </x:c>
      <x:c r="D626" s="11" t="str">
        <x:v>Cartridge for biochemical analysis</x:v>
      </x:c>
      <x:c r="E626" s="11" t="str">
        <x:v>To efficiently load a specimen and a dry analysis element matching a measurement item of the specimen to a biochemical analyzer for each of a plurality of specimens, to reduce the size of the analyzer, and to easily treat an urgent specimen</x:v>
      </x:c>
      <x:c r="F626" s="11" t="str">
        <x:v>Forming the cartridge into a fan shape in the plane and providing a specimen holding part housing a single specimen vessel and an element holding part housing a dry analysis element matching the measurement item, with the element holding part having an element outlet through which the housed dry analysis element can be passed and an insertion port allowing insertion of an element conveying member extruding the dry analysis element to the opposite side</x:v>
      </x:c>
      <x:c r="G626" s="11" t="str">
        <x:v>The cartridge is formed into a fan shape in the plane, with a specimen holding part 71 housing a single specimen vessel 10 and an element holding part 72 housing a dry analysis element 11 matching the measurement item. The element holding part 72 includes an element outlet 72d for passing the housed dry analysis element and an insertion port 72c for inserting an element conveying member 91 that extrudes the dry analysis element to the opposite side</x:v>
      </x:c>
      <x:c r="H626" s="11" t="str">
        <x:v>Efficient loading of specimens and matching dry analysis elements, reduced analyzer size, and easy treatment of urgent specimens</x:v>
      </x:c>
      <x:c r="I626" s="11"/>
      <x:c r="J626" s="11" t="str">
        <x:v>[]</x:v>
      </x:c>
      <x:c r="K626" s="11" t="str">
        <x:v>[{"end":34,"field":"title","id":"E1","quote":"Cartridge for biochemical analysis","start":0},{"end":238,"field":"abstract","id":"E2","quote":"PROBLEM TO BE SOLVED: To efficiently load a specimen and a dry analysis element matching a measurement item of the specimen to a biochemical analyzer for each of a plurality of specimens, to reduce the size of the analyzer, and to easily ","start":0},{"end":477,"field":"abstract","id":"E3","quote":"treat an urgent specimen. SOLUTION: This cartridge is formed into a fan shape in the plane and provided with a specimen holding part 71 housing a single specimen vessel 10 and an element holding part 72 housing the dry analysis element 11 ","start":238},{"end":708,"field":"abstract","id":"E4","quote":"of a type matching the measurement item. The element holding part 72 is provided with an element outlet 72d, through which the housed dry analysis element 11 in the lowermost level can be passed, and an insertion port 72c allowing ","start":477},{"end":811,"field":"abstract","id":"E5","quote":"insertion of an element conveying member 91 extruding the dry analysis element 11 to the opposite side.","start":708}]</x:v>
      </x:c>
      <x:c r="L626" s="11" t="str">
        <x:v>PROBLEM TO BE SOLVED: To efficiently load a specimen and a dry analysis element matching a measurement item of the specimen to a biochemical analyzer for each of a plurality of specimens, to reduce the size of the analyzer, and to easily treat an urgent specimen. SOLUTION: This cartridge is formed into a fan shape in the plane and provided with a specimen holding part 71 housing a single specimen vessel 10 and an element holding part 72 housing the dry analysis element 11 of a type matching the measurement item. The element holding part 72 is provided with an element outlet 72d, through which the housed dry analysis element 11 in the lowermost level can be passed, and an insertion port 72c allowing insertion of an element conveying member 91 extruding the dry analysis element 11 to the opposite side.</x:v>
      </x:c>
      <x:c r="M626" s="11" t="str">
        <x:v>[]</x:v>
      </x:c>
      <x:c r="N626" s="11" t="str">
        <x:v>[]</x:v>
      </x:c>
      <x:c r="O626" s="11" t="str">
        <x:v>[{"evidence_ids":["E3","E4","E5"],"text":"cartridge"},{"evidence_ids":["E3","E4","E5"],"text":"specimen holding part 71"},{"evidence_ids":["E3","E4","E5"],"text":"element holding part 72"},{"evidence_ids":["E3","E4","E5"],"text":"specimen vessel 10"},{"evidence_ids":["E3","E4","E5"],"text":"dry analysis element 11"},{"evidence_ids":["E3","E4","E5"],"text":"element outlet 72d"},{"evidence_ids":["E3","E4","E5"],"text":"insertion port 72c"},{"evidence_ids":["E3","E4","E5"],"text":"element conveying member 91"}]</x:v>
      </x:c>
      <x:c r="P626" s="11" t="str">
        <x:v>EXPLICIT_MECHANISM</x:v>
      </x:c>
      <x:c r="Q626" s="11" t="str">
        <x:v>STRUCTURE</x:v>
      </x:c>
      <x:c r="R626" s="11" t="str">
        <x:v>PENDING_SOURCE_AUDIT</x:v>
      </x:c>
      <x:c r="S626" s="11" t="str">
        <x:v>T_7550cae92d53e02eb957</x:v>
      </x:c>
      <x:c r="T626" s="11" t="str">
        <x:v>["implementation: The cartridge is formed into a fan shape in the plane, with a specimen holding part 71 housing a sin","expected_effect: Efficient loading of specimens and matching dry analysis elements, reduced analyzer size, and easy t"]</x:v>
      </x:c>
      <x:c r="U626" s="11" t="str">
        <x:v>[]</x:v>
      </x:c>
      <x:c r="V626" s="11"/>
      <x:c r="W626" s="11"/>
      <x:c r="X626" s="11"/>
      <x:c r="Y626" s="11" t="str">
        <x:v>JP-2002181832-A</x:v>
      </x:c>
      <x:c r="Z626" s="11" t="str">
        <x:v>extract_0feb8c269fe1233f3b0e6ec0</x:v>
      </x:c>
      <x:c r="AA626" s="11" t="str">
        <x:v>59fb0a7fdc9a0b9ee54874f1016a1d4b7dd995a447253cd03ba33cee499e060e</x:v>
      </x:c>
    </x:row>
    <x:row r="627" ht="15" hidden="0" customHeight="1">
      <x:c r="A627" s="4" t="str">
        <x:v>C_8dec7d58c0d93e30f0dc</x:v>
      </x:c>
      <x:c r="B627" s="4" t="str">
        <x:v>google:18877548</x:v>
      </x:c>
      <x:c r="C627" s="11" t="str">
        <x:v>Toner cartridge</x:v>
      </x:c>
      <x:c r="D627" s="11" t="str">
        <x:v>Toner cartridge</x:v>
      </x:c>
      <x:c r="E627" s="11"/>
      <x:c r="F627" s="11"/>
      <x:c r="G627" s="11"/>
      <x:c r="H627" s="11"/>
      <x:c r="I627" s="11"/>
      <x:c r="J627" s="11" t="str">
        <x:v>[]</x:v>
      </x:c>
      <x:c r="K627" s="11" t="str">
        <x:v>[{"end":15,"field":"title","id":"E1","quote":"Toner cartridge","start":0}]</x:v>
      </x:c>
      <x:c r="L627" s="11"/>
      <x:c r="M627" s="11" t="str">
        <x:v>[]</x:v>
      </x:c>
      <x:c r="N627" s="11" t="str">
        <x:v>[]</x:v>
      </x:c>
      <x:c r="O627" s="11" t="str">
        <x:v>[]</x:v>
      </x:c>
      <x:c r="P627" s="11" t="str">
        <x:v>INSUFFICIENT_EVIDENCE</x:v>
      </x:c>
      <x:c r="Q627" s="11" t="str">
        <x:v>UNDISCLOSED</x:v>
      </x:c>
      <x:c r="R627" s="11" t="str">
        <x:v>PENDING_SOURCE_AUDIT</x:v>
      </x:c>
      <x:c r="S627" s="11"/>
      <x:c r="T627" s="11" t="str">
        <x:v>[]</x:v>
      </x:c>
      <x:c r="U627" s="11" t="str">
        <x:v>[]</x:v>
      </x:c>
      <x:c r="V627" s="11"/>
      <x:c r="W627" s="11"/>
      <x:c r="X627" s="11"/>
      <x:c r="Y627" s="11" t="str">
        <x:v>US-D459388-S</x:v>
      </x:c>
      <x:c r="Z627" s="11"/>
      <x:c r="AA627" s="11" t="str">
        <x:v>b1295e8f9a97aeb296bf11adb202c3b33f3a39c029b7dbf30c75d659e7c66dfd</x:v>
      </x:c>
    </x:row>
    <x:row r="628" ht="180" hidden="0" customHeight="1">
      <x:c r="A628" s="4" t="str">
        <x:v>C_0fd78b53e736348f33e0</x:v>
      </x:c>
      <x:c r="B628" s="4" t="str">
        <x:v>google:18895276</x:v>
      </x:c>
      <x:c r="C628" s="11" t="str">
        <x:v>Ink jet printing method</x:v>
      </x:c>
      <x:c r="D628" s="11" t="str">
        <x:v>ink jet printing method</x:v>
      </x:c>
      <x:c r="E628" s="11" t="str">
        <x:v>tone reproduction in ink jet printing</x:v>
      </x:c>
      <x:c r="F628" s="11" t="str">
        <x:v>converting density levels of image data into sizes of ink dots using a tone conversion table based on characteristic curves representing tone values versus energy for forming ink dots</x:v>
      </x:c>
      <x:c r="G628" s="11" t="str">
        <x:v>forming an ink image directly on a printing medium according to image data signals and fixing the image to obtain printed matter</x:v>
      </x:c>
      <x:c r="H628" s="11" t="str">
        <x:v>obtaining printed matter with improved tone reproduction</x:v>
      </x:c>
      <x:c r="I628" s="11" t="str">
        <x:v>at least five characteristic curves are prepared, at least three characteristics curves are prepared each at a prescribed tone value in the half tone range, and the converted energy values are other than maximum and minimum values</x:v>
      </x:c>
      <x:c r="J628" s="11" t="str">
        <x:v>[]</x:v>
      </x:c>
      <x:c r="K628" s="11" t="str">
        <x:v>[{"end":23,"field":"title","id":"E1","quote":"Ink jet printing method","start":0},{"end":239,"field":"abstract","id":"E2","quote":"An ink jet printing method comprising forming an ink image\ndirectly on a printing medium according to image data signals\nand fixing the image to obtain printed matter, in which tone\nreproduction is based on conversion of density levels of ","start":0},{"end":467,"field":"abstract","id":"E3","quote":"the\nimage data into sizes of ink dots, wherein a tone conversion\ntable is prepared based on at least five characteristic curves\nrepresenting the relationship of tone values versus energy\nfor forming the ink dots, at least three ","start":239},{"end":704,"field":"abstract","id":"E4","quote":"characteristics curves\nare prepared each at a prescribed tone value in the half tone\nrange, each having a converted energy value other than the\nmaximum and minimum converted energy values, and the number\nof dots the converted energy for ","start":467},{"end":923,"field":"abstract","id":"E5","quote":"which is substantially the\nminimum is a half or more than a half of the total number of\nthe dots at a tone value that is the least of tone values having\na dot the converted energy for which is substantially the maximum.","start":704}]</x:v>
      </x:c>
      <x:c r="L628" s="11" t="str">
        <x:v>An ink jet printing method comprising forming an ink image
directly on a printing medium according to image data signals
and fixing the image to obtain printed matter, in which tone
reproduction is based on conversion of density levels of the
image data into sizes of ink dots, wherein a tone conversion
table is prepared based on at least five characteristic curves
representing the relationship of tone values versus energy
for forming the ink dots, at least three characteristics curves
are prepared each at a prescribed tone value in the half tone
range, each having a converted energy value other than the
maximum and minimum converted energy values, and the number
of dots the converted energy for which is substantially the
minimum is a half or more than a half of the total number of
the dots at a tone value that is the least of tone values having
a dot the converted energy for which is substantially the maximum.</x:v>
      </x:c>
      <x:c r="M628" s="11" t="str">
        <x:v>[]</x:v>
      </x:c>
      <x:c r="N628" s="11" t="str">
        <x:v>[{"evidence_ids":["E3","E4"],"text":"forming an ink image directly on a printing medium according to image data signals"},{"evidence_ids":["E3","E4"],"text":"fixing the image to obtain printed matter"}]</x:v>
      </x:c>
      <x:c r="O628" s="11" t="str">
        <x:v>[{"evidence_ids":["E3"],"text":"tone conversion table"}]</x:v>
      </x:c>
      <x:c r="P628" s="11" t="str">
        <x:v>EXPLICIT_MECHANISM</x:v>
      </x:c>
      <x:c r="Q628" s="11" t="str">
        <x:v>PROCESS</x:v>
      </x:c>
      <x:c r="R628" s="11" t="str">
        <x:v>PENDING_SOURCE_AUDIT</x:v>
      </x:c>
      <x:c r="S628" s="11" t="str">
        <x:v>T_e6acce018d06a5316826</x:v>
      </x:c>
      <x:c r="T628" s="11" t="str">
        <x:v>["expected_effect: obtaining printed matter with improved tone reproduction","parameters: invalid model parameter strings withheld in source-ID transport"]</x:v>
      </x:c>
      <x:c r="U628" s="11" t="str">
        <x:v>[{"model_claim":"a half or more than a half of the total number of the dots at a tone value that is the least of tone values having a dot the converted energy for which is substantially the maximum, and the number of dots the converted energy for which is substantially the minimum is a half or more than a half of the total number of the dots at a tone value that is the least of tone values having a dot the converted energy for which is substantially the maximum. 1","model_type":"OTHER_QUANTITATIVE","name":"number of dots with converted energy substantially the minimum","reason":"Model parameter violates quantitative literal contract; withheld: $.raw: string length"}]</x:v>
      </x:c>
      <x:c r="V628" s="11"/>
      <x:c r="W628" s="11"/>
      <x:c r="X628" s="11"/>
      <x:c r="Y628" s="11" t="str">
        <x:v>EP-1231066-A1</x:v>
      </x:c>
      <x:c r="Z628" s="11" t="str">
        <x:v>extract_a9924a8cfbcfa33f69570c12</x:v>
      </x:c>
      <x:c r="AA628" s="11" t="str">
        <x:v>823954d38d4af1575b12f927fa4c4db623c59ac2911875fa661d413866f75099</x:v>
      </x:c>
    </x:row>
    <x:row r="629" ht="120" hidden="0" customHeight="1">
      <x:c r="A629" s="4" t="str">
        <x:v>C_bc3fe5158b4ddb48080e</x:v>
      </x:c>
      <x:c r="B629" s="4" t="str">
        <x:v>google:18971854</x:v>
      </x:c>
      <x:c r="C629" s="11" t="str">
        <x:v>Loaded state discriminating device</x:v>
      </x:c>
      <x:c r="D629" s="11" t="str">
        <x:v>loaded state discriminating device</x:v>
      </x:c>
      <x:c r="E629" s="11" t="str">
        <x:v>To make confirmable the loaded state of a component to the main body without increasing the number of components, and also, to discriminate between a state where the component is defectively loaded and a state where the component is not loaded yet without generating an error with time.</x:v>
      </x:c>
      <x:c r="F629" s="11" t="str">
        <x:v>The device discriminates the loaded state of a cartridge to a toner cartridge holder by radio, classifying the loaded state into three states based on a change in output voltage at transmitting and receiving by radio, and sets the relation between the confronted state of spiral antenna parts and the output voltage to an optimum state.</x:v>
      </x:c>
      <x:c r="G629" s="11" t="str">
        <x:v>The device uses radio communication to determine the loaded state of a cartridge relative to a toner cartridge holder, distinguishing among loaded, defectively loaded, and unloaded states based on variations in output voltage. It optimizes the relationship between the spiral antenna parts' configuration and the output voltage to prevent misjudgment and temporal fluctuation of state boundaries.</x:v>
      </x:c>
      <x:c r="H629" s="11" t="str">
        <x:v>The device confirms the loaded state without increasing components, discriminates between defectively loaded and not yet loaded states without generating time-related errors, and prevents erroneous judgment of defectively loaded state as loaded state.</x:v>
      </x:c>
      <x:c r="I629" s="11" t="str">
        <x:v>The loaded state discrimination is performed by radio communication, with the relation between spiral antenna parts and output voltage set to an optimum state to avoid misjudgment and temporal fluctuation.</x:v>
      </x:c>
      <x:c r="J629" s="11" t="str">
        <x:v>[]</x:v>
      </x:c>
      <x:c r="K629" s="11" t="str">
        <x:v>[{"end":238,"field":"abstract","id":"E1","quote":"PROBLEM TO BE SOLVED: To make confirmable the loaded state of a component to the main body without increasing the number of components, and also, to discriminate between a state where the component is defectively loaded and a state where ","start":0},{"end":476,"field":"abstract","id":"E2","quote":"the component is not loaded yet without generating an error with time. SOLUTION: The device is provided with a function of discriminating the loaded state of a cartridge to a toner cartridge holder 20 by radio, and also, the loaded state ","start":238},{"end":715,"field":"abstract","id":"E3","quote":"of the cartridge 50 with reference to the toner cartridge holder 20 is discriminated while classifying the loaded state into three states, that is, the loaded state, the defectively loaded state and the unloaded state based on a change in ","start":476},{"end":952,"field":"abstract","id":"E4","quote":"output voltage at transmitting and receiving by radio. Besides, the relation between the confronted state of spiral antenna parts 56 and 68 and the output voltage is set to the optimum state, then, such the troubles never occur that the ","start":715},{"end":1183,"field":"abstract","id":"E5","quote":"defectively loaded state is erroneously judged as the loaded state, and a boundary between the loaded state and the defectively loaded state is fluctuated with time.  Besides, the device dispenses with a complicated discrimination ","start":952},{"end":1260,"field":"abstract","id":"E6","quote":"structure of three-dimensionally confirming the position of the cartridge 50.","start":1183}]</x:v>
      </x:c>
      <x:c r="L629" s="11" t="str">
        <x:v>PROBLEM TO BE SOLVED: To make confirmable the loaded state of a component to the main body without increasing the number of components, and also, to discriminate between a state where the component is defectively loaded and a state where the component is not loaded yet without generating an error with time. SOLUTION: The device is provided with a function of discriminating the loaded state of a cartridge to a toner cartridge holder 20 by radio, and also, the loaded state of the cartridge 50 with reference to the toner cartridge holder 20 is discriminated while classifying the loaded state into three states, that is, the loaded state, the defectively loaded state and the unloaded state based on a change in output voltage at transmitting and receiving by radio. Besides, the relation between the confronted state of spiral antenna parts 56 and 68 and the output voltage is set to the optimum state, then, such the troubles never occur that the defectively loaded state is erroneously judged as the loaded state, and a boundary between the loaded state and the defectively loaded state is fluctuated with time.  Besides, the device dispenses with a complicated discrimination structure of three-dimensionally confirming the position of the cartridge 50.</x:v>
      </x:c>
      <x:c r="M629" s="11" t="str">
        <x:v>[]</x:v>
      </x:c>
      <x:c r="N629" s="11" t="str">
        <x:v>[]</x:v>
      </x:c>
      <x:c r="O629" s="11" t="str">
        <x:v>[{"evidence_ids":["E2","E6"],"text":"toner cartridge holder 20"},{"evidence_ids":["E2","E6"],"text":"spiral antenna parts 56 and 68"}]</x:v>
      </x:c>
      <x:c r="P629" s="11" t="str">
        <x:v>EXPLICIT_MECHANISM</x:v>
      </x:c>
      <x:c r="Q629" s="11" t="str">
        <x:v>PROCESS</x:v>
      </x:c>
      <x:c r="R629" s="11" t="str">
        <x:v>PENDING_SOURCE_AUDIT</x:v>
      </x:c>
      <x:c r="S629" s="11" t="str">
        <x:v>T_d01b8c407b420a649ea5</x:v>
      </x:c>
      <x:c r="T629" s="11" t="str">
        <x:v>["technical_object: loaded state discriminating device","implementation: The device uses radio communication to determine the loaded state of a cartridge relative to a toner"]</x:v>
      </x:c>
      <x:c r="U629" s="11" t="str">
        <x:v>[]</x:v>
      </x:c>
      <x:c r="V629" s="11"/>
      <x:c r="W629" s="11"/>
      <x:c r="X629" s="11"/>
      <x:c r="Y629" s="11" t="str">
        <x:v>JP-2002318510-A</x:v>
      </x:c>
      <x:c r="Z629" s="11" t="str">
        <x:v>extract_e03d902965e6222c65c3a35e</x:v>
      </x:c>
      <x:c r="AA629" s="11" t="str">
        <x:v>b564c6c0dfaf089c6c14ff14626114fc3fb1c7185e1cd9d386b02b7ab4dae65e</x:v>
      </x:c>
    </x:row>
    <x:row r="630" ht="72" hidden="0" customHeight="1">
      <x:c r="A630" s="4" t="str">
        <x:v>C_99eed2516379aae7c857</x:v>
      </x:c>
      <x:c r="B630" s="4" t="str">
        <x:v>google:18996100</x:v>
      </x:c>
      <x:c r="C630" s="11" t="str">
        <x:v>トナー量測定装置および画像形成装置</x:v>
      </x:c>
      <x:c r="D630" s="11" t="str">
        <x:v>トナー量測定装置および画像形成装置</x:v>
      </x:c>
      <x:c r="E630" s="11" t="str">
        <x:v>「かぶり」や「転写残」などといった微少なトナー量から、現像トナー画像のような多量のトナー量まで精度よくトナー量を測定する。</x:v>
      </x:c>
      <x:c r="F630" s="11" t="str">
        <x:v>反射光量T(x)、感光ロール表面にトナーが未着な場合における反射光量R(x)、その反射光量R(x)の平均値R0、および、感光ロールの表面がトナーに覆われた場合における反射光量T1を用いて、実効値S(x)を算出する制御器を備えている。</x:v>
      </x:c>
      <x:c r="G630" s="11" t="str">
        <x:v>センサユニットによって出力された信号が表す反射光量T(x)、感光ロール表面にトナーが未着な場合における反射光量R(x)、その平均値R0、および感光ロールの表面がトナーに覆われた場合の反射光量T1を用いて、実効値S(x)を算出する制御器を備えている。</x:v>
      </x:c>
      <x:c r="H630" s="11" t="str">
        <x:v>微少なトナー量から多量のトナー量まで精度よくトナー量を測定する。</x:v>
      </x:c>
      <x:c r="I630" s="11"/>
      <x:c r="J630" s="11" t="str">
        <x:v>[]</x:v>
      </x:c>
      <x:c r="K630" s="11" t="str">
        <x:v>[{"end":210,"field":"abstract","id":"E1","quote":"(57)【要約】\n【課題】  「かぶり」や「転写残」などといった微少な トナー量から、現像トナー画像のような多量のトナー量 まで精度よくトナー量を測定する。\n【解決手段】  センサユニット１２０によって出力され た信号が表す反射光量Ｔ（ｘ）、感光ロール１１０の表 面にトナーが未着な場合における反射光量Ｒ（ｘ）、そ の反射光量Ｒ（ｘ）の平均値Ｒ０、および、感光ロール １１０の表面がトナーに覆われた場合における反射光量 ","start":0},{"end":345,"field":"abstract","id":"E2","quote":"Ｔ１を用いて、\nＳ（ｘ）＝｛（Ｔ（ｘ）−Ｔ１）／（Ｒ０−Ｔ１）｝× （Ｒ（ｘ）−Ｔ（ｘ））＋｛（Ｒ０−Ｔ（ｘ））／（Ｒ ０−Ｔ１）｝×（Ｒ０−Ｔ（ｘ））\nという関係を満たす実効値Ｓ（ｘ）を求め、その実効値 Ｓ（ｘ）に基づいてトナー量を算出する制御器１３０を 備えている。","start":210},{"end":17,"field":"title","id":"E3","quote":"トナー量測定装置および画像形成装置","start":0}]</x:v>
      </x:c>
      <x:c r="L630" s="11" t="str">
        <x:v>(57)【要約】
【課題】  「かぶり」や「転写残」などといった微少な トナー量から、現像トナー画像のような多量のトナー量 まで精度よくトナー量を測定する。
【解決手段】  センサユニット１２０によって出力され た信号が表す反射光量Ｔ（ｘ）、感光ロール１１０の表 面にトナーが未着な場合における反射光量Ｒ（ｘ）、そ の反射光量Ｒ（ｘ）の平均値Ｒ０、および、感光ロール １１０の表面がトナーに覆われた場合における反射光量 Ｔ１を用いて、
Ｓ（ｘ）＝｛（Ｔ（ｘ）−Ｔ１）／（Ｒ０−Ｔ１）｝× （Ｒ（ｘ）−Ｔ（ｘ））＋｛（Ｒ０−Ｔ（ｘ））／（Ｒ ０−Ｔ１）｝×（Ｒ０−Ｔ（ｘ））
という関係を満たす実効値Ｓ（ｘ）を求め、その実効値 Ｓ（ｘ）に基づいてトナー量を算出する制御器１３０を 備えている。</x:v>
      </x:c>
      <x:c r="M630" s="11" t="str">
        <x:v>[]</x:v>
      </x:c>
      <x:c r="N630" s="11" t="str">
        <x:v>[]</x:v>
      </x:c>
      <x:c r="O630" s="11" t="str">
        <x:v>[{"evidence_ids":["E1"],"text":"センサユニット"},{"evidence_ids":["E1"],"text":"感光ロール"},{"evidence_ids":["E2"],"text":"制御器"}]</x:v>
      </x:c>
      <x:c r="P630" s="11" t="str">
        <x:v>EXPLICIT_MECHANISM</x:v>
      </x:c>
      <x:c r="Q630" s="11" t="str">
        <x:v>PROCESS</x:v>
      </x:c>
      <x:c r="R630" s="11" t="str">
        <x:v>PENDING_SOURCE_AUDIT</x:v>
      </x:c>
      <x:c r="S630" s="11" t="str">
        <x:v>T_fea5c75e4a2d689fa4b6</x:v>
      </x:c>
      <x:c r="T630" s="11" t="str">
        <x:v>["expected_effect: 微少なトナー量から多量のトナー量まで精度よくトナー量を測定する。"]</x:v>
      </x:c>
      <x:c r="U630" s="11" t="str">
        <x:v>[]</x:v>
      </x:c>
      <x:c r="V630" s="11"/>
      <x:c r="W630" s="11"/>
      <x:c r="X630" s="11"/>
      <x:c r="Y630" s="11" t="str">
        <x:v>JP-2002341608-A</x:v>
      </x:c>
      <x:c r="Z630" s="11" t="str">
        <x:v>extract_74633ebeeb0db1219648c25e</x:v>
      </x:c>
      <x:c r="AA630" s="11" t="str">
        <x:v>ca91a47d9f4077b20aa35e9fcab662da8f35997cd0ceecf2edf8344851b0fb64</x:v>
      </x:c>
    </x:row>
    <x:row r="631" ht="48" hidden="0" customHeight="1">
      <x:c r="A631" s="4" t="str">
        <x:v>C_730b3472c921b19f8ff7</x:v>
      </x:c>
      <x:c r="B631" s="4" t="str">
        <x:v>google:19021645</x:v>
      </x:c>
      <x:c r="C631" s="11" t="str">
        <x:v>磁気記録媒体およびその駆動装置</x:v>
      </x:c>
      <x:c r="D631" s="11" t="str">
        <x:v>磁気記録媒体およびその駆動装置</x:v>
      </x:c>
      <x:c r="E631" s="11" t="str">
        <x:v>１〜３μｍ程度のトラック幅を有するフレキシブル磁気記録媒体において、良好なトラック制御を可能とする。</x:v>
      </x:c>
      <x:c r="F631" s="11" t="str">
        <x:v>データトラック両脇に形成されたガードバンドにサーボ信号を担持する磁気パターンを設け、連続サーボを行うことにより、トラック制御の精度を向上する。</x:v>
      </x:c>
      <x:c r="G631" s="11" t="str">
        <x:v>ガードバンドに磁気パターンを設け、連続サーボを行う。</x:v>
      </x:c>
      <x:c r="H631" s="11" t="str">
        <x:v>トラック制御の精度を向上する。</x:v>
      </x:c>
      <x:c r="I631" s="11" t="str">
        <x:v>フレキシブル磁気記録媒体、トラック幅が１〜３μｍ程度。</x:v>
      </x:c>
      <x:c r="J631" s="11" t="str">
        <x:v>[]</x:v>
      </x:c>
      <x:c r="K631" s="11" t="str">
        <x:v>[{"end":15,"field":"title","id":"E1","quote":"磁気記録媒体およびその駆動装置","start":0},{"end":164,"field":"abstract","id":"E2","quote":"(57)【要約】\n【課題】  １〜３μｍ程度のトラック幅を有するフレキ シブル磁気記録媒体において、良好なトラック制御を可 能とする。\n【解決手段】  磁気記録媒体２の、データトラックＤの 両脇に形成されたガードバンドＧにサーボ信号を担持す る磁気パターン10を設け、連続サーボを行うことによ り、トラック制御の精度を向上する。","start":0}]</x:v>
      </x:c>
      <x:c r="L631" s="11" t="str">
        <x:v>(57)【要約】
【課題】  １〜３μｍ程度のトラック幅を有するフレキ シブル磁気記録媒体において、良好なトラック制御を可 能とする。
【解決手段】  磁気記録媒体２の、データトラックＤの 両脇に形成されたガードバンドＧにサーボ信号を担持す る磁気パターン10を設け、連続サーボを行うことによ り、トラック制御の精度を向上する。</x:v>
      </x:c>
      <x:c r="M631" s="11" t="str">
        <x:v>[]</x:v>
      </x:c>
      <x:c r="N631" s="11" t="str">
        <x:v>[]</x:v>
      </x:c>
      <x:c r="O631" s="11" t="str">
        <x:v>[{"evidence_ids":["E2"],"text":"データトラック"},{"evidence_ids":["E2"],"text":"ガードバンド"},{"evidence_ids":["E2"],"text":"磁気パターン"}]</x:v>
      </x:c>
      <x:c r="P631" s="11" t="str">
        <x:v>EXPLICIT_MECHANISM</x:v>
      </x:c>
      <x:c r="Q631" s="11" t="str">
        <x:v>PROCESS</x:v>
      </x:c>
      <x:c r="R631" s="11" t="str">
        <x:v>PENDING_SOURCE_AUDIT</x:v>
      </x:c>
      <x:c r="S631" s="11" t="str">
        <x:v>T_e8f54c7ea9b1b90d81b2</x:v>
      </x:c>
      <x:c r="T631" s="11" t="str">
        <x:v>["implementation: ガードバンドに磁気パターンを設け、連続サーボを行う。","applicable_conditions: フレキシブル磁気記録媒体、トラック幅が１〜３μｍ程度。"]</x:v>
      </x:c>
      <x:c r="U631" s="11" t="str">
        <x:v>[]</x:v>
      </x:c>
      <x:c r="V631" s="11"/>
      <x:c r="W631" s="11"/>
      <x:c r="X631" s="11"/>
      <x:c r="Y631" s="11" t="str">
        <x:v>JP-2002373411-A</x:v>
      </x:c>
      <x:c r="Z631" s="11" t="str">
        <x:v>extract_58e1c1a8bdb9d97e2320e2ed</x:v>
      </x:c>
      <x:c r="AA631" s="11" t="str">
        <x:v>7268e1ce3b7179cb46c0b8ce61b37c7ab18f17c9766a48983b6fe809ffc20e81</x:v>
      </x:c>
    </x:row>
    <x:row r="632" ht="132" hidden="0" customHeight="1">
      <x:c r="A632" s="4" t="str">
        <x:v>C_cd477d4c08c13b60c4b0</x:v>
      </x:c>
      <x:c r="B632" s="4" t="str">
        <x:v>google:19085123</x:v>
      </x:c>
      <x:c r="C632" s="11" t="str">
        <x:v>Hybridization device and cartridge for hybridization</x:v>
      </x:c>
      <x:c r="D632" s="11" t="str">
        <x:v> hybridization device and cartridge for hybridization</x:v>
      </x:c>
      <x:c r="E632" s="11" t="str">
        <x:v>To provide a hybridization device capable of easily executing a hybridization with good reproducibility</x:v>
      </x:c>
      <x:c r="F632" s="11" t="str">
        <x:v>a hybridization device comprising an excitable vibration table, a cartridge loaded with a biochemical analytic unit having adsorptive areas containing specific bonding substances, and solution injection/extraction pins for hybridization, probe solution, washing solution, and solution extraction</x:v>
      </x:c>
      <x:c r="G632" s="11" t="str">
        <x:v>在可激振载台上放置含间隔吸附区分析单元的卡匣，并配置分别供给杂交液、探针液、洗液及抽出溶液的针；摘要未规定动作先后时序。</x:v>
      </x:c>
      <x:c r="H632" s="11" t="str">
        <x:v>enabling easy execution of hybridization with good reproducibility</x:v>
      </x:c>
      <x:c r="I632" s="11"/>
      <x:c r="J632" s="11" t="str">
        <x:v>[]</x:v>
      </x:c>
      <x:c r="K632" s="11" t="str">
        <x:v>[{"end":239,"field":"abstract","id":"E1","quote":"PROBLEM TO BE SOLVED: To provide a hybridization device capable of easily executing a hybridization with good reproducibility. SOLUTION: This hybridization device comprises an excitable vibration table 28 capable of placing a cartridge 11 ","start":0},{"end":477,"field":"abstract","id":"E2","quote":"loaded with a biochemical analytic unit 1 comprising a plurality of adsorptive areas 4 containing a specific bonding substance having a known structure or characteristic formed thereon with a space; a hybridization solution injection pin ","start":239},{"end":717,"field":"abstract","id":"E3","quote":"23 capable of injecting a hybridization solution; a probe solution injection pin 24 capable of injecting a probe solution containing an organism-derived material in the cartridge 11; a washing solution injection pin 25 capable of injecting ","start":477},{"end":845,"field":"abstract","id":"E4","quote":"a washing solution in the cartridge 11; and a solution extraction pin 31 for extracting the solution housed in the cartridge 11.","start":717},{"end":381,"field":"abstract","id":"E5","quote":" hybridization device comprises an excitable vibration table 28 capable of placing a cartridge 11 loaded with a biochemical analytic unit 1 comprising a plurality of adsorptive areas 4 containing a specific bonding substance having a known ","start":141},{"end":645,"field":"abstract","id":"E6","quote":"tic formed thereon with a space; a hybridization solution injection pin 23 capable of injecting a hybridization solution; a probe solution injection pin 24 capable of injecting a probe solution containing an organism-derived material in the","start":405},{"end":845,"field":"abstract","id":"E7","quote":"olution in the cartridge 11; and a solution extraction pin 31 for extracting the solution housed in the cartridge 11.","start":728}]</x:v>
      </x:c>
      <x:c r="L632" s="11" t="str">
        <x:v>PROBLEM TO BE SOLVED: To provide a hybridization device capable of easily executing a hybridization with good reproducibility. SOLUTION: This hybridization device comprises an excitable vibration table 28 capable of placing a cartridge 11 loaded with a biochemical analytic unit 1 comprising a plurality of adsorptive areas 4 containing a specific bonding substance having a known structure or characteristic formed thereon with a space; a hybridization solution injection pin 23 capable of injecting a hybridization solution; a probe solution injection pin 24 capable of injecting a probe solution containing an organism-derived material in the cartridge 11; a washing solution injection pin 25 capable of injecting a washing solution in the cartridge 11; and a solution extraction pin 31 for extracting the solution housed in the cartridge 11.</x:v>
      </x:c>
      <x:c r="M632" s="11" t="str">
        <x:v>[{"evidence_ids":["E2"],"text":"biochemical analytic unit"},{"evidence_ids":["E2"],"text":"specific bonding substance"}]</x:v>
      </x:c>
      <x:c r="N632" s="11" t="str">
        <x:v>[{"evidence_ids":["E3","E4"],"text":"hybridization solution injection"},{"evidence_ids":["E3","E4"],"text":"probe solution injection"},{"evidence_ids":["E3","E4"],"text":"washing solution injection"},{"evidence_ids":["E3","E4"],"text":"solution extraction"}]</x:v>
      </x:c>
      <x:c r="O632" s="11" t="str">
        <x:v>[{"evidence_ids":["E2","E3","E4"],"text":"excitable vibration table"},{"evidence_ids":["E2","E3","E4"],"text":"cartridge"},{"evidence_ids":["E2","E3","E4"],"text":"biochemical analytic unit"},{"evidence_ids":["E2","E3","E4"],"text":"adsorptive areas"},{"evidence_ids":["E2","E3","E4"],"text":"hybridization solution injection pin"},{"evidence_ids":["E2","E3","E4"],"text":"probe solution injection pin"},{"evidence_ids":["E2","E3","E4"],"text":"washing solution injection pin"},{"evidence_ids":["E2","E3","E4"],"text":"solution extraction pin"}]</x:v>
      </x:c>
      <x:c r="P632" s="11" t="str">
        <x:v>EXPLICIT_MECHANISM</x:v>
      </x:c>
      <x:c r="Q632" s="11" t="str">
        <x:v>PROCESS</x:v>
      </x:c>
      <x:c r="R632" s="11" t="str">
        <x:v>AI_SOURCE_CORRECTED_PENDING_HUMAN_REVIEW</x:v>
      </x:c>
      <x:c r="S632" s="11" t="str">
        <x:v>T_58d3533b3475ceee86ad</x:v>
      </x:c>
      <x:c r="T632" s="11" t="str">
        <x:v>["expected_effect: enabling easy execution of hybridization with good reproducibility"]</x:v>
      </x:c>
      <x:c r="U632" s="11" t="str">
        <x:v>[]</x:v>
      </x:c>
      <x:c r="V632" s="11" t="str">
        <x:v>C_fc10457f11e907239ad2</x:v>
      </x:c>
      <x:c r="W632" s="11" t="str">
        <x:v>{"original_fields":{"implementation":{"evidence_ids":[],"text":"The hybridization device operates by placing a cartridge with a biochemical analytic unit on an excitable vibration table, then injecting hybridization solution, probe solution, and washing solution through respective pins, followed by extracting the solution from the cartridge"}},"patch_sha256":"56e74e504617524ac77fdeda213b518e11fca4b00cc598cf22015fe755e93e19","reason":"原文是装置构成列表，不能把列举顺序升级为实际杂交操作时序。","reviewer":"AI assistant, not human Gold"}</x:v>
      </x:c>
      <x:c r="X632" s="11"/>
      <x:c r="Y632" s="11" t="str">
        <x:v>JP-2003066043-A</x:v>
      </x:c>
      <x:c r="Z632" s="11" t="str">
        <x:v>extract_64eb26b59cc03ef3b0a37e9d</x:v>
      </x:c>
      <x:c r="AA632" s="11" t="str">
        <x:v>55bb8ad2aee16480d1e8e37b4c7482a7ef769ccc7d967c23d4a579156592d9df</x:v>
      </x:c>
    </x:row>
    <x:row r="633" ht="36" hidden="0" customHeight="1">
      <x:c r="A633" s="4" t="str">
        <x:v>C_f63d8d6115c0d4dc42d8</x:v>
      </x:c>
      <x:c r="B633" s="4" t="str">
        <x:v>google:23475915</x:v>
      </x:c>
      <x:c r="C633" s="11" t="str">
        <x:v>Inrichting voor het ten behoeve van een medische diagnose kopieren van een op een drager geregistreerd stralingsbeeld.</x:v>
      </x:c>
      <x:c r="D633" s="11" t="str">
        <x:v>Inrichting voor het ten behoeve van een medische diagnose kopieren van een op een drager geregistreerd stralingsbeeld.</x:v>
      </x:c>
      <x:c r="E633" s="11"/>
      <x:c r="F633" s="11"/>
      <x:c r="G633" s="11"/>
      <x:c r="H633" s="11"/>
      <x:c r="I633" s="11"/>
      <x:c r="J633" s="11" t="str">
        <x:v>[]</x:v>
      </x:c>
      <x:c r="K633" s="11" t="str">
        <x:v>[{"end":118,"field":"title","id":"E1","quote":"Inrichting voor het ten behoeve van een medische diagnose kopieren van een op een drager geregistreerd stralingsbeeld.","start":0}]</x:v>
      </x:c>
      <x:c r="L633" s="11"/>
      <x:c r="M633" s="11" t="str">
        <x:v>[]</x:v>
      </x:c>
      <x:c r="N633" s="11" t="str">
        <x:v>[]</x:v>
      </x:c>
      <x:c r="O633" s="11" t="str">
        <x:v>[]</x:v>
      </x:c>
      <x:c r="P633" s="11" t="str">
        <x:v>INSUFFICIENT_EVIDENCE</x:v>
      </x:c>
      <x:c r="Q633" s="11" t="str">
        <x:v>UNDISCLOSED</x:v>
      </x:c>
      <x:c r="R633" s="11" t="str">
        <x:v>PENDING_SOURCE_AUDIT</x:v>
      </x:c>
      <x:c r="S633" s="11"/>
      <x:c r="T633" s="11" t="str">
        <x:v>[]</x:v>
      </x:c>
      <x:c r="U633" s="11" t="str">
        <x:v>[]</x:v>
      </x:c>
      <x:c r="V633" s="11"/>
      <x:c r="W633" s="11"/>
      <x:c r="X633" s="11"/>
      <x:c r="Y633" s="11" t="str">
        <x:v>NL-189231-B</x:v>
      </x:c>
      <x:c r="Z633" s="11"/>
      <x:c r="AA633" s="11" t="str">
        <x:v>6b7d199ec3b47c590e55f2d5efee832c98db67c0f567b25072241e1c73b0d4cd</x:v>
      </x:c>
    </x:row>
    <x:row r="634" ht="60" hidden="0" customHeight="1">
      <x:c r="A634" s="4" t="str">
        <x:v>C_5c69adb964a0892c399f</x:v>
      </x:c>
      <x:c r="B634" s="4" t="str">
        <x:v>google:24659692</x:v>
      </x:c>
      <x:c r="C634" s="11" t="str">
        <x:v>圧電式インクジェットプリンティング・モジュール</x:v>
      </x:c>
      <x:c r="D634" s="11" t="str">
        <x:v>圧電式インクジェットプリンティング・モジュール</x:v>
      </x:c>
      <x:c r="E634" s="11" t="str">
        <x:v>熱サイクル間のインク速度の低下</x:v>
      </x:c>
      <x:c r="F634" s="11" t="str">
        <x:v>圧電素子をフィルム上に配置し、圧電素子の側に電極を設け、電極を駆動統合回路によって個別に駆動する方法</x:v>
      </x:c>
      <x:c r="G634" s="11" t="str">
        <x:v>圧電素子をフィルム上に配置し、電極を圧電素子の表面上の半導体被膜上に配置して駆動統合回路によって個別に駆動する</x:v>
      </x:c>
      <x:c r="H634" s="11" t="str">
        <x:v>熱サイクル間のインク速度の低下を減じる効果</x:v>
      </x:c>
      <x:c r="I634" s="11" t="str">
        <x:v>圧電素子がフィルムに接する構造、電極が半導体被膜上に配置される条件</x:v>
      </x:c>
      <x:c r="J634" s="11" t="str">
        <x:v>[]</x:v>
      </x:c>
      <x:c r="K634" s="11" t="str">
        <x:v>[{"end":210,"field":"abstract","id":"E1","quote":"【課題】圧電式インクジェットプリンティング・モジュールの熱サイクル間のインク速度の低下を減じる方法及び、圧電式インクジェットプリンティング・モジュールを分極する方法を提供する。 【解決手段】圧電素子３４はフィルム３０の上に合わされる。圧電素子３４は、フィルム３０に接する圧電素子３４の側に電極４０を有する。電極４０は、フィルム３０の５１側で電気接点３１と合わせられ、電極が駆動統合回路によって個々に対処されるようにする。","start":0},{"end":249,"field":"abstract","id":"E2","quote":"電極４０は圧電素子３４の表面上の半導体被膜３６上に配置される。 【選択図】図２","start":210}]</x:v>
      </x:c>
      <x:c r="L634" s="11" t="str">
        <x:v>【課題】圧電式インクジェットプリンティング・モジュールの熱サイクル間のインク速度の低下を減じる方法及び、圧電式インクジェットプリンティング・モジュールを分極する方法を提供する。 【解決手段】圧電素子３４はフィルム３０の上に合わされる。圧電素子３４は、フィルム３０に接する圧電素子３４の側に電極４０を有する。電極４０は、フィルム３０の５１側で電気接点３１と合わせられ、電極が駆動統合回路によって個々に対処されるようにする。電極４０は圧電素子３４の表面上の半導体被膜３６上に配置される。 【選択図】図２</x:v>
      </x:c>
      <x:c r="M634" s="11" t="str">
        <x:v>[{"evidence_ids":["E1"],"text":"圧電素子"},{"evidence_ids":["E1"],"text":"フィルム"},{"evidence_ids":["E1"],"text":"電極"},{"evidence_ids":["E1"],"text":"駆動統合回路"},{"evidence_ids":["E2"],"text":"半導体被膜"}]</x:v>
      </x:c>
      <x:c r="N634" s="11" t="str">
        <x:v>[]</x:v>
      </x:c>
      <x:c r="O634" s="11" t="str">
        <x:v>[{"evidence_ids":["E1","E2"],"text":"圧電素子"},{"evidence_ids":["E1","E2"],"text":"フィルム"},{"evidence_ids":["E1","E2"],"text":"電極"},{"evidence_ids":["E1","E2"],"text":"駆動統合回路"},{"evidence_ids":["E1","E2"],"text":"半導体被膜"}]</x:v>
      </x:c>
      <x:c r="P634" s="11" t="str">
        <x:v>EXPLICIT_MECHANISM</x:v>
      </x:c>
      <x:c r="Q634" s="11" t="str">
        <x:v>PROCESS</x:v>
      </x:c>
      <x:c r="R634" s="11" t="str">
        <x:v>PENDING_SOURCE_AUDIT</x:v>
      </x:c>
      <x:c r="S634" s="11" t="str">
        <x:v>T_b0c40e09e0c6a5d694aa</x:v>
      </x:c>
      <x:c r="T634" s="11" t="str">
        <x:v>["implementation: 圧電素子をフィルム上に配置し、電極を圧電素子の表面上の半導体被膜上に配置して駆動統合回路によって個別に駆動する","expected_effect: 熱サイクル間のインク速度の低下を減じる効果","applicable_conditions: 圧電素子がフィルムに接する構造、電極が半導体被膜上に配置される条件"]</x:v>
      </x:c>
      <x:c r="U634" s="11" t="str">
        <x:v>[]</x:v>
      </x:c>
      <x:c r="V634" s="11"/>
      <x:c r="W634" s="11"/>
      <x:c r="X634" s="11"/>
      <x:c r="Y634" s="11" t="str">
        <x:v>JP-2013047009-A</x:v>
      </x:c>
      <x:c r="Z634" s="11" t="str">
        <x:v>extract_ccb8515b1ca0b86a909f3512</x:v>
      </x:c>
      <x:c r="AA634" s="11" t="str">
        <x:v>f09725320a512390539d3b628ccc1588ff7d280ba99959b20f03b7d2336cfb94</x:v>
      </x:c>
    </x:row>
    <x:row r="635" ht="108" hidden="0" customHeight="1">
      <x:c r="A635" s="4" t="str">
        <x:v>C_23f7b61ec9bcd0f4303f</x:v>
      </x:c>
      <x:c r="B635" s="4" t="str">
        <x:v>google:24969974</x:v>
      </x:c>
      <x:c r="C635" s="11" t="str">
        <x:v>Method for providing video data and video index attaching device</x:v>
      </x:c>
      <x:c r="D635" s="11" t="str">
        <x:v>一种用于提供视频数据和视频索引附加装置的方法</x:v>
      </x:c>
      <x:c r="E635" s="11" t="str">
        <x:v>提供一种方法和视频索引附加装置，该装置能够参考数据流中部分数据的位置以形成时间线标记，从而实现视频导航。</x:v>
      </x:c>
      <x:c r="F635" s="11" t="str">
        <x:v>通过显示多个视频快照到表示跳转位置的时间线上，并在用户打开低分辨率连接后接收视频段、对其进行总结并选择快照，将该快照链接至参考帧或高分辨率视频的位置，以允许用户选择时间线上的位置进行显示。</x:v>
      </x:c>
      <x:c r="G635" s="11" t="str">
        <x:v>用户打开低分辨率连接到服务器，接收视频段并进行总结，选择一个快照；该快照与参考帧或高分辨率视频的位置相关联，以便用户可以选取时间线上的位置进行显示；在视频向前推进时，接收新方向的视频段并显示新的快照。</x:v>
      </x:c>
      <x:c r="H635" s="11" t="str">
        <x:v>实现基于数据流中特定位置的视频导航功能，并通过时间线标记提供直观的跳转选择。</x:v>
      </x:c>
      <x:c r="I635" s="11" t="str">
        <x:v>适用于需要通过低分辨率连接获取视频内容并进行快速导航的场景；支持向前和向后视频段的总结与预览。</x:v>
      </x:c>
      <x:c r="J635" s="11" t="str">
        <x:v>[]</x:v>
      </x:c>
      <x:c r="K635" s="11" t="str">
        <x:v>[{"end":64,"field":"title","id":"E1","quote":"Method for providing video data and video index attaching device","start":0},{"end":240,"field":"abstract","id":"E2","quote":"PROBLEM TO BE SOLVED: To provide a method for providing video data and a video index attaching device that reference a position of part of a data stream useful for a reference marker in the data stream so as to form a time line marker to a ","start":0},{"end":473,"field":"abstract","id":"E3","quote":"referenced position for video navigation and the video data stream. SOLUTION: This invention provides a system that displays many video snap shots to a time line denoting jump positions. A user opens a low resolution connection to a ","start":240},{"end":713,"field":"abstract","id":"E4","quote":"server, receives video segments in a progressing direction, summarizes them and selects a snap shot. The snap shot is linked to a position of a reference frame or a higher resolution video to allow the user to select a position of the time ","start":473},{"end":950,"field":"abstract","id":"E5","quote":"line and displayed. Backward video segments may be similarly summarized from a video of low resolution connection or reproduced in advance. As the video is progressed, video segments in a new progressing direction are received and a new ","start":713},{"end":1016,"field":"abstract","id":"E6","quote":"video snap shot is displayed very closely to the reproduced video.","start":950}]</x:v>
      </x:c>
      <x:c r="L635" s="11" t="str">
        <x:v>PROBLEM TO BE SOLVED: To provide a method for providing video data and a video index attaching device that reference a position of part of a data stream useful for a reference marker in the data stream so as to form a time line marker to a referenced position for video navigation and the video data stream. SOLUTION: This invention provides a system that displays many video snap shots to a time line denoting jump positions. A user opens a low resolution connection to a server, receives video segments in a progressing direction, summarizes them and selects a snap shot. The snap shot is linked to a position of a reference frame or a higher resolution video to allow the user to select a position of the time line and displayed. Backward video segments may be similarly summarized from a video of low resolution connection or reproduced in advance. As the video is progressed, video segments in a new progressing direction are received and a new video snap shot is displayed very closely to the reproduced video.</x:v>
      </x:c>
      <x:c r="M635" s="11" t="str">
        <x:v>[]</x:v>
      </x:c>
      <x:c r="N635" s="11" t="str">
        <x:v>[{"evidence_ids":[],"text":"接收视频段"},{"evidence_ids":[],"text":"总结视频段"},{"evidence_ids":[],"text":"选择快照"},{"evidence_ids":[],"text":"链接快照到参考帧或高分辨率视频"}]</x:v>
      </x:c>
      <x:c r="O635" s="11" t="str">
        <x:v>[{"evidence_ids":["E3","E4","E5","E6"],"text":"时间线"},{"evidence_ids":["E3","E4","E5","E6"],"text":"视频快照"},{"evidence_ids":["E3","E4","E5","E6"],"text":"低分辨率连接"},{"evidence_ids":["E3","E4","E5","E6"],"text":"服务器"},{"evidence_ids":["E3","E4","E5","E6"],"text":"参考帧"},{"evidence_ids":["E3","E4","E5","E6"],"text":"高分辨率视频"}]</x:v>
      </x:c>
      <x:c r="P635" s="11" t="str">
        <x:v>EXPLICIT_MECHANISM</x:v>
      </x:c>
      <x:c r="Q635" s="11" t="str">
        <x:v>PROCESS</x:v>
      </x:c>
      <x:c r="R635" s="11" t="str">
        <x:v>PENDING_SOURCE_AUDIT</x:v>
      </x:c>
      <x:c r="S635" s="11" t="str">
        <x:v>T_c1674f4228ffee9a7c8f</x:v>
      </x:c>
      <x:c r="T635" s="11" t="str">
        <x:v>["expected_effect: 实现基于数据流中特定位置的视频导航功能，并通过时间线标记提供直观的跳转选择。","applicable_conditions: 适用于需要通过低分辨率连接获取视频内容并进行快速导航的场景；支持向前和向后视频段的总结与预览。","process_methods: 接收视频段","process_methods: 总结视频段","process_methods: 选择快照","process_methods: 链接快照到参考帧或高分辨率视频"]</x:v>
      </x:c>
      <x:c r="U635" s="11" t="str">
        <x:v>[]</x:v>
      </x:c>
      <x:c r="V635" s="11"/>
      <x:c r="W635" s="11"/>
      <x:c r="X635" s="11"/>
      <x:c r="Y635" s="11" t="str">
        <x:v>JP-2002185917-A</x:v>
      </x:c>
      <x:c r="Z635" s="11" t="str">
        <x:v>extract_9f7accbe3775c91b9e5024a1</x:v>
      </x:c>
      <x:c r="AA635" s="11" t="str">
        <x:v>74b2658c572ea0f7ae7baaea1b37ba20cab05e679e48c232dc6f50ade2194e32</x:v>
      </x:c>
    </x:row>
    <x:row r="636" ht="84" hidden="0" customHeight="1">
      <x:c r="A636" s="4" t="str">
        <x:v>C_67dbb1c3a84dd1616169</x:v>
      </x:c>
      <x:c r="B636" s="4" t="str">
        <x:v>google:26372252</x:v>
      </x:c>
      <x:c r="C636" s="11" t="str">
        <x:v>Method and device for sputtering</x:v>
      </x:c>
      <x:c r="D636" s="11" t="str">
        <x:v>recording layer for magneto-optical disk</x:v>
      </x:c>
      <x:c r="E636" s="11" t="str">
        <x:v>non-uniform thickness and composition of recording layer</x:v>
      </x:c>
      <x:c r="F636" s="11" t="str">
        <x:v>opposing and inclining second targets with first target in between, and controlling incident angle of sputtered grains</x:v>
      </x:c>
      <x:c r="G636" s="11" t="str">
        <x:v>positioning first rectangular target between two second targets, inclining end cathodes, transferring substrates through sputtering chamber while rotating turntable, and using control members to form slit above first target to control grain incident angle</x:v>
      </x:c>
      <x:c r="H636" s="11" t="str">
        <x:v>improvement in dynamic characteristics such as C/N and envelope characteristic in magneto-optical disk</x:v>
      </x:c>
      <x:c r="I636" s="11" t="str">
        <x:v>use of sputtering method for thin film formation on substrates</x:v>
      </x:c>
      <x:c r="J636" s="11" t="str">
        <x:v>[]</x:v>
      </x:c>
      <x:c r="K636" s="11" t="str">
        <x:v>[{"end":226,"field":"abstract","id":"E1","quote":"PURPOSE:To form a recording layer having uniform thickness and composition by opposing and inclining second targets with a first target in between and providing a member for controlling the incident angle of sputtered grains. ","start":0},{"end":464,"field":"abstract","id":"E2","quote":"CONSTITUTION:The second sputtering targets 2a and 2b are set with the first rectangular target 1 in between. The cathodes 4a and 4b on both ends are opposed to each other and inclined. Plural substrate holders 37 carrying a substrate are ","start":226},{"end":702,"field":"abstract","id":"E3","quote":"continuously transferred to a sputtering chamber 20, a turntable 36 is rotated, and a thin film is formed on the substrate. The control members 42 and 43 are provided to form a slit above the first target 1, and the incident angle of the ","start":464},{"end":911,"field":"abstract","id":"E4","quote":"sputtered grains evaporated from the targets 1, 2a and 2b is controlled. By this film forming method, the dynamic characteristics such as C/N and envelope characteristic in a magneto-optical disk are improved.","start":702}]</x:v>
      </x:c>
      <x:c r="L636" s="11" t="str">
        <x:v>PURPOSE:To form a recording layer having uniform thickness and composition by opposing and inclining second targets with a first target in between and providing a member for controlling the incident angle of sputtered grains. CONSTITUTION:The second sputtering targets 2a and 2b are set with the first rectangular target 1 in between. The cathodes 4a and 4b on both ends are opposed to each other and inclined. Plural substrate holders 37 carrying a substrate are continuously transferred to a sputtering chamber 20, a turntable 36 is rotated, and a thin film is formed on the substrate. The control members 42 and 43 are provided to form a slit above the first target 1, and the incident angle of the sputtered grains evaporated from the targets 1, 2a and 2b is controlled. By this film forming method, the dynamic characteristics such as C/N and envelope characteristic in a magneto-optical disk are improved.</x:v>
      </x:c>
      <x:c r="M636" s="11" t="str">
        <x:v>[]</x:v>
      </x:c>
      <x:c r="N636" s="11" t="str">
        <x:v>[{"evidence_ids":["E2","E3"],"text":"sputtering"},{"evidence_ids":["E2","E3"],"text":"thin film formation"}]</x:v>
      </x:c>
      <x:c r="O636" s="11" t="str">
        <x:v>[{"evidence_ids":["E2","E3"],"text":"first rectangular target"},{"evidence_ids":["E2","E3"],"text":"second sputtering targets"},{"evidence_ids":["E2","E3"],"text":"cathodes"},{"evidence_ids":["E2","E3"],"text":"substrate holders"},{"evidence_ids":["E2","E3"],"text":"sputtering chamber"},{"evidence_ids":["E2","E3"],"text":"turntable"},{"evidence_ids":["E2","E3"],"text":"control members forming slit"}]</x:v>
      </x:c>
      <x:c r="P636" s="11" t="str">
        <x:v>EXPLICIT_MECHANISM</x:v>
      </x:c>
      <x:c r="Q636" s="11" t="str">
        <x:v>PROCESS</x:v>
      </x:c>
      <x:c r="R636" s="11" t="str">
        <x:v>PENDING_SOURCE_AUDIT</x:v>
      </x:c>
      <x:c r="S636" s="11" t="str">
        <x:v>T_d263dc000303e440384e</x:v>
      </x:c>
      <x:c r="T636" s="11" t="str">
        <x:v>["technical_object: recording layer for magneto-optical disk","implementation: positioning first rectangular target between two second targets, inclining end cathodes, transferrin","applicable_conditions: use of sputtering method for thin film formation on substrates"]</x:v>
      </x:c>
      <x:c r="U636" s="11" t="str">
        <x:v>[]</x:v>
      </x:c>
      <x:c r="V636" s="11"/>
      <x:c r="W636" s="11"/>
      <x:c r="X636" s="11"/>
      <x:c r="Y636" s="11" t="str">
        <x:v>JP-H03219067-A</x:v>
      </x:c>
      <x:c r="Z636" s="11" t="str">
        <x:v>extract_2162aa36e32a7b3e8b3e13eb</x:v>
      </x:c>
      <x:c r="AA636" s="11" t="str">
        <x:v>2f5b4d0534f78d8289190ae0a898ca9516ff57f4ae17ca947ad17688be46e64a</x:v>
      </x:c>
    </x:row>
    <x:row r="637" ht="60" hidden="0" customHeight="1">
      <x:c r="A637" s="4" t="str">
        <x:v>C_a891aeb4f346906154f6</x:v>
      </x:c>
      <x:c r="B637" s="4" t="str">
        <x:v>google:26385536</x:v>
      </x:c>
      <x:c r="C637" s="11" t="str">
        <x:v>Vacuum deposition method and device</x:v>
      </x:c>
      <x:c r="D637" s="11" t="str">
        <x:v>真空蒸发沉积方法及装置</x:v>
      </x:c>
      <x:c r="E637" s="11" t="str">
        <x:v>提高真空蒸发沉积效率，确保高生产率并减小设备尺寸，尤其是在对材料进行熔化并用电子束照射熔融材料以形成多层结构时。</x:v>
      </x:c>
      <x:c r="F637" s="11" t="str">
        <x:v>通过连续让熔融材料流下，并在特定位置用电子束照射该熔融材料，从而实现真空蒸发沉积。</x:v>
      </x:c>
      <x:c r="G637" s="11" t="str">
        <x:v>将待真空沉积的材料熔化，使形成的熔融材料持续流动，然后对流动中的熔融材料的指定位置进行电子束照射，同时在连续转移的柔性带状基材上进行真空蒸发沉积。</x:v>
      </x:c>
      <x:c r="H637" s="11" t="str">
        <x:v>显著提高真空蒸发沉积效率，确保高生产率，并减小设备尺寸。</x:v>
      </x:c>
      <x:c r="I637" s="11" t="str">
        <x:v>适用于对材料进行熔化并用电子束照射熔融材料以形成多层结构的情况。</x:v>
      </x:c>
      <x:c r="J637" s="11" t="str">
        <x:v>[]</x:v>
      </x:c>
      <x:c r="K637" s="11" t="str">
        <x:v>[{"end":238,"field":"abstract","id":"E1","quote":"PURPOSE:To considerably increase the efficiency of vacuum deposition, to ensure high productivity and to reduce the size of a device even when two or more layers are formed by melting a material to be vacuum-deposited and irradiating the ","start":0},{"end":476,"field":"abstract","id":"E2","quote":"resulting melt with an electron beam. CONSTITUTION:A material to be vacuum-deposited is melted, the resulting melt 8 is allowed to flow down continuously and a prescribed position of the flowing melt 8 is irradiated with an electron beam ","start":238},{"end":674,"field":"abstract","id":"E3","quote":"7. Vacuum deposition is carried out on a continuously transferred flexible beltlike substrate 30 with flows 9 of vapor generated in the direction of a normal line of the surface of the flowing melt.","start":476}]</x:v>
      </x:c>
      <x:c r="L637" s="11" t="str">
        <x:v>PURPOSE:To considerably increase the efficiency of vacuum deposition, to ensure high productivity and to reduce the size of a device even when two or more layers are formed by melting a material to be vacuum-deposited and irradiating the resulting melt with an electron beam. CONSTITUTION:A material to be vacuum-deposited is melted, the resulting melt 8 is allowed to flow down continuously and a prescribed position of the flowing melt 8 is irradiated with an electron beam 7. Vacuum deposition is carried out on a continuously transferred flexible beltlike substrate 30 with flows 9 of vapor generated in the direction of a normal line of the surface of the flowing melt.</x:v>
      </x:c>
      <x:c r="M637" s="11" t="str">
        <x:v>[]</x:v>
      </x:c>
      <x:c r="N637" s="11" t="str">
        <x:v>[{"evidence_ids":["E2"],"text":"熔化材料"},{"evidence_ids":["E2"],"text":"使熔融材料持续流动"},{"evidence_ids":["E2"],"text":"对流动中的熔融材料进行电子束照射"}]</x:v>
      </x:c>
      <x:c r="O637" s="11" t="str">
        <x:v>[{"evidence_ids":["E2","E3"],"text":"柔性带状基材"},{"evidence_ids":["E2","E3"],"text":"熔融材料流"},{"evidence_ids":["E2","E3"],"text":"电子束照射装置"}]</x:v>
      </x:c>
      <x:c r="P637" s="11" t="str">
        <x:v>EXPLICIT_MECHANISM</x:v>
      </x:c>
      <x:c r="Q637" s="11" t="str">
        <x:v>PROCESS</x:v>
      </x:c>
      <x:c r="R637" s="11" t="str">
        <x:v>PENDING_SOURCE_AUDIT</x:v>
      </x:c>
      <x:c r="S637" s="11" t="str">
        <x:v>T_5d2cc7cac477abd08829</x:v>
      </x:c>
      <x:c r="T637" s="11" t="str">
        <x:v>["technical_object: 真空蒸发沉积方法及装置","expected_effect: 显著提高真空蒸发沉积效率，确保高生产率，并减小设备尺寸。","applicable_conditions: 适用于对材料进行熔化并用电子束照射熔融材料以形成多层结构的情况。"]</x:v>
      </x:c>
      <x:c r="U637" s="11" t="str">
        <x:v>[]</x:v>
      </x:c>
      <x:c r="V637" s="11"/>
      <x:c r="W637" s="11"/>
      <x:c r="X637" s="11"/>
      <x:c r="Y637" s="11" t="str">
        <x:v>JP-H04212717-A</x:v>
      </x:c>
      <x:c r="Z637" s="11" t="str">
        <x:v>extract_24550f4d1747859a1137da78</x:v>
      </x:c>
      <x:c r="AA637" s="11" t="str">
        <x:v>5ff1d2f05a65e94fe317e936396607ed0195456c613e714cb2998fb787e31c3c</x:v>
      </x:c>
    </x:row>
    <x:row r="638" ht="84" hidden="0" customHeight="1">
      <x:c r="A638" s="4" t="str">
        <x:v>C_b7af5b9b52b1e4ba3515</x:v>
      </x:c>
      <x:c r="B638" s="4" t="str">
        <x:v>google:26387201</x:v>
      </x:c>
      <x:c r="C638" s="11" t="str">
        <x:v>System for unloading a memory cartridge</x:v>
      </x:c>
      <x:c r="D638" s="11" t="str">
        <x:v>memory cartridge</x:v>
      </x:c>
      <x:c r="E638" s="11" t="str">
        <x:v>a memory cartridge inserted into a connector provided in a main body of an apparatus using a memory cartridge can be pulled out from the connector</x:v>
      </x:c>
      <x:c r="F638" s="11" t="str">
        <x:v>a leverage mechanism is used to pull out the memory cartridge from the connector, and the leverage can be changed according to the positions of movement of the memory cartridge in the discharge direction</x:v>
      </x:c>
      <x:c r="G638" s="11" t="str">
        <x:v>the memory cartridge is moved in the discharge direction by the leverage mechanism, and a first force is generated until the memory cartridge is pulled out from the connector, followed by a second force less than the first force which can pull out the memory cartridge from the apparatus main body</x:v>
      </x:c>
      <x:c r="H638" s="11" t="str">
        <x:v>the memory cartridge can be pulled out from the connector and the apparatus main body with a first force and then a second force less than the first force, the second force being an amount necessary for a finger catch</x:v>
      </x:c>
      <x:c r="I638" s="11" t="str">
        <x:v>the leverage mechanism can change according to the positions of movement of the memory cartridge in the discharge direction</x:v>
      </x:c>
      <x:c r="J638" s="11" t="str">
        <x:v>[]</x:v>
      </x:c>
      <x:c r="K638" s="11" t="str">
        <x:v>[{"end":39,"field":"title","id":"E1","quote":"System for unloading a memory cartridge","start":0},{"end":231,"field":"abstract","id":"E2","quote":"A memory cartridge unloading system in which a memory cartridge inserted into a connector provided in a main body of an apparatus using a memory cartridge can be pulled out from the connector by use of a leverage mechanism. In the ","start":0},{"end":470,"field":"abstract","id":"E3","quote":"unloading system, the memory cartridge is moved in the discharge direction thereof by the leverage mechanism. In the leverage mechanism, the leverage thereof can be changed according to the positions of movement of the memory cartridge in ","start":231},{"end":710,"field":"abstract","id":"E4","quote":"the discharge direction, so that a first force can be generated until the memory cartridge is pulled out from the connector. Thereafter, a second force less than the first force is generated which can pull out the memory cartridge from the ","start":470},{"end":792,"field":"abstract","id":"E5","quote":"apparatus main body, the second from being an amount necessary for a finger catch.","start":710}]</x:v>
      </x:c>
      <x:c r="L638" s="11" t="str">
        <x:v>A memory cartridge unloading system in which a memory cartridge inserted into a connector provided in a main body of an apparatus using a memory cartridge can be pulled out from the connector by use of a leverage mechanism. In the unloading system, the memory cartridge is moved in the discharge direction thereof by the leverage mechanism. In the leverage mechanism, the leverage thereof can be changed according to the positions of movement of the memory cartridge in the discharge direction, so that a first force can be generated until the memory cartridge is pulled out from the connector. Thereafter, a second force less than the first force is generated which can pull out the memory cartridge from the apparatus main body, the second from being an amount necessary for a finger catch.</x:v>
      </x:c>
      <x:c r="M638" s="11" t="str">
        <x:v>[]</x:v>
      </x:c>
      <x:c r="N638" s="11" t="str">
        <x:v>[]</x:v>
      </x:c>
      <x:c r="O638" s="11" t="str">
        <x:v>[{"evidence_ids":["E3"],"text":"leverage mechanism"},{"evidence_ids":["E3"],"text":"connector provided in a main body of an apparatus using a memory cartridge"}]</x:v>
      </x:c>
      <x:c r="P638" s="11" t="str">
        <x:v>EXPLICIT_MECHANISM</x:v>
      </x:c>
      <x:c r="Q638" s="11" t="str">
        <x:v>STRUCTURE</x:v>
      </x:c>
      <x:c r="R638" s="11" t="str">
        <x:v>PENDING_SOURCE_AUDIT</x:v>
      </x:c>
      <x:c r="S638" s="11" t="str">
        <x:v>T_63a6974b7e9ac7b61a11</x:v>
      </x:c>
      <x:c r="T638" s="11" t="str">
        <x:v>["implementation: the memory cartridge is moved in the discharge direction by the leverage mechanism, and a first forc","applicable_conditions: the leverage mechanism can change according to the positions of movement of the memory cartridge in "]</x:v>
      </x:c>
      <x:c r="U638" s="11" t="str">
        <x:v>[]</x:v>
      </x:c>
      <x:c r="V638" s="11"/>
      <x:c r="W638" s="11"/>
      <x:c r="X638" s="11"/>
      <x:c r="Y638" s="11" t="str">
        <x:v>US-5179871-A</x:v>
      </x:c>
      <x:c r="Z638" s="11" t="str">
        <x:v>extract_fb5dee173e26d489b76c6d60</x:v>
      </x:c>
      <x:c r="AA638" s="11" t="str">
        <x:v>d1fd0c758df4a0f783353b44e16dd1053e23b6eb3f76bdc957ec10276993e979</x:v>
      </x:c>
    </x:row>
    <x:row r="639" ht="96" hidden="0" customHeight="1">
      <x:c r="A639" s="4" t="str">
        <x:v>C_3818e48b9a1e7d8dccaf</x:v>
      </x:c>
      <x:c r="B639" s="4" t="str">
        <x:v>google:26412054</x:v>
      </x:c>
      <x:c r="C639" s="11" t="str">
        <x:v>Optical waveguide element and production of optical waveguide element</x:v>
      </x:c>
      <x:c r="D639" s="11" t="str">
        <x:v>光学波导元件及其制造方法</x:v>
      </x:c>
      <x:c r="E639" s="11" t="str">
        <x:v>提供具有均匀组成和光学平滑表面的单晶外延PLZT (Pb1-xLax(Zr1-yTiy)1-x/4O3) 铁电薄膜的光学波导元件</x:v>
      </x:c>
      <x:c r="F639" s="11" t="str">
        <x:v>在光学波导元件的单晶基板上形成至少第一铁电层和第二铁电层，其中第一铁电层由单晶或外延Pb1-xLax(ZryTi1-y)1-X/4O3构成，其x和y范围为0&lt;x&lt;0.30和0&lt;y&lt;0.20；第二铁电层由单晶或外延Pb1-xLax(ZryTi1-y)1-x/4O3构成，其x和y范围为0&lt;x&lt;0.20和0.20&lt;y&lt;1.0</x:v>
      </x:c>
      <x:c r="G639" s="11" t="str">
        <x:v>在单晶基板上依次形成第一铁电层和第二铁电层，各层材料成分满足特定的x和y参数范围</x:v>
      </x:c>
      <x:c r="H639" s="11" t="str">
        <x:v>获得具有均匀组成和光学平滑表面的单晶外延PLZT铁电薄膜</x:v>
      </x:c>
      <x:c r="I639" s="11" t="str">
        <x:v>适用于制造具有特定组分范围的铁电薄膜的光学波导元件</x:v>
      </x:c>
      <x:c r="J639" s="11" t="str">
        <x:v>[]</x:v>
      </x:c>
      <x:c r="K639" s="11" t="str">
        <x:v>[{"end":236,"field":"abstract","id":"E1","quote":"PROBLEM TO BE SOLVED: To provide an optical waveguide element having a uniform compsn. and an optically smooth surface and having a single crystal epitaxial PLZT (Pb1-xLax(Zr1-yTiy)1-x/4O3) ferroelectric thin film. SOLUTION: At least a ","start":0},{"end":453,"field":"abstract","id":"E2","quote":"first ferroelectric layer 14 and a second ferroelectric layer 16 are formed on a single crystal substrate 12 of an optical waveguide element. The first ferroelectric layer 14 consists of a single crystal or epitaxial ","start":236},{"end":677,"field":"abstract","id":"E3","quote":"Pb1-xLax(ZryTi1-y)1-X/4O3 with x and y ranging 0&amp;lt;x&amp;lt;0.30 and 0&amp;lt;y&amp;lt;0.20. The second ferroelectric layer 16 consists of a single crystal or epitaxial Pb1-xLax(ZryTi1-y)1-x/4O3 with x and y ranging O&amp;lt;x&amp;lt;0.20 and ","start":453},{"end":694,"field":"abstract","id":"E4","quote":"0.20&amp;lt;y&amp;lt;1.0.","start":677}]</x:v>
      </x:c>
      <x:c r="L639" s="11" t="str">
        <x:v>PROBLEM TO BE SOLVED: To provide an optical waveguide element having a uniform compsn. and an optically smooth surface and having a single crystal epitaxial PLZT (Pb1-xLax(Zr1-yTiy)1-x/4O3) ferroelectric thin film. SOLUTION: At least a first ferroelectric layer 14 and a second ferroelectric layer 16 are formed on a single crystal substrate 12 of an optical waveguide element. The first ferroelectric layer 14 consists of a single crystal or epitaxial Pb1-xLax(ZryTi1-y)1-X/4O3 with x and y ranging 0&amp;lt;x&amp;lt;0.30 and 0&amp;lt;y&amp;lt;0.20. The second ferroelectric layer 16 consists of a single crystal or epitaxial Pb1-xLax(ZryTi1-y)1-x/4O3 with x and y ranging O&amp;lt;x&amp;lt;0.20 and 0.20&amp;lt;y&amp;lt;1.0.</x:v>
      </x:c>
      <x:c r="M639" s="11" t="str">
        <x:v>[{"evidence_ids":["E2","E3","E4"],"text":"Pb1-xLax(Zr1-yTiy)1-x/4O3"},{"evidence_ids":["E2","E3","E4"],"text":"单晶基板"}]</x:v>
      </x:c>
      <x:c r="N639" s="11" t="str">
        <x:v>[]</x:v>
      </x:c>
      <x:c r="O639" s="11" t="str">
        <x:v>[{"evidence_ids":["E2"],"text":"第一铁电层"},{"evidence_ids":["E2"],"text":"第二铁电层"},{"evidence_ids":["E2"],"text":"单晶基板"}]</x:v>
      </x:c>
      <x:c r="P639" s="11" t="str">
        <x:v>EXPLICIT_MECHANISM</x:v>
      </x:c>
      <x:c r="Q639" s="11" t="str">
        <x:v>PROCESS</x:v>
      </x:c>
      <x:c r="R639" s="11" t="str">
        <x:v>PENDING_SOURCE_AUDIT</x:v>
      </x:c>
      <x:c r="S639" s="11" t="str">
        <x:v>T_b036aa19b07c127fb563</x:v>
      </x:c>
      <x:c r="T639" s="11" t="str">
        <x:v>["implementation: 在单晶基板上依次形成第一铁电层和第二铁电层，各层材料成分满足特定的x和y参数范围","expected_effect: 获得具有均匀组成和光学平滑表面的单晶外延PLZT铁电薄膜","applicable_conditions: 适用于制造具有特定组分范围的铁电薄膜的光学波导元件","parameters: unverified model value withheld for x参数范围","parameters: unverified model value withheld for y参数范围","parameters: unverified model value withheld for x参数范围","parameters: unverified model value withheld for y参数范围"]</x:v>
      </x:c>
      <x:c r="U639" s="11" t="str">
        <x:v>[{"model_claim":"0&lt;x&lt;0.30","model_type":"OTHER_QUANTITATIVE","name":"x参数范围","reason":"No exact bounded source span for the proposed value; claim withheld, not published as a source parameter"},{"model_claim":"0&lt;y&lt;0.20","model_type":"OTHER_QUANTITATIVE","name":"y参数范围","reason":"No exact bounded source span for the proposed value; claim withheld, not published as a source parameter"},{"model_claim":"0&lt;x&lt;0.20","model_type":"OTHER_QUANTITATIVE","name":"x参数范围","reason":"No exact bounded source span for the proposed value; claim withheld, not published as a source parameter"},{"model_claim":"0.20&lt;y&lt;1.0","model_type":"OTHER_QUANTITATIVE","name":"y参数范围","reason":"No exact bounded source span for the proposed value; claim withheld, not published as a source parameter"}]</x:v>
      </x:c>
      <x:c r="V639" s="11"/>
      <x:c r="W639" s="11"/>
      <x:c r="X639" s="11"/>
      <x:c r="Y639" s="11" t="str">
        <x:v>JP-2000329959-A</x:v>
      </x:c>
      <x:c r="Z639" s="11" t="str">
        <x:v>extract_a43529bf73f85ac3b7b8c339</x:v>
      </x:c>
      <x:c r="AA639" s="11" t="str">
        <x:v>05d8c85b33df9946b8f0ad677b59a2641b74bf6de8d9a91be9c67d6012ea2d1f</x:v>
      </x:c>
    </x:row>
    <x:row r="640" ht="48" hidden="0" customHeight="1">
      <x:c r="A640" s="4" t="str">
        <x:v>C_adacd944f60a684be1a3</x:v>
      </x:c>
      <x:c r="B640" s="4" t="str">
        <x:v>google:26418426</x:v>
      </x:c>
      <x:c r="C640" s="11" t="str">
        <x:v>Chemical analysis film supplier</x:v>
      </x:c>
      <x:c r="D640" s="11" t="str">
        <x:v>化学分析薄膜供应装置</x:v>
      </x:c>
      <x:c r="E640" s="11"/>
      <x:c r="F640" s="11" t="str">
        <x:v>将多个干式化学分析薄膜堆叠在容器中，并通过化学分析薄膜取出装置将薄膜从容器中取出的结构办法</x:v>
      </x:c>
      <x:c r="G640" s="11" t="str">
        <x:v>将多个化学分析薄膜堆叠于容器内，通过化学分析薄膜取出装置将薄膜取出</x:v>
      </x:c>
      <x:c r="H640" s="11"/>
      <x:c r="I640" s="11" t="str">
        <x:v>容器存储腔内多个容器以圆形排列，且在容器圆圈内部设置有吸湿器保持部</x:v>
      </x:c>
      <x:c r="J640" s="11" t="str">
        <x:v>[]</x:v>
      </x:c>
      <x:c r="K640" s="11" t="str">
        <x:v>[{"end":237,"field":"abstract","id":"E1","quote":"A plurality of dry chemical analysis films are stacked in a cartridge. A chemical analysis film supplier has a cartridge storage chamber in which a plurality of cartridges are stored so that the chemical analysis films in each cartridge ","start":0},{"end":471,"field":"abstract","id":"E2","quote":"can be taken out by a chemical analysis film removing device. In the the cartridge storage chamber, the cartridges are arranged in a circle, and a moisture-absorber holding portion is formed inside the circle of the cartridges, and a ","start":237},{"end":540,"field":"abstract","id":"E3","quote":"moisture absorber is loaded in the moisture-absorber holding portion.","start":471}]</x:v>
      </x:c>
      <x:c r="L640" s="11" t="str">
        <x:v>A plurality of dry chemical analysis films are stacked in a cartridge. A chemical analysis film supplier has a cartridge storage chamber in which a plurality of cartridges are stored so that the chemical analysis films in each cartridge can be taken out by a chemical analysis film removing device. In the the cartridge storage chamber, the cartridges are arranged in a circle, and a moisture-absorber holding portion is formed inside the circle of the cartridges, and a moisture absorber is loaded in the moisture-absorber holding portion.</x:v>
      </x:c>
      <x:c r="M640" s="11" t="str">
        <x:v>[{"evidence_ids":["E3"],"text":"化学分析薄膜"},{"evidence_ids":["E3"],"text":"吸湿器"}]</x:v>
      </x:c>
      <x:c r="N640" s="11" t="str">
        <x:v>[]</x:v>
      </x:c>
      <x:c r="O640" s="11" t="str">
        <x:v>[{"evidence_ids":["E1","E2","E3"],"text":"容器存储腔"},{"evidence_ids":["E1","E2","E3"],"text":"化学分析薄膜取出装置"},{"evidence_ids":["E1","E2","E3"],"text":"容器"},{"evidence_ids":["E1","E2","E3"],"text":"吸湿器保持部"}]</x:v>
      </x:c>
      <x:c r="P640" s="11" t="str">
        <x:v>EXPLICIT_MECHANISM</x:v>
      </x:c>
      <x:c r="Q640" s="11" t="str">
        <x:v>STRUCTURE</x:v>
      </x:c>
      <x:c r="R640" s="11" t="str">
        <x:v>PENDING_SOURCE_AUDIT</x:v>
      </x:c>
      <x:c r="S640" s="11" t="str">
        <x:v>T_67d4f128e8543a065801</x:v>
      </x:c>
      <x:c r="T640" s="11" t="str">
        <x:v>["technical_mechanism: 将多个干式化学分析薄膜堆叠在容器中，并通过化学分析薄膜取出装置将薄膜从容器中取出的结构办法","implementation: 将多个化学分析薄膜堆叠于容器内，通过化学分析薄膜取出装置将薄膜取出"]</x:v>
      </x:c>
      <x:c r="U640" s="11" t="str">
        <x:v>[]</x:v>
      </x:c>
      <x:c r="V640" s="11"/>
      <x:c r="W640" s="11"/>
      <x:c r="X640" s="11"/>
      <x:c r="Y640" s="11" t="str">
        <x:v>US-5510082-A</x:v>
      </x:c>
      <x:c r="Z640" s="11" t="str">
        <x:v>extract_9cad801b3c78d3d8fdc1ba63</x:v>
      </x:c>
      <x:c r="AA640" s="11" t="str">
        <x:v>a9a89bf0225fbbfe5d8f3cc34337c364dd3208acd0a949e8e0553171b65a1a95</x:v>
      </x:c>
    </x:row>
    <x:row r="641" ht="132" hidden="0" customHeight="1">
      <x:c r="A641" s="4" t="str">
        <x:v>C_848421b24c1bf55cc96b</x:v>
      </x:c>
      <x:c r="B641" s="4" t="str">
        <x:v>google:26435517</x:v>
      </x:c>
      <x:c r="C641" s="11" t="str">
        <x:v>Circuitry for cancelling offsets of multiplexed color video signals</x:v>
      </x:c>
      <x:c r="D641" s="11" t="str">
        <x:v>Circuitry for cancelling offsets of multiplexed color video signals</x:v>
      </x:c>
      <x:c r="E641" s="11" t="str">
        <x:v>Offsets among the reference levels of a plurality of video signals each being associated with a particular color</x:v>
      </x:c>
      <x:c r="F641" s="11" t="str">
        <x:v>Using a multiplexer and a sample and hold circuit to multiplex video signals so as to output the video signal through a single circuit, and then using analog-to-digital converter to convert the multiplexed video signals to corresponding digital data; averaging the color-by-color digital data to obtain mean values used as correction data; alternatively, transforming the digital data from the analog-to-digital converter to analog data and feeding back to the differential amplifiers as detected and integrated correction data; further, clamping the multiplexed video signals by a clamp buffer circuit and feeding back to the differential amplifiers</x:v>
      </x:c>
      <x:c r="G641" s="11" t="str">
        <x:v>The video signals are applied to particular differential amplifiers, and then multiplexed through a multiplexer and sample and hold circuit to output through a single circuit. The analog-to-digital converter converts the multiplexed video signals into digital data. The color-by-color digital data are averaged and the resulting mean values are used as correction data. Alternatively, the digital data may be transformed to analog data and fed back to the differential amplifiers. Further, the multiplexed video signals may be clamped by a clamp buffer circuit and fed back to the differential amplifiers</x:v>
      </x:c>
      <x:c r="H641" s="11" t="str">
        <x:v>Offsets among the video signals are cancelled via the sample and hold circuit</x:v>
      </x:c>
      <x:c r="I641" s="11"/>
      <x:c r="J641" s="11" t="str">
        <x:v>[]</x:v>
      </x:c>
      <x:c r="K641" s="11" t="str">
        <x:v>[{"end":67,"field":"title","id":"E1","quote":"Circuitry for cancelling offsets of multiplexed color video signals","start":0},{"end":234,"field":"abstract","id":"E2","quote":"Offset cancelling circuitry for cancelling offsets among the reference levels of a plurality of video signals each being associated with a particular color. The video signals are each applied to a particular differential amplifier. A ","start":0},{"end":468,"field":"abstract","id":"E3","quote":"multiplexer and a sample and hold circuit multiplex the video signals so as to output the video signal through a single circuit. An analog-to-digital converter converts the multiplexed video signals to corresponding digital data. The ","start":234},{"end":701,"field":"abstract","id":"E4","quote":"color-by-color digital data are each averaged and the resulting mean values are used as correction data. Alternatively, the digital data from the analog-to-digital converter may be transformed to analog data and then fed back to the ","start":468},{"end":939,"field":"abstract","id":"E5","quote":"differential amplifiers as detected and integrated correction data. Further, the multiplexed video signals may be clamped by a clamp buffer circuit and fed back to the differential amplifiers. As a result, offsets among the video signals ","start":701},{"end":985,"field":"abstract","id":"E6","quote":"are cancelled via the sample and hold circuit.","start":939}]</x:v>
      </x:c>
      <x:c r="L641" s="11" t="str">
        <x:v>Offset cancelling circuitry for cancelling offsets among the reference levels of a plurality of video signals each being associated with a particular color. The video signals are each applied to a particular differential amplifier. A multiplexer and a sample and hold circuit multiplex the video signals so as to output the video signal through a single circuit. An analog-to-digital converter converts the multiplexed video signals to corresponding digital data. The color-by-color digital data are each averaged and the resulting mean values are used as correction data. Alternatively, the digital data from the analog-to-digital converter may be transformed to analog data and then fed back to the differential amplifiers as detected and integrated correction data. Further, the multiplexed video signals may be clamped by a clamp buffer circuit and fed back to the differential amplifiers. As a result, offsets among the video signals are cancelled via the sample and hold circuit.</x:v>
      </x:c>
      <x:c r="M641" s="11" t="str">
        <x:v>[]</x:v>
      </x:c>
      <x:c r="N641" s="11" t="str">
        <x:v>[{"evidence_ids":["E3","E4","E5"],"text":"multiplexing video signals"},{"evidence_ids":["E3","E4","E5"],"text":"converting multiplexed video signals to digital data"},{"evidence_ids":["E3","E4","E5"],"text":"averaging color-by-color digital data"},{"evidence_ids":["E3","E4","E5"],"text":"transforming digital data to analog data"},{"evidence_ids":["E3","E4","E5"],"text":"feeding back correction data to differential amplifiers"},{"evidence_ids":["E3","E4","E5"],"text":"clamping multiplexed video signals"}]</x:v>
      </x:c>
      <x:c r="O641" s="11" t="str">
        <x:v>[{"evidence_ids":["E2","E3","E4","E5"],"text":"differential amplifier"},{"evidence_ids":["E2","E3","E4","E5"],"text":"multiplexer"},{"evidence_ids":["E2","E3","E4","E5"],"text":"sample and hold circuit"},{"evidence_ids":["E2","E3","E4","E5"],"text":"analog-to-digital converter"},{"evidence_ids":["E2","E3","E4","E5"],"text":"clamp buffer circuit"}]</x:v>
      </x:c>
      <x:c r="P641" s="11" t="str">
        <x:v>EXPLICIT_MECHANISM</x:v>
      </x:c>
      <x:c r="Q641" s="11" t="str">
        <x:v>PROCESS</x:v>
      </x:c>
      <x:c r="R641" s="11" t="str">
        <x:v>PENDING_SOURCE_AUDIT</x:v>
      </x:c>
      <x:c r="S641" s="11" t="str">
        <x:v>T_6cb68d5ab69a3912d4bb</x:v>
      </x:c>
      <x:c r="T641" s="11" t="str">
        <x:v>["implementation: The video signals are applied to particular differential amplifiers, and then multiplexed through a "]</x:v>
      </x:c>
      <x:c r="U641" s="11" t="str">
        <x:v>[]</x:v>
      </x:c>
      <x:c r="V641" s="11"/>
      <x:c r="W641" s="11"/>
      <x:c r="X641" s="11"/>
      <x:c r="Y641" s="11" t="str">
        <x:v>US-5319450-A</x:v>
      </x:c>
      <x:c r="Z641" s="11" t="str">
        <x:v>extract_9c0280a24b5d76b3efc28b9d</x:v>
      </x:c>
      <x:c r="AA641" s="11" t="str">
        <x:v>bc37138cfd4e05e098f82da3916a9beaca7ddab2afd639a4defe4c4b20f278c5</x:v>
      </x:c>
    </x:row>
    <x:row r="642" ht="48" hidden="0" customHeight="1">
      <x:c r="A642" s="4" t="str">
        <x:v>C_d5867ab8c75cb06c1d11</x:v>
      </x:c>
      <x:c r="B642" s="4" t="str">
        <x:v>google:26446021</x:v>
      </x:c>
      <x:c r="C642" s="11" t="str">
        <x:v>堵塞部件</x:v>
      </x:c>
      <x:c r="D642" s="11" t="str">
        <x:v>堵塞部件</x:v>
      </x:c>
      <x:c r="E642" s="11" t="str">
        <x:v>在形成一包装(10)的密封盘形部分(34)上的各径向槽(52)中，通过深切各径向槽(52)而减小各薄部分(62)的厚度而在从密封盘形部分(34)中心起一预定范围内形成低强度部分(64)</x:v>
      </x:c>
      <x:c r="F642" s="11" t="str">
        <x:v>通过深切径向槽以减小薄部分厚度，在密封盘形部分中心预定范围内形成低强度部分，使按压时裂缝延伸至弯曲槽和圆周槽</x:v>
      </x:c>
      <x:c r="G642" s="11" t="str">
        <x:v>在密封盘形部分的径向槽中深切以减小薄部分厚度，并在中心预定范围内形成低强度部分</x:v>
      </x:c>
      <x:c r="H642" s="11" t="str">
        <x:v>可用小的压力充分打开排放口</x:v>
      </x:c>
      <x:c r="I642" s="11" t="str">
        <x:v>在包装的密封盘形部分上形成径向槽并在其中深切以形成低强度部分</x:v>
      </x:c>
      <x:c r="J642" s="11" t="str">
        <x:v>[]</x:v>
      </x:c>
      <x:c r="K642" s="11" t="str">
        <x:v>[{"end":202,"field":"abstract","id":"E1","quote":"在形成一包装(10)的密封盘形部分(34)上的各径向槽(52)中，通过深切各径向槽(52)而减小各薄部分(62)的厚度而在从密封盘形部分(34)中心起一预定范围内形成低强度部分(64)。当按压装置按压密封盘形部分(34)的中心时，在低强度部分(64)形成裂缝并延伸至弯曲槽(54)和圆周槽(56)。结果，可获得一堵塞部件，其中可用小的压力充分打开排放口。在本发明中还提供了一种由上述堵塞部件所堵塞的容器。","start":0}]</x:v>
      </x:c>
      <x:c r="L642" s="11" t="str">
        <x:v>在形成一包装(10)的密封盘形部分(34)上的各径向槽(52)中，通过深切各径向槽(52)而减小各薄部分(62)的厚度而在从密封盘形部分(34)中心起一预定范围内形成低强度部分(64)。当按压装置按压密封盘形部分(34)的中心时，在低强度部分(64)形成裂缝并延伸至弯曲槽(54)和圆周槽(56)。结果，可获得一堵塞部件，其中可用小的压力充分打开排放口。在本发明中还提供了一种由上述堵塞部件所堵塞的容器。</x:v>
      </x:c>
      <x:c r="M642" s="11" t="str">
        <x:v>[]</x:v>
      </x:c>
      <x:c r="N642" s="11" t="str">
        <x:v>[{"evidence_ids":[],"text":"深切径向槽"}]</x:v>
      </x:c>
      <x:c r="O642" s="11" t="str">
        <x:v>[{"evidence_ids":["E1"],"text":"密封盘形部分"},{"evidence_ids":["E1"],"text":"径向槽"},{"evidence_ids":["E1"],"text":"薄部分"},{"evidence_ids":["E1"],"text":"低强度部分"},{"evidence_ids":["E1"],"text":"弯曲槽"},{"evidence_ids":["E1"],"text":"圆周槽"}]</x:v>
      </x:c>
      <x:c r="P642" s="11" t="str">
        <x:v>EXPLICIT_MECHANISM</x:v>
      </x:c>
      <x:c r="Q642" s="11" t="str">
        <x:v>PROCESS</x:v>
      </x:c>
      <x:c r="R642" s="11" t="str">
        <x:v>PENDING_SOURCE_AUDIT</x:v>
      </x:c>
      <x:c r="S642" s="11" t="str">
        <x:v>T_a59f78a1ea02b3fac0e3</x:v>
      </x:c>
      <x:c r="T642" s="11" t="str">
        <x:v>["applicable_conditions: 在包装的密封盘形部分上形成径向槽并在其中深切以形成低强度部分","process_methods: 深切径向槽"]</x:v>
      </x:c>
      <x:c r="U642" s="11" t="str">
        <x:v>[]</x:v>
      </x:c>
      <x:c r="V642" s="11"/>
      <x:c r="W642" s="11"/>
      <x:c r="X642" s="11"/>
      <x:c r="Y642" s="11" t="str">
        <x:v>CN-100421029-C</x:v>
      </x:c>
      <x:c r="Z642" s="11" t="str">
        <x:v>extract_3bc69e5ef23b96e0a419c051</x:v>
      </x:c>
      <x:c r="AA642" s="11" t="str">
        <x:v>53a20f8d34267767d8118e33032a43ef78fa4e79a5e5dc60f80bd4b469b922b6</x:v>
      </x:c>
    </x:row>
    <x:row r="643" ht="108" hidden="0" customHeight="1">
      <x:c r="A643" s="4" t="str">
        <x:v>C_07d6a73d835bcd2fbf38</x:v>
      </x:c>
      <x:c r="B643" s="4" t="str">
        <x:v>google:26469801</x:v>
      </x:c>
      <x:c r="C643" s="11" t="str">
        <x:v>Information recording medium and oxonol compound</x:v>
      </x:c>
      <x:c r="D643" s="11" t="str">
        <x:v>Information recording medium</x:v>
      </x:c>
      <x:c r="E643" s="11" t="str">
        <x:v>To improve light resistance and preservation durability</x:v>
      </x:c>
      <x:c r="F643" s="11" t="str">
        <x:v>Using a dyestuff compound introduced with a cation part having an onium ion of a bis type as a pair ion into a dyestuff component having the anion part of an oxonol dyestuff compound</x:v>
      </x:c>
      <x:c r="G643" s="11" t="str">
        <x:v>Providing a substrate with a recording layer capable of recording information by a laser beam, wherein the recording layer contains the dyestuff compound expressed by formula I and/or formula II</x:v>
      </x:c>
      <x:c r="H643" s="11" t="str">
        <x:v>Improved light resistance and preservation durability</x:v>
      </x:c>
      <x:c r="I643" s="11" t="str">
        <x:v>The recording layer contains the dyestuff compound expressed by formula I and/or formula II; A1, A2, B1, B2 are substituents; Y1 and Z1 are the atomic groups necessary for forming a carbon ring or heterocycle; E and G are the atomic group necessary for completing a conjugated double bonding chain; X1 are =O, =NR or =C(CN)2; X2 is -O, -NR or -C(CN)2; L1 to L5 are methine groups; (m) and (n) are 0 to 2; (x) and (y) are 0, 1; (k) is an integer of &gt;=2 satisfying 2p+q1+q2; Q1 and Q2 are the groups expressed by formulas III, IV; A11 to A14 are the organic residues for completing an unsaturated heterocycle containing a quaternized nitrogen atom</x:v>
      </x:c>
      <x:c r="J643" s="11" t="str">
        <x:v>[{"evidence_ids":["E4"],"kind":"OTHER_QUANTITATIVE","name":"m and n","raw":"(m) and (n) are 0 to 2"},{"evidence_ids":["E4"],"kind":"OTHER_QUANTITATIVE","name":"x and y","raw":"(x) and (y) are 0, 1"}]</x:v>
      </x:c>
      <x:c r="K643" s="11" t="str">
        <x:v>[{"end":237,"field":"abstract","id":"E1","quote":"PROBLEM TO BE SOLVED: To improve light resistance and preservation durability by using a dyestuff compd. introduced with a cation part having an onium ion of a bis type as a pair ion into a dyestuff component having the anion part of an ","start":0},{"end":477,"field":"abstract","id":"E2","quote":"oxonol dyestuff compd. SOLUTION: A substrate is provided thereon with a recording layer capable of recording information by a raser beam and the recording layer contains the dyestuff compd. expressed by formula I and/or formula II. [In the ","start":237},{"end":710,"field":"abstract","id":"E3","quote":"formula, A&amp;lt;1&amp;gt; , A&amp;lt;2&amp;gt; , B&amp;lt;1&amp;gt; , B&amp;lt;2&amp;gt; are substituents; Y&amp;lt;1&amp;gt; and Z&amp;lt;1&amp;gt; are the atomic groups necessary for forming a carbon ring or heterocycle; E and G are the atomic group necessary for completing a ","start":477},{"end":943,"field":"abstract","id":"E4","quote":"conjugated double bonding chain X&amp;lt;1&amp;gt; are =O, =NR or =C(CN)2 ; X&amp;lt;2&amp;gt; is -O, -NR or -C(CN)2 ; L&amp;lt;1&amp;gt; to L&amp;lt;5&amp;gt; are methine groups, (m) and (n) are 0 to 2, (x) and (y) are 0, 1, (k) is an integer of &amp;gt;=2 satisfying ","start":710},{"end":1149,"field":"abstract","id":"E5","quote":"2p+q1+q2; Q&amp;lt;1&amp;gt; and Q&amp;lt;2&amp;gt; are the groups expressed by formulas III, IV; A&amp;lt;11&amp;gt; to A&amp;lt;14&amp;gt; are the org. residues for completing an unsatd. heterocycle contg. a quaternarized nitrogen atom.","start":943}]</x:v>
      </x:c>
      <x:c r="L643" s="11" t="str">
        <x:v>PROBLEM TO BE SOLVED: To improve light resistance and preservation durability by using a dyestuff compd. introduced with a cation part having an onium ion of a bis type as a pair ion into a dyestuff component having the anion part of an oxonol dyestuff compd. SOLUTION: A substrate is provided thereon with a recording layer capable of recording information by a raser beam and the recording layer contains the dyestuff compd. expressed by formula I and/or formula II. [In the formula, A&amp;lt;1&amp;gt; , A&amp;lt;2&amp;gt; , B&amp;lt;1&amp;gt; , B&amp;lt;2&amp;gt; are substituents; Y&amp;lt;1&amp;gt; and Z&amp;lt;1&amp;gt; are the atomic groups necessary for forming a carbon ring or heterocycle; E and G are the atomic group necessary for completing a conjugated double bonding chain X&amp;lt;1&amp;gt; are =O, =NR or =C(CN)2 ; X&amp;lt;2&amp;gt; is -O, -NR or -C(CN)2 ; L&amp;lt;1&amp;gt; to L&amp;lt;5&amp;gt; are methine groups, (m) and (n) are 0 to 2, (x) and (y) are 0, 1, (k) is an integer of &amp;gt;=2 satisfying 2p+q1+q2; Q&amp;lt;1&amp;gt; and Q&amp;lt;2&amp;gt; are the groups expressed by formulas III, IV; A&amp;lt;11&amp;gt; to A&amp;lt;14&amp;gt; are the org. residues for completing an unsatd. heterocycle contg. a quaternarized nitrogen atom.</x:v>
      </x:c>
      <x:c r="M643" s="11" t="str">
        <x:v>[{"evidence_ids":[],"text":"dyestuff compound"},{"evidence_ids":[],"text":"oxonol dyestuff compound"}]</x:v>
      </x:c>
      <x:c r="N643" s="11" t="str">
        <x:v>[]</x:v>
      </x:c>
      <x:c r="O643" s="11" t="str">
        <x:v>[{"evidence_ids":["E4","E5"],"text":"formula I"},{"evidence_ids":["E4","E5"],"text":"formula II"},{"evidence_ids":["E4","E5"],"text":"formula III"},{"evidence_ids":["E4","E5"],"text":"formula IV"}]</x:v>
      </x:c>
      <x:c r="P643" s="11" t="str">
        <x:v>EXPLICIT_MECHANISM</x:v>
      </x:c>
      <x:c r="Q643" s="11" t="str">
        <x:v>COMPOSITE</x:v>
      </x:c>
      <x:c r="R643" s="11" t="str">
        <x:v>PENDING_SOURCE_AUDIT</x:v>
      </x:c>
      <x:c r="S643" s="11" t="str">
        <x:v>T_f35f83a6f384083bce31</x:v>
      </x:c>
      <x:c r="T643" s="11" t="str">
        <x:v>["implementation: Providing a substrate with a recording layer capable of recording information by a laser beam, where","expected_effect: Improved light resistance and preservation durability","applicable_conditions: The recording layer contains the dyestuff compound expressed by formula I and/or formula II; A1, A2,","materials: dyestuff compound","materials: oxonol dyestuff compound","parameters: unverified model value withheld for k"]</x:v>
      </x:c>
      <x:c r="U643" s="11" t="str">
        <x:v>[{"model_claim":"(k) is an integer of &gt;=2 satisfying 2p+q1+q2","model_type":"OTHER_QUANTITATIVE","name":"k","reason":"No exact bounded source span for the proposed value; claim withheld, not published as a source parameter"}]</x:v>
      </x:c>
      <x:c r="V643" s="11"/>
      <x:c r="W643" s="11"/>
      <x:c r="X643" s="11"/>
      <x:c r="Y643" s="11" t="str">
        <x:v>JP-H1125505-A</x:v>
      </x:c>
      <x:c r="Z643" s="11" t="str">
        <x:v>extract_1465a3c42f6dcb1a83d0c22c</x:v>
      </x:c>
      <x:c r="AA643" s="11" t="str">
        <x:v>e0f4e7daf78cb6fd13a9f840a9d087673607bcdf8f517396d5a01f7728cc78dc</x:v>
      </x:c>
    </x:row>
    <x:row r="644" ht="60" hidden="0" customHeight="1">
      <x:c r="A644" s="4" t="str">
        <x:v>C_2c5c16ea30830943a8a8</x:v>
      </x:c>
      <x:c r="B644" s="4" t="str">
        <x:v>google:26486695</x:v>
      </x:c>
      <x:c r="C644" s="11" t="str">
        <x:v>Vacuum evaporating apparatus</x:v>
      </x:c>
      <x:c r="D644" s="11" t="str">
        <x:v>真空蒸发装置</x:v>
      </x:c>
      <x:c r="E644" s="11" t="str">
        <x:v>磁性材料在基材上真空蒸发的方法和装置，其中基材为带状结构，且蒸发源位于下腔室中，对准带状基材的预定区域进行蒸发。</x:v>
      </x:c>
      <x:c r="F644" s="11" t="str">
        <x:v>通过将圆柱形罐体平行排列并旋转，使带状基材绕过这些罐体从上部真空腔体传递至下部真空腔体，并在下部腔体中的蒸发源对准罐体间隙或接触区域进行蒸发处理。</x:v>
      </x:c>
      <x:c r="G644" s="11" t="str">
        <x:v>将圆柱形罐体平行设置并使其旋转，同时将带状基材绕过这些罐体从上部真空腔体传送到下部真空腔体，然后在下部腔体中使用蒸发源对准预定区域进行蒸发。</x:v>
      </x:c>
      <x:c r="H644" s="11" t="str">
        <x:v>实现磁性材料在基材上的均匀真空蒸发沉积。</x:v>
      </x:c>
      <x:c r="I644" s="11" t="str">
        <x:v>适用于磁性材料的真空蒸发工艺，其中基材为带状结构，蒸发源位于下部真空腔体中。</x:v>
      </x:c>
      <x:c r="J644" s="11" t="str">
        <x:v>[]</x:v>
      </x:c>
      <x:c r="K644" s="11" t="str">
        <x:v>[{"end":28,"field":"title","id":"E1","quote":"Vacuum evaporating apparatus","start":0},{"end":238,"field":"abstract","id":"E2","quote":"A method and apparatus for vacuum evaporating magnetic material onto a base. Cylindrical cans are disposed parallel to one another and rotated either in the same or opposite directions. A tape-shaped base is wound around the cans passing ","start":0},{"end":476,"field":"abstract","id":"E3","quote":"from an upper vacuum chamber to a lower vacuum chamber. A vacuum evaporation source is positioned in the lower chamber and directed to the tape-shaped base in a predetermined area on both sides of a gap between the cans or a line contact ","start":238},{"end":498,"field":"abstract","id":"E4","quote":"area between the cans.","start":476}]</x:v>
      </x:c>
      <x:c r="L644" s="11" t="str">
        <x:v>A method and apparatus for vacuum evaporating magnetic material onto a base. Cylindrical cans are disposed parallel to one another and rotated either in the same or opposite directions. A tape-shaped base is wound around the cans passing from an upper vacuum chamber to a lower vacuum chamber. A vacuum evaporation source is positioned in the lower chamber and directed to the tape-shaped base in a predetermined area on both sides of a gap between the cans or a line contact area between the cans.</x:v>
      </x:c>
      <x:c r="M644" s="11" t="str">
        <x:v>[]</x:v>
      </x:c>
      <x:c r="N644" s="11" t="str">
        <x:v>[{"evidence_ids":["E2","E3","E4"],"text":"真空蒸发"},{"evidence_ids":["E2","E3","E4"],"text":"带状基材绕罐体传输"}]</x:v>
      </x:c>
      <x:c r="O644" s="11" t="str">
        <x:v>[{"evidence_ids":["E2","E3","E4"],"text":"圆柱形罐体"},{"evidence_ids":["E2","E3","E4"],"text":"带状基材"},{"evidence_ids":["E2","E3","E4"],"text":"上部真空腔体"},{"evidence_ids":["E2","E3","E4"],"text":"下部真空腔体"},{"evidence_ids":["E2","E3","E4"],"text":"蒸发源"}]</x:v>
      </x:c>
      <x:c r="P644" s="11" t="str">
        <x:v>EXPLICIT_MECHANISM</x:v>
      </x:c>
      <x:c r="Q644" s="11" t="str">
        <x:v>PROCESS</x:v>
      </x:c>
      <x:c r="R644" s="11" t="str">
        <x:v>PENDING_SOURCE_AUDIT</x:v>
      </x:c>
      <x:c r="S644" s="11" t="str">
        <x:v>T_fcabb80d81b373d495b0</x:v>
      </x:c>
      <x:c r="T644" s="11" t="str">
        <x:v>["technical_mechanism: 通过将圆柱形罐体平行排列并旋转，使带状基材绕过这些罐体从上部真空腔体传递至下部真空腔体，并在下部腔体中的蒸发源对准罐体间隙或接触区域进行蒸发处理。","expected_effect: 实现磁性材料在基材上的均匀真空蒸发沉积。","applicable_conditions: 适用于磁性材料的真空蒸发工艺，其中基材为带状结构，蒸发源位于下部真空腔体中。"]</x:v>
      </x:c>
      <x:c r="U644" s="11" t="str">
        <x:v>[]</x:v>
      </x:c>
      <x:c r="V644" s="11"/>
      <x:c r="W644" s="11"/>
      <x:c r="X644" s="11"/>
      <x:c r="Y644" s="11" t="str">
        <x:v>US-4403002-A</x:v>
      </x:c>
      <x:c r="Z644" s="11" t="str">
        <x:v>extract_b8625e3fd9b8b5f88a26a160</x:v>
      </x:c>
      <x:c r="AA644" s="11" t="str">
        <x:v>402c014d98e1a33f5fcb53a452ff58793c9e517d3121f47880db29d8ae43db40</x:v>
      </x:c>
    </x:row>
    <x:row r="645" ht="96" hidden="0" customHeight="1">
      <x:c r="A645" s="4" t="str">
        <x:v>C_6e9b0c0eb1fff35d8cd7</x:v>
      </x:c>
      <x:c r="B645" s="4" t="str">
        <x:v>google:26489193</x:v>
      </x:c>
      <x:c r="C645" s="11" t="str">
        <x:v>配向性強誘電体薄膜素子</x:v>
      </x:c>
      <x:c r="D645" s="11" t="str">
        <x:v>配向性強誘電体薄膜素子</x:v>
      </x:c>
      <x:c r="E645" s="11" t="str">
        <x:v>単結晶Ｓｉ(100) 基板上にエピタキシャルまたは配向性の強誘電体薄膜を形成すること</x:v>
      </x:c>
      <x:c r="F645" s="11" t="str">
        <x:v>在單晶Si(100)基板上形成外延或取向的MgO缓冲层，然后在其上形成外延或取向的钙钛矿ABO3型强电介质薄膜的技术手段</x:v>
      </x:c>
      <x:c r="G645" s="11" t="str">
        <x:v>先在單晶Si(100)基板上形成外延MgO缓冲层，再在外延或取向的MgO缓冲层上形成外延或取向的钙钛矿ABO3型强电介质薄膜</x:v>
      </x:c>
      <x:c r="H645" s="11" t="str">
        <x:v>可製造不揮發性記憶體、電容器或光開關等元件</x:v>
      </x:c>
      <x:c r="I645" s="11" t="str">
        <x:v>單晶Si(100)基板與MgO緩衝層之間的晶格關係為MgO(100)//Si(100)，面內方位為MgO[100]//Si[100]；MgO緩衝層與鈣鈦礦ABO3型強電介質薄膜之間的晶格關係為ABO3(001)//MgO(100)或ABO3(100)//MgO(100)，面內方位為ABO3[010]//MgO[001]或ABO3[001]//MgO[001]</x:v>
      </x:c>
      <x:c r="J645" s="11" t="str">
        <x:v>[]</x:v>
      </x:c>
      <x:c r="K645" s="11" t="str">
        <x:v>[{"end":11,"field":"title","id":"E1","quote":"配向性強誘電体薄膜素子","start":0},{"end":238,"field":"abstract","id":"E2","quote":"(57)【要約】\n【目的】  単結晶Ｓｉ(100) 基板上にエピタキシャルま たは配向性の強誘電体薄膜を形成することを目的とし、 本発明により不揮発性メモリーやキャパシター、または 光スイッチなどの素子をＳｉ半導体基板上に作製するこ とができる。\n【構成】  配向性強誘電体薄膜素子は、単結晶Ｓｉ(10 0) 基板上にエピタキシャルＭｇＯバッファ層が形成さ れ、さらにその上にエピタキシャルまたは配向性のペロ ブスカイトＡＢＯ 3  型強誘電体薄膜が形成された構造を 有する。","start":0},{"end":474,"field":"abstract","id":"E3","quote":"単結晶Ｓｉ(100) 基板とエピタキシャルＭｇＯ バッファ層の結晶学的関係はＭｇＯ(100)//Ｓｉ(100)  、面内方位ＭｇＯ[100] //Ｓｉ[100] であり、また、 エピタキシャルＭｇＯバッファ層とペロブスカイトＡＢ Ｏ 3  型強誘電体薄膜の結晶学的関係は、ＡＢＯ 3   (001) //ＭｇＯ(100) またはＡＢＯ 3  (100) //ＭｇＯ(100) 、 面内方位ＡＢＯ 3   [010]//ＭｇＯ[001] またはＡＢＯ 3    [001] ","start":238},{"end":489,"field":"abstract","id":"E4","quote":"//ＭｇＯ[001] である。","start":474}]</x:v>
      </x:c>
      <x:c r="L645" s="11" t="str">
        <x:v>(57)【要約】
【目的】  単結晶Ｓｉ(100) 基板上にエピタキシャルま たは配向性の強誘電体薄膜を形成することを目的とし、 本発明により不揮発性メモリーやキャパシター、または 光スイッチなどの素子をＳｉ半導体基板上に作製するこ とができる。
【構成】  配向性強誘電体薄膜素子は、単結晶Ｓｉ(10 0) 基板上にエピタキシャルＭｇＯバッファ層が形成さ れ、さらにその上にエピタキシャルまたは配向性のペロ ブスカイトＡＢＯ 3  型強誘電体薄膜が形成された構造を 有する。単結晶Ｓｉ(100) 基板とエピタキシャルＭｇＯ バッファ層の結晶学的関係はＭｇＯ(100)//Ｓｉ(100)  、面内方位ＭｇＯ[100] //Ｓｉ[100] であり、また、 エピタキシャルＭｇＯバッファ層とペロブスカイトＡＢ Ｏ 3  型強誘電体薄膜の結晶学的関係は、ＡＢＯ 3   (001) //ＭｇＯ(100) またはＡＢＯ 3  (100) //ＭｇＯ(100) 、 面内方位ＡＢＯ 3   [010]//ＭｇＯ[001] またはＡＢＯ 3    [001] //ＭｇＯ[001] である。</x:v>
      </x:c>
      <x:c r="M645" s="11" t="str">
        <x:v>[{"evidence_ids":[],"text":"單晶Si(100)基板"},{"evidence_ids":[],"text":"MgO緩衝層"},{"evidence_ids":[],"text":"鈣鈦礦ABO3型強電介質薄膜"}]</x:v>
      </x:c>
      <x:c r="N645" s="11" t="str">
        <x:v>[{"evidence_ids":[],"text":"外延成長法"},{"evidence_ids":[],"text":"取向成長法"}]</x:v>
      </x:c>
      <x:c r="O645" s="11" t="str">
        <x:v>[{"evidence_ids":["E2","E3","E4"],"text":"單晶Si(100)基板"},{"evidence_ids":["E2","E3","E4"],"text":"MgO緩衝層"},{"evidence_ids":["E2","E3","E4"],"text":"鈣鈦礦ABO3型強電介質薄膜"}]</x:v>
      </x:c>
      <x:c r="P645" s="11" t="str">
        <x:v>EXPLICIT_MECHANISM</x:v>
      </x:c>
      <x:c r="Q645" s="11" t="str">
        <x:v>PROCESS</x:v>
      </x:c>
      <x:c r="R645" s="11" t="str">
        <x:v>PENDING_SOURCE_AUDIT</x:v>
      </x:c>
      <x:c r="S645" s="11" t="str">
        <x:v>T_bf9a21d173332b39230a</x:v>
      </x:c>
      <x:c r="T645" s="11" t="str">
        <x:v>["implementation: 先在單晶Si(100)基板上形成外延MgO缓冲层，再在外延或取向的MgO缓冲层上形成外延或取向的钙钛矿ABO3型强电介质薄膜","expected_effect: 可製造不揮發性記憶體、電容器或光開關等元件","materials: 單晶Si(100)基板","materials: MgO緩衝層","materials: 鈣鈦礦ABO3型強電介質薄膜","process_methods: 外延成長法","process_methods: 取向成長法"]</x:v>
      </x:c>
      <x:c r="U645" s="11" t="str">
        <x:v>[]</x:v>
      </x:c>
      <x:c r="V645" s="11"/>
      <x:c r="W645" s="11"/>
      <x:c r="X645" s="11"/>
      <x:c r="Y645" s="11" t="str">
        <x:v>JP-H06196018-A</x:v>
      </x:c>
      <x:c r="Z645" s="11" t="str">
        <x:v>extract_bd5b5661c8e4a41cfcb8623f</x:v>
      </x:c>
      <x:c r="AA645" s="11" t="str">
        <x:v>95665a975a1164167e410813da2b60d3a1bd0dc94bc5bad6fc0df0132a45d30f</x:v>
      </x:c>
    </x:row>
    <x:row r="646" ht="168" hidden="0" customHeight="1">
      <x:c r="A646" s="4" t="str">
        <x:v>C_02a5f41fa5b1de41f144</x:v>
      </x:c>
      <x:c r="B646" s="4" t="str">
        <x:v>google:26497730</x:v>
      </x:c>
      <x:c r="C646" s="11" t="str">
        <x:v>Chemical analysis film cartridge and method of and device for taking out chemical analysis film chip from the cartridge</x:v>
      </x:c>
      <x:c r="D646" s="11" t="str">
        <x:v>化学分析薄膜芯片存储盒及从该存储盒中取出化学分析薄膜芯片的方法和装置</x:v>
      </x:c>
      <x:c r="E646" s="11"/>
      <x:c r="F646" s="11" t="str">
        <x:v>通过在存储盒侧壁设置第一开口，使最靠近第一端壁的薄膜芯片能够沿垂直于堆叠方向的方向被取出；并通过在第一端壁设置第二开口，使得吸盘能够抓取并从第一开口中取出该薄膜芯片，并进一步通过将薄膜芯片压向第二开口边缘后拉入第二开口以重塑为预定翘曲形状。</x:v>
      </x:c>
      <x:c r="G646" s="11" t="str">
        <x:v>将化学分析薄膜芯片堆叠在具有相对第一和第二端壁的盒状壳体中，通过在侧壁近第一端壁处设置第一开口使最靠近第一端壁的芯片可被取出；同时在第一端壁设置第二开口以允许吸盘抓取并取出芯片，并通过将芯片压向第二开口边缘后进一步拉入第二开口实现薄膜芯片的重塑。</x:v>
      </x:c>
      <x:c r="H646" s="11" t="str">
        <x:v>将化学分析薄膜芯片重塑为与第一开口形状匹配的预定翘曲形状</x:v>
      </x:c>
      <x:c r="I646" s="11" t="str">
        <x:v>在薄膜芯片从存储盒中取出时，存储盒被引导至预定确认位置，该位置是相对于吸盘定位以精确吸引薄膜芯片预定部分的位置</x:v>
      </x:c>
      <x:c r="J646" s="11" t="str">
        <x:v>[]</x:v>
      </x:c>
      <x:c r="K646" s="11" t="str">
        <x:v>[{"end":119,"field":"title","id":"E1","quote":"Chemical analysis film cartridge and method of and device for taking out chemical analysis film chip from the cartridge","start":0},{"end":238,"field":"abstract","id":"E2","quote":"A chemical analysis film cartridge (20) has a box-like casing body (21) which has first and second end walls (20d,20a) opposed to each other and in which a plurality of dry frameless chemical analysis film chips (1) are stored in a stack ","start":0},{"end":477,"field":"abstract","id":"E3","quote":"extending between the end walls. A first opening (20c) is formed in a side wall (20b) of the casing body at a portion near to the first end wall (20d) of the casing body so that only the film chip nearest to the first end wall in the film ","start":238},{"end":713,"field":"abstract","id":"E4","quote":"chips in the stack can be taken out of the casing body through the first opening by moving the film chip in the direction perpendicular to the direction of the stack. A second opening (20e) which permits a suction pad (170) to hold the ","start":477},{"end":951,"field":"abstract","id":"E5","quote":"film chip nearest to the first end wall and take it out of the casing body through the first opening is formed in the first end wall of the casing body. The cartridge (20) is guided to a predetermined confirming position within the range ","start":713},{"end":1188,"field":"abstract","id":"E6","quote":"of the predetermined play when the film chip (1) is taken out from the cartridge, said predetermined confirming position being a position where the cartridge is to be positioned with respect to the suction means (170) in order to permit ","start":951},{"end":1426,"field":"abstract","id":"E7","quote":"the suction means to precisely attract a predetermined portion of the film chip. The suction pad is retracted with the film chip held on the suction means so that the film chip held on the suction pad abuts against the edge of the second ","start":1188},{"end":1666,"field":"abstract","id":"E8","quote":"opening on opposite sides of the suction pad and then further retracted to pull the central portion of the film chip in this state into the second opening, thereby reshaping the film chip into a predetermined warped-shape conforming to the ","start":1426},{"end":1693,"field":"abstract","id":"E9","quote":"shape of the first opening.","start":1666}]</x:v>
      </x:c>
      <x:c r="L646" s="11" t="str">
        <x:v>A chemical analysis film cartridge (20) has a box-like casing body (21) which has first and second end walls (20d,20a) opposed to each other and in which a plurality of dry frameless chemical analysis film chips (1) are stored in a stack extending between the end walls. A first opening (20c) is formed in a side wall (20b) of the casing body at a portion near to the first end wall (20d) of the casing body so that only the film chip nearest to the first end wall in the film chips in the stack can be taken out of the casing body through the first opening by moving the film chip in the direction perpendicular to the direction of the stack. A second opening (20e) which permits a suction pad (170) to hold the film chip nearest to the first end wall and take it out of the casing body through the first opening is formed in the first end wall of the casing body. The cartridge (20) is guided to a predetermined confirming position within the range of the predetermined play when the film chip (1) is taken out from the cartridge, said predetermined confirming position being a position where the cartridge is to be positioned with respect to the suction means (170) in order to permit the suction means to precisely attract a predetermined portion of the film chip. The suction pad is retracted with the film chip held on the suction means so that the film chip held on the suction pad abuts against the edge of the second opening on opposite sides of the suction pad and then further retracted to pull the central portion of the film chip in this state into the second opening, thereby reshaping the film chip into a predetermined warped-shape conforming to the shape of the first opening.</x:v>
      </x:c>
      <x:c r="M646" s="11" t="str">
        <x:v>[]</x:v>
      </x:c>
      <x:c r="N646" s="11" t="str">
        <x:v>[]</x:v>
      </x:c>
      <x:c r="O646" s="11" t="str">
        <x:v>[{"evidence_ids":["E2","E3","E4","E5","E7","E8"],"text":"化学分析薄膜芯片存储盒"},{"evidence_ids":["E2","E3","E4","E5","E7","E8"],"text":"盒状壳体"},{"evidence_ids":["E2","E3","E4","E5","E7","E8"],"text":"第一和第二端壁"},{"evidence_ids":["E2","E3","E4","E5","E7","E8"],"text":"第一开口"},{"evidence_ids":["E2","E3","E4","E5","E7","E8"],"text":"第二开口"},{"evidence_ids":["E2","E3","E4","E5","E7","E8"],"text":"吸盘"}]</x:v>
      </x:c>
      <x:c r="P646" s="11" t="str">
        <x:v>EXPLICIT_MECHANISM</x:v>
      </x:c>
      <x:c r="Q646" s="11" t="str">
        <x:v>PROCESS</x:v>
      </x:c>
      <x:c r="R646" s="11" t="str">
        <x:v>PENDING_SOURCE_AUDIT</x:v>
      </x:c>
      <x:c r="S646" s="11" t="str">
        <x:v>T_d94daa31ff666657fb82</x:v>
      </x:c>
      <x:c r="T646" s="11" t="str">
        <x:v>[]</x:v>
      </x:c>
      <x:c r="U646" s="11" t="str">
        <x:v>[]</x:v>
      </x:c>
      <x:c r="V646" s="11"/>
      <x:c r="W646" s="11"/>
      <x:c r="X646" s="11"/>
      <x:c r="Y646" s="11" t="str">
        <x:v>EP-0722089-A2</x:v>
      </x:c>
      <x:c r="Z646" s="11" t="str">
        <x:v>extract_0f7c10cd641280e6c29fccda</x:v>
      </x:c>
      <x:c r="AA646" s="11" t="str">
        <x:v>69577bdc14efab7cf9d5f48105b9ab1c72a8073b6df5c49b68461163f610eefa</x:v>
      </x:c>
    </x:row>
    <x:row r="647" ht="132" hidden="0" customHeight="1">
      <x:c r="A647" s="4" t="str">
        <x:v>C_daca0804b46a482ecf92</x:v>
      </x:c>
      <x:c r="B647" s="4" t="str">
        <x:v>google:26545664</x:v>
      </x:c>
      <x:c r="C647" s="11" t="str">
        <x:v>Thin film forming method and device</x:v>
      </x:c>
      <x:c r="D647" s="11" t="str">
        <x:v>atomic layer thin film</x:v>
      </x:c>
      <x:c r="E647" s="11" t="str">
        <x:v>to grow an atomic growth layer of high quality at a high speed</x:v>
      </x:c>
      <x:c r="F647" s="11" t="str">
        <x:v>supplying material gases through gas flow paths inside a reaction oven, moving a substrate in parallel with the direction of gas flow, introducing the substrate surface into flow paths to adsorb elements and react on elements to form an atomic layer thin film</x:v>
      </x:c>
      <x:c r="G647" s="11" t="str">
        <x:v>introducing the substrate surface into flow paths 11 and 13, bringing it into contact with gas flows, and making the substrate adsorb elements and react on elements to form an atomic layer thin film</x:v>
      </x:c>
      <x:c r="H647" s="11" t="str">
        <x:v>high quality atomic growth layer is grown at a high speed</x:v>
      </x:c>
      <x:c r="I647" s="11" t="str">
        <x:v>the material gases are different from each other in content</x:v>
      </x:c>
      <x:c r="J647" s="11" t="str">
        <x:v>[]</x:v>
      </x:c>
      <x:c r="K647" s="11" t="str">
        <x:v>[{"end":237,"field":"abstract","id":"E1","quote":"PURPOSE: To provide an epitaxial growth method and a vapor growth device through which it is carried out, wherein an atomic growth layer of high quality is grown at a high speed. CONSTITUTION: Material gases different from each other in ","start":0},{"end":476,"field":"abstract","id":"E2","quote":"content are supplied through gas flow paths 11 and 13 provided inside a reaction oven to form the flows of gases. A substrate 3 is so set as to be movable in parallel with the direction of a gas flow on the same plane with the inner walls ","start":237},{"end":715,"field":"abstract","id":"E3","quote":"of the gas flow paths 11 and 13. A first process wherein the surface of the substrate 3 is introduced into the flow path 11, brought into contact with a flow of gas, and made to adsorb elements contained in it and a second process wherein ","start":476},{"end":954,"field":"abstract","id":"E4","quote":"the the surface of the substrate 3 is introduced into the flow path 13, brought into contact with a flow of gas, and made to react on elements contained in it to form an atomic layer thin film are provided, whereby an atomic layer is made ","start":715},{"end":1001,"field":"abstract","id":"E5","quote":"to grow through a chemical vapor growth method.","start":954}]</x:v>
      </x:c>
      <x:c r="L647" s="11" t="str">
        <x:v>PURPOSE: To provide an epitaxial growth method and a vapor growth device through which it is carried out, wherein an atomic growth layer of high quality is grown at a high speed. CONSTITUTION: Material gases different from each other in content are supplied through gas flow paths 11 and 13 provided inside a reaction oven to form the flows of gases. A substrate 3 is so set as to be movable in parallel with the direction of a gas flow on the same plane with the inner walls of the gas flow paths 11 and 13. A first process wherein the surface of the substrate 3 is introduced into the flow path 11, brought into contact with a flow of gas, and made to adsorb elements contained in it and a second process wherein the the surface of the substrate 3 is introduced into the flow path 13, brought into contact with a flow of gas, and made to react on elements contained in it to form an atomic layer thin film are provided, whereby an atomic layer is made to grow through a chemical vapor growth method.</x:v>
      </x:c>
      <x:c r="M647" s="11" t="str">
        <x:v>[]</x:v>
      </x:c>
      <x:c r="N647" s="11" t="str">
        <x:v>[{"evidence_ids":["E2","E3","E4"],"text":"supplying material gases through gas flow paths inside a reaction oven"},{"evidence_ids":["E2","E3","E4"],"text":"moving a substrate in parallel with the direction of gas flow"},{"evidence_ids":["E2","E3","E4"],"text":"introducing the substrate surface into flow paths to adsorb elements"},{"evidence_ids":["E2","E3","E4"],"text":"bringing the substrate surface into contact with gas flows"},{"evidence_ids":["E2","E3","E4"],"text":"reacting on elements contained in the gas flows to form an atomic layer thin film"}]</x:v>
      </x:c>
      <x:c r="O647" s="11" t="str">
        <x:v>[{"evidence_ids":["E2"],"text":"reaction oven"},{"evidence_ids":["E2"],"text":"gas flow paths 11 and 13"},{"evidence_ids":["E2"],"text":"substrate 3"}]</x:v>
      </x:c>
      <x:c r="P647" s="11" t="str">
        <x:v>EXPLICIT_MECHANISM</x:v>
      </x:c>
      <x:c r="Q647" s="11" t="str">
        <x:v>PROCESS</x:v>
      </x:c>
      <x:c r="R647" s="11" t="str">
        <x:v>PENDING_SOURCE_AUDIT</x:v>
      </x:c>
      <x:c r="S647" s="11" t="str">
        <x:v>T_62e531ea9f9b39a0b26f</x:v>
      </x:c>
      <x:c r="T647" s="11" t="str">
        <x:v>["implementation: introducing the substrate surface into flow paths 11 and 13, bringing it into contact with gas flows","applicable_conditions: the material gases are different from each other in content"]</x:v>
      </x:c>
      <x:c r="U647" s="11" t="str">
        <x:v>[]</x:v>
      </x:c>
      <x:c r="V647" s="11"/>
      <x:c r="W647" s="11"/>
      <x:c r="X647" s="11"/>
      <x:c r="Y647" s="11" t="str">
        <x:v>JP-H08181076-A</x:v>
      </x:c>
      <x:c r="Z647" s="11" t="str">
        <x:v>extract_ee61cadd24d26a1d83eb1bb1</x:v>
      </x:c>
      <x:c r="AA647" s="11" t="str">
        <x:v>d6a2d42f9c1763cfcad70aad7db6ed8b4af028d43d5de0b3d9995aaef903c0fc</x:v>
      </x:c>
    </x:row>
    <x:row r="648" ht="132" hidden="0" customHeight="1">
      <x:c r="A648" s="4" t="str">
        <x:v>C_9b5d867983207b2d3fc6</x:v>
      </x:c>
      <x:c r="B648" s="4" t="str">
        <x:v>google:26558742</x:v>
      </x:c>
      <x:c r="C648" s="11" t="str">
        <x:v>Chemical analysis element cartridge</x:v>
      </x:c>
      <x:c r="D648" s="11" t="str">
        <x:v>化学分析元件盒状载体</x:v>
      </x:c>
      <x:c r="E648" s="11"/>
      <x:c r="F648" s="11" t="str">
        <x:v>通过滑动设置在载体内的压送件，使其与远离取料口一侧的元件堆接触并推动元件堆朝向取料口方向移动；压送件通过 slit 与设置于载体外的弹性件连接，并接收弹性件施加的朝向取料口的推力；压送件与啮合件联动，当弹性件施加推力时，压送件和啮合件共同朝向取料口移动；当弹性件推力释放时，啮合件允许压送件相对于啮合件向远离取料口方向位移。</x:v>
      </x:c>
      <x:c r="G648" s="11" t="str">
        <x:v>将化学分析元件堆入盒状载体中，并通过滑动压送件推动元件堆从取料口取出；通过弹性件提供压送件的推力，并通过啮合结构控制压送件的移动与释放。</x:v>
      </x:c>
      <x:c r="H648" s="11"/>
      <x:c r="I648" s="11" t="str">
        <x:v>适用于需要将多个化学分析元件按顺序推送并取出的场合。</x:v>
      </x:c>
      <x:c r="J648" s="11" t="str">
        <x:v>[]</x:v>
      </x:c>
      <x:c r="K648" s="11" t="str">
        <x:v>[{"end":35,"field":"title","id":"E1","quote":"Chemical analysis element cartridge","start":0},{"end":239,"field":"abstract","id":"E2","quote":"A chemical analysis element cartridge includes a box-like cartridge body in which a plurality of chemical analysis elements are stacked and are taken out through an element take-out port formed at one end of the cartridge body. A pressing ","start":0},{"end":470,"field":"abstract","id":"E3","quote":"member is slidably received in the cartridge body and is brought into contact with the stack of the elements on the side remote from the element take-out port to push the stack of the elements toward the element take-out port. The ","start":239},{"end":707,"field":"abstract","id":"E4","quote":"cartridge body is provided at least in one side wall thereof with a slit which extends in the direction of stack of the elements and the pressing member is provided with an external force receiving portion which is laterally interlocked ","start":470},{"end":945,"field":"abstract","id":"E5","quote":"with an urging member disposed outside the cartridge body through the slit and receives a force for urging the pressing member toward the element take-out port from the urging member. The pressing member is interlocked with an engagement ","start":707},{"end":1183,"field":"abstract","id":"E6","quote":"member so that the pressing member and the engagement member are moved toward the element take-out port together with each other when the force from the urging member is acting on the pressing member and the engagement member permits the ","start":945},{"end":1335,"field":"abstract","id":"E7","quote":"pressing member to be displaced away from the element take-out port relative to the engagement member when the force from the urging member is released.","start":1183}]</x:v>
      </x:c>
      <x:c r="L648" s="11" t="str">
        <x:v>A chemical analysis element cartridge includes a box-like cartridge body in which a plurality of chemical analysis elements are stacked and are taken out through an element take-out port formed at one end of the cartridge body. A pressing member is slidably received in the cartridge body and is brought into contact with the stack of the elements on the side remote from the element take-out port to push the stack of the elements toward the element take-out port. The cartridge body is provided at least in one side wall thereof with a slit which extends in the direction of stack of the elements and the pressing member is provided with an external force receiving portion which is laterally interlocked with an urging member disposed outside the cartridge body through the slit and receives a force for urging the pressing member toward the element take-out port from the urging member. The pressing member is interlocked with an engagement member so that the pressing member and the engagement member are moved toward the element take-out port together with each other when the force from the urging member is acting on the pressing member and the engagement member permits the pressing member to be displaced away from the element take-out port relative to the engagement member when the force from the urging member is released.</x:v>
      </x:c>
      <x:c r="M648" s="11" t="str">
        <x:v>[]</x:v>
      </x:c>
      <x:c r="N648" s="11" t="str">
        <x:v>[]</x:v>
      </x:c>
      <x:c r="O648" s="11" t="str">
        <x:v>[{"evidence_ids":["E2","E3","E4","E5","E6","E7"],"text":"盒状载体"},{"evidence_ids":["E2","E3","E4","E5","E6","E7"],"text":"化学分析元件堆"},{"evidence_ids":["E2","E3","E4","E5","E6","E7"],"text":"取料口"},{"evidence_ids":["E2","E3","E4","E5","E6","E7"],"text":"压送件"},{"evidence_ids":["E2","E3","E4","E5","E6","E7"],"text":"弹性件"},{"evidence_ids":["E2","E3","E4","E5","E6","E7"],"text":"slit"},{"evidence_ids":["E2","E3","E4","E5","E6","E7"],"text":"啮合件"}]</x:v>
      </x:c>
      <x:c r="P648" s="11" t="str">
        <x:v>EXPLICIT_MECHANISM</x:v>
      </x:c>
      <x:c r="Q648" s="11" t="str">
        <x:v>PROCESS</x:v>
      </x:c>
      <x:c r="R648" s="11" t="str">
        <x:v>PENDING_SOURCE_AUDIT</x:v>
      </x:c>
      <x:c r="S648" s="11" t="str">
        <x:v>T_59539b85a066f90acdb2</x:v>
      </x:c>
      <x:c r="T648" s="11" t="str">
        <x:v>["implementation: 将化学分析元件堆入盒状载体中，并通过滑动压送件推动元件堆从取料口取出；通过弹性件提供压送件的推力，并通过啮合结构控制压送件的移动与释放。","applicable_conditions: 适用于需要将多个化学分析元件按顺序推送并取出的场合。"]</x:v>
      </x:c>
      <x:c r="U648" s="11" t="str">
        <x:v>[]</x:v>
      </x:c>
      <x:c r="V648" s="11"/>
      <x:c r="W648" s="11"/>
      <x:c r="X648" s="11"/>
      <x:c r="Y648" s="11" t="str">
        <x:v>US-5536472-A</x:v>
      </x:c>
      <x:c r="Z648" s="11" t="str">
        <x:v>extract_2273f2735455e88276036957</x:v>
      </x:c>
      <x:c r="AA648" s="11" t="str">
        <x:v>545b57b239fd1da92f20ce285cd6f1f14589e3bee5367969ea4d151de7b498b7</x:v>
      </x:c>
    </x:row>
    <x:row r="649" ht="144" hidden="0" customHeight="1">
      <x:c r="A649" s="4" t="str">
        <x:v>C_f36dec0fc0c7efa26f36</x:v>
      </x:c>
      <x:c r="B649" s="4" t="str">
        <x:v>google:26571541</x:v>
      </x:c>
      <x:c r="C649" s="11" t="str">
        <x:v>Device and method for sputtering</x:v>
      </x:c>
      <x:c r="D649" s="11" t="str">
        <x:v>alloy thin films</x:v>
      </x:c>
      <x:c r="E649" s="11" t="str">
        <x:v>to form the alloy thin films having uniform thickness on a plurality of discoid base plates</x:v>
      </x:c>
      <x:c r="F649" s="11" t="str">
        <x:v>by providing regulating members between a target and the discoid base plates and regulating the sputtering angle of the alloy particles for the surfaces of the base plates when the discoid base plates are fitted to the holder of the base plates and the alloy thin film are formed on the base plates while rotating the base plates around, the respective rotary shafts and carrying them on the alloy target</x:v>
      </x:c>
      <x:c r="G649" s="11" t="str">
        <x:v>a plurality of discoid plastic base plates are fitted to the holder thereof. The holder is successively carried to a plurality of sputtering chambers while rotating the discoid plastic base plates around the respective rotary shafts. The thin films are formed on the surfaces of the base plates by the particles sputtered from an alloy target arranged to the lower part</x:v>
      </x:c>
      <x:c r="H649" s="11" t="str">
        <x:v>the alloy thin films having uniform thickness are stably formed on the surfaces of a plurality of base plates</x:v>
      </x:c>
      <x:c r="I649" s="11" t="str">
        <x:v>the discoid base plates are fitted to the holder of the base plates and the alloy thin film are formed on the base plates while rotating the base plates around, the respective rotary shafts and carrying them on the alloy target</x:v>
      </x:c>
      <x:c r="J649" s="11" t="str">
        <x:v>[]</x:v>
      </x:c>
      <x:c r="K649" s="11" t="str">
        <x:v>[{"end":240,"field":"abstract","id":"E1","quote":"PURPOSE:To form the alloy thin films having uniform thickness on a plurality of discoid base plates by providing the regulating members between a target and the discoid base plates and regulating the sputtering angle of the alloy particles ","start":0},{"end":475,"field":"abstract","id":"E2","quote":"for the surfaces of the base plates when the discoid base plates are fitted to the holder of the base plates and the alloy thin film are formed on the base plates while rotating the base plates around, the respective rotary shafts and ","start":240},{"end":715,"field":"abstract","id":"E3","quote":"carrying them on the alloy target. CONSTITUTION:A plurality of discoid plastic base plates A, B, C are fitted to the holder 7 thereof. The holder 7 is successively carried to a plurality of sputtering chambers 14, 15, 16 while rotating the ","start":475},{"end":951,"field":"abstract","id":"E4","quote":"discoid plastic base plates around the respective rotary shafts 9. The thin films are formed on the surfaces of the base plates by the particles sputtered from an alloy target 1 arranged to the lower part. In this case, the target 1 is ","start":715},{"end":1187,"field":"abstract","id":"E5","quote":"arranged which is horizontal to the carrier direction of the holder 7 and lengthened in a plate shape to the orthogonal direction. Further the regulating members 12, 13 are provided between the target 1 and the holder 7 to regulate the ","start":951},{"end":1408,"field":"abstract","id":"E6","quote":"incident angle of the alloy particles sputtered from the target 1 for the base plates A, B, C. Thereby the alloy thin films having uniform thickness are stably formed on the surfaces of a plurality of base plates A, B, C.","start":1187},{"end":508,"field":"abstract","id":"E7","quote":"the discoid base plates are fitted to the holder of the base plates and the alloy thin film are formed on the base plates while rotating the base plates around, the respective rotary shafts and carrying them on the alloy target","start":281}]</x:v>
      </x:c>
      <x:c r="L649" s="11" t="str">
        <x:v>PURPOSE:To form the alloy thin films having uniform thickness on a plurality of discoid base plates by providing the regulating members between a target and the discoid base plates and regulating the sputtering angle of the alloy particles for the surfaces of the base plates when the discoid base plates are fitted to the holder of the base plates and the alloy thin film are formed on the base plates while rotating the base plates around, the respective rotary shafts and carrying them on the alloy target. CONSTITUTION:A plurality of discoid plastic base plates A, B, C are fitted to the holder 7 thereof. The holder 7 is successively carried to a plurality of sputtering chambers 14, 15, 16 while rotating the discoid plastic base plates around the respective rotary shafts 9. The thin films are formed on the surfaces of the base plates by the particles sputtered from an alloy target 1 arranged to the lower part. In this case, the target 1 is arranged which is horizontal to the carrier direction of the holder 7 and lengthened in a plate shape to the orthogonal direction. Further the regulating members 12, 13 are provided between the target 1 and the holder 7 to regulate the incident angle of the alloy particles sputtered from the target 1 for the base plates A, B, C. Thereby the alloy thin films having uniform thickness are stably formed on the surfaces of a plurality of base plates A, B, C.</x:v>
      </x:c>
      <x:c r="M649" s="11" t="str">
        <x:v>[{"evidence_ids":["E3"],"text":"alloy target"},{"evidence_ids":["E3"],"text":"discoid plastic base plates"}]</x:v>
      </x:c>
      <x:c r="N649" s="11" t="str">
        <x:v>[{"evidence_ids":["E4"],"text":"sputtering"},{"evidence_ids":["E4"],"text":"rotating the base plates around the respective rotary shafts"}]</x:v>
      </x:c>
      <x:c r="O649" s="11" t="str">
        <x:v>[{"evidence_ids":["E3","E4","E5","E6"],"text":"holder"},{"evidence_ids":["E3","E4","E5","E6"],"text":"sputtering chambers"},{"evidence_ids":["E3","E4","E5","E6"],"text":"regulating members"},{"evidence_ids":["E3","E4","E5","E6"],"text":"alloy target"},{"evidence_ids":["E3","E4","E5","E6"],"text":"rotary shafts"}]</x:v>
      </x:c>
      <x:c r="P649" s="11" t="str">
        <x:v>EXPLICIT_MECHANISM</x:v>
      </x:c>
      <x:c r="Q649" s="11" t="str">
        <x:v>PROCESS</x:v>
      </x:c>
      <x:c r="R649" s="11" t="str">
        <x:v>PENDING_SOURCE_AUDIT</x:v>
      </x:c>
      <x:c r="S649" s="11" t="str">
        <x:v>T_5825e06b1d7efeaed768</x:v>
      </x:c>
      <x:c r="T649" s="11" t="str">
        <x:v>[]</x:v>
      </x:c>
      <x:c r="U649" s="11" t="str">
        <x:v>[]</x:v>
      </x:c>
      <x:c r="V649" s="11"/>
      <x:c r="W649" s="11"/>
      <x:c r="X649" s="11"/>
      <x:c r="Y649" s="11" t="str">
        <x:v>JP-H02258975-A</x:v>
      </x:c>
      <x:c r="Z649" s="11" t="str">
        <x:v>extract_08b5589a260bbc4a2e843f8a</x:v>
      </x:c>
      <x:c r="AA649" s="11" t="str">
        <x:v>8eec8ff3eda7f64e1d466d91389f35cd2e659c78ee306dd879cee67e9be5e952</x:v>
      </x:c>
    </x:row>
    <x:row r="650" ht="132" hidden="0" customHeight="1">
      <x:c r="A650" s="4" t="str">
        <x:v>C_1671dee8f0d0f39dc149</x:v>
      </x:c>
      <x:c r="B650" s="4" t="str">
        <x:v>google:26571915</x:v>
      </x:c>
      <x:c r="C650" s="11" t="str">
        <x:v>Coordinate difference calculating device</x:v>
      </x:c>
      <x:c r="D650" s="11" t="str">
        <x:v>坐标差值计算装置</x:v>
      </x:c>
      <x:c r="E650" s="11" t="str">
        <x:v>在正交坐标系中，对具有(x i , y i , z i )和(x j , y j , z j )坐标的两个点进行差值计算以确定其相对位置关系。</x:v>
      </x:c>
      <x:c r="F650" s="11" t="str">
        <x:v>一种差值电路，包括x轴、y轴和z轴电路，各轴电路包含接收对应坐标信号的输入端、比较电路用于判断差值是否超出设定阈值范围以及加法或减法运算电路对超出范围的差值进行修正。</x:v>
      </x:c>
      <x:c r="G650" s="11" t="str">
        <x:v>通过分别处理x、y、z三个方向上的坐标信号，计算出对应的差值Δx j  =x j -x i , Δy j  =y j -y i , Δz j  =z j -z i ，并根据设定的阈值L x /2对超出范围的差值进行加减修正操作。</x:v>
      </x:c>
      <x:c r="H650" s="11" t="str">
        <x:v>能够准确计算出两个点之间的坐标差异，并在特定条件下自动调整差值以符合预设的虚拟长方体尺寸限制。</x:v>
      </x:c>
      <x:c r="I650" s="11" t="str">
        <x:v>适用于具有(x i , y i , z i )和(x j , y j , z j )坐标的两点间距离计算，其中L x 为虚拟长方体在x轴方向上的长度，且Δx j 小于-L x /2或大于L x /2时需进行修正。</x:v>
      </x:c>
      <x:c r="J650" s="11" t="str">
        <x:v>[{"evidence_ids":["E8"],"kind":"LENGTH","name":"-L x /2","raw":"a first set value -L x  /2 corresponding to a length of a side of a virtual rectangular parallelepiped"},{"evidence_ids":["E5"],"kind":"LENGTH","name":"L x /2","raw":"a second set value L x  /2 corresponding to the length of the side of the virtual rectangular parallelepiped"}]</x:v>
      </x:c>
      <x:c r="K650" s="11" t="str">
        <x:v>[{"end":40,"field":"title","id":"E1","quote":"Coordinate difference calculating device","start":0},{"end":235,"field":"abstract","id":"E2","quote":"A device for calculating differences includes a difference circuit for generating difference signals Δx j  =x j  -x i , Δy j  =y j  -y i , and Δz j  =z j  -z i  between coordinates of i having (x i , y i , z i ) coordinate signals and ","start":0},{"end":470,"field":"abstract","id":"E3","quote":"coordinates of j having (x j , y j , z j ) coordinate signals in an orthogonal coordinate system. The difference circuit includes an x-axis circuit, responsive to the x i  and x j  signals having a first circuit for receiving the x i  ","start":235},{"end":710,"field":"abstract","id":"E4","quote":"coordinate signal and the x j  coordinate signal and generating the Δx j  ; a comparison circuit for comparing the x i  and x j  signals and determining whether the Δx j  is less than a first set value -L x  /2 corresponding to a length of ","start":470},{"end":948,"field":"abstract","id":"E5","quote":"a side of a virtual rectangular parallelepiped or greater than a second set value L x  /2 corresponding to the length of the side of the virtual rectangular parallelepiped, L x  being a value indicating the length of an elongated side in ","start":710},{"end":1188,"field":"abstract","id":"E6","quote":"the x-axis direction of the virtual rectangular parallelepiped; an adder circuit for receiving the L x  and Δx j  and adding the L x  to Δx j  when Δx j  is less than -L x  /2; and a subtraction circuit for receiving the L x  and Δx j  and ","start":948},{"end":1341,"field":"abstract","id":"E7","quote":"subtracting L x  from Δx j  when Δx j  is greater than L x  /2. The difference circuit includes y-axis and z-axis circuits similar to the x-axis circuit.","start":1188},{"end":756,"field":"abstract","id":"E8","quote":"a first set value -L x  /2 corresponding to a length of a side of a virtual rectangular parallelepiped","start":654}]</x:v>
      </x:c>
      <x:c r="L650" s="11" t="str">
        <x:v>A device for calculating differences includes a difference circuit for generating difference signals Δx j  =x j  -x i , Δy j  =y j  -y i , and Δz j  =z j  -z i  between coordinates of i having (x i , y i , z i ) coordinate signals and coordinates of j having (x j , y j , z j ) coordinate signals in an orthogonal coordinate system. The difference circuit includes an x-axis circuit, responsive to the x i  and x j  signals having a first circuit for receiving the x i  coordinate signal and the x j  coordinate signal and generating the Δx j  ; a comparison circuit for comparing the x i  and x j  signals and determining whether the Δx j  is less than a first set value -L x  /2 corresponding to a length of a side of a virtual rectangular parallelepiped or greater than a second set value L x  /2 corresponding to the length of the side of the virtual rectangular parallelepiped, L x  being a value indicating the length of an elongated side in the x-axis direction of the virtual rectangular parallelepiped; an adder circuit for receiving the L x  and Δx j  and adding the L x  to Δx j  when Δx j  is less than -L x  /2; and a subtraction circuit for receiving the L x  and Δx j  and subtracting L x  from Δx j  when Δx j  is greater than L x  /2. The difference circuit includes y-axis and z-axis circuits similar to the x-axis circuit.</x:v>
      </x:c>
      <x:c r="M650" s="11" t="str">
        <x:v>[]</x:v>
      </x:c>
      <x:c r="N650" s="11" t="str">
        <x:v>[{"evidence_ids":["E4","E6","E7"],"text":"接收坐标信号"},{"evidence_ids":["E4","E6","E7"],"text":"比较差值与设定阈值"},{"evidence_ids":["E4","E6","E7"],"text":"加法运算"},{"evidence_ids":["E4","E6","E7"],"text":"减法运算"}]</x:v>
      </x:c>
      <x:c r="O650" s="11" t="str">
        <x:v>[{"evidence_ids":["E3"],"text":"x轴电路"},{"evidence_ids":["E3"],"text":"y轴电路"},{"evidence_ids":["E3"],"text":"z轴电路"},{"evidence_ids":["E3"],"text":"比较电路"},{"evidence_ids":["E3"],"text":"加法器电路"},{"evidence_ids":["E3"],"text":"减法器电路"}]</x:v>
      </x:c>
      <x:c r="P650" s="11" t="str">
        <x:v>EXPLICIT_MECHANISM</x:v>
      </x:c>
      <x:c r="Q650" s="11" t="str">
        <x:v>PROCESS</x:v>
      </x:c>
      <x:c r="R650" s="11" t="str">
        <x:v>PENDING_SOURCE_AUDIT</x:v>
      </x:c>
      <x:c r="S650" s="11" t="str">
        <x:v>T_22b7bce7d5a9780e3720</x:v>
      </x:c>
      <x:c r="T650" s="11" t="str">
        <x:v>["implementation: 通过分别处理x、y、z三个方向上的坐标信号，计算出对应的差值Δx j  =x j -x i , Δy j  =y j -y i , Δz j  =z j -z i ，并根据设定的阈值L x /2对超出","expected_effect: 能够准确计算出两个点之间的坐标差异，并在特定条件下自动调整差值以符合预设的虚拟长方体尺寸限制。","parameters: invalid model parameter strings withheld in source-ID transport"]</x:v>
      </x:c>
      <x:c r="U650" s="11" t="str">
        <x:v>[{"model_claim":"L x  being a value indicating the length of an elongated side in the x-axis direction of the virtual rectangular parallelepiped","model_type":"LENGTH","name":"L x ","reason":"Model parameter violates quantitative literal contract; withheld: $.raw: string length"}]</x:v>
      </x:c>
      <x:c r="V650" s="11"/>
      <x:c r="W650" s="11"/>
      <x:c r="X650" s="11"/>
      <x:c r="Y650" s="11" t="str">
        <x:v>US-5572447-A</x:v>
      </x:c>
      <x:c r="Z650" s="11" t="str">
        <x:v>extract_939d80f311350364ac87a229</x:v>
      </x:c>
      <x:c r="AA650" s="11" t="str">
        <x:v>376fd6c86a2d47fb4f7fd8727c00a52a376c7189b8cf6321c243b56884c6840a</x:v>
      </x:c>
    </x:row>
    <x:row r="651" ht="48" hidden="0" customHeight="1">
      <x:c r="A651" s="4" t="str">
        <x:v>C_09c8c0f940af312f27a7</x:v>
      </x:c>
      <x:c r="B651" s="4" t="str">
        <x:v>google:26618543</x:v>
      </x:c>
      <x:c r="C651" s="11" t="str">
        <x:v>静电镀膜设备和静电镀膜方法</x:v>
      </x:c>
      <x:c r="D651" s="11" t="str">
        <x:v>静电镀膜设备和静电镀膜方法</x:v>
      </x:c>
      <x:c r="E651" s="11" t="str">
        <x:v>如何以一种具有高单分散性的液滴形式喷射某种高粘度镀膜液体</x:v>
      </x:c>
      <x:c r="F651" s="11" t="str">
        <x:v>通过在镀膜液体盒内存储镀膜液体，并由电压施加部分对镀膜液体施加相对于被镀膜物体为正或负的电压，再通过喷嘴以液滴形式喷射已带电的镀膜液体</x:v>
      </x:c>
      <x:c r="G651" s="11" t="str">
        <x:v>将镀膜液体存储于镀膜液体盒中，通过电压施加部分对液体施加电压后，利用喷嘴将其以液滴形式喷射至被镀膜物体表面</x:v>
      </x:c>
      <x:c r="H651" s="11" t="str">
        <x:v>实现高单分散性液滴喷射，适用于高粘度镀膜液体的处理</x:v>
      </x:c>
      <x:c r="I651" s="11" t="str">
        <x:v>适用于需要高单分散性液滴喷射的高粘度镀膜液体处理场景</x:v>
      </x:c>
      <x:c r="J651" s="11" t="str">
        <x:v>[]</x:v>
      </x:c>
      <x:c r="K651" s="11" t="str">
        <x:v>[{"end":13,"field":"title","id":"E1","quote":"静电镀膜设备和静电镀膜方法","start":0},{"end":184,"field":"abstract","id":"E2","quote":"提供能以一种具有高单分散性的液滴形式喷射某种高粘度镀膜液体的一台静电镀膜设备和一种静电镀膜方法。该静电镀膜设备包括一个镀膜液体盒，在该镀膜液体盒的内部存储某种镀膜液体；一个电压施加部分，它向该镀膜液体盒内的该镀膜液体施加一个相对于将要被喷镀该镀膜液体的被镀膜物体而言为正或为负的电压；一个喷嘴，它能以液滴形式向该被镀膜物体喷射已由该电压施加部分施加了电压的该镀膜液体。","start":0}]</x:v>
      </x:c>
      <x:c r="L651" s="11" t="str">
        <x:v>提供能以一种具有高单分散性的液滴形式喷射某种高粘度镀膜液体的一台静电镀膜设备和一种静电镀膜方法。该静电镀膜设备包括一个镀膜液体盒，在该镀膜液体盒的内部存储某种镀膜液体；一个电压施加部分，它向该镀膜液体盒内的该镀膜液体施加一个相对于将要被喷镀该镀膜液体的被镀膜物体而言为正或为负的电压；一个喷嘴，它能以液滴形式向该被镀膜物体喷射已由该电压施加部分施加了电压的该镀膜液体。</x:v>
      </x:c>
      <x:c r="M651" s="11" t="str">
        <x:v>[{"evidence_ids":["E2"],"text":"镀膜液体"}]</x:v>
      </x:c>
      <x:c r="N651" s="11" t="str">
        <x:v>[]</x:v>
      </x:c>
      <x:c r="O651" s="11" t="str">
        <x:v>[{"evidence_ids":["E2"],"text":"镀膜液体盒"},{"evidence_ids":["E2"],"text":"电压施加部分"},{"evidence_ids":["E2"],"text":"喷嘴"}]</x:v>
      </x:c>
      <x:c r="P651" s="11" t="str">
        <x:v>EXPLICIT_MECHANISM</x:v>
      </x:c>
      <x:c r="Q651" s="11" t="str">
        <x:v>PROCESS</x:v>
      </x:c>
      <x:c r="R651" s="11" t="str">
        <x:v>PENDING_SOURCE_AUDIT</x:v>
      </x:c>
      <x:c r="S651" s="11" t="str">
        <x:v>T_5e61aa0f329573ab808f</x:v>
      </x:c>
      <x:c r="T651" s="11" t="str">
        <x:v>["implementation: 将镀膜液体存储于镀膜液体盒中，通过电压施加部分对液体施加电压后，利用喷嘴将其以液滴形式喷射至被镀膜物体表面","expected_effect: 实现高单分散性液滴喷射，适用于高粘度镀膜液体的处理","applicable_conditions: 适用于需要高单分散性液滴喷射的高粘度镀膜液体处理场景"]</x:v>
      </x:c>
      <x:c r="U651" s="11" t="str">
        <x:v>[]</x:v>
      </x:c>
      <x:c r="V651" s="11"/>
      <x:c r="W651" s="11"/>
      <x:c r="X651" s="11"/>
      <x:c r="Y651" s="11" t="str">
        <x:v>CN-1396005-A</x:v>
      </x:c>
      <x:c r="Z651" s="11" t="str">
        <x:v>extract_cb0e07f471dc48362eef5e23</x:v>
      </x:c>
      <x:c r="AA651" s="11" t="str">
        <x:v>4f07b41ed6a8309bbf06b1c971f51287038db9bea0aa79b69fe816ddd1b8a009</x:v>
      </x:c>
    </x:row>
    <x:row r="652" ht="84" hidden="0" customHeight="1">
      <x:c r="A652" s="4" t="str">
        <x:v>C_10d1c6634336d17540b7</x:v>
      </x:c>
      <x:c r="B652" s="4" t="str">
        <x:v>google:26619643</x:v>
      </x:c>
      <x:c r="C652" s="11" t="str">
        <x:v>Vacuum deposition apparatus</x:v>
      </x:c>
      <x:c r="D652" s="11" t="str">
        <x:v>真空蒸镀装置</x:v>
      </x:c>
      <x:c r="E652" s="11" t="str">
        <x:v>现有技术中难以实现多源独立加热的厚膜沉积，导致薄膜质量不佳或效率低下。</x:v>
      </x:c>
      <x:c r="F652" s="11" t="str">
        <x:v>通过设置多个蒸发位置并分别对应加热装置和供料装置，实现对不同成膜材料的独立加热与供料，从而进行多源真空蒸镀以形成厚膜。</x:v>
      </x:c>
      <x:c r="G652" s="11" t="str">
        <x:v>在真空室内设置多个蒸发位置，每个蒸发位置配备相应的加热设备和供料设备，在薄膜沉积过程中将一种成膜材料供给至一个蒸发位置，并独立加热该材料。</x:v>
      </x:c>
      <x:c r="H652" s="11" t="str">
        <x:v>能够通过多源真空蒸镀独立加热两个或更多成膜材料来形成厚 deposited film。</x:v>
      </x:c>
      <x:c r="I652" s="11" t="str">
        <x:v>适用于需要在真空环境下进行多源独立加热的薄膜沉积工艺。</x:v>
      </x:c>
      <x:c r="J652" s="11" t="str">
        <x:v>[]</x:v>
      </x:c>
      <x:c r="K652" s="11" t="str">
        <x:v>[{"end":27,"field":"title","id":"E1","quote":"Vacuum deposition apparatus","start":0},{"end":233,"field":"abstract","id":"E2","quote":"The vacuum deposition apparatus includes a vacuum chamber, a plurality of evaporation positions set in the vacuum chamber and provided with film-forming materials in such a way that a film-forming material is placed at a evaporation ","start":0},{"end":471,"field":"abstract","id":"E3","quote":"position, a heating device for heating each of the film-forming materials, and arranged in correspondence with each of the plurality of evaporation positions, and a feeding device for feeding one of the film-forming materials into one of ","start":233},{"end":710,"field":"abstract","id":"E4","quote":"the plurality of evaporation positions during film deposition, and arranged in correspondence with at least one of the plurality of evaporation positions. Accordingly, the vacuum deposition apparatus is able to form a thick deposited film ","start":471},{"end":804,"field":"abstract","id":"E5","quote":"by multiple-source vacuum deposition independently heating two or more film-forming materials.","start":710}]</x:v>
      </x:c>
      <x:c r="L652" s="11" t="str">
        <x:v>The vacuum deposition apparatus includes a vacuum chamber, a plurality of evaporation positions set in the vacuum chamber and provided with film-forming materials in such a way that a film-forming material is placed at a evaporation position, a heating device for heating each of the film-forming materials, and arranged in correspondence with each of the plurality of evaporation positions, and a feeding device for feeding one of the film-forming materials into one of the plurality of evaporation positions during film deposition, and arranged in correspondence with at least one of the plurality of evaporation positions. Accordingly, the vacuum deposition apparatus is able to form a thick deposited film by multiple-source vacuum deposition independently heating two or more film-forming materials.</x:v>
      </x:c>
      <x:c r="M652" s="11" t="str">
        <x:v>[]</x:v>
      </x:c>
      <x:c r="N652" s="11" t="str">
        <x:v>[{"evidence_ids":["E3"],"text":"真空蒸镀"},{"evidence_ids":["E3"],"text":"多源独立加热"}]</x:v>
      </x:c>
      <x:c r="O652" s="11" t="str">
        <x:v>[{"evidence_ids":["E2","E3"],"text":"真空室"},{"evidence_ids":["E2","E3"],"text":"多个蒸发位置"},{"evidence_ids":["E2","E3"],"text":"加热装置"},{"evidence_ids":["E2","E3"],"text":"供料装置"}]</x:v>
      </x:c>
      <x:c r="P652" s="11" t="str">
        <x:v>EXPLICIT_MECHANISM</x:v>
      </x:c>
      <x:c r="Q652" s="11" t="str">
        <x:v>PROCESS</x:v>
      </x:c>
      <x:c r="R652" s="11" t="str">
        <x:v>PENDING_SOURCE_AUDIT</x:v>
      </x:c>
      <x:c r="S652" s="11" t="str">
        <x:v>T_1e5f166c3c55f7576450</x:v>
      </x:c>
      <x:c r="T652" s="11" t="str">
        <x:v>["applicable_conditions: 适用于需要在真空环境下进行多源独立加热的薄膜沉积工艺。"]</x:v>
      </x:c>
      <x:c r="U652" s="11" t="str">
        <x:v>[]</x:v>
      </x:c>
      <x:c r="V652" s="11"/>
      <x:c r="W652" s="11"/>
      <x:c r="X652" s="11"/>
      <x:c r="Y652" s="11" t="str">
        <x:v>US-2003024479-A1</x:v>
      </x:c>
      <x:c r="Z652" s="11" t="str">
        <x:v>extract_22b99decbb2d2a0a644c44a6</x:v>
      </x:c>
      <x:c r="AA652" s="11" t="str">
        <x:v>e7de999dd98b341a76510be8aef576667bf7894448df787bfc5bb4a1d9c7e4a7</x:v>
      </x:c>
    </x:row>
    <x:row r="653" ht="72" hidden="0" customHeight="1">
      <x:c r="A653" s="4" t="str">
        <x:v>C_67a2c72f79044cc20919</x:v>
      </x:c>
      <x:c r="B653" s="4" t="str">
        <x:v>google:26619658</x:v>
      </x:c>
      <x:c r="C653" s="11" t="str">
        <x:v>真空蒸着方法および真空蒸着装置</x:v>
      </x:c>
      <x:c r="D653" s="11" t="str">
        <x:v>真空蒸着方法および真空蒸着装置</x:v>
      </x:c>
      <x:c r="E653" s="11" t="str">
        <x:v>蛍光体を含む膜を成膜するに際し、蛍光体の発光を利用して成膜の状態を正確に把握することができ、成膜状態に応じた成膜のコントロールを好適に行って、均一かつ適正な厚さを有する高品位な膜を、安定して成膜することが可能な真空蒸着方法および装置</x:v>
      </x:c>
      <x:c r="F653" s="11" t="str">
        <x:v>真空蒸着によって蛍光体を含有する膜を成膜するに際し、成膜した膜に含有される蛍光体を発光させ、発光強度を測定することにより、成膜状態を知見し、あるいはさらに成膜を制御することにより、課題を解決する</x:v>
      </x:c>
      <x:c r="G653" s="11" t="str">
        <x:v>真空蒸着によって膜を成膜し、成膜した膜に含有される蛍光体を発光させ、発光強度を測定して成膜状態を把握し、必要に応じて成膜を制御する</x:v>
      </x:c>
      <x:c r="H653" s="11" t="str">
        <x:v>均一かつ適正な厚さを有する高品位な膜を、安定して成膜することが可能になる</x:v>
      </x:c>
      <x:c r="I653" s="11" t="str">
        <x:v>蛍光体を含む膜の成膜において、成膜状態に応じたコントロールが可能な真空蒸着方法および装置</x:v>
      </x:c>
      <x:c r="J653" s="11" t="str">
        <x:v>[]</x:v>
      </x:c>
      <x:c r="K653" s="11" t="str">
        <x:v>[{"end":218,"field":"abstract","id":"E1","quote":"(57)【要約】\n【課題】蛍光体を含む膜を成膜するに際し、蛍光体の発 光を利用して成膜の状態を正確に把握することができ、 成膜状態に応じた成膜のコントロールを好適に行って、 均一かつ適正な厚さを有する高品位な膜を、安定して成 膜することが可能な真空蒸着方法および装置を提供す る。\n【解決手段】真空蒸着によって蛍光体を含有する膜を成 膜するに際し、成膜した膜に含有される蛍光体を発光さ せ、発光強度を測定することにより、成膜状態を知見 ","start":0},{"end":251,"field":"abstract","id":"E2","quote":"し、あるいはさらに成膜を制御することにより、前記課 題を解決する。","start":218},{"end":15,"field":"title","id":"E3","quote":"真空蒸着方法および真空蒸着装置","start":0}]</x:v>
      </x:c>
      <x:c r="L653" s="11" t="str">
        <x:v>(57)【要約】
【課題】蛍光体を含む膜を成膜するに際し、蛍光体の発 光を利用して成膜の状態を正確に把握することができ、 成膜状態に応じた成膜のコントロールを好適に行って、 均一かつ適正な厚さを有する高品位な膜を、安定して成 膜することが可能な真空蒸着方法および装置を提供す る。
【解決手段】真空蒸着によって蛍光体を含有する膜を成 膜するに際し、成膜した膜に含有される蛍光体を発光さ せ、発光強度を測定することにより、成膜状態を知見 し、あるいはさらに成膜を制御することにより、前記課 題を解決する。</x:v>
      </x:c>
      <x:c r="M653" s="11" t="str">
        <x:v>[{"evidence_ids":["E1"],"text":"蛍光体"}]</x:v>
      </x:c>
      <x:c r="N653" s="11" t="str">
        <x:v>[{"evidence_ids":["E1"],"text":"真空蒸着"},{"evidence_ids":[],"text":"発光測定"}]</x:v>
      </x:c>
      <x:c r="O653" s="11" t="str">
        <x:v>[]</x:v>
      </x:c>
      <x:c r="P653" s="11" t="str">
        <x:v>EXPLICIT_MECHANISM</x:v>
      </x:c>
      <x:c r="Q653" s="11" t="str">
        <x:v>PROCESS</x:v>
      </x:c>
      <x:c r="R653" s="11" t="str">
        <x:v>PENDING_SOURCE_AUDIT</x:v>
      </x:c>
      <x:c r="S653" s="11" t="str">
        <x:v>T_6094cc63b67d10f2763e</x:v>
      </x:c>
      <x:c r="T653" s="11" t="str">
        <x:v>["implementation: 真空蒸着によって膜を成膜し、成膜した膜に含有される蛍光体を発光させ、発光強度を測定して成膜状態を把握し、必要に応じて成膜を制御する","expected_effect: 均一かつ適正な厚さを有する高品位な膜を、安定して成膜することが可能になる","applicable_conditions: 蛍光体を含む膜の成膜において、成膜状態に応じたコントロールが可能な真空蒸着方法および装置","process_methods: 発光測定"]</x:v>
      </x:c>
      <x:c r="U653" s="11" t="str">
        <x:v>[]</x:v>
      </x:c>
      <x:c r="V653" s="11"/>
      <x:c r="W653" s="11"/>
      <x:c r="X653" s="11"/>
      <x:c r="Y653" s="11" t="str">
        <x:v>JP-2003113468-A</x:v>
      </x:c>
      <x:c r="Z653" s="11" t="str">
        <x:v>extract_9f99d201bcaa392f8e7f66b5</x:v>
      </x:c>
      <x:c r="AA653" s="11" t="str">
        <x:v>83cd256ad1cffdb8c3e21e56ab897ac6bbfbb830f9973bfac680f5d52bae7d02</x:v>
      </x:c>
    </x:row>
    <x:row r="654" ht="48" hidden="0" customHeight="1">
      <x:c r="A654" s="4" t="str">
        <x:v>C_4721ca40e35b362543f5</x:v>
      </x:c>
      <x:c r="B654" s="4" t="str">
        <x:v>google:27044416</x:v>
      </x:c>
      <x:c r="C654" s="11" t="str">
        <x:v>Vacuum evaporation plating method</x:v>
      </x:c>
      <x:c r="D654" s="11" t="str">
        <x:v>真空蒸发镀膜方法</x:v>
      </x:c>
      <x:c r="E654" s="11" t="str">
        <x:v>光敏材料在蒸发过程中易发生分馏蒸发或蒸馏现象，导致材料性质改变</x:v>
      </x:c>
      <x:c r="F654" s="11" t="str">
        <x:v>采用钨制红外辐射加热器并覆盖石英保护层，靠近光敏材料进行真空蒸发处理以抑制其分馏蒸发倾向</x:v>
      </x:c>
      <x:c r="G654" s="11" t="str">
        <x:v>将光敏材料置于真空环境中，通过设置于其附近的钨制红外加热器加热使其蒸发，同时使用石英材质的保护罩防止污染和热辐射影响</x:v>
      </x:c>
      <x:c r="H654" s="11" t="str">
        <x:v>有效抑制或控制光敏材料在蒸发过程中的分馏蒸发趋势</x:v>
      </x:c>
      <x:c r="I654" s="11" t="str">
        <x:v>适用于需要进行真空蒸发处理且存在分馏蒸发倾向的光敏材料等物质</x:v>
      </x:c>
      <x:c r="J654" s="11" t="str">
        <x:v>[]</x:v>
      </x:c>
      <x:c r="K654" s="11" t="str">
        <x:v>[{"end":33,"field":"title","id":"E1","quote":"Vacuum evaporation plating method","start":0},{"end":238,"field":"abstract","id":"E2","quote":"A method for vacuum-evaporating photosensitive material and the like including an infrared-radiating heater made of tungsten for example and covered with a protective covering made of quartz for example disposed adjacent a photosensitive ","start":0},{"end":366,"field":"abstract","id":"E3","quote":"material subject to fractional evaporation or distillation to inhibit or control the tendency thereof to fractionally evaporate.","start":238}]</x:v>
      </x:c>
      <x:c r="L654" s="11" t="str">
        <x:v>A method for vacuum-evaporating photosensitive material and the like including an infrared-radiating heater made of tungsten for example and covered with a protective covering made of quartz for example disposed adjacent a photosensitive material subject to fractional evaporation or distillation to inhibit or control the tendency thereof to fractionally evaporate.</x:v>
      </x:c>
      <x:c r="M654" s="11" t="str">
        <x:v>[{"evidence_ids":["E2"],"text":"钨"},{"evidence_ids":["E2"],"text":"石英"}]</x:v>
      </x:c>
      <x:c r="N654" s="11" t="str">
        <x:v>[]</x:v>
      </x:c>
      <x:c r="O654" s="11" t="str">
        <x:v>[{"evidence_ids":["E2"],"text":"红外辐射加热器"},{"evidence_ids":["E2"],"text":"保护罩"}]</x:v>
      </x:c>
      <x:c r="P654" s="11" t="str">
        <x:v>EXPLICIT_MECHANISM</x:v>
      </x:c>
      <x:c r="Q654" s="11" t="str">
        <x:v>PROCESS</x:v>
      </x:c>
      <x:c r="R654" s="11" t="str">
        <x:v>PENDING_SOURCE_AUDIT</x:v>
      </x:c>
      <x:c r="S654" s="11" t="str">
        <x:v>T_c692be6c73d3a647c988</x:v>
      </x:c>
      <x:c r="T654" s="11" t="str">
        <x:v>["implementation: 将光敏材料置于真空环境中，通过设置于其附近的钨制红外加热器加热使其蒸发，同时使用石英材质的保护罩防止污染和热辐射影响","applicable_conditions: 适用于需要进行真空蒸发处理且存在分馏蒸发倾向的光敏材料等物质"]</x:v>
      </x:c>
      <x:c r="U654" s="11" t="str">
        <x:v>[]</x:v>
      </x:c>
      <x:c r="V654" s="11"/>
      <x:c r="W654" s="11"/>
      <x:c r="X654" s="11"/>
      <x:c r="Y654" s="11" t="str">
        <x:v>US-3984585-A</x:v>
      </x:c>
      <x:c r="Z654" s="11" t="str">
        <x:v>extract_a69a0736cac9c4532f3231d1</x:v>
      </x:c>
      <x:c r="AA654" s="11" t="str">
        <x:v>ad566e8ee6d0afe2a74343615287530bd94c072d613a762c19452d32279fa93d</x:v>
      </x:c>
    </x:row>
    <x:row r="655" ht="72" hidden="0" customHeight="1">
      <x:c r="A655" s="4" t="str">
        <x:v>C_b5d398844ee40004ecc2</x:v>
      </x:c>
      <x:c r="B655" s="4" t="str">
        <x:v>google:27282231</x:v>
      </x:c>
      <x:c r="C655" s="11" t="str">
        <x:v>Process and apparatus for forming a thin film</x:v>
      </x:c>
      <x:c r="D655" s="11" t="str">
        <x:v>thin film</x:v>
      </x:c>
      <x:c r="E655" s="11"/>
      <x:c r="F655" s="11" t="str">
        <x:v>通过加热反射导流壁使蒸汽流高效反射而不附着，进而使蒸汽流与热电子碰撞并离子化，并利用电场进一步将离子化蒸汽汇聚至基板方向的薄膜沉积方法</x:v>
      </x:c>
      <x:c r="G655" s="11" t="str">
        <x:v>在包含蒸发材料的腔体中设置加热的反射导流壁，使蒸汽流经该壁反射后与热电子源产生的热电子碰撞并离子化，再通过电场控制离子化蒸汽的汇聚方向以沉积薄膜</x:v>
      </x:c>
      <x:c r="H655" s="11" t="str">
        <x:v>实现高效蒸汽汇聚和薄膜沉积</x:v>
      </x:c>
      <x:c r="I655" s="11" t="str">
        <x:v>反射导流壁被加热至使蒸汽高效反射而不附着的温度；热电子源和促进离子化电极设置于腔体中或与导流壁或炉体连接</x:v>
      </x:c>
      <x:c r="J655" s="11" t="str">
        <x:v>[]</x:v>
      </x:c>
      <x:c r="K655" s="11" t="str">
        <x:v>[{"end":240,"field":"abstract","id":"E1","quote":"A thin film is deposited on a substrate (18) by evaporating a deposition material (4) and converging the vapour stream (V) on the substrate with high efficiency by using a reflecting guide wall which is heated to a temperature at which the ","start":0},{"end":474,"field":"abstract","id":"E2","quote":"vapour is efficiently reflected without adhering thereto. The vapour stream converged in this way is caused to collide with thermoelectrons and be ionised by the latter, and then the ionised vapour is further converged in the desired ","start":240},{"end":714,"field":"abstract","id":"E3","quote":"direction with respect to the substrate by an electrical field. A thermionic electron source (34) and an ionisation promoting electrode (35) are situated above or in the chamber bounded by the reflecting guide wall, or are connected to the ","start":474},{"end":797,"field":"abstract","id":"E4","quote":"guide wall or the furnace (3) which contains the deposition material. &amp;lt;IMAGE&amp;gt;","start":714}]</x:v>
      </x:c>
      <x:c r="L655" s="11" t="str">
        <x:v>A thin film is deposited on a substrate (18) by evaporating a deposition material (4) and converging the vapour stream (V) on the substrate with high efficiency by using a reflecting guide wall which is heated to a temperature at which the vapour is efficiently reflected without adhering thereto. The vapour stream converged in this way is caused to collide with thermoelectrons and be ionised by the latter, and then the ionised vapour is further converged in the desired direction with respect to the substrate by an electrical field. A thermionic electron source (34) and an ionisation promoting electrode (35) are situated above or in the chamber bounded by the reflecting guide wall, or are connected to the guide wall or the furnace (3) which contains the deposition material. &amp;lt;IMAGE&amp;gt;</x:v>
      </x:c>
      <x:c r="M655" s="11" t="str">
        <x:v>[]</x:v>
      </x:c>
      <x:c r="N655" s="11" t="str">
        <x:v>[{"evidence_ids":["E2","E3"],"text":"蒸发 deposition material"},{"evidence_ids":["E2","E3"],"text":"蒸汽汇聚"},{"evidence_ids":["E2","E3"],"text":"热电子碰撞离子化"},{"evidence_ids":["E2","E3"],"text":"电场控制离子化蒸汽汇聚"}]</x:v>
      </x:c>
      <x:c r="O655" s="11" t="str">
        <x:v>[{"evidence_ids":["E1","E3","E4"],"text":"反射导流壁"},{"evidence_ids":["E1","E3","E4"],"text":"热电子源"},{"evidence_ids":["E1","E3","E4"],"text":"促进离子化电极"},{"evidence_ids":["E1","E3","E4"],"text":"腔体"},{"evidence_ids":["E1","E3","E4"],"text":"炉体"}]</x:v>
      </x:c>
      <x:c r="P655" s="11" t="str">
        <x:v>EXPLICIT_MECHANISM</x:v>
      </x:c>
      <x:c r="Q655" s="11" t="str">
        <x:v>PROCESS</x:v>
      </x:c>
      <x:c r="R655" s="11" t="str">
        <x:v>PENDING_SOURCE_AUDIT</x:v>
      </x:c>
      <x:c r="S655" s="11" t="str">
        <x:v>T_fbf691ae905c05665e51</x:v>
      </x:c>
      <x:c r="T655" s="11" t="str">
        <x:v>["implementation: 在包含蒸发材料的腔体中设置加热的反射导流壁，使蒸汽流经该壁反射后与热电子源产生的热电子碰撞并离子化，再通过电场控制离子化蒸汽的汇聚方向以沉积薄膜","expected_effect: 实现高效蒸汽汇聚和薄膜沉积","applicable_conditions: 反射导流壁被加热至使蒸汽高效反射而不附着的温度；热电子源和促进离子化电极设置于腔体中或与导流壁或炉体连接"]</x:v>
      </x:c>
      <x:c r="U655" s="11" t="str">
        <x:v>[]</x:v>
      </x:c>
      <x:c r="V655" s="11"/>
      <x:c r="W655" s="11"/>
      <x:c r="X655" s="11"/>
      <x:c r="Y655" s="11" t="str">
        <x:v>DE-3204337-A1</x:v>
      </x:c>
      <x:c r="Z655" s="11" t="str">
        <x:v>extract_093b4328d315351b28b8f948</x:v>
      </x:c>
      <x:c r="AA655" s="11" t="str">
        <x:v>9e8d626ce629a52b7e66160a020df151b71b2abf37f885a612bbdc8d61c81676</x:v>
      </x:c>
    </x:row>
    <x:row r="656" ht="96" hidden="0" customHeight="1">
      <x:c r="A656" s="4" t="str">
        <x:v>C_a68e6d76a1dc3ab563e8</x:v>
      </x:c>
      <x:c r="B656" s="4" t="str">
        <x:v>google:27286031</x:v>
      </x:c>
      <x:c r="C656" s="11" t="str">
        <x:v>Method for detecting positions of consecutive bits set to predetermined codes</x:v>
      </x:c>
      <x:c r="D656" s="11" t="str">
        <x:v>positions of consecutive bits set to predetermined codes in a signal</x:v>
      </x:c>
      <x:c r="E656" s="11" t="str">
        <x:v>detecting the position in a signal at which bits set to a predetermined code occur consecutively by a length not less than the bit length constituting a single word</x:v>
      </x:c>
      <x:c r="F656" s="11" t="str">
        <x:v>finding a first bit length representing the number of bits set to a predetermined code occurring consecutively starting with the least significant bit of a first word and continuing toward the most significant bit of the first word, and finding a second bit length representing the number of bits set to the predetermined code occurring consecutively starting with the most significant bit of a second word and continuing toward the least significant bit of the second word</x:v>
      </x:c>
      <x:c r="G656" s="11" t="str">
        <x:v>calculating a sum bit length by adding the second bit length to the first bit length and comparing the sum bit length with the bit length constituting a single word to detect the position in the signal at which bits set to the predetermined code occur consecutively by a length not less than the bit length constituting a single word</x:v>
      </x:c>
      <x:c r="H656" s="11" t="str">
        <x:v>detecting the position in the signal at which bits set to the predetermined code occur consecutively by a length not less than the bit length constituting a single word</x:v>
      </x:c>
      <x:c r="I656" s="11" t="str">
        <x:v>the signal includes a plurality of words, and each word has a bit length that constitutes a single word</x:v>
      </x:c>
      <x:c r="J656" s="11" t="str">
        <x:v>[]</x:v>
      </x:c>
      <x:c r="K656" s="11" t="str">
        <x:v>[{"end":236,"field":"abstract","id":"E1","quote":"A first bit length representing the number of bits set to a predetermined code is found, which occur consecutively starting with the least significant bit of a first word among a plurality of words in a signal and continuing toward the ","start":0},{"end":468,"field":"abstract","id":"E2","quote":"most significant bit of the first word. From a second word following on the lower order side than the first word, a second bit length representing the number of bits set to the predetermined code is found, which occur consecutively ","start":236},{"end":706,"field":"abstract","id":"E3","quote":"starting with the most significant bit of a second word and continuing toward the least significant bit of the second word. A sum bit length is then calculated by adding the second bit length to the first bit length and compared with the ","start":468},{"end":940,"field":"abstract","id":"E4","quote":"bit length constituting a single word. From the results of the comparison, the position in the signal is detected at which bits set to the predetermined code occur consecutively by a length not less than the bit length constituting a ","start":706},{"end":952,"field":"abstract","id":"E5","quote":"single word.","start":940}]</x:v>
      </x:c>
      <x:c r="L656" s="11" t="str">
        <x:v>A first bit length representing the number of bits set to a predetermined code is found, which occur consecutively starting with the least significant bit of a first word among a plurality of words in a signal and continuing toward the most significant bit of the first word. From a second word following on the lower order side than the first word, a second bit length representing the number of bits set to the predetermined code is found, which occur consecutively starting with the most significant bit of a second word and continuing toward the least significant bit of the second word. A sum bit length is then calculated by adding the second bit length to the first bit length and compared with the bit length constituting a single word. From the results of the comparison, the position in the signal is detected at which bits set to the predetermined code occur consecutively by a length not less than the bit length constituting a single word.</x:v>
      </x:c>
      <x:c r="M656" s="11" t="str">
        <x:v>[]</x:v>
      </x:c>
      <x:c r="N656" s="11" t="str">
        <x:v>[]</x:v>
      </x:c>
      <x:c r="O656" s="11" t="str">
        <x:v>[]</x:v>
      </x:c>
      <x:c r="P656" s="11" t="str">
        <x:v>EXPLICIT_MECHANISM</x:v>
      </x:c>
      <x:c r="Q656" s="11" t="str">
        <x:v>PROCESS</x:v>
      </x:c>
      <x:c r="R656" s="11" t="str">
        <x:v>PENDING_SOURCE_AUDIT</x:v>
      </x:c>
      <x:c r="S656" s="11" t="str">
        <x:v>T_e21423491aef983c0208</x:v>
      </x:c>
      <x:c r="T656" s="11" t="str">
        <x:v>["technical_object: positions of consecutive bits set to predetermined codes in a signal","technical_problem: detecting the position in a signal at which bits set to a predetermined code occur consecutively by ","applicable_conditions: the signal includes a plurality of words, and each word has a bit length that constitutes a single w"]</x:v>
      </x:c>
      <x:c r="U656" s="11" t="str">
        <x:v>[]</x:v>
      </x:c>
      <x:c r="V656" s="11"/>
      <x:c r="W656" s="11"/>
      <x:c r="X656" s="11"/>
      <x:c r="Y656" s="11" t="str">
        <x:v>US-5343540-A</x:v>
      </x:c>
      <x:c r="Z656" s="11" t="str">
        <x:v>extract_98c76b7808a8331aa77749e0</x:v>
      </x:c>
      <x:c r="AA656" s="11" t="str">
        <x:v>b125df912bd8cdf5f3eed693da34cb2f12d3983c5956aabe368df89a5c2e3201</x:v>
      </x:c>
    </x:row>
    <x:row r="657" ht="72" hidden="0" customHeight="1">
      <x:c r="A657" s="4" t="str">
        <x:v>C_6d22f10bc90e40c72ce2</x:v>
      </x:c>
      <x:c r="B657" s="4" t="str">
        <x:v>google:27292857</x:v>
      </x:c>
      <x:c r="C657" s="11" t="str">
        <x:v>System for unloading a memory cartridge</x:v>
      </x:c>
      <x:c r="D657" s="11" t="str">
        <x:v>memory cartridge</x:v>
      </x:c>
      <x:c r="E657" s="11" t="str">
        <x:v>a memory cartridge inserted into a connector provided in a main body of an apparatus using a memory cartridge can be pulled out from the connector</x:v>
      </x:c>
      <x:c r="F657" s="11" t="str">
        <x:v>a leverage mechanism is used to pull out the memory cartridge from the apparatus main body by generating a first force and a second force, where the first force is sufficient to pull out the memory cartridge and the second force is necessary for a finger catch</x:v>
      </x:c>
      <x:c r="G657" s="11" t="str">
        <x:v>the memory cartridge is moved in the discharge direction thereof by the leverage mechanism, and the leverage can be changed according to the positions of movement of the memory cartridge in the discharge direction</x:v>
      </x:c>
      <x:c r="H657" s="11" t="str">
        <x:v>the memory cartridge can be pulled out from the apparatus main body by use of a leverage mechanism</x:v>
      </x:c>
      <x:c r="I657" s="11" t="str">
        <x:v>the leverage mechanism changes according to the positions of movement of the memory cartridge in the discharge direction</x:v>
      </x:c>
      <x:c r="J657" s="11" t="str">
        <x:v>[]</x:v>
      </x:c>
      <x:c r="K657" s="11" t="str">
        <x:v>[{"end":39,"field":"title","id":"E1","quote":"System for unloading a memory cartridge","start":0},{"end":231,"field":"abstract","id":"E2","quote":"A memory cartridge unloading system in which a memory cartridge inserted into a connector provided in a main body of an apparatus using a memory cartridge can be pulled out from the connector by use of a leverage mechanism. In the ","start":0},{"end":470,"field":"abstract","id":"E3","quote":"unloading system, the memory cartridge is moved in the discharge direction thereof by the leverage mechanism. In the leverage mechanism, the leverage thereof can be changed according to the positions of movement of the memory cartridge in ","start":231},{"end":705,"field":"abstract","id":"E4","quote":"the discharge direction, so that a first force can be generated until the memory cartridge is generated which can pull out the memory cartridge from the apparatus main body the second force being an amount necessary for a finger catch.","start":470}]</x:v>
      </x:c>
      <x:c r="L657" s="11" t="str">
        <x:v>A memory cartridge unloading system in which a memory cartridge inserted into a connector provided in a main body of an apparatus using a memory cartridge can be pulled out from the connector by use of a leverage mechanism. In the unloading system, the memory cartridge is moved in the discharge direction thereof by the leverage mechanism. In the leverage mechanism, the leverage thereof can be changed according to the positions of movement of the memory cartridge in the discharge direction, so that a first force can be generated until the memory cartridge is generated which can pull out the memory cartridge from the apparatus main body the second force being an amount necessary for a finger catch.</x:v>
      </x:c>
      <x:c r="M657" s="11" t="str">
        <x:v>[]</x:v>
      </x:c>
      <x:c r="N657" s="11" t="str">
        <x:v>[{"evidence_ids":["E4"],"text":"pulling out the memory cartridge from the connector"},{"evidence_ids":["E4"],"text":"moving the memory cartridge in the discharge direction"}]</x:v>
      </x:c>
      <x:c r="O657" s="11" t="str">
        <x:v>[{"evidence_ids":["E2","E3"],"text":"a memory cartridge"},{"evidence_ids":["E2","E3"],"text":"a connector provided in a main body of an apparatus using a memory cartridge"},{"evidence_ids":["E2","E3"],"text":"a leverage mechanism"}]</x:v>
      </x:c>
      <x:c r="P657" s="11" t="str">
        <x:v>EXPLICIT_MECHANISM</x:v>
      </x:c>
      <x:c r="Q657" s="11" t="str">
        <x:v>PROCESS</x:v>
      </x:c>
      <x:c r="R657" s="11" t="str">
        <x:v>PENDING_SOURCE_AUDIT</x:v>
      </x:c>
      <x:c r="S657" s="11" t="str">
        <x:v>T_9153c9c29988859b5ff1</x:v>
      </x:c>
      <x:c r="T657" s="11" t="str">
        <x:v>["implementation: the memory cartridge is moved in the discharge direction thereof by the leverage mechanism, and the "]</x:v>
      </x:c>
      <x:c r="U657" s="11" t="str">
        <x:v>[]</x:v>
      </x:c>
      <x:c r="V657" s="11"/>
      <x:c r="W657" s="11"/>
      <x:c r="X657" s="11"/>
      <x:c r="Y657" s="11" t="str">
        <x:v>US-5203218-A</x:v>
      </x:c>
      <x:c r="Z657" s="11" t="str">
        <x:v>extract_87edf68c54251b1214773152</x:v>
      </x:c>
      <x:c r="AA657" s="11" t="str">
        <x:v>398d52c3f376c319b9bfa0a2371fa5a3b468807c9a0868c0e32d016e495df28a</x:v>
      </x:c>
    </x:row>
    <x:row r="658" ht="60" hidden="0" customHeight="1">
      <x:c r="A658" s="4" t="str">
        <x:v>C_f835e1430d9ba142ff95</x:v>
      </x:c>
      <x:c r="B658" s="4" t="str">
        <x:v>google:27322956</x:v>
      </x:c>
      <x:c r="C658" s="11" t="str">
        <x:v>Light beam scanning apparatus capable of changing the scanning density</x:v>
      </x:c>
      <x:c r="D658" s="11" t="str">
        <x:v>光束扫描装置</x:v>
      </x:c>
      <x:c r="E658" s="11"/>
      <x:c r="F658" s="11" t="str">
        <x:v>通过存储单元存储与扫描密度关联的光强度数据，并根据特定扫描密度从存储单元中选择光强度数据来调整激光等光源发出的光束强度。</x:v>
      </x:c>
      <x:c r="G658" s="11" t="str">
        <x:v>在改变子扫描方向的传输速度以改变扫描密度时，通过选择器从存储单元中根据扫描密度选取相应的光强度数据来调整光束强度。</x:v>
      </x:c>
      <x:c r="H658" s="11"/>
      <x:c r="I658" s="11"/>
      <x:c r="J658" s="11" t="str">
        <x:v>[]</x:v>
      </x:c>
      <x:c r="K658" s="11" t="str">
        <x:v>[{"end":240,"field":"abstract","id":"E1","quote":"The light beam scanning apparatus of the present invention which is capable of recording or reading an image of high quality has a memory unit that stores datum representing the intensity of light in association with scanning density and a ","start":0},{"end":471,"field":"abstract","id":"E2","quote":"selector that selects said light intensity data from said memory unit according to a particular scanning density. \n     Therefore, when the scanning density is changed by altering the transport speed in sub-scanning direction, the ","start":240},{"end":656,"field":"abstract","id":"E3","quote":"intensity of the light beam emitted from a light source such as a laser is adjusted by the data which is selected by the selector from the memory unit according to the scanning density.","start":471}]</x:v>
      </x:c>
      <x:c r="L658" s="11" t="str">
        <x:v>The light beam scanning apparatus of the present invention which is capable of recording or reading an image of high quality has a memory unit that stores datum representing the intensity of light in association with scanning density and a selector that selects said light intensity data from said memory unit according to a particular scanning density. 
     Therefore, when the scanning density is changed by altering the transport speed in sub-scanning direction, the intensity of the light beam emitted from a light source such as a laser is adjusted by the data which is selected by the selector from the memory unit according to the scanning density.</x:v>
      </x:c>
      <x:c r="M658" s="11" t="str">
        <x:v>[]</x:v>
      </x:c>
      <x:c r="N658" s="11" t="str">
        <x:v>[]</x:v>
      </x:c>
      <x:c r="O658" s="11" t="str">
        <x:v>[{"evidence_ids":[],"text":"存储单元"},{"evidence_ids":[],"text":"选择器"}]</x:v>
      </x:c>
      <x:c r="P658" s="11" t="str">
        <x:v>EXPLICIT_MECHANISM</x:v>
      </x:c>
      <x:c r="Q658" s="11" t="str">
        <x:v>PROCESS</x:v>
      </x:c>
      <x:c r="R658" s="11" t="str">
        <x:v>PENDING_SOURCE_AUDIT</x:v>
      </x:c>
      <x:c r="S658" s="11" t="str">
        <x:v>T_df2df79d467bb4e14b25</x:v>
      </x:c>
      <x:c r="T658" s="11" t="str">
        <x:v>["structures: 存储单元","structures: 选择器"]</x:v>
      </x:c>
      <x:c r="U658" s="11" t="str">
        <x:v>[]</x:v>
      </x:c>
      <x:c r="V658" s="11"/>
      <x:c r="W658" s="11"/>
      <x:c r="X658" s="11"/>
      <x:c r="Y658" s="11" t="str">
        <x:v>US-5212569-A</x:v>
      </x:c>
      <x:c r="Z658" s="11" t="str">
        <x:v>extract_e0e4d298e744336e1ae8b972</x:v>
      </x:c>
      <x:c r="AA658" s="11" t="str">
        <x:v>6a1e47bf9a140d5f91de9ded125028f0423613227b2046bf530d86d19a87fb1b</x:v>
      </x:c>
    </x:row>
    <x:row r="659" ht="84" hidden="0" customHeight="1">
      <x:c r="A659" s="4" t="str">
        <x:v>C_6d7a6388a5a2e86a182c</x:v>
      </x:c>
      <x:c r="B659" s="4" t="str">
        <x:v>google:27456174</x:v>
      </x:c>
      <x:c r="C659" s="11" t="str">
        <x:v>Automatic focussing camera coping with weak light - uses secondary image periodically shifted to generate AC detection signal</x:v>
      </x:c>
      <x:c r="D659" s="11" t="str">
        <x:v>automatic focussing camera coping with weak light</x:v>
      </x:c>
      <x:c r="E659" s="11" t="str">
        <x:v>camera automatic focusing in weak light conditions affected by periodic fluctuations from the scene being photographed</x:v>
      </x:c>
      <x:c r="F659" s="11" t="str">
        <x:v>using secondary image periodically shifted to generate AC detection signal, wherein an optically refractive element is interposed between lens and photocell, and a focussing lens focuses further image of the image in the image plane onto the photocell, and the refractive element is moved periodically in a plane perpendicular to the optical axis to generate an alternating component in the output of the photocell which is used to control the movement of the lens for min. alternating component of the output signal</x:v>
      </x:c>
      <x:c r="G659" s="11" t="str">
        <x:v>the lens axial shift is controlled by electrical drive controlled by a photosensitive device, and the refractive element is moved periodically in a plane perpendicular to the optical axis to generate an alternating component in the output of the photocell which is used to control the movement of the lens for min. alternating component of the output signal</x:v>
      </x:c>
      <x:c r="H659" s="11" t="str">
        <x:v>the system is effective in weak light, and is not affected by periodic fluctuations from the scene being photographed</x:v>
      </x:c>
      <x:c r="I659" s="11" t="str">
        <x:v>weak light conditions, camera automatic focusing system with axial shift of the lens by an electrical drive controlled by a photosensitive device</x:v>
      </x:c>
      <x:c r="J659" s="11" t="str">
        <x:v>[]</x:v>
      </x:c>
      <x:c r="K659" s="11" t="str">
        <x:v>[{"end":125,"field":"title","id":"E1","quote":"Automatic focussing camera coping with weak light - uses secondary image periodically shifted to generate AC detection signal","start":0},{"end":239,"field":"abstract","id":"E2","quote":"An automatic focussing system is for a camera with axial shift of the lens by an electrical drive controlled by a photosensitive device. Between the lens and the photocell an optically refractive element is interposed in an image plane of ","start":0},{"end":475,"field":"abstract","id":"E3","quote":"the lens with a focussing lens between this element and the photocell. This focusses further image of the image in the image plane onto the photocell. The refractive element is moved periodically in a plane perpendicular to the optical ","start":239},{"end":713,"field":"abstract","id":"E4","quote":"axis to generate an alternating component in the output of the photocell which is used to control the movement of the lens for min. alternating component of the output signal. The system is effective in weak light, and is not affected by ","start":475},{"end":769,"field":"abstract","id":"E5","quote":"periodic fluctuations from the scene being photographed.","start":713}]</x:v>
      </x:c>
      <x:c r="L659" s="11" t="str">
        <x:v>An automatic focussing system is for a camera with axial shift of the lens by an electrical drive controlled by a photosensitive device. Between the lens and the photocell an optically refractive element is interposed in an image plane of the lens with a focussing lens between this element and the photocell. This focusses further image of the image in the image plane onto the photocell. The refractive element is moved periodically in a plane perpendicular to the optical axis to generate an alternating component in the output of the photocell which is used to control the movement of the lens for min. alternating component of the output signal. The system is effective in weak light, and is not affected by periodic fluctuations from the scene being photographed.</x:v>
      </x:c>
      <x:c r="M659" s="11" t="str">
        <x:v>[]</x:v>
      </x:c>
      <x:c r="N659" s="11" t="str">
        <x:v>[]</x:v>
      </x:c>
      <x:c r="O659" s="11" t="str">
        <x:v>[{"evidence_ids":["E2","E3"],"text":"lens"},{"evidence_ids":["E2","E3"],"text":"photosensitive device"},{"evidence_ids":["E2","E3"],"text":"optically refractive element"},{"evidence_ids":["E2","E3"],"text":"focussing lens"},{"evidence_ids":["E2","E3"],"text":"photocell"}]</x:v>
      </x:c>
      <x:c r="P659" s="11" t="str">
        <x:v>EXPLICIT_MECHANISM</x:v>
      </x:c>
      <x:c r="Q659" s="11" t="str">
        <x:v>PROCESS</x:v>
      </x:c>
      <x:c r="R659" s="11" t="str">
        <x:v>PENDING_SOURCE_AUDIT</x:v>
      </x:c>
      <x:c r="S659" s="11" t="str">
        <x:v>T_7cea6cdfaeeb99ec13ee</x:v>
      </x:c>
      <x:c r="T659" s="11" t="str">
        <x:v>[]</x:v>
      </x:c>
      <x:c r="U659" s="11" t="str">
        <x:v>[]</x:v>
      </x:c>
      <x:c r="V659" s="11"/>
      <x:c r="W659" s="11"/>
      <x:c r="X659" s="11"/>
      <x:c r="Y659" s="11" t="str">
        <x:v>DE-2659009-A1</x:v>
      </x:c>
      <x:c r="Z659" s="11" t="str">
        <x:v>extract_1798ff21aa1009f98e76dc22</x:v>
      </x:c>
      <x:c r="AA659" s="11" t="str">
        <x:v>684e344470517d4ea147dec3d9cc926f4731016c45889062c0b4c816dc5b3811</x:v>
      </x:c>
    </x:row>
    <x:row r="660" ht="108" hidden="0" customHeight="1">
      <x:c r="A660" s="4" t="str">
        <x:v>C_dbe6e1bcbc62040af183</x:v>
      </x:c>
      <x:c r="B660" s="4" t="str">
        <x:v>google:27461722</x:v>
      </x:c>
      <x:c r="C660" s="11" t="str">
        <x:v>Vacuum evaporation method and apparatus</x:v>
      </x:c>
      <x:c r="D660" s="11" t="str">
        <x:v>Vacuum evaporation method and apparatus for depositing thin films using heat-resistant rollers and electron beam irradiation</x:v>
      </x:c>
      <x:c r="E660" s="11"/>
      <x:c r="F660" s="11" t="str">
        <x:v>Using two heat-resistant rollers with rotation shafts approximately parallel to each other, rotating in opposite directions to entrain molten deposition material, forming a concave part where the material contacts, and irradiating an electron beam to the concave part to evaporate the material at an oblique or horizontal angle for thin film deposition</x:v>
      </x:c>
      <x:c r="G660" s="11" t="str">
        <x:v>Position two heat-resistant rollers close together with parallel rotation shafts, immerse parts of the rollers in molten deposition material, rotate the rollers in opposite directions, entrain the molten material by circumferential surfaces to form a concave part, irradiate electron beam to the concave part, and direct the resulting vapor stream at an oblique or horizontal angle onto a substrate</x:v>
      </x:c>
      <x:c r="H660" s="11" t="str">
        <x:v>A thin film of the deposition material is deposited on the substrate through vacuum evaporation using electron beam irradiation at the concave part formed by roller contact</x:v>
      </x:c>
      <x:c r="I660" s="11" t="str">
        <x:v>The method requires a vacuum environment and uses heat-resistant rollers with parallel shafts to form a concave region for electron beam evaporation</x:v>
      </x:c>
      <x:c r="J660" s="11" t="str">
        <x:v>[]</x:v>
      </x:c>
      <x:c r="K660" s="11" t="str">
        <x:v>[{"end":39,"field":"title","id":"E1","quote":"Vacuum evaporation method and apparatus","start":0},{"end":234,"field":"abstract","id":"E2","quote":"Two heat-resistant rollers are located close to each other such that rotation shafts of the two heat-resistant rollers are approximately parallel to each other, and parts of the two heat-resistant rollers are immersed in a deposition ","start":0},{"end":473,"field":"abstract","id":"E3","quote":"material, which has been molten in a crucible. The two heat-resistant rollers are rotated in opposite directions. Parts of the molten deposition material are entrained by the circumferential surfaces of the two heat-resistant rollers, and ","start":234},{"end":708,"field":"abstract","id":"E4","quote":"a concave part of the molten deposition material is formed at a region, at which the entrained parts of the molten deposition material come into contact with each other. An electron beam is irradiated to the concave part of the molten ","start":473},{"end":944,"field":"abstract","id":"E5","quote":"deposition material. The molten deposition material is thereby evaporated from the concave part such that the resulting stream of vapor of the molten deposition material may be directed at an oblique angle or approximately horizontally ","start":708},{"end":1169,"field":"abstract","id":"E6","quote":"with respect to the surface of the molten deposition material in the region other than the region in which the two heat-resistant rollers are located. A thin film of the deposition material is thus deposited on the substrate.","start":944}]</x:v>
      </x:c>
      <x:c r="L660" s="11" t="str">
        <x:v>Two heat-resistant rollers are located close to each other such that rotation shafts of the two heat-resistant rollers are approximately parallel to each other, and parts of the two heat-resistant rollers are immersed in a deposition material, which has been molten in a crucible. The two heat-resistant rollers are rotated in opposite directions. Parts of the molten deposition material are entrained by the circumferential surfaces of the two heat-resistant rollers, and a concave part of the molten deposition material is formed at a region, at which the entrained parts of the molten deposition material come into contact with each other. An electron beam is irradiated to the concave part of the molten deposition material. The molten deposition material is thereby evaporated from the concave part such that the resulting stream of vapor of the molten deposition material may be directed at an oblique angle or approximately horizontally with respect to the surface of the molten deposition material in the region other than the region in which the two heat-resistant rollers are located. A thin film of the deposition material is thus deposited on the substrate.</x:v>
      </x:c>
      <x:c r="M660" s="11" t="str">
        <x:v>[{"evidence_ids":["E3"],"text":"deposition material"},{"evidence_ids":["E3"],"text":"molten deposition material"}]</x:v>
      </x:c>
      <x:c r="N660" s="11" t="str">
        <x:v>[{"evidence_ids":["E2","E3","E5","E6"],"text":"vacuum evaporation"},{"evidence_ids":["E2","E3","E5","E6"],"text":"electron beam irradiation"},{"evidence_ids":["E2","E3","E5","E6"],"text":"roller immersion in molten material"},{"evidence_ids":["E2","E3","E5","E6"],"text":"material entrainment by roller surfaces"},{"evidence_ids":["E2","E3","E5","E6"],"text":"vapor stream direction control"}]</x:v>
      </x:c>
      <x:c r="O660" s="11" t="str">
        <x:v>[{"evidence_ids":["E2"],"text":"two heat-resistant rollers"},{"evidence_ids":["E2"],"text":"rotation shafts of the rollers"},{"evidence_ids":["E2"],"text":"concave part formed by roller contact"},{"evidence_ids":["E2"],"text":"crucible for molten deposition material"},{"evidence_ids":["E2"],"text":"substrate for thin film deposition"}]</x:v>
      </x:c>
      <x:c r="P660" s="11" t="str">
        <x:v>EXPLICIT_MECHANISM</x:v>
      </x:c>
      <x:c r="Q660" s="11" t="str">
        <x:v>PROCESS</x:v>
      </x:c>
      <x:c r="R660" s="11" t="str">
        <x:v>PENDING_SOURCE_AUDIT</x:v>
      </x:c>
      <x:c r="S660" s="11" t="str">
        <x:v>T_07f5e510ebc108f7f569</x:v>
      </x:c>
      <x:c r="T660" s="11" t="str">
        <x:v>["implementation: Position two heat-resistant rollers close together with parallel rotation shafts, immerse parts of t","applicable_conditions: The method requires a vacuum environment and uses heat-resistant rollers with parallel shafts to for"]</x:v>
      </x:c>
      <x:c r="U660" s="11" t="str">
        <x:v>[]</x:v>
      </x:c>
      <x:c r="V660" s="11"/>
      <x:c r="W660" s="11"/>
      <x:c r="X660" s="11"/>
      <x:c r="Y660" s="11" t="str">
        <x:v>US-5122389-A</x:v>
      </x:c>
      <x:c r="Z660" s="11" t="str">
        <x:v>extract_a22ae1064f8a633274abd9d3</x:v>
      </x:c>
      <x:c r="AA660" s="11" t="str">
        <x:v>62c4d944e203bd37b5f0fc4874ec0e80b3d57556963c798633dc62222522753f</x:v>
      </x:c>
    </x:row>
    <x:row r="661" ht="96" hidden="0" customHeight="1">
      <x:c r="A661" s="4" t="str">
        <x:v>C_413fe0c134dd5a69478c</x:v>
      </x:c>
      <x:c r="B661" s="4" t="str">
        <x:v>google:27462003</x:v>
      </x:c>
      <x:c r="C661" s="11" t="str">
        <x:v>Vacuum vapour deposition plant for strip substrates - esp. for depositing magnetic metal or alloy films onto polymer tape to mfr. magnetic recording media</x:v>
      </x:c>
      <x:c r="D661" s="11" t="str">
        <x:v>真空蒸镀设备，用于在聚合物带材上沉积磁性金属或合金薄膜以制造磁记录介质</x:v>
      </x:c>
      <x:c r="E661" s="11"/>
      <x:c r="F661" s="11" t="str">
        <x:v>通过在真空腔室内设置至少两个平行引导辊并使其同向旋转，使带材通过辊间隙并在间隙两侧进行蒸镀；同时使用第三个辊引导带材在两个主辊之间运行。</x:v>
      </x:c>
      <x:c r="G661" s="11" t="str">
        <x:v>将带材通过由两个平行驱动的引导辊形成的间隙，在间隙两侧进行真空蒸镀；使用第三个辊引导带材在主辊间运行。</x:v>
      </x:c>
      <x:c r="H661" s="11" t="str">
        <x:v>在聚合物带材上形成厚度为0.1-0.4微米的磁性金属或合金薄膜，用于制造磁记录介质。</x:v>
      </x:c>
      <x:c r="I661" s="11" t="str">
        <x:v>适用于在聚合物带材（如聚对苯二甲酸乙二醇酯）或金属带材（如铝、钛、不锈钢）上沉积磁性材料；真空腔室可分隔为两个独立控制的真空室；蒸镀设备位于下部真空室。</x:v>
      </x:c>
      <x:c r="J661" s="11" t="str">
        <x:v>[{"evidence_ids":["E5"],"kind":"LENGTH","name":"磁性薄膜厚度","raw":"0.1-0.4 microns thick"}]</x:v>
      </x:c>
      <x:c r="K661" s="11" t="str">
        <x:v>[{"end":237,"field":"abstract","id":"E1","quote":"A vacuum chamber contains at least two parallel guide rolls (4,5) driven in the same direction of rotation and sepd. by a gap. A tape- or strip- substrate (3) travels through the roll gap so it is coated with vapour on both sides of the ","start":0},{"end":471,"field":"abstract","id":"E2","quote":"gap. A third roll (8) is pref. located above rolls (4,5) and used to guide tape (3) during its travel between rolls (4,5). The pref. appts. includes a chamber divided into two vacuum chambers (1,2) in which the vacuum is individually ","start":237},{"end":711,"field":"abstract","id":"E3","quote":"controlled; and an evaporator is located in the lower chamber (2). The chambers may be used with several sets of rolls (4,5,8) and several evaporators (9). The plant is used esp. to deposit magnetic metals or alloys on polymer tape to make ","start":471},{"end":945,"field":"abstract","id":"E4","quote":"magnetic recording tape. The substrate (3) is a polymer, e.g. polyethylene terephthalate; or a metal strip, e.g. Al; Ti; stainless steel. The magnetic deposit is Fe, Co, Ni or their alloys; Fe-Rh; Fe-Cu; Co-Sm; or many other magnetic ","start":711},{"end":991,"field":"abstract","id":"E5","quote":"alloys, esp. in a layer 0.1-0.4 microns thick.","start":945}]</x:v>
      </x:c>
      <x:c r="L661" s="11" t="str">
        <x:v>A vacuum chamber contains at least two parallel guide rolls (4,5) driven in the same direction of rotation and sepd. by a gap. A tape- or strip- substrate (3) travels through the roll gap so it is coated with vapour on both sides of the gap. A third roll (8) is pref. located above rolls (4,5) and used to guide tape (3) during its travel between rolls (4,5). The pref. appts. includes a chamber divided into two vacuum chambers (1,2) in which the vacuum is individually controlled; and an evaporator is located in the lower chamber (2). The chambers may be used with several sets of rolls (4,5,8) and several evaporators (9). The plant is used esp. to deposit magnetic metals or alloys on polymer tape to make magnetic recording tape. The substrate (3) is a polymer, e.g. polyethylene terephthalate; or a metal strip, e.g. Al; Ti; stainless steel. The magnetic deposit is Fe, Co, Ni or their alloys; Fe-Rh; Fe-Cu; Co-Sm; or many other magnetic alloys, esp. in a layer 0.1-0.4 microns thick.</x:v>
      </x:c>
      <x:c r="M661" s="11" t="str">
        <x:v>[{"evidence_ids":["E4","E5"],"text":"聚合物带材"},{"evidence_ids":["E4","E5"],"text":"磁性金属或合金"},{"evidence_ids":["E4","E5"],"text":"Fe"},{"evidence_ids":["E4","E5"],"text":"Co"},{"evidence_ids":["E4","E5"],"text":"Ni"},{"evidence_ids":["E4","E5"],"text":"Fe-Rh"},{"evidence_ids":["E4","E5"],"text":"Fe-Cu"},{"evidence_ids":["E4","E5"],"text":"Co-Sm"}]</x:v>
      </x:c>
      <x:c r="N661" s="11" t="str">
        <x:v>[{"evidence_ids":["E1","E2","E3","E4","E5"],"text":"真空蒸镀"},{"evidence_ids":["E1","E2","E3","E4","E5"],"text":"带材通过平行引导辊间隙进行双面蒸镀"},{"evidence_ids":["E1","E2","E3","E4","E5"],"text":"带材在多个辊间运行的引导过程"}]</x:v>
      </x:c>
      <x:c r="O661" s="11" t="str">
        <x:v>[{"evidence_ids":["E1","E2","E3"],"text":"真空腔室"},{"evidence_ids":["E1","E2","E3"],"text":"至少两个平行引导辊"},{"evidence_ids":["E1","E2","E3"],"text":"第三个引导辊"},{"evidence_ids":["E1","E2","E3"],"text":"分隔的两个真空室"},{"evidence_ids":["E1","E2","E3"],"text":"下部真空室中的蒸发器"}]</x:v>
      </x:c>
      <x:c r="P661" s="11" t="str">
        <x:v>EXPLICIT_MECHANISM</x:v>
      </x:c>
      <x:c r="Q661" s="11" t="str">
        <x:v>PROCESS</x:v>
      </x:c>
      <x:c r="R661" s="11" t="str">
        <x:v>PENDING_SOURCE_AUDIT</x:v>
      </x:c>
      <x:c r="S661" s="11" t="str">
        <x:v>T_fb4ab129de0774ab8fe9</x:v>
      </x:c>
      <x:c r="T661" s="11" t="str">
        <x:v>["technical_mechanism: 通过在真空腔室内设置至少两个平行引导辊并使其同向旋转，使带材通过辊间隙并在间隙两侧进行蒸镀；同时使用第三个辊引导带材在两个主辊之间运行。","implementation: 将带材通过由两个平行驱动的引导辊形成的间隙，在间隙两侧进行真空蒸镀；使用第三个辊引导带材在主辊间运行。","expected_effect: 在聚合物带材上形成厚度为0.1-0.4微米的磁性金属或合金薄膜，用于制造磁记录介质。","applicable_conditions: 适用于在聚合物带材（如聚对苯二甲酸乙二醇酯）或金属带材（如铝、钛、不锈钢）上沉积磁性材料；真空腔室可分隔为两个独立控制的真空室；蒸镀设备位于下部真空室。"]</x:v>
      </x:c>
      <x:c r="U661" s="11" t="str">
        <x:v>[]</x:v>
      </x:c>
      <x:c r="V661" s="11"/>
      <x:c r="W661" s="11"/>
      <x:c r="X661" s="11"/>
      <x:c r="Y661" s="11" t="str">
        <x:v>DE-3046564-A1</x:v>
      </x:c>
      <x:c r="Z661" s="11" t="str">
        <x:v>extract_b82d6ebc934f363932040bea</x:v>
      </x:c>
      <x:c r="AA661" s="11" t="str">
        <x:v>e8cc565f526106c9cc6bf4ac81680280cf4da7bb5dac6b505a5ce137aae93362</x:v>
      </x:c>
    </x:row>
    <x:row r="662" ht="72" hidden="0" customHeight="1">
      <x:c r="A662" s="4" t="str">
        <x:v>C_44c912443d080aca3a4d</x:v>
      </x:c>
      <x:c r="B662" s="4" t="str">
        <x:v>google:27467507</x:v>
      </x:c>
      <x:c r="C662" s="11" t="str">
        <x:v>Ultra high purity vapor phase treatment</x:v>
      </x:c>
      <x:c r="D662" s="11" t="str">
        <x:v>insulating film formed on a semiconductor wafer</x:v>
      </x:c>
      <x:c r="E662" s="11" t="str">
        <x:v>dissolving an insulating film formed on a semiconductor wafer at a high speed and high purity</x:v>
      </x:c>
      <x:c r="F662" s="11" t="str">
        <x:v>heating and vaporizing a liquid reagent to obtain reagent vapors capable of dissolving the object to be treated, passing the reagent vapors through a hydrophobic porous film to intercept mists having a diameter greater than a predetermined value and obtain high purity reagent vapors, and supplying the purified reagent vapors to a cooled object</x:v>
      </x:c>
      <x:c r="G662" s="11" t="str">
        <x:v>heating and vaporizing a liquid reagent, passing the reagent vapors through a hydrophobic porous film to obtain high purity reagent vapors, and supplying the purified reagent vapors to a cooled object</x:v>
      </x:c>
      <x:c r="H662" s="11" t="str">
        <x:v>dissolving an insulating film formed on a semiconductor wafer at a high speed and high purity</x:v>
      </x:c>
      <x:c r="I662" s="11" t="str">
        <x:v>the reagent vapors are passed through a hydrophobic porous film to intercept mists having a diameter greater than a predetermined value</x:v>
      </x:c>
      <x:c r="J662" s="11" t="str">
        <x:v>[]</x:v>
      </x:c>
      <x:c r="K662" s="11" t="str">
        <x:v>[{"end":238,"field":"abstract","id":"E1","quote":"A semiconductor wafer vapor phase treatment method and apparatus for dissolving an insulating film formed on a semiconductor wafer at a high speed and high purity. A liquid reagent is heated and vaporized to obtain reagent vapors capable ","start":0},{"end":473,"field":"abstract","id":"E2","quote":"of dissolving an object to be treated. The reagent vapors are passed through a hydrophobic porous film to intercept mists having a diameter greater than a predetermined value and obtain high purity reagent vapors. The purified reagent ","start":238},{"end":589,"field":"abstract","id":"E3","quote":"vapors are supplied to the cooled object. The vapors which dissolved the object are liquidized to generate droplets.","start":473}]</x:v>
      </x:c>
      <x:c r="L662" s="11" t="str">
        <x:v>A semiconductor wafer vapor phase treatment method and apparatus for dissolving an insulating film formed on a semiconductor wafer at a high speed and high purity. A liquid reagent is heated and vaporized to obtain reagent vapors capable of dissolving an object to be treated. The reagent vapors are passed through a hydrophobic porous film to intercept mists having a diameter greater than a predetermined value and obtain high purity reagent vapors. The purified reagent vapors are supplied to the cooled object. The vapors which dissolved the object are liquidized to generate droplets.</x:v>
      </x:c>
      <x:c r="M662" s="11" t="str">
        <x:v>[{"evidence_ids":["E2"],"text":"liquid reagent"},{"evidence_ids":["E2"],"text":"hydrophobic porous film"}]</x:v>
      </x:c>
      <x:c r="N662" s="11" t="str">
        <x:v>[{"evidence_ids":["E1","E3"],"text":"heating and vaporizing a liquid reagent"},{"evidence_ids":["E1","E3"],"text":"passing the reagent vapors through a hydrophobic porous film to obtain high purity reagent vapors"},{"evidence_ids":["E1","E3"],"text":"supplying the purified reagent vapors to a cooled object"}]</x:v>
      </x:c>
      <x:c r="O662" s="11" t="str">
        <x:v>[{"evidence_ids":["E2"],"text":"hydrophobic porous film"}]</x:v>
      </x:c>
      <x:c r="P662" s="11" t="str">
        <x:v>EXPLICIT_MECHANISM</x:v>
      </x:c>
      <x:c r="Q662" s="11" t="str">
        <x:v>PROCESS</x:v>
      </x:c>
      <x:c r="R662" s="11" t="str">
        <x:v>PENDING_SOURCE_AUDIT</x:v>
      </x:c>
      <x:c r="S662" s="11" t="str">
        <x:v>T_a0ac8add1895566d5203</x:v>
      </x:c>
      <x:c r="T662" s="11" t="str">
        <x:v>["implementation: heating and vaporizing a liquid reagent, passing the reagent vapors through a hydrophobic porous fil","applicable_conditions: the reagent vapors are passed through a hydrophobic porous film to intercept mists having a diameter"]</x:v>
      </x:c>
      <x:c r="U662" s="11" t="str">
        <x:v>[]</x:v>
      </x:c>
      <x:c r="V662" s="11"/>
      <x:c r="W662" s="11"/>
      <x:c r="X662" s="11"/>
      <x:c r="Y662" s="11" t="str">
        <x:v>US-5395482-A</x:v>
      </x:c>
      <x:c r="Z662" s="11" t="str">
        <x:v>extract_209a693618e956e410578258</x:v>
      </x:c>
      <x:c r="AA662" s="11" t="str">
        <x:v>7838579f7e5643b9b66a12486618139c51b777aa00d731d3b092f1d5bc7d7e7d</x:v>
      </x:c>
    </x:row>
    <x:row r="663" ht="84" hidden="0" customHeight="1">
      <x:c r="A663" s="4" t="str">
        <x:v>C_214dd11fba832feffffd</x:v>
      </x:c>
      <x:c r="B663" s="4" t="str">
        <x:v>google:27477507</x:v>
      </x:c>
      <x:c r="C663" s="11" t="str">
        <x:v>Device for loading and unloading a memory cartridge using a sliding member</x:v>
      </x:c>
      <x:c r="D663" s="11" t="str">
        <x:v>memory cartridge loading/unloading device</x:v>
      </x:c>
      <x:c r="E663" s="11"/>
      <x:c r="F663" s="11" t="str">
        <x:v>通过旋转压靠在存储器卡上的滚轮，使存储器卡在到达装置主体内给定位置前被拉入，当存储器卡到达给定位置后，将啮合件与存储器卡啮合并通过电机驱动使啮合件沿卡插入方向移动，从而将存储器卡推入装置主体内的连接器中</x:v>
      </x:c>
      <x:c r="G663" s="11" t="str">
        <x:v>通过电机驱动实现滚轮旋转和啮合件移动，以完成存储器卡的加载和卸载操作</x:v>
      </x:c>
      <x:c r="H663" s="11" t="str">
        <x:v>能够实现存储器卡从使用装置中自动加载和卸载</x:v>
      </x:c>
      <x:c r="I663" s="11" t="str">
        <x:v>存储器卡需在装置主体内达到给定位置后才能进行啮合和推送操作</x:v>
      </x:c>
      <x:c r="J663" s="11" t="str">
        <x:v>[]</x:v>
      </x:c>
      <x:c r="K663" s="11" t="str">
        <x:v>[{"end":236,"field":"abstract","id":"E1","quote":"A memory cartridge loading/unloading device is disclosed which loads and unloads a memory cartridge from an apparatus for using the memory cartridge by means of motor driving. In the loading/unloading device, until the memory cartridge ","start":0},{"end":471,"field":"abstract","id":"E2","quote":"reaches a given position within a main body of the apparatus, the memory cartridge is pulled in by rotating a roller which presses against the memory cartridge such that there can be produced a given friction force with respect to the ","start":236},{"end":709,"field":"abstract","id":"E3","quote":"memory cartridge. When the memory cartridge reaches the given position, then an engagement member is brought into engagement with the memory cartridge and then the engagement member is moved in a cartridge insertion direction by means of ","start":471},{"end":824,"field":"abstract","id":"E4","quote":"motor driving, so that the memory cartridge can be pushed into a connector disposed within the apparatus main body.","start":709}]</x:v>
      </x:c>
      <x:c r="L663" s="11" t="str">
        <x:v>A memory cartridge loading/unloading device is disclosed which loads and unloads a memory cartridge from an apparatus for using the memory cartridge by means of motor driving. In the loading/unloading device, until the memory cartridge reaches a given position within a main body of the apparatus, the memory cartridge is pulled in by rotating a roller which presses against the memory cartridge such that there can be produced a given friction force with respect to the memory cartridge. When the memory cartridge reaches the given position, then an engagement member is brought into engagement with the memory cartridge and then the engagement member is moved in a cartridge insertion direction by means of motor driving, so that the memory cartridge can be pushed into a connector disposed within the apparatus main body.</x:v>
      </x:c>
      <x:c r="M663" s="11" t="str">
        <x:v>[]</x:v>
      </x:c>
      <x:c r="N663" s="11" t="str">
        <x:v>[{"evidence_ids":["E2","E3"],"text":"旋转滚轮以产生摩擦力拉入存储器卡"},{"evidence_ids":["E2","E3"],"text":"电机驱动啮合件移动"}]</x:v>
      </x:c>
      <x:c r="O663" s="11" t="str">
        <x:v>[{"evidence_ids":["E2","E3","E4"],"text":"滚轮"},{"evidence_ids":["E2","E3","E4"],"text":"啮合件"},{"evidence_ids":["E2","E3","E4"],"text":"连接器"},{"evidence_ids":["E2","E3","E4"],"text":"装置主体"}]</x:v>
      </x:c>
      <x:c r="P663" s="11" t="str">
        <x:v>EXPLICIT_MECHANISM</x:v>
      </x:c>
      <x:c r="Q663" s="11" t="str">
        <x:v>PROCESS</x:v>
      </x:c>
      <x:c r="R663" s="11" t="str">
        <x:v>PENDING_SOURCE_AUDIT</x:v>
      </x:c>
      <x:c r="S663" s="11" t="str">
        <x:v>T_1d7656d09362a6501c9b</x:v>
      </x:c>
      <x:c r="T663" s="11" t="str">
        <x:v>["expected_effect: 能够实现存储器卡从使用装置中自动加载和卸载","applicable_conditions: 存储器卡需在装置主体内达到给定位置后才能进行啮合和推送操作"]</x:v>
      </x:c>
      <x:c r="U663" s="11" t="str">
        <x:v>[]</x:v>
      </x:c>
      <x:c r="V663" s="11"/>
      <x:c r="W663" s="11"/>
      <x:c r="X663" s="11"/>
      <x:c r="Y663" s="11" t="str">
        <x:v>US-5146069-A</x:v>
      </x:c>
      <x:c r="Z663" s="11" t="str">
        <x:v>extract_d8ff8568fb53948adea8a805</x:v>
      </x:c>
      <x:c r="AA663" s="11" t="str">
        <x:v>1e6fae7a84fdebe3c4450eeaa60743244a1e3141d485c3f0915d6800e08c2aa5</x:v>
      </x:c>
    </x:row>
    <x:row r="664" ht="84" hidden="0" customHeight="1">
      <x:c r="A664" s="4" t="str">
        <x:v>C_98e970d30b487b8df47d</x:v>
      </x:c>
      <x:c r="B664" s="4" t="str">
        <x:v>google:27593066</x:v>
      </x:c>
      <x:c r="C664" s="11" t="str">
        <x:v>Apparatus for manufacturing fluorophor sheet</x:v>
      </x:c>
      <x:c r="D664" s="11" t="str">
        <x:v>Apparatus for manufacturing fluorophor sheet</x:v>
      </x:c>
      <x:c r="E664" s="11" t="str">
        <x:v>To provide an apparatus for manufacturing a fluorophor sheet, which improves the utilization efficiency of a film-forming material, thereby can reduce the cost, and can manufacture a high quality accumulative fluorophor sheet, in manufacturing the fluorophor sheet by forming a fluorophor layer by vacuum deposition</x:v>
      </x:c>
      <x:c r="F664" s="11" t="str">
        <x:v>The apparatus comprises a vacuum chamber, an evacuation means for evacuating the vacuum chamber, a tubular crucible for accommodating the film-forming material, a heating means for heating the film-forming material in the crucible, and a feed means for supplying the film-forming material to the crucible so that the top face of the film-forming material can be located at a vaporizing position set lower than the top end of the crucible</x:v>
      </x:c>
      <x:c r="G664" s="11" t="str">
        <x:v>The film-forming material is heated in a tubular crucible within a vacuum chamber, and the material is supplied by a feed means such that the top face of the material is positioned at a vaporizing location below the top end of the crucible</x:v>
      </x:c>
      <x:c r="H664" s="11" t="str">
        <x:v>Improves the utilization efficiency of a film-forming material, thereby can reduce the cost, and can manufacture a high quality accumulative fluorophor sheet</x:v>
      </x:c>
      <x:c r="I664" s="11" t="str">
        <x:v>Manufacturing the fluorophor sheet by forming a fluorophor layer by vacuum deposition</x:v>
      </x:c>
      <x:c r="J664" s="11" t="str">
        <x:v>[]</x:v>
      </x:c>
      <x:c r="K664" s="11" t="str">
        <x:v>[{"end":44,"field":"title","id":"E1","quote":"Apparatus for manufacturing fluorophor sheet","start":0},{"end":240,"field":"abstract","id":"E2","quote":"&amp;lt;P&amp;gt;PROBLEM TO BE SOLVED: To provide an apparatus for manufacturing a fluorophor sheet, which improves the utilization efficiency of a film-forming material, thereby can reduce the cost, and can manufacture a high quality accumulative ","start":0},{"end":480,"field":"abstract","id":"E3","quote":"fluorophor sheet, in manufacturing the fluorophor sheet by forming a fluorophor layer by vacuum deposition.  &amp;lt;P&amp;gt;SOLUTION: This manufacturing apparatus comprises a vacuum chamber, an evacuation means for evacuating the vacuum chamber, ","start":240},{"end":716,"field":"abstract","id":"E4","quote":"a tubular crucible for accommodating the film-forming material, a heating means for heating the film-forming material in the crucible, and a feed means for supplying the film-forming material to the crucible so that the top face of the ","start":480},{"end":854,"field":"abstract","id":"E5","quote":"film-forming material can be located at a vaporizing position set lower than the top end of the crucible.  &amp;lt;P&amp;gt;COPYRIGHT: (C)2003,JPO","start":716}]</x:v>
      </x:c>
      <x:c r="L664" s="11" t="str">
        <x:v>&amp;lt;P&amp;gt;PROBLEM TO BE SOLVED: To provide an apparatus for manufacturing a fluorophor sheet, which improves the utilization efficiency of a film-forming material, thereby can reduce the cost, and can manufacture a high quality accumulative fluorophor sheet, in manufacturing the fluorophor sheet by forming a fluorophor layer by vacuum deposition.  &amp;lt;P&amp;gt;SOLUTION: This manufacturing apparatus comprises a vacuum chamber, an evacuation means for evacuating the vacuum chamber, a tubular crucible for accommodating the film-forming material, a heating means for heating the film-forming material in the crucible, and a feed means for supplying the film-forming material to the crucible so that the top face of the film-forming material can be located at a vaporizing position set lower than the top end of the crucible.  &amp;lt;P&amp;gt;COPYRIGHT: (C)2003,JPO</x:v>
      </x:c>
      <x:c r="M664" s="11" t="str">
        <x:v>[]</x:v>
      </x:c>
      <x:c r="N664" s="11" t="str">
        <x:v>[{"evidence_ids":["E4"],"text":"vacuum deposition"}]</x:v>
      </x:c>
      <x:c r="O664" s="11" t="str">
        <x:v>[{"evidence_ids":["E3"],"text":"vacuum chamber"},{"evidence_ids":["E3"],"text":"tubular crucible"},{"evidence_ids":["E3"],"text":"evacuation means"},{"evidence_ids":["E3"],"text":"heating means"},{"evidence_ids":["E3"],"text":"feed means"}]</x:v>
      </x:c>
      <x:c r="P664" s="11" t="str">
        <x:v>EXPLICIT_MECHANISM</x:v>
      </x:c>
      <x:c r="Q664" s="11" t="str">
        <x:v>PROCESS</x:v>
      </x:c>
      <x:c r="R664" s="11" t="str">
        <x:v>PENDING_SOURCE_AUDIT</x:v>
      </x:c>
      <x:c r="S664" s="11" t="str">
        <x:v>T_38cf363bbf008a4d693e</x:v>
      </x:c>
      <x:c r="T664" s="11" t="str">
        <x:v>["implementation: The film-forming material is heated in a tubular crucible within a vacuum chamber, and the material "]</x:v>
      </x:c>
      <x:c r="U664" s="11" t="str">
        <x:v>[]</x:v>
      </x:c>
      <x:c r="V664" s="11"/>
      <x:c r="W664" s="11"/>
      <x:c r="X664" s="11"/>
      <x:c r="Y664" s="11" t="str">
        <x:v>JP-2003183815-A</x:v>
      </x:c>
      <x:c r="Z664" s="11" t="str">
        <x:v>extract_811d1042687c1287189bf10c</x:v>
      </x:c>
      <x:c r="AA664" s="11" t="str">
        <x:v>0fa8f9f9b1db2bdd7a5b667b9aea45ec9228a63b38194d1f16af85afd6208cde</x:v>
      </x:c>
    </x:row>
    <x:row r="665" ht="96" hidden="0" customHeight="1">
      <x:c r="A665" s="4" t="str">
        <x:v>C_beecd40a0096ef664daf</x:v>
      </x:c>
      <x:c r="B665" s="4" t="str">
        <x:v>google:27593266</x:v>
      </x:c>
      <x:c r="C665" s="11" t="str">
        <x:v>Phosphor sheet manufacturing device</x:v>
      </x:c>
      <x:c r="D665" s="11" t="str">
        <x:v>磷光体片制造装置</x:v>
      </x:c>
      <x:c r="E665" s="11" t="str">
        <x:v>提供一种磷光体片制造装置，以提高磷光体层的质量，从而增强磷光体层的辐射特性，获得高质量的辐射图像。</x:v>
      </x:c>
      <x:c r="F665" s="11" t="str">
        <x:v>通过在真空沉积过程中，在片状基材上形成具有精细结构的高质量磷光体层来实现。</x:v>
      </x:c>
      <x:c r="G665" s="11" t="str">
        <x:v>该装置包括真空室、用于抽真空的真空抽气机构、用于形成磷光体层的磷光体材料蒸发机构，以及用于激发至少一种被蒸发的磷光体材料的机构。被激发的磷光体材料沉积在片状基材上。</x:v>
      </x:c>
      <x:c r="H665" s="11" t="str">
        <x:v>通过在磷光体片制造过程中采用真空沉积技术，在基材上形成具有精细结构的高质量磷光体层，从而提高辐射特性并获得高质量的辐射图像。</x:v>
      </x:c>
      <x:c r="I665" s="11" t="str">
        <x:v>适用于在片状基材上通过真空沉积方式形成可刺激磷光体层的磷光体片制造过程。</x:v>
      </x:c>
      <x:c r="J665" s="11" t="str">
        <x:v>[]</x:v>
      </x:c>
      <x:c r="K665" s="11" t="str">
        <x:v>[{"end":35,"field":"title","id":"E1","quote":"Phosphor sheet manufacturing device","start":0},{"end":238,"field":"abstract","id":"E2","quote":"&amp;lt;P&amp;gt;PROBLEM TO BE SOLVED: To provide a phosphor sheet manufacturing device enhancing the quality of a phosphor layer in such a way that the radiation characteristic of the phosphor layer is enhanced for high-quality radiation images ","start":0},{"end":472,"field":"abstract","id":"E3","quote":"by constructing the high-quality phosphor layer with a very fine structure on a phosphor sheet, in the manufacture of the phosphor sheet on which the (stimulable) phosphor layer is formed by vacuum deposition.  &amp;lt;P&amp;gt;SOLUTION: The ","start":238},{"end":711,"field":"abstract","id":"E4","quote":"phosphor sheet manufacturing device for forming the stimulable phosphor layer on a sheet-shaped base by vacuum deposition includes a vacuum chamber, a vacuum evacuation means for evacuating the inside of the vacuum chamber, an evaporating ","start":472},{"end":946,"field":"abstract","id":"E5","quote":"means for phosphor materials forming the phosphor layer, and a means for exciting at least one of the phosphor materials evaporated. The excited phosphor material is deposited on the sheet- shaped base.  &amp;lt;P&amp;gt;COPYRIGHT: (C)2003,JPO","start":711}]</x:v>
      </x:c>
      <x:c r="L665" s="11" t="str">
        <x:v>&amp;lt;P&amp;gt;PROBLEM TO BE SOLVED: To provide a phosphor sheet manufacturing device enhancing the quality of a phosphor layer in such a way that the radiation characteristic of the phosphor layer is enhanced for high-quality radiation images by constructing the high-quality phosphor layer with a very fine structure on a phosphor sheet, in the manufacture of the phosphor sheet on which the (stimulable) phosphor layer is formed by vacuum deposition.  &amp;lt;P&amp;gt;SOLUTION: The phosphor sheet manufacturing device for forming the stimulable phosphor layer on a sheet-shaped base by vacuum deposition includes a vacuum chamber, a vacuum evacuation means for evacuating the inside of the vacuum chamber, an evaporating means for phosphor materials forming the phosphor layer, and a means for exciting at least one of the phosphor materials evaporated. The excited phosphor material is deposited on the sheet- shaped base.  &amp;lt;P&amp;gt;COPYRIGHT: (C)2003,JPO</x:v>
      </x:c>
      <x:c r="M665" s="11" t="str">
        <x:v>[{"evidence_ids":[],"text":"磷光体材料"}]</x:v>
      </x:c>
      <x:c r="N665" s="11" t="str">
        <x:v>[{"evidence_ids":["E4","E5"],"text":"真空沉积"},{"evidence_ids":["E4","E5"],"text":"蒸发"}]</x:v>
      </x:c>
      <x:c r="O665" s="11" t="str">
        <x:v>[{"evidence_ids":["E4"],"text":"真空室"},{"evidence_ids":["E4"],"text":"真空抽气机构"},{"evidence_ids":["E4"],"text":"磷光体材料蒸发机构"},{"evidence_ids":["E4"],"text":"激发机构"}]</x:v>
      </x:c>
      <x:c r="P665" s="11" t="str">
        <x:v>EXPLICIT_MECHANISM</x:v>
      </x:c>
      <x:c r="Q665" s="11" t="str">
        <x:v>PROCESS</x:v>
      </x:c>
      <x:c r="R665" s="11" t="str">
        <x:v>PENDING_SOURCE_AUDIT</x:v>
      </x:c>
      <x:c r="S665" s="11" t="str">
        <x:v>T_9b98d6fa42adecd1dedb</x:v>
      </x:c>
      <x:c r="T665" s="11" t="str">
        <x:v>["implementation: 该装置包括真空室、用于抽真空的真空抽气机构、用于形成磷光体层的磷光体材料蒸发机构，以及用于激发至少一种被蒸发的磷光体材料的机构。被激发的磷光体材料沉积在片状基材上。","expected_effect: 通过在磷光体片制造过程中采用真空沉积技术，在基材上形成具有精细结构的高质量磷光体层，从而提高辐射特性并获得高质量的辐射图像。","applicable_conditions: 适用于在片状基材上通过真空沉积方式形成可刺激磷光体层的磷光体片制造过程。","materials: 磷光体材料"]</x:v>
      </x:c>
      <x:c r="U665" s="11" t="str">
        <x:v>[]</x:v>
      </x:c>
      <x:c r="V665" s="11"/>
      <x:c r="W665" s="11"/>
      <x:c r="X665" s="11"/>
      <x:c r="Y665" s="11" t="str">
        <x:v>JP-2003185799-A</x:v>
      </x:c>
      <x:c r="Z665" s="11" t="str">
        <x:v>extract_cfacd2cbd1a26c1ac025f2f6</x:v>
      </x:c>
      <x:c r="AA665" s="11" t="str">
        <x:v>ebb10b50ba989d38022e921e38d9065a9702a7a27f7b7e843bd4cb95f581b7d2</x:v>
      </x:c>
    </x:row>
    <x:row r="666" ht="84" hidden="0" customHeight="1">
      <x:c r="A666" s="4" t="str">
        <x:v>C_f13973aa5268be452418</x:v>
      </x:c>
      <x:c r="B666" s="4" t="str">
        <x:v>google:27643655</x:v>
      </x:c>
      <x:c r="C666" s="11" t="str">
        <x:v>Luminescent sheet manufacturing apparatus</x:v>
      </x:c>
      <x:c r="D666" s="11" t="str">
        <x:v>荧光片制造装置</x:v>
      </x:c>
      <x:c r="E666" s="11" t="str">
        <x:v>提供一种高质量的荧光片制造装置，能够在真空蒸镀过程中形成致密的荧光层。</x:v>
      </x:c>
      <x:c r="F666" s="11" t="str">
        <x:v>采用真空蒸镀技术在片状基材上形成累积型荧光层，使用阴极弧生成装置作为激活材料蒸发源。</x:v>
      </x:c>
      <x:c r="G666" s="11" t="str">
        <x:v>通过真空腔体、抽气装置、荧光材料蒸发装置和激活材料蒸发装置的配合，实现荧光层的制造。</x:v>
      </x:c>
      <x:c r="H666" s="11" t="str">
        <x:v>能够形成致密的荧光层。</x:v>
      </x:c>
      <x:c r="I666" s="11" t="str">
        <x:v>适用于在真空环境下进行荧光材料蒸镀的制造过程。</x:v>
      </x:c>
      <x:c r="J666" s="11" t="str">
        <x:v>[]</x:v>
      </x:c>
      <x:c r="K666" s="11" t="str">
        <x:v>[{"end":238,"field":"abstract","id":"E1","quote":"&amp;lt;P&amp;gt;PROBLEM TO BE SOLVED: To provide a manufacturing apparatus of a fluorescent sheet of high quality capable of forming a dense fluorescent layer when manufacturing the fluorescent sheet in which an (accumulative) fluorescent layer ","start":0},{"end":475,"field":"abstract","id":"E2","quote":"is formed by vacuum vapor deposition.  &amp;lt;P&amp;gt;SOLUTION: The manufacturing apparatus of the fluorescent sheet capable of forming the accumulative fluorescent layer on a sheet-like substrate by vacuum vapor deposition comprises a vacuum ","start":238},{"end":706,"field":"abstract","id":"E3","quote":"chamber, an evacuating means to evacuate the inside of the vacuum chamber, a fluorescent material vaporizing means to vaporize a fluorescent material to form the fluorescent layer, and an activating material vaporizing means of an ","start":475},{"end":879,"field":"abstract","id":"E4","quote":"activating material added in the fluorescent layer, and a cathodic arc generating means is used as the activating material vaporizing means.  &amp;lt;P&amp;gt;COPYRIGHT: (C)2003,JPO","start":706}]</x:v>
      </x:c>
      <x:c r="L666" s="11" t="str">
        <x:v>&amp;lt;P&amp;gt;PROBLEM TO BE SOLVED: To provide a manufacturing apparatus of a fluorescent sheet of high quality capable of forming a dense fluorescent layer when manufacturing the fluorescent sheet in which an (accumulative) fluorescent layer is formed by vacuum vapor deposition.  &amp;lt;P&amp;gt;SOLUTION: The manufacturing apparatus of the fluorescent sheet capable of forming the accumulative fluorescent layer on a sheet-like substrate by vacuum vapor deposition comprises a vacuum chamber, an evacuating means to evacuate the inside of the vacuum chamber, a fluorescent material vaporizing means to vaporize a fluorescent material to form the fluorescent layer, and an activating material vaporizing means of an activating material added in the fluorescent layer, and a cathodic arc generating means is used as the activating material vaporizing means.  &amp;lt;P&amp;gt;COPYRIGHT: (C)2003,JPO</x:v>
      </x:c>
      <x:c r="M666" s="11" t="str">
        <x:v>[{"evidence_ids":["E4"],"text":"荧光材料"},{"evidence_ids":["E4"],"text":"激活材料"}]</x:v>
      </x:c>
      <x:c r="N666" s="11" t="str">
        <x:v>[{"evidence_ids":["E3","E4"],"text":"真空蒸镀"},{"evidence_ids":["E3","E4"],"text":"阴极弧蒸发"}]</x:v>
      </x:c>
      <x:c r="O666" s="11" t="str">
        <x:v>[{"evidence_ids":[],"text":"真空腔体"},{"evidence_ids":[],"text":"抽气装置"},{"evidence_ids":[],"text":"荧光材料蒸发装置"},{"evidence_ids":[],"text":"激活材料蒸发装置"}]</x:v>
      </x:c>
      <x:c r="P666" s="11" t="str">
        <x:v>EXPLICIT_MECHANISM</x:v>
      </x:c>
      <x:c r="Q666" s="11" t="str">
        <x:v>PROCESS</x:v>
      </x:c>
      <x:c r="R666" s="11" t="str">
        <x:v>PENDING_SOURCE_AUDIT</x:v>
      </x:c>
      <x:c r="S666" s="11" t="str">
        <x:v>T_e80907375adf70ea2dac</x:v>
      </x:c>
      <x:c r="T666" s="11" t="str">
        <x:v>["implementation: 通过真空腔体、抽气装置、荧光材料蒸发装置和激活材料蒸发装置的配合，实现荧光层的制造。","expected_effect: 能够形成致密的荧光层。","applicable_conditions: 适用于在真空环境下进行荧光材料蒸镀的制造过程。","structures: 真空腔体","structures: 抽气装置","structures: 荧光材料蒸发装置","structures: 激活材料蒸发装置"]</x:v>
      </x:c>
      <x:c r="U666" s="11" t="str">
        <x:v>[]</x:v>
      </x:c>
      <x:c r="V666" s="11"/>
      <x:c r="W666" s="11"/>
      <x:c r="X666" s="11"/>
      <x:c r="Y666" s="11" t="str">
        <x:v>JP-2003201555-A</x:v>
      </x:c>
      <x:c r="Z666" s="11" t="str">
        <x:v>extract_d42ac121315c35ae8240a3d3</x:v>
      </x:c>
      <x:c r="AA666" s="11" t="str">
        <x:v>96cc9685c121933db6d145289b5454c790743d543fe026603633fae5d9ef6ce2</x:v>
      </x:c>
    </x:row>
    <x:row r="667" ht="15" hidden="0" customHeight="1">
      <x:c r="A667" s="4" t="str">
        <x:v>C_52af7a43988b5b7f0d99</x:v>
      </x:c>
      <x:c r="B667" s="4" t="str">
        <x:v>google:27742532</x:v>
      </x:c>
      <x:c r="C667" s="11" t="str">
        <x:v>Toner cartridge</x:v>
      </x:c>
      <x:c r="D667" s="11" t="str">
        <x:v>Toner cartridge</x:v>
      </x:c>
      <x:c r="E667" s="11"/>
      <x:c r="F667" s="11"/>
      <x:c r="G667" s="11"/>
      <x:c r="H667" s="11"/>
      <x:c r="I667" s="11"/>
      <x:c r="J667" s="11" t="str">
        <x:v>[]</x:v>
      </x:c>
      <x:c r="K667" s="11" t="str">
        <x:v>[{"end":15,"field":"title","id":"E1","quote":"Toner cartridge","start":0}]</x:v>
      </x:c>
      <x:c r="L667" s="11"/>
      <x:c r="M667" s="11" t="str">
        <x:v>[]</x:v>
      </x:c>
      <x:c r="N667" s="11" t="str">
        <x:v>[]</x:v>
      </x:c>
      <x:c r="O667" s="11" t="str">
        <x:v>[]</x:v>
      </x:c>
      <x:c r="P667" s="11" t="str">
        <x:v>INSUFFICIENT_EVIDENCE</x:v>
      </x:c>
      <x:c r="Q667" s="11" t="str">
        <x:v>UNDISCLOSED</x:v>
      </x:c>
      <x:c r="R667" s="11" t="str">
        <x:v>PENDING_SOURCE_AUDIT</x:v>
      </x:c>
      <x:c r="S667" s="11"/>
      <x:c r="T667" s="11" t="str">
        <x:v>[]</x:v>
      </x:c>
      <x:c r="U667" s="11" t="str">
        <x:v>[]</x:v>
      </x:c>
      <x:c r="V667" s="11"/>
      <x:c r="W667" s="11"/>
      <x:c r="X667" s="11"/>
      <x:c r="Y667" s="11" t="str">
        <x:v>US-D469119-S</x:v>
      </x:c>
      <x:c r="Z667" s="11"/>
      <x:c r="AA667" s="11" t="str">
        <x:v>b1295e8f9a97aeb296bf11adb202c3b33f3a39c029b7dbf30c75d659e7c66dfd</x:v>
      </x:c>
    </x:row>
    <x:row r="668" ht="72" hidden="0" customHeight="1">
      <x:c r="A668" s="4" t="str">
        <x:v>C_367d2345d89b37357be4</x:v>
      </x:c>
      <x:c r="B668" s="4" t="str">
        <x:v>google:27759358</x:v>
      </x:c>
      <x:c r="C668" s="11" t="str">
        <x:v>Device, method and program for classifying moving information</x:v>
      </x:c>
      <x:c r="D668" s="11" t="str">
        <x:v>moving information of a moving body such as a vehicle</x:v>
      </x:c>
      <x:c r="E668" s="11" t="str">
        <x:v>to classify moving information as to moving of a moving body such as a vehicle to be utilized effectively and efficiently</x:v>
      </x:c>
      <x:c r="F668" s="11" t="str">
        <x:v>classifying actual moving time in every fluctuation factor having the possibility of causing fluctuation in the moving time when the moving body moves</x:v>
      </x:c>
      <x:c r="G668" s="11" t="str">
        <x:v>collecting travel log acquired by a car navigation system used by a user in a travel log collection center, and calculating moving time or the like required for passing through a prescribed coupled road based on the collected travel log to be correlated to fluctuation factor information</x:v>
      </x:c>
      <x:c r="H668" s="11" t="str">
        <x:v>to classify moving information as to moving of a moving body such as a vehicle to be utilized effectively and efficiently</x:v>
      </x:c>
      <x:c r="I668" s="11" t="str">
        <x:v>when the moving body moves</x:v>
      </x:c>
      <x:c r="J668" s="11" t="str">
        <x:v>[]</x:v>
      </x:c>
      <x:c r="K668" s="11" t="str">
        <x:v>[{"end":238,"field":"abstract","id":"E1","quote":"&amp;lt;P&amp;gt;PROBLEM TO BE SOLVED: To classify moving information as to moving of a moving body such as a vehicle to be utilized effectively and efficiently.  &amp;lt;P&amp;gt;SOLUTION: An actual moving time is classified in every fluctuation factor ","start":0},{"end":478,"field":"abstract","id":"E2","quote":"having the possibility of causing fluctuation in the moving time when the moving body moves. For example, a travel log acquired by a car navigation system used by a user 3 is collected in a travel log collection center, and the moving time ","start":238},{"end":716,"field":"abstract","id":"E3","quote":"or the like required for passing through a prescribed coupled road is calculated based on the collected travel log to be correlated to fluctuation factor information or the like indicating the fluctuation factor having the possibility of ","start":478},{"end":792,"field":"abstract","id":"E4","quote":"causing the fluctuation in the moving time.  &amp;lt;P&amp;gt;COPYRIGHT: (C)2003,JPO","start":716}]</x:v>
      </x:c>
      <x:c r="L668" s="11" t="str">
        <x:v>&amp;lt;P&amp;gt;PROBLEM TO BE SOLVED: To classify moving information as to moving of a moving body such as a vehicle to be utilized effectively and efficiently.  &amp;lt;P&amp;gt;SOLUTION: An actual moving time is classified in every fluctuation factor having the possibility of causing fluctuation in the moving time when the moving body moves. For example, a travel log acquired by a car navigation system used by a user 3 is collected in a travel log collection center, and the moving time or the like required for passing through a prescribed coupled road is calculated based on the collected travel log to be correlated to fluctuation factor information or the like indicating the fluctuation factor having the possibility of causing the fluctuation in the moving time.  &amp;lt;P&amp;gt;COPYRIGHT: (C)2003,JPO</x:v>
      </x:c>
      <x:c r="M668" s="11" t="str">
        <x:v>[]</x:v>
      </x:c>
      <x:c r="N668" s="11" t="str">
        <x:v>[{"evidence_ids":["E2","E3","E4"],"text":"collecting travel log acquired by a car navigation system used by a user in a travel log collection center"},{"evidence_ids":["E2","E3","E4"],"text":"calculating moving time or the like required for passing through a prescribed coupled road based on the collected travel log"}]</x:v>
      </x:c>
      <x:c r="O668" s="11" t="str">
        <x:v>[]</x:v>
      </x:c>
      <x:c r="P668" s="11" t="str">
        <x:v>EXPLICIT_MECHANISM</x:v>
      </x:c>
      <x:c r="Q668" s="11" t="str">
        <x:v>PROCESS</x:v>
      </x:c>
      <x:c r="R668" s="11" t="str">
        <x:v>PENDING_SOURCE_AUDIT</x:v>
      </x:c>
      <x:c r="S668" s="11" t="str">
        <x:v>T_db43fc10831ef2c7a453</x:v>
      </x:c>
      <x:c r="T668" s="11" t="str">
        <x:v>["technical_object: moving information of a moving body such as a vehicle","implementation: collecting travel log acquired by a car navigation system used by a user in a travel log collection ","expected_effect: to classify moving information as to moving of a moving body such as a vehicle to be utilized effect"]</x:v>
      </x:c>
      <x:c r="U668" s="11" t="str">
        <x:v>[]</x:v>
      </x:c>
      <x:c r="V668" s="11"/>
      <x:c r="W668" s="11"/>
      <x:c r="X668" s="11"/>
      <x:c r="Y668" s="11" t="str">
        <x:v>JP-2003228788-A</x:v>
      </x:c>
      <x:c r="Z668" s="11" t="str">
        <x:v>extract_e87019c2687d751ee3080c55</x:v>
      </x:c>
      <x:c r="AA668" s="11" t="str">
        <x:v>4391bd6542579aa304f0595bc4334f07bebb5837069bd5878b4fc96051adfb11</x:v>
      </x:c>
    </x:row>
    <x:row r="669" ht="84" hidden="0" customHeight="1">
      <x:c r="A669" s="4" t="str">
        <x:v>C_3867b89bb6a107a8e04d</x:v>
      </x:c>
      <x:c r="B669" s="4" t="str">
        <x:v>google:28664252</x:v>
      </x:c>
      <x:c r="C669" s="11" t="str">
        <x:v>Vacuum evaporation cooling apparatus</x:v>
      </x:c>
      <x:c r="D669" s="11" t="str">
        <x:v>真空蒸发冷却装置</x:v>
      </x:c>
      <x:c r="E669" s="11" t="str">
        <x:v>提供一种能够使蒸发冷却温度稳定在给定值而无需停留蒸发蒸汽并提高蒸发冷却性能的真空蒸发冷却装置</x:v>
      </x:c>
      <x:c r="F669" s="11" t="str">
        <x:v>通过将冷却流体供给管连接到反应炉夹套部分上部，利用喷射器连接到夹套部分下部，并在夹套与喷射器之间设置无角弯曲表面，使冷却流体在反应炉外周流动时蒸发并冷却反应炉</x:v>
      </x:c>
      <x:c r="G669" s="11" t="str">
        <x:v>冷却流体通过供给管进入反应炉夹套上部，沿夹套外周向下流动过程中蒸发，从而对反应炉进行冷却</x:v>
      </x:c>
      <x:c r="H669" s="11" t="str">
        <x:v>实现蒸发冷却温度稳定在给定值且提高蒸发冷却性能</x:v>
      </x:c>
      <x:c r="I669" s="11" t="str">
        <x:v>冷却流体在反应炉外周流动时发生蒸发以实现冷却效果</x:v>
      </x:c>
      <x:c r="J669" s="11" t="str">
        <x:v>[]</x:v>
      </x:c>
      <x:c r="K669" s="11" t="str">
        <x:v>[{"end":36,"field":"title","id":"E1","quote":"Vacuum evaporation cooling apparatus","start":0},{"end":228,"field":"abstract","id":"E2","quote":"&amp;lt;P&amp;gt;PROBLEM TO BE SOLVED: To provide a vacuum evaporation cooling apparatus capable of making evaporation cooling temperature stable at a given value without staying evaporated vapor and having improved evaporation cooling ","start":0},{"end":466,"field":"abstract","id":"E3","quote":"performance.  &amp;lt;P&amp;gt;SOLUTION: A cooling fluid feed pipe 19 is connected with upper part of a jacket part 2 of a reaction furnace 1. An ejector 5 is connected with lower part of the jacket part 2 via a passage 3. Connection between the ","start":228},{"end":705,"field":"abstract","id":"E4","quote":"jacket part 2 and the passage 3 is in a curved surface without corners. The ejector 5, a tank 7 and a circulation pump 11 are sequentially installed. Cooling fluid fed to the jacket part 2 evaporates during flowing down on outer periphery ","start":466},{"end":809,"field":"abstract","id":"E5","quote":"of the reaction furnace 1 and evaporation-cools the reaction furnace 1.  &amp;lt;P&amp;gt;COPYRIGHT: (C)2003,JPO","start":705}]</x:v>
      </x:c>
      <x:c r="L669" s="11" t="str">
        <x:v>&amp;lt;P&amp;gt;PROBLEM TO BE SOLVED: To provide a vacuum evaporation cooling apparatus capable of making evaporation cooling temperature stable at a given value without staying evaporated vapor and having improved evaporation cooling performance.  &amp;lt;P&amp;gt;SOLUTION: A cooling fluid feed pipe 19 is connected with upper part of a jacket part 2 of a reaction furnace 1. An ejector 5 is connected with lower part of the jacket part 2 via a passage 3. Connection between the jacket part 2 and the passage 3 is in a curved surface without corners. The ejector 5, a tank 7 and a circulation pump 11 are sequentially installed. Cooling fluid fed to the jacket part 2 evaporates during flowing down on outer periphery of the reaction furnace 1 and evaporation-cools the reaction furnace 1.  &amp;lt;P&amp;gt;COPYRIGHT: (C)2003,JPO</x:v>
      </x:c>
      <x:c r="M669" s="11" t="str">
        <x:v>[]</x:v>
      </x:c>
      <x:c r="N669" s="11" t="str">
        <x:v>[{"evidence_ids":["E3","E4","E5"],"text":"冷却流体供给"},{"evidence_ids":["E3","E4","E5"],"text":"蒸发冷却"}]</x:v>
      </x:c>
      <x:c r="O669" s="11" t="str">
        <x:v>[{"evidence_ids":["E3","E4"],"text":"冷却流体供给管"},{"evidence_ids":["E3","E4"],"text":"反应炉夹套部分"},{"evidence_ids":["E3","E4"],"text":"喷射器"},{"evidence_ids":["E3","E4"],"text":"连接通道"},{"evidence_ids":["E3","E4"],"text":"冷却流体循环泵"}]</x:v>
      </x:c>
      <x:c r="P669" s="11" t="str">
        <x:v>EXPLICIT_MECHANISM</x:v>
      </x:c>
      <x:c r="Q669" s="11" t="str">
        <x:v>PROCESS</x:v>
      </x:c>
      <x:c r="R669" s="11" t="str">
        <x:v>PENDING_SOURCE_AUDIT</x:v>
      </x:c>
      <x:c r="S669" s="11" t="str">
        <x:v>T_60dbfce8192e1603676e</x:v>
      </x:c>
      <x:c r="T669" s="11" t="str">
        <x:v>["technical_mechanism: 通过将冷却流体供给管连接到反应炉夹套部分上部，利用喷射器连接到夹套部分下部，并在夹套与喷射器之间设置无角弯曲表面，使冷却流体在反应炉外周流动时蒸发并冷却反应炉","implementation: 冷却流体通过供给管进入反应炉夹套上部，沿夹套外周向下流动过程中蒸发，从而对反应炉进行冷却","applicable_conditions: 冷却流体在反应炉外周流动时发生蒸发以实现冷却效果"]</x:v>
      </x:c>
      <x:c r="U669" s="11" t="str">
        <x:v>[]</x:v>
      </x:c>
      <x:c r="V669" s="11"/>
      <x:c r="W669" s="11"/>
      <x:c r="X669" s="11"/>
      <x:c r="Y669" s="11" t="str">
        <x:v>JP-2003254655-A</x:v>
      </x:c>
      <x:c r="Z669" s="11" t="str">
        <x:v>extract_95188549235f9c20405ac54d</x:v>
      </x:c>
      <x:c r="AA669" s="11" t="str">
        <x:v>c4d96f7dad93e6db48f1bc42c543d0ebf51d534361d3fb0b11b6ed02b65f0c95</x:v>
      </x:c>
    </x:row>
    <x:row r="670" ht="72" hidden="0" customHeight="1">
      <x:c r="A670" s="4" t="str">
        <x:v>C_b15a3a6e725c84438343</x:v>
      </x:c>
      <x:c r="B670" s="4" t="str">
        <x:v>google:28676760</x:v>
      </x:c>
      <x:c r="C670" s="11" t="str">
        <x:v>材料供給装置</x:v>
      </x:c>
      <x:c r="D670" s="11" t="str">
        <x:v>真空蒸着用の材料供給装置</x:v>
      </x:c>
      <x:c r="E670" s="11" t="str">
        <x:v>多数のタブレットを連続的に供給でき、２００ μｍを超えるような厚さの成膜を行う際にも、十分な量の成膜材料を供給することができる、真空蒸着用の材料供給装置</x:v>
      </x:c>
      <x:c r="F670" s="11" t="str">
        <x:v>回転可能なターレットと、ターレットに装填された成膜材料をターレットの回転軸方向に移動することにより、成膜材料を所定の蒸発位置に移動する移動部材を有する移動手段と、ターレットの回転手段とを有する構成により、ターレットの回転中心を中心とする同サイズの円周上に、移動部材および移動用貫通孔が位置することにより、成膜材料を連続的に供給し、厚さの成膜を行う際にも十分な量の成膜材料を供給する</x:v>
      </x:c>
      <x:c r="G670" s="11" t="str">
        <x:v>ターレットを回転させることにより、成膜材料をターレットの回転軸方向に移動し、所定の蒸発位置に移動させる</x:v>
      </x:c>
      <x:c r="H670" s="11" t="str">
        <x:v>多数のタブレットを連続的に供給でき、２００ μｍを超えるような厚さの成膜を行う際にも、十分な量の成膜材料を供給することができる</x:v>
      </x:c>
      <x:c r="I670" s="11" t="str">
        <x:v>ターレットの回転中心を中心とする同サイズの円周上に、移動部材および移動用貫通孔が位置すること</x:v>
      </x:c>
      <x:c r="J670" s="11" t="str">
        <x:v>[]</x:v>
      </x:c>
      <x:c r="K670" s="11" t="str">
        <x:v>[{"end":6,"field":"title","id":"E1","quote":"材料供給装置","start":0},{"end":225,"field":"abstract","id":"E2","quote":"(57)【要約】\n【課題】多数のタブレットを連続的に供給でき、２００ μｍを超えるような厚さの成膜を行う際にも、十分な量 の成膜材料を供給するできる、真空蒸着用の材料供給装 置を提供する。\n【解決手段】回転可能なターレットと、ターレットに装 填された成膜材料をターレットの回転軸方向に移動する ことにより、成膜材料を所定の蒸発位置に移動する移動 部材を有する移動手段と、ターレットの回転手段とを有 すると共に、ターレットは、成膜材料の装填位置に対応 ","start":0},{"end":313,"field":"abstract","id":"E3","quote":"して、移動部材が通過する複数の移動用貫通孔を有し、 ターレットの回転中心を中心とする同サイズの円周上 に、移動部材および移動用貫通孔が位置することによ り、前記課題を解決する。","start":225}]</x:v>
      </x:c>
      <x:c r="L670" s="11" t="str">
        <x:v>(57)【要約】
【課題】多数のタブレットを連続的に供給でき、２００ μｍを超えるような厚さの成膜を行う際にも、十分な量 の成膜材料を供給するできる、真空蒸着用の材料供給装 置を提供する。
【解決手段】回転可能なターレットと、ターレットに装 填された成膜材料をターレットの回転軸方向に移動する ことにより、成膜材料を所定の蒸発位置に移動する移動 部材を有する移動手段と、ターレットの回転手段とを有 すると共に、ターレットは、成膜材料の装填位置に対応 して、移動部材が通過する複数の移動用貫通孔を有し、 ターレットの回転中心を中心とする同サイズの円周上 に、移動部材および移動用貫通孔が位置することによ り、前記課題を解決する。</x:v>
      </x:c>
      <x:c r="M670" s="11" t="str">
        <x:v>[]</x:v>
      </x:c>
      <x:c r="N670" s="11" t="str">
        <x:v>[]</x:v>
      </x:c>
      <x:c r="O670" s="11" t="str">
        <x:v>[{"evidence_ids":["E2","E3"],"text":"ターレット"},{"evidence_ids":["E2","E3"],"text":"成膜材料"},{"evidence_ids":["E2","E3"],"text":"移動部材"},{"evidence_ids":["E2","E3"],"text":"移動用貫通孔"}]</x:v>
      </x:c>
      <x:c r="P670" s="11" t="str">
        <x:v>EXPLICIT_MECHANISM</x:v>
      </x:c>
      <x:c r="Q670" s="11" t="str">
        <x:v>PROCESS</x:v>
      </x:c>
      <x:c r="R670" s="11" t="str">
        <x:v>PENDING_SOURCE_AUDIT</x:v>
      </x:c>
      <x:c r="S670" s="11" t="str">
        <x:v>T_5f69c4aeecf9f11677ba</x:v>
      </x:c>
      <x:c r="T670" s="11" t="str">
        <x:v>["implementation: ターレットを回転させることにより、成膜材料をターレットの回転軸方向に移動し、所定の蒸発位置に移動させる","expected_effect: 多数のタブレットを連続的に供給でき、２００ μｍを超えるような厚さの成膜を行う際にも、十分な量の成膜材料を供給することができる","applicable_conditions: ターレットの回転中心を中心とする同サイズの円周上に、移動部材および移動用貫通孔が位置すること"]</x:v>
      </x:c>
      <x:c r="U670" s="11" t="str">
        <x:v>[]</x:v>
      </x:c>
      <x:c r="V670" s="11"/>
      <x:c r="W670" s="11"/>
      <x:c r="X670" s="11"/>
      <x:c r="Y670" s="11" t="str">
        <x:v>JP-2003247061-A</x:v>
      </x:c>
      <x:c r="Z670" s="11" t="str">
        <x:v>extract_cf2363d6b60e5fe602d2711c</x:v>
      </x:c>
      <x:c r="AA670" s="11" t="str">
        <x:v>3878dd41158e9402047377d9b5281f05d3a4b0069b1ceb5633a4d34ee1363c1d</x:v>
      </x:c>
    </x:row>
    <x:row r="671" ht="120" hidden="0" customHeight="1">
      <x:c r="A671" s="4" t="str">
        <x:v>C_1dc26b2ec45ed043aee0</x:v>
      </x:c>
      <x:c r="B671" s="4" t="str">
        <x:v>google:29201596</x:v>
      </x:c>
      <x:c r="C671" s="11" t="str">
        <x:v>Device and method for calculating distance between tree structures</x:v>
      </x:c>
      <x:c r="D671" s="11" t="str">
        <x:v>tree structures</x:v>
      </x:c>
      <x:c r="E671" s="11" t="str">
        <x:v>To calculate a distance between trees in consideration of corresponding relationship between vertexes and corresponding relationship between sides</x:v>
      </x:c>
      <x:c r="F671" s="11" t="str">
        <x:v>Assigning numbers to vertices and sides in preorder from a root using tree structure data, and calculating distances between partial trees and woods through recursive computation based on stored data</x:v>
      </x:c>
      <x:c r="G671" s="11" t="str">
        <x:v>Recording tree structure data in memories, assigning numbers to vertices and sides in preorder from a root, adding required data for distance calculation, and computing distances iteratively using stored results</x:v>
      </x:c>
      <x:c r="H671" s="11" t="str">
        <x:v>Calculating accurate distances between tree structures considering vertex and side correspondences</x:v>
      </x:c>
      <x:c r="I671" s="11" t="str">
        <x:v>Tree structures with defined vertex and side relationships</x:v>
      </x:c>
      <x:c r="J671" s="11" t="str">
        <x:v>[]</x:v>
      </x:c>
      <x:c r="K671" s="11" t="str">
        <x:v>[{"end":240,"field":"abstract","id":"E1","quote":"&amp;lt;P&amp;gt;PROBLEM TO BE SOLVED: To calculate a distance between trees in consideration of corresponding relationship between vertexes and corresponding relationship between sides.  &amp;lt;P&amp;gt;SOLUTION: Memories 2 and 3 respectively record one ","start":0},{"end":479,"field":"abstract","id":"E2","quote":"of tree structure data recorded in an external recording device 1. In a data conversion part 4, a number is assigned to the vertex and the side in preorder from a root with the usage of the tree structure data stored in the memories 2 and ","start":240},{"end":718,"field":"abstract","id":"E3","quote":"3, and data required for calculating the distance is added. The result is respectively stored in memories 5 and 6. A distance between woods calculation part 9 calculates a distance between the woods stored in the memories 5 and 6 with the ","start":479},{"end":952,"field":"abstract","id":"E4","quote":"usage of the distance between partial trees belonging to the woods stored in a memory 7. The result is given to a distance between partial trees calculation part 8. The distance between partial trees calculation part 8 calculates the ","start":718},{"end":1191,"field":"abstract","id":"E5","quote":"distance between the partial trees stored in the memories 5 and 6 with the usage of the distance between the partial trees stored in the memory 7 and the distance between the woods supplied from the distance between woods calculation part ","start":952},{"end":1264,"field":"abstract","id":"E6","quote":"9. The result is stored in the memory 7.  &amp;lt;P&amp;gt;COPYRIGHT: (C)2003,JPO","start":1191},{"end":66,"field":"title","id":"E7","quote":"tree structures","start":51}]</x:v>
      </x:c>
      <x:c r="L671" s="11" t="str">
        <x:v>&amp;lt;P&amp;gt;PROBLEM TO BE SOLVED: To calculate a distance between trees in consideration of corresponding relationship between vertexes and corresponding relationship between sides.  &amp;lt;P&amp;gt;SOLUTION: Memories 2 and 3 respectively record one of tree structure data recorded in an external recording device 1. In a data conversion part 4, a number is assigned to the vertex and the side in preorder from a root with the usage of the tree structure data stored in the memories 2 and 3, and data required for calculating the distance is added. The result is respectively stored in memories 5 and 6. A distance between woods calculation part 9 calculates a distance between the woods stored in the memories 5 and 6 with the usage of the distance between partial trees belonging to the woods stored in a memory 7. The result is given to a distance between partial trees calculation part 8. The distance between partial trees calculation part 8 calculates the distance between the partial trees stored in the memories 5 and 6 with the usage of the distance between the partial trees stored in the memory 7 and the distance between the woods supplied from the distance between woods calculation part 9. The result is stored in the memory 7.  &amp;lt;P&amp;gt;COPYRIGHT: (C)2003,JPO</x:v>
      </x:c>
      <x:c r="M671" s="11" t="str">
        <x:v>[]</x:v>
      </x:c>
      <x:c r="N671" s="11" t="str">
        <x:v>[{"evidence_ids":["E2","E3","E4","E5","E6"],"text":"assigning numbers to vertices and sides in preorder from a root"},{"evidence_ids":["E2","E3","E4","E5","E6"],"text":"adding data required for calculating the distance"},{"evidence_ids":["E2","E3","E4","E5","E6"],"text":"calculating distance between woods"},{"evidence_ids":["E2","E3","E4","E5","E6"],"text":"calculating distance between partial trees"}]</x:v>
      </x:c>
      <x:c r="O671" s="11" t="str">
        <x:v>[{"evidence_ids":["E2","E3","E4","E5","E6"],"text":"memories 2 and 3 for recording tree structure data"},{"evidence_ids":["E2","E3","E4","E5","E6"],"text":"data conversion part 4"},{"evidence_ids":["E2","E3","E4","E5","E6"],"text":"distance between woods calculation part 9"},{"evidence_ids":["E2","E3","E4","E5","E6"],"text":"distance between partial trees calculation part 8"},{"evidence_ids":["E2","E3","E4","E5","E6"],"text":"memory 7 for storing intermediate results"}]</x:v>
      </x:c>
      <x:c r="P671" s="11" t="str">
        <x:v>EXPLICIT_MECHANISM</x:v>
      </x:c>
      <x:c r="Q671" s="11" t="str">
        <x:v>PROCESS</x:v>
      </x:c>
      <x:c r="R671" s="11" t="str">
        <x:v>PENDING_SOURCE_AUDIT</x:v>
      </x:c>
      <x:c r="S671" s="11" t="str">
        <x:v>T_2158622cbe5b6575d361</x:v>
      </x:c>
      <x:c r="T671" s="11" t="str">
        <x:v>["implementation: Recording tree structure data in memories, assigning numbers to vertices and sides in preorder from ","expected_effect: Calculating accurate distances between tree structures considering vertex and side correspondences","applicable_conditions: Tree structures with defined vertex and side relationships"]</x:v>
      </x:c>
      <x:c r="U671" s="11" t="str">
        <x:v>[]</x:v>
      </x:c>
      <x:c r="V671" s="11"/>
      <x:c r="W671" s="11"/>
      <x:c r="X671" s="11"/>
      <x:c r="Y671" s="11" t="str">
        <x:v>JP-2003271666-A</x:v>
      </x:c>
      <x:c r="Z671" s="11" t="str">
        <x:v>extract_2855c0e41c3c51619af4b64e</x:v>
      </x:c>
      <x:c r="AA671" s="11" t="str">
        <x:v>4a35fb7a8f56ae935deb43bd146ec0120d56ce739033f22802e4b7906ab9aec8</x:v>
      </x:c>
    </x:row>
    <x:row r="672" ht="72" hidden="0" customHeight="1">
      <x:c r="A672" s="4" t="str">
        <x:v>C_a0f5676442da7c8d87ca</x:v>
      </x:c>
      <x:c r="B672" s="4" t="str">
        <x:v>google:29237111</x:v>
      </x:c>
      <x:c r="C672" s="11" t="str">
        <x:v>Humor test unit</x:v>
      </x:c>
      <x:c r="D672" s="11" t="str">
        <x:v>Humor test unit</x:v>
      </x:c>
      <x:c r="E672" s="11" t="str">
        <x:v>To provide a humor test unit capable of reaching a specific temperature higher than a room temperature in a short time and improving efficiency in test work thereby</x:v>
      </x:c>
      <x:c r="F672" s="11" t="str">
        <x:v>The reagent layer comprises a part for developing a humor specimen and carries a reagent which both reacts with the humor specimen and develops colors at the part, and a substance which generates heat when moisture is added is added to the part of the reagent layer for developing the humor specimen</x:v>
      </x:c>
      <x:c r="G672" s="11" t="str">
        <x:v>The humor test unit comprises a reagent layer, and the reagent layer comprises a part for developing a humor specimen and carries a reagent which both reacts with the humor specimen and develops colors at the part, and a substance which generates heat when moisture is added is added to the part of the reagent layer for developing the humor specimen</x:v>
      </x:c>
      <x:c r="H672" s="11" t="str">
        <x:v>Reaching a specific temperature higher than a room temperature in a short time and improving efficiency in test work</x:v>
      </x:c>
      <x:c r="I672" s="11"/>
      <x:c r="J672" s="11" t="str">
        <x:v>[]</x:v>
      </x:c>
      <x:c r="K672" s="11" t="str">
        <x:v>[{"end":240,"field":"abstract","id":"E1","quote":"&amp;lt;P&amp;gt;PROBLEM TO BE SOLVED: To provide a humor test unit capable of reaching a specific temperature higher than a room temperature in a short time and improving efficiency in test work thereby.  &amp;lt;P&amp;gt;SOLUTION: The humor test unit 10 ","start":0},{"end":479,"field":"abstract","id":"E2","quote":"comprises a reagent layer 24, and the reagent layer 24 comprises a part for developing a humor specimen and carries a reagent which both reacts with the humor specimen and develops colors at the part. A substance which generates heat when ","start":240},{"end":609,"field":"abstract","id":"E3","quote":"moisture is added is added to the part of the reagent layer 24 for developing the humor specimen.  &amp;lt;P&amp;gt;COPYRIGHT: (C)2004,JPO","start":479},{"end":15,"field":"title","id":"E4","quote":"Humor test unit","start":0}]</x:v>
      </x:c>
      <x:c r="L672" s="11" t="str">
        <x:v>&amp;lt;P&amp;gt;PROBLEM TO BE SOLVED: To provide a humor test unit capable of reaching a specific temperature higher than a room temperature in a short time and improving efficiency in test work thereby.  &amp;lt;P&amp;gt;SOLUTION: The humor test unit 10 comprises a reagent layer 24, and the reagent layer 24 comprises a part for developing a humor specimen and carries a reagent which both reacts with the humor specimen and develops colors at the part. A substance which generates heat when moisture is added is added to the part of the reagent layer 24 for developing the humor specimen.  &amp;lt;P&amp;gt;COPYRIGHT: (C)2004,JPO</x:v>
      </x:c>
      <x:c r="M672" s="11" t="str">
        <x:v>[{"evidence_ids":["E2","E3"],"text":"reagent"},{"evidence_ids":["E2","E3"],"text":"substance which generates heat when moisture is added"}]</x:v>
      </x:c>
      <x:c r="N672" s="11" t="str">
        <x:v>[]</x:v>
      </x:c>
      <x:c r="O672" s="11" t="str">
        <x:v>[{"evidence_ids":["E2"],"text":"reagent layer"},{"evidence_ids":["E2"],"text":"part for developing a humor specimen"}]</x:v>
      </x:c>
      <x:c r="P672" s="11" t="str">
        <x:v>EXPLICIT_MECHANISM</x:v>
      </x:c>
      <x:c r="Q672" s="11" t="str">
        <x:v>PROCESS</x:v>
      </x:c>
      <x:c r="R672" s="11" t="str">
        <x:v>PENDING_SOURCE_AUDIT</x:v>
      </x:c>
      <x:c r="S672" s="11" t="str">
        <x:v>T_e7f804592586f72390fe</x:v>
      </x:c>
      <x:c r="T672" s="11" t="str">
        <x:v>["implementation: The humor test unit comprises a reagent layer, and the reagent layer comprises a part for developing","expected_effect: Reaching a specific temperature higher than a room temperature in a short time and improving efficie"]</x:v>
      </x:c>
      <x:c r="U672" s="11" t="str">
        <x:v>[]</x:v>
      </x:c>
      <x:c r="V672" s="11"/>
      <x:c r="W672" s="11"/>
      <x:c r="X672" s="11"/>
      <x:c r="Y672" s="11" t="str">
        <x:v>JP-2003287531-A</x:v>
      </x:c>
      <x:c r="Z672" s="11" t="str">
        <x:v>extract_4945ecd6326703cc784aad21</x:v>
      </x:c>
      <x:c r="AA672" s="11" t="str">
        <x:v>28c48f56b1b7071509419ff3790e234657467fd75449209f73e9177dd56f18c0</x:v>
      </x:c>
    </x:row>
    <x:row r="673" ht="72" hidden="0" customHeight="1">
      <x:c r="A673" s="4" t="str">
        <x:v>C_3b7736c2c22b55466dec</x:v>
      </x:c>
      <x:c r="B673" s="4" t="str">
        <x:v>google:29239882</x:v>
      </x:c>
      <x:c r="C673" s="11" t="str">
        <x:v>マット形成装置及び平版印刷版の製造方法</x:v>
      </x:c>
      <x:c r="D673" s="11" t="str">
        <x:v>マット形成装置及び平版印刷版の製造方法</x:v>
      </x:c>
      <x:c r="E673" s="11" t="str">
        <x:v>蒸気供給源における水蒸気の元圧が不安定になっても、蒸気噴射部材から記録材料に記録面への水蒸気の噴射量の変動を防止する。</x:v>
      </x:c>
      <x:c r="F673" s="11" t="str">
        <x:v>蒸気圧力計により蒸気供給管内の蒸気圧を測定し、測定された蒸気圧に応じてバルブコントローラが流量調整弁の開度を調整する。</x:v>
      </x:c>
      <x:c r="G673" s="11" t="str">
        <x:v>蒸気圧力計により蒸気供給管内の蒸気圧を測定し、その測定値に基づいてバルブコントローラが流量調整弁の開度を調整する。</x:v>
      </x:c>
      <x:c r="H673" s="11" t="str">
        <x:v>蒸気噴射ユニットにおける蒸気スプレーパイプからアルミウエブの感光面への水蒸気の噴射量の変動を十分に小さくできる。</x:v>
      </x:c>
      <x:c r="I673" s="11" t="str">
        <x:v>蒸気供給管内の蒸気圧が変動した場合でも、流量調整弁より下流側の蒸気供給管及び蒸気分岐管内の蒸気圧の変動を小さくできる。</x:v>
      </x:c>
      <x:c r="J673" s="11" t="str">
        <x:v>[]</x:v>
      </x:c>
      <x:c r="K673" s="11" t="str">
        <x:v>[{"end":234,"field":"abstract","id":"E1","quote":"(57)【要約】\n【課題】  蒸気供給源における水蒸気の元圧が不安定に なっても、蒸気噴射部材から記録材料に記録面への水蒸 気の噴射量の変動を防止する。\n【解決手段】  マット形成装置１０では、蒸気圧力計４ ０により蒸気供給管３６内の蒸気圧を測定すると共に、 この蒸気圧力計４０により測定された蒸気圧に応じてバ ルブコントローラ４６が流量調整弁４２の開度を調整す る。これにより、蒸気供給管３６にボイラからの蒸気を 供給する蒸気本管３８内の蒸気圧が変動した場合でも、 ","start":0},{"end":353,"field":"abstract","id":"E2","quote":"流量調整弁４２より下流側の蒸気供給管３６及び蒸気分 岐管３２内の蒸気圧の変動を十分に小さくできるので、 蒸気噴射ユニット２４，２６における蒸気スプレーパイ プ２８からアルミウエブ１２の感光面への水蒸気の噴射 量の変動を十分に小さくできる。","start":234},{"end":19,"field":"title","id":"E3","quote":"マット形成装置及び平版印刷版の製造方法","start":0}]</x:v>
      </x:c>
      <x:c r="L673" s="11" t="str">
        <x:v>(57)【要約】
【課題】  蒸気供給源における水蒸気の元圧が不安定に なっても、蒸気噴射部材から記録材料に記録面への水蒸 気の噴射量の変動を防止する。
【解決手段】  マット形成装置１０では、蒸気圧力計４ ０により蒸気供給管３６内の蒸気圧を測定すると共に、 この蒸気圧力計４０により測定された蒸気圧に応じてバ ルブコントローラ４６が流量調整弁４２の開度を調整す る。これにより、蒸気供給管３６にボイラからの蒸気を 供給する蒸気本管３８内の蒸気圧が変動した場合でも、 流量調整弁４２より下流側の蒸気供給管３６及び蒸気分 岐管３２内の蒸気圧の変動を十分に小さくできるので、 蒸気噴射ユニット２４，２６における蒸気スプレーパイ プ２８からアルミウエブ１２の感光面への水蒸気の噴射 量の変動を十分に小さくできる。</x:v>
      </x:c>
      <x:c r="M673" s="11" t="str">
        <x:v>[]</x:v>
      </x:c>
      <x:c r="N673" s="11" t="str">
        <x:v>[]</x:v>
      </x:c>
      <x:c r="O673" s="11" t="str">
        <x:v>[{"evidence_ids":["E1"],"text":"蒸気圧力計"},{"evidence_ids":[],"text":"バルブコントローラ"},{"evidence_ids":["E1"],"text":"流量調整弁"},{"evidence_ids":["E1"],"text":"蒸気供給管"},{"evidence_ids":["E2"],"text":"蒸気噴射ユニット"},{"evidence_ids":[],"text":"蒸気スプレーパイプ"},{"evidence_ids":["E2"],"text":"アルミウエブ"}]</x:v>
      </x:c>
      <x:c r="P673" s="11" t="str">
        <x:v>EXPLICIT_MECHANISM</x:v>
      </x:c>
      <x:c r="Q673" s="11" t="str">
        <x:v>CONTROL</x:v>
      </x:c>
      <x:c r="R673" s="11" t="str">
        <x:v>PENDING_SOURCE_AUDIT</x:v>
      </x:c>
      <x:c r="S673" s="11" t="str">
        <x:v>T_af2b7ae9ecf4d1bb18d4</x:v>
      </x:c>
      <x:c r="T673" s="11" t="str">
        <x:v>["implementation: 蒸気圧力計により蒸気供給管内の蒸気圧を測定し、その測定値に基づいてバルブコントローラが流量調整弁の開度を調整する。","applicable_conditions: 蒸気供給管内の蒸気圧が変動した場合でも、流量調整弁より下流側の蒸気供給管及び蒸気分岐管内の蒸気圧の変動を小さくできる。","structures: バルブコントローラ","structures: 蒸気スプレーパイプ"]</x:v>
      </x:c>
      <x:c r="U673" s="11" t="str">
        <x:v>[]</x:v>
      </x:c>
      <x:c r="V673" s="11"/>
      <x:c r="W673" s="11"/>
      <x:c r="X673" s="11"/>
      <x:c r="Y673" s="11" t="str">
        <x:v>JP-2003290702-A</x:v>
      </x:c>
      <x:c r="Z673" s="11" t="str">
        <x:v>extract_d435825ebaab4f3c91b26521</x:v>
      </x:c>
      <x:c r="AA673" s="11" t="str">
        <x:v>a0cd306f76b13585bd9c62caa5e954eda9708f7c2d9ff3a6cd2c3c4d992b3a68</x:v>
      </x:c>
    </x:row>
    <x:row r="674" ht="72" hidden="0" customHeight="1">
      <x:c r="A674" s="4" t="str">
        <x:v>C_5784adb173595d147a52</x:v>
      </x:c>
      <x:c r="B674" s="4" t="str">
        <x:v>google:29239884</x:v>
      </x:c>
      <x:c r="C674" s="11" t="str">
        <x:v>マット形成装置及び平版印刷版の製造方法</x:v>
      </x:c>
      <x:c r="D674" s="11" t="str">
        <x:v>マット形成装置</x:v>
      </x:c>
      <x:c r="E674" s="11" t="str">
        <x:v>蒸気供給源における水蒸気の元圧が不安定になっても、蒸気噴射部材から記録材料に記録面への水蒸気の噴射量の変動を防止する。</x:v>
      </x:c>
      <x:c r="F674" s="11" t="str">
        <x:v>蒸気流量計により蒸気流量を測定し、バルブコントローラが流量調整弁の開度を調整する。</x:v>
      </x:c>
      <x:c r="G674" s="11" t="str">
        <x:v>蒸気供給管内の蒸気流量を測定し、測定された流量に応じて流量調整弁の開度を調整する。</x:v>
      </x:c>
      <x:c r="H674" s="11" t="str">
        <x:v>蒸気噴射ユニットにおける蒸気スプレーパイプからアルミウエブの感光面への水蒸気の噴射量の変動を十分に小さくできる。</x:v>
      </x:c>
      <x:c r="I674" s="11" t="str">
        <x:v>蒸気本管内の蒸気圧が変動した場合でも、流量調整弁より下流側での蒸気供給管及び蒸気分岐管内の蒸気流量の変動を小さくする。</x:v>
      </x:c>
      <x:c r="J674" s="11" t="str">
        <x:v>[]</x:v>
      </x:c>
      <x:c r="K674" s="11" t="str">
        <x:v>[{"end":233,"field":"abstract","id":"E1","quote":"(57)【要約】\n【課題】  蒸気供給源における水蒸気の元圧が不安定に なっても、蒸気噴射部材から記録材料に記録面への水蒸 気の噴射量の変動を防止する。\n【解決手段】  マット形成装置１０では、蒸気流量計４ ０により蒸気供給管３６内の蒸気流量を測定すると共 に、この蒸気流量計４０により測定された蒸気流量に応 じてバルブコントローラ４６が流量調整弁４２の開度を 調整する。これにより、蒸気本管３８内の蒸気圧が変動 した場合でも、流量調整弁４２より下流側での蒸気供給 ","start":0},{"end":335,"field":"abstract","id":"E2","quote":"管３６及び蒸気分岐管３２内の蒸気流量の変動を十分に 小さくできるので、蒸気噴射ユニット２４，２６におけ る蒸気スプレーパイプ２８からアルミウエブ１２の感光 面への水蒸気の噴射量の変動を十分に小さくできる。","start":233}]</x:v>
      </x:c>
      <x:c r="L674" s="11" t="str">
        <x:v>(57)【要約】
【課題】  蒸気供給源における水蒸気の元圧が不安定に なっても、蒸気噴射部材から記録材料に記録面への水蒸 気の噴射量の変動を防止する。
【解決手段】  マット形成装置１０では、蒸気流量計４ ０により蒸気供給管３６内の蒸気流量を測定すると共 に、この蒸気流量計４０により測定された蒸気流量に応 じてバルブコントローラ４６が流量調整弁４２の開度を 調整する。これにより、蒸気本管３８内の蒸気圧が変動 した場合でも、流量調整弁４２より下流側での蒸気供給 管３６及び蒸気分岐管３２内の蒸気流量の変動を十分に 小さくできるので、蒸気噴射ユニット２４，２６におけ る蒸気スプレーパイプ２８からアルミウエブ１２の感光 面への水蒸気の噴射量の変動を十分に小さくできる。</x:v>
      </x:c>
      <x:c r="M674" s="11" t="str">
        <x:v>[]</x:v>
      </x:c>
      <x:c r="N674" s="11" t="str">
        <x:v>[{"evidence_ids":["E1"],"text":"蒸気流量計により蒸気流量を測定する"},{"evidence_ids":["E1"],"text":"バルブコントローラが流量調整弁の開度を調整する"}]</x:v>
      </x:c>
      <x:c r="O674" s="11" t="str">
        <x:v>[{"evidence_ids":["E1"],"text":"蒸気流量計"},{"evidence_ids":["E1"],"text":"バルブコントローラ"},{"evidence_ids":["E1"],"text":"流量調整弁"},{"evidence_ids":["E1"],"text":"蒸気供給管"},{"evidence_ids":["E2"],"text":"蒸気噴射ユニット"},{"evidence_ids":["E2"],"text":"蒸気スプレーパイプ"},{"evidence_ids":[],"text":"アルミウエブの感光面"}]</x:v>
      </x:c>
      <x:c r="P674" s="11" t="str">
        <x:v>EXPLICIT_MECHANISM</x:v>
      </x:c>
      <x:c r="Q674" s="11" t="str">
        <x:v>PROCESS</x:v>
      </x:c>
      <x:c r="R674" s="11" t="str">
        <x:v>PENDING_SOURCE_AUDIT</x:v>
      </x:c>
      <x:c r="S674" s="11" t="str">
        <x:v>T_af2b7ae9ecf4d1bb18d4</x:v>
      </x:c>
      <x:c r="T674" s="11" t="str">
        <x:v>["implementation: 蒸気供給管内の蒸気流量を測定し、測定された流量に応じて流量調整弁の開度を調整する。","applicable_conditions: 蒸気本管内の蒸気圧が変動した場合でも、流量調整弁より下流側での蒸気供給管及び蒸気分岐管内の蒸気流量の変動を小さくする。","structures: アルミウエブの感光面"]</x:v>
      </x:c>
      <x:c r="U674" s="11" t="str">
        <x:v>[]</x:v>
      </x:c>
      <x:c r="V674" s="11"/>
      <x:c r="W674" s="11"/>
      <x:c r="X674" s="11"/>
      <x:c r="Y674" s="11" t="str">
        <x:v>JP-2003290709-A</x:v>
      </x:c>
      <x:c r="Z674" s="11" t="str">
        <x:v>extract_4556b0e6177b0e9c4fe58496</x:v>
      </x:c>
      <x:c r="AA674" s="11" t="str">
        <x:v>23db8fe4898dac669ba38bd3840fcbad14d840a625daad72aa39d4de015fb223</x:v>
      </x:c>
    </x:row>
    <x:row r="675" ht="48" hidden="0" customHeight="1">
      <x:c r="A675" s="4" t="str">
        <x:v>C_380a8d3b7078b097dc09</x:v>
      </x:c>
      <x:c r="B675" s="4" t="str">
        <x:v>google:29774402</x:v>
      </x:c>
      <x:c r="C675" s="11" t="str">
        <x:v>Method for extracting round area from fringe pattern</x:v>
      </x:c>
      <x:c r="D675" s="11" t="str">
        <x:v>圆形区域</x:v>
      </x:c>
      <x:c r="E675" s="11"/>
      <x:c r="F675" s="11" t="str">
        <x:v>通过在坐标系上对条纹图像进行二值化处理，并在该二值化坐标系上放置多个平行线性光栅，利用这些线性光栅提取表示待分析区域的圆形图像区域。</x:v>
      </x:c>
      <x:c r="G675" s="11" t="str">
        <x:v>将条纹图像捕获到坐标系统中，使用条纹分析方法对图像进行二值化处理，在二值化坐标系上设置多个具有预定间隔的平行线性光栅，并利用这些光栅提取圆形图像区域。</x:v>
      </x:c>
      <x:c r="H675" s="11"/>
      <x:c r="I675" s="11"/>
      <x:c r="J675" s="11" t="str">
        <x:v>[]</x:v>
      </x:c>
      <x:c r="K675" s="11" t="str">
        <x:v>[{"end":238,"field":"abstract","id":"E1","quote":"A circular region extracting method captures onto a coordinate system a fringe image of a sample having a circular region to be analyzed within an area to be observed, binary-codes the fringe image of the area by a fringe analysis method ","start":0},{"end":470,"field":"abstract","id":"E2","quote":"on the coordinate system, places a plurality of linear gratings in parallel with each other with a predetermined interval on thus binary-coded coordinate system, and uses the linear gratings so as to extract a circular image region ","start":238},{"end":534,"field":"abstract","id":"E3","quote":"representing the region to be analyzed on the coordinate system.","start":470}]</x:v>
      </x:c>
      <x:c r="L675" s="11" t="str">
        <x:v>A circular region extracting method captures onto a coordinate system a fringe image of a sample having a circular region to be analyzed within an area to be observed, binary-codes the fringe image of the area by a fringe analysis method on the coordinate system, places a plurality of linear gratings in parallel with each other with a predetermined interval on thus binary-coded coordinate system, and uses the linear gratings so as to extract a circular image region representing the region to be analyzed on the coordinate system.</x:v>
      </x:c>
      <x:c r="M675" s="11" t="str">
        <x:v>[]</x:v>
      </x:c>
      <x:c r="N675" s="11" t="str">
        <x:v>[{"evidence_ids":["E2"],"text":"条纹图像的二值化处理"},{"evidence_ids":["E2"],"text":"线性光栅的设置"}]</x:v>
      </x:c>
      <x:c r="O675" s="11" t="str">
        <x:v>[{"evidence_ids":["E2"],"text":"多个平行线性光栅"},{"evidence_ids":["E2"],"text":"坐标系统"}]</x:v>
      </x:c>
      <x:c r="P675" s="11" t="str">
        <x:v>EXPLICIT_MECHANISM</x:v>
      </x:c>
      <x:c r="Q675" s="11" t="str">
        <x:v>PROCESS</x:v>
      </x:c>
      <x:c r="R675" s="11" t="str">
        <x:v>PENDING_SOURCE_AUDIT</x:v>
      </x:c>
      <x:c r="S675" s="11" t="str">
        <x:v>T_fec84075fd6781286ca8</x:v>
      </x:c>
      <x:c r="T675" s="11" t="str">
        <x:v>["implementation: 将条纹图像捕获到坐标系统中，使用条纹分析方法对图像进行二值化处理，在二值化坐标系上设置多个具有预定间隔的平行线性光栅，并利用这些光栅提取圆形图像区域。"]</x:v>
      </x:c>
      <x:c r="U675" s="11" t="str">
        <x:v>[]</x:v>
      </x:c>
      <x:c r="V675" s="11"/>
      <x:c r="W675" s="11"/>
      <x:c r="X675" s="11"/>
      <x:c r="Y675" s="11" t="str">
        <x:v>CN-1469101-A</x:v>
      </x:c>
      <x:c r="Z675" s="11" t="str">
        <x:v>extract_8a83b29407ce36ad5a8fe088</x:v>
      </x:c>
      <x:c r="AA675" s="11" t="str">
        <x:v>35dcf9541e5b6b0e6eeeba8ad5a6c6fe74f28e1eac0db79d9246f1212fdc1469</x:v>
      </x:c>
    </x:row>
    <x:row r="676" ht="15" hidden="0" customHeight="1">
      <x:c r="A676" s="4" t="str">
        <x:v>C_ecb44ee5fc0c7376b6a5</x:v>
      </x:c>
      <x:c r="B676" s="4" t="str">
        <x:v>google:29906039</x:v>
      </x:c>
      <x:c r="C676" s="11" t="str">
        <x:v>Electrodes for copiers</x:v>
      </x:c>
      <x:c r="D676" s="11" t="str">
        <x:v>Electrodes for copiers</x:v>
      </x:c>
      <x:c r="E676" s="11"/>
      <x:c r="F676" s="11"/>
      <x:c r="G676" s="11"/>
      <x:c r="H676" s="11"/>
      <x:c r="I676" s="11"/>
      <x:c r="J676" s="11" t="str">
        <x:v>[]</x:v>
      </x:c>
      <x:c r="K676" s="11" t="str">
        <x:v>[{"end":22,"field":"title","id":"E1","quote":"Electrodes for copiers","start":0}]</x:v>
      </x:c>
      <x:c r="L676" s="11"/>
      <x:c r="M676" s="11" t="str">
        <x:v>[]</x:v>
      </x:c>
      <x:c r="N676" s="11" t="str">
        <x:v>[]</x:v>
      </x:c>
      <x:c r="O676" s="11" t="str">
        <x:v>[]</x:v>
      </x:c>
      <x:c r="P676" s="11" t="str">
        <x:v>INSUFFICIENT_EVIDENCE</x:v>
      </x:c>
      <x:c r="Q676" s="11" t="str">
        <x:v>UNDISCLOSED</x:v>
      </x:c>
      <x:c r="R676" s="11" t="str">
        <x:v>PENDING_SOURCE_AUDIT</x:v>
      </x:c>
      <x:c r="S676" s="11"/>
      <x:c r="T676" s="11" t="str">
        <x:v>[]</x:v>
      </x:c>
      <x:c r="U676" s="11" t="str">
        <x:v>[]</x:v>
      </x:c>
      <x:c r="V676" s="11"/>
      <x:c r="W676" s="11"/>
      <x:c r="X676" s="11"/>
      <x:c r="Y676" s="11" t="str">
        <x:v>JP-S5818245-U</x:v>
      </x:c>
      <x:c r="Z676" s="11"/>
      <x:c r="AA676" s="11" t="str">
        <x:v>a27386d7775cef51bbf79e9e29bba74fa48f947be806297ffa402faf8516c719</x:v>
      </x:c>
    </x:row>
    <x:row r="677" ht="24" hidden="0" customHeight="1">
      <x:c r="A677" s="4" t="str">
        <x:v>C_a6f624f5d9ace75dedf4</x:v>
      </x:c>
      <x:c r="B677" s="4" t="str">
        <x:v>google:30028680</x:v>
      </x:c>
      <x:c r="C677" s="11" t="str">
        <x:v>Toner supply amount setting device for developing machine</x:v>
      </x:c>
      <x:c r="D677" s="11" t="str">
        <x:v>Toner supply amount setting device for developing machine</x:v>
      </x:c>
      <x:c r="E677" s="11"/>
      <x:c r="F677" s="11"/>
      <x:c r="G677" s="11"/>
      <x:c r="H677" s="11"/>
      <x:c r="I677" s="11"/>
      <x:c r="J677" s="11" t="str">
        <x:v>[]</x:v>
      </x:c>
      <x:c r="K677" s="11" t="str">
        <x:v>[{"end":57,"field":"title","id":"E1","quote":"Toner supply amount setting device for developing machine","start":0}]</x:v>
      </x:c>
      <x:c r="L677" s="11"/>
      <x:c r="M677" s="11" t="str">
        <x:v>[]</x:v>
      </x:c>
      <x:c r="N677" s="11" t="str">
        <x:v>[]</x:v>
      </x:c>
      <x:c r="O677" s="11" t="str">
        <x:v>[]</x:v>
      </x:c>
      <x:c r="P677" s="11" t="str">
        <x:v>INSUFFICIENT_EVIDENCE</x:v>
      </x:c>
      <x:c r="Q677" s="11" t="str">
        <x:v>UNDISCLOSED</x:v>
      </x:c>
      <x:c r="R677" s="11" t="str">
        <x:v>PENDING_SOURCE_AUDIT</x:v>
      </x:c>
      <x:c r="S677" s="11"/>
      <x:c r="T677" s="11" t="str">
        <x:v>[]</x:v>
      </x:c>
      <x:c r="U677" s="11" t="str">
        <x:v>[]</x:v>
      </x:c>
      <x:c r="V677" s="11"/>
      <x:c r="W677" s="11"/>
      <x:c r="X677" s="11"/>
      <x:c r="Y677" s="11" t="str">
        <x:v>JP-S58121054-U</x:v>
      </x:c>
      <x:c r="Z677" s="11"/>
      <x:c r="AA677" s="11" t="str">
        <x:v>2441539044d26f601924b43be0efc05233548fd5e229d6419b194c32a6184f6c</x:v>
      </x:c>
    </x:row>
    <x:row r="678" ht="15" hidden="0" customHeight="1">
      <x:c r="A678" s="4" t="str">
        <x:v>C_6cf08526bcc3ef55b0d3</x:v>
      </x:c>
      <x:c r="B678" s="4" t="str">
        <x:v>google:30028681</x:v>
      </x:c>
      <x:c r="C678" s="11" t="str">
        <x:v>Toner blocking prevention device</x:v>
      </x:c>
      <x:c r="D678" s="11" t="str">
        <x:v>Toner blocking prevention device</x:v>
      </x:c>
      <x:c r="E678" s="11"/>
      <x:c r="F678" s="11"/>
      <x:c r="G678" s="11"/>
      <x:c r="H678" s="11"/>
      <x:c r="I678" s="11"/>
      <x:c r="J678" s="11" t="str">
        <x:v>[]</x:v>
      </x:c>
      <x:c r="K678" s="11" t="str">
        <x:v>[{"end":32,"field":"title","id":"E1","quote":"Toner blocking prevention device","start":0}]</x:v>
      </x:c>
      <x:c r="L678" s="11"/>
      <x:c r="M678" s="11" t="str">
        <x:v>[]</x:v>
      </x:c>
      <x:c r="N678" s="11" t="str">
        <x:v>[]</x:v>
      </x:c>
      <x:c r="O678" s="11" t="str">
        <x:v>[]</x:v>
      </x:c>
      <x:c r="P678" s="11" t="str">
        <x:v>INSUFFICIENT_EVIDENCE</x:v>
      </x:c>
      <x:c r="Q678" s="11" t="str">
        <x:v>UNDISCLOSED</x:v>
      </x:c>
      <x:c r="R678" s="11" t="str">
        <x:v>PENDING_SOURCE_AUDIT</x:v>
      </x:c>
      <x:c r="S678" s="11"/>
      <x:c r="T678" s="11" t="str">
        <x:v>[]</x:v>
      </x:c>
      <x:c r="U678" s="11" t="str">
        <x:v>[]</x:v>
      </x:c>
      <x:c r="V678" s="11"/>
      <x:c r="W678" s="11"/>
      <x:c r="X678" s="11"/>
      <x:c r="Y678" s="11" t="str">
        <x:v>JP-S58121055-U</x:v>
      </x:c>
      <x:c r="Z678" s="11"/>
      <x:c r="AA678" s="11" t="str">
        <x:v>1a9c9d02d584365dee69a7769f7976c718ee3057867fc5ec3ab76e940d078c01</x:v>
      </x:c>
    </x:row>
    <x:row r="679" ht="15" hidden="0" customHeight="1">
      <x:c r="A679" s="4" t="str">
        <x:v>C_d10640a37ec981a7d2fa</x:v>
      </x:c>
      <x:c r="B679" s="4" t="str">
        <x:v>google:30166147</x:v>
      </x:c>
      <x:c r="C679" s="11" t="str">
        <x:v>Toner cartridge</x:v>
      </x:c>
      <x:c r="D679" s="11" t="str">
        <x:v>Toner cartridge</x:v>
      </x:c>
      <x:c r="E679" s="11"/>
      <x:c r="F679" s="11"/>
      <x:c r="G679" s="11"/>
      <x:c r="H679" s="11"/>
      <x:c r="I679" s="11"/>
      <x:c r="J679" s="11" t="str">
        <x:v>[]</x:v>
      </x:c>
      <x:c r="K679" s="11" t="str">
        <x:v>[{"end":15,"field":"title","id":"E1","quote":"Toner cartridge","start":0}]</x:v>
      </x:c>
      <x:c r="L679" s="11"/>
      <x:c r="M679" s="11" t="str">
        <x:v>[]</x:v>
      </x:c>
      <x:c r="N679" s="11" t="str">
        <x:v>[]</x:v>
      </x:c>
      <x:c r="O679" s="11" t="str">
        <x:v>[]</x:v>
      </x:c>
      <x:c r="P679" s="11" t="str">
        <x:v>INSUFFICIENT_EVIDENCE</x:v>
      </x:c>
      <x:c r="Q679" s="11" t="str">
        <x:v>UNDISCLOSED</x:v>
      </x:c>
      <x:c r="R679" s="11" t="str">
        <x:v>PENDING_SOURCE_AUDIT</x:v>
      </x:c>
      <x:c r="S679" s="11"/>
      <x:c r="T679" s="11" t="str">
        <x:v>[]</x:v>
      </x:c>
      <x:c r="U679" s="11" t="str">
        <x:v>[]</x:v>
      </x:c>
      <x:c r="V679" s="11"/>
      <x:c r="W679" s="11"/>
      <x:c r="X679" s="11"/>
      <x:c r="Y679" s="11" t="str">
        <x:v>JP-S59141357-U</x:v>
      </x:c>
      <x:c r="Z679" s="11"/>
      <x:c r="AA679" s="11" t="str">
        <x:v>b1295e8f9a97aeb296bf11adb202c3b33f3a39c029b7dbf30c75d659e7c66dfd</x:v>
      </x:c>
    </x:row>
    <x:row r="680" ht="15" hidden="0" customHeight="1">
      <x:c r="A680" s="4" t="str">
        <x:v>C_f9426681338fb6e4448c</x:v>
      </x:c>
      <x:c r="B680" s="4" t="str">
        <x:v>google:30217855</x:v>
      </x:c>
      <x:c r="C680" s="11" t="str">
        <x:v>Toner cartridge for electrophotographic copying machine</x:v>
      </x:c>
      <x:c r="D680" s="11" t="str">
        <x:v>Toner cartridge for electrophotographic copying machine</x:v>
      </x:c>
      <x:c r="E680" s="11"/>
      <x:c r="F680" s="11"/>
      <x:c r="G680" s="11"/>
      <x:c r="H680" s="11"/>
      <x:c r="I680" s="11"/>
      <x:c r="J680" s="11" t="str">
        <x:v>[]</x:v>
      </x:c>
      <x:c r="K680" s="11" t="str">
        <x:v>[{"end":55,"field":"title","id":"E1","quote":"Toner cartridge for electrophotographic copying machine","start":0}]</x:v>
      </x:c>
      <x:c r="L680" s="11"/>
      <x:c r="M680" s="11" t="str">
        <x:v>[]</x:v>
      </x:c>
      <x:c r="N680" s="11" t="str">
        <x:v>[]</x:v>
      </x:c>
      <x:c r="O680" s="11" t="str">
        <x:v>[]</x:v>
      </x:c>
      <x:c r="P680" s="11" t="str">
        <x:v>INSUFFICIENT_EVIDENCE</x:v>
      </x:c>
      <x:c r="Q680" s="11" t="str">
        <x:v>UNDISCLOSED</x:v>
      </x:c>
      <x:c r="R680" s="11" t="str">
        <x:v>PENDING_SOURCE_AUDIT</x:v>
      </x:c>
      <x:c r="S680" s="11"/>
      <x:c r="T680" s="11" t="str">
        <x:v>[]</x:v>
      </x:c>
      <x:c r="U680" s="11" t="str">
        <x:v>[]</x:v>
      </x:c>
      <x:c r="V680" s="11"/>
      <x:c r="W680" s="11"/>
      <x:c r="X680" s="11"/>
      <x:c r="Y680" s="11" t="str">
        <x:v>JP-S59194753-U</x:v>
      </x:c>
      <x:c r="Z680" s="11"/>
      <x:c r="AA680" s="11" t="str">
        <x:v>1d9b84eb079b61d1d4153209967e0acbc30ac9120f8541a2327708ea9fc97818</x:v>
      </x:c>
    </x:row>
    <x:row r="681" ht="15" hidden="0" customHeight="1">
      <x:c r="A681" s="4" t="str">
        <x:v>C_03a4849335b3f6a9a8f9</x:v>
      </x:c>
      <x:c r="B681" s="4" t="str">
        <x:v>google:30225661</x:v>
      </x:c>
      <x:c r="C681" s="11" t="str">
        <x:v>toner collection bottle</x:v>
      </x:c>
      <x:c r="D681" s="11" t="str">
        <x:v>toner collection bottle</x:v>
      </x:c>
      <x:c r="E681" s="11"/>
      <x:c r="F681" s="11"/>
      <x:c r="G681" s="11"/>
      <x:c r="H681" s="11"/>
      <x:c r="I681" s="11"/>
      <x:c r="J681" s="11" t="str">
        <x:v>[]</x:v>
      </x:c>
      <x:c r="K681" s="11" t="str">
        <x:v>[{"end":23,"field":"title","id":"E1","quote":"toner collection bottle","start":0}]</x:v>
      </x:c>
      <x:c r="L681" s="11"/>
      <x:c r="M681" s="11" t="str">
        <x:v>[]</x:v>
      </x:c>
      <x:c r="N681" s="11" t="str">
        <x:v>[]</x:v>
      </x:c>
      <x:c r="O681" s="11" t="str">
        <x:v>[]</x:v>
      </x:c>
      <x:c r="P681" s="11" t="str">
        <x:v>INSUFFICIENT_EVIDENCE</x:v>
      </x:c>
      <x:c r="Q681" s="11" t="str">
        <x:v>UNDISCLOSED</x:v>
      </x:c>
      <x:c r="R681" s="11" t="str">
        <x:v>PENDING_SOURCE_AUDIT</x:v>
      </x:c>
      <x:c r="S681" s="11"/>
      <x:c r="T681" s="11" t="str">
        <x:v>[]</x:v>
      </x:c>
      <x:c r="U681" s="11" t="str">
        <x:v>[]</x:v>
      </x:c>
      <x:c r="V681" s="11"/>
      <x:c r="W681" s="11"/>
      <x:c r="X681" s="11"/>
      <x:c r="Y681" s="11" t="str">
        <x:v>JP-S603866-U</x:v>
      </x:c>
      <x:c r="Z681" s="11"/>
      <x:c r="AA681" s="11" t="str">
        <x:v>114ca084ffaf6681038689cb15a92c5779225008f3d3021c00cce2bf0d685dd6</x:v>
      </x:c>
    </x:row>
    <x:row r="682" ht="15" hidden="0" customHeight="1">
      <x:c r="A682" s="4" t="str">
        <x:v>C_e3a148436d6e44f7c3f2</x:v>
      </x:c>
      <x:c r="B682" s="4" t="str">
        <x:v>google:30251393</x:v>
      </x:c>
      <x:c r="C682" s="11" t="str">
        <x:v>toner regeneration device</x:v>
      </x:c>
      <x:c r="D682" s="11" t="str">
        <x:v>toner regeneration device</x:v>
      </x:c>
      <x:c r="E682" s="11"/>
      <x:c r="F682" s="11"/>
      <x:c r="G682" s="11"/>
      <x:c r="H682" s="11"/>
      <x:c r="I682" s="11"/>
      <x:c r="J682" s="11" t="str">
        <x:v>[]</x:v>
      </x:c>
      <x:c r="K682" s="11" t="str">
        <x:v>[{"end":25,"field":"title","id":"E1","quote":"toner regeneration device","start":0}]</x:v>
      </x:c>
      <x:c r="L682" s="11"/>
      <x:c r="M682" s="11" t="str">
        <x:v>[]</x:v>
      </x:c>
      <x:c r="N682" s="11" t="str">
        <x:v>[]</x:v>
      </x:c>
      <x:c r="O682" s="11" t="str">
        <x:v>[]</x:v>
      </x:c>
      <x:c r="P682" s="11" t="str">
        <x:v>INSUFFICIENT_EVIDENCE</x:v>
      </x:c>
      <x:c r="Q682" s="11" t="str">
        <x:v>UNDISCLOSED</x:v>
      </x:c>
      <x:c r="R682" s="11" t="str">
        <x:v>PENDING_SOURCE_AUDIT</x:v>
      </x:c>
      <x:c r="S682" s="11"/>
      <x:c r="T682" s="11" t="str">
        <x:v>[]</x:v>
      </x:c>
      <x:c r="U682" s="11" t="str">
        <x:v>[]</x:v>
      </x:c>
      <x:c r="V682" s="11"/>
      <x:c r="W682" s="11"/>
      <x:c r="X682" s="11"/>
      <x:c r="Y682" s="11" t="str">
        <x:v>JP-S6016167-U</x:v>
      </x:c>
      <x:c r="Z682" s="11"/>
      <x:c r="AA682" s="11" t="str">
        <x:v>13d2b027944861191ed90ad38b4140bc1f7f2fe6acd90739a8e810a669f848c6</x:v>
      </x:c>
    </x:row>
    <x:row r="683" ht="15" hidden="0" customHeight="1">
      <x:c r="A683" s="4" t="str">
        <x:v>C_34dbf4bc40030a5dc782</x:v>
      </x:c>
      <x:c r="B683" s="4" t="str">
        <x:v>google:30261918</x:v>
      </x:c>
      <x:c r="C683" s="11" t="str">
        <x:v>Toner cartridge</x:v>
      </x:c>
      <x:c r="D683" s="11" t="str">
        <x:v>Toner cartridge</x:v>
      </x:c>
      <x:c r="E683" s="11"/>
      <x:c r="F683" s="11"/>
      <x:c r="G683" s="11"/>
      <x:c r="H683" s="11"/>
      <x:c r="I683" s="11"/>
      <x:c r="J683" s="11" t="str">
        <x:v>[]</x:v>
      </x:c>
      <x:c r="K683" s="11" t="str">
        <x:v>[{"end":15,"field":"title","id":"E1","quote":"Toner cartridge","start":0}]</x:v>
      </x:c>
      <x:c r="L683" s="11"/>
      <x:c r="M683" s="11" t="str">
        <x:v>[]</x:v>
      </x:c>
      <x:c r="N683" s="11" t="str">
        <x:v>[]</x:v>
      </x:c>
      <x:c r="O683" s="11" t="str">
        <x:v>[]</x:v>
      </x:c>
      <x:c r="P683" s="11" t="str">
        <x:v>INSUFFICIENT_EVIDENCE</x:v>
      </x:c>
      <x:c r="Q683" s="11" t="str">
        <x:v>UNDISCLOSED</x:v>
      </x:c>
      <x:c r="R683" s="11" t="str">
        <x:v>PENDING_SOURCE_AUDIT</x:v>
      </x:c>
      <x:c r="S683" s="11"/>
      <x:c r="T683" s="11" t="str">
        <x:v>[]</x:v>
      </x:c>
      <x:c r="U683" s="11" t="str">
        <x:v>[]</x:v>
      </x:c>
      <x:c r="V683" s="11"/>
      <x:c r="W683" s="11"/>
      <x:c r="X683" s="11"/>
      <x:c r="Y683" s="11" t="str">
        <x:v>JP-S6021751-U</x:v>
      </x:c>
      <x:c r="Z683" s="11"/>
      <x:c r="AA683" s="11" t="str">
        <x:v>b1295e8f9a97aeb296bf11adb202c3b33f3a39c029b7dbf30c75d659e7c66dfd</x:v>
      </x:c>
    </x:row>
    <x:row r="684" ht="15" hidden="0" customHeight="1">
      <x:c r="A684" s="4" t="str">
        <x:v>C_53860ae634f914ccfafe</x:v>
      </x:c>
      <x:c r="B684" s="4" t="str">
        <x:v>google:30322857</x:v>
      </x:c>
      <x:c r="C684" s="11" t="str">
        <x:v>toner supply device</x:v>
      </x:c>
      <x:c r="D684" s="11" t="str">
        <x:v>toner supply device</x:v>
      </x:c>
      <x:c r="E684" s="11"/>
      <x:c r="F684" s="11"/>
      <x:c r="G684" s="11"/>
      <x:c r="H684" s="11"/>
      <x:c r="I684" s="11"/>
      <x:c r="J684" s="11" t="str">
        <x:v>[]</x:v>
      </x:c>
      <x:c r="K684" s="11" t="str">
        <x:v>[{"end":19,"field":"title","id":"E1","quote":"toner supply device","start":0}]</x:v>
      </x:c>
      <x:c r="L684" s="11"/>
      <x:c r="M684" s="11" t="str">
        <x:v>[]</x:v>
      </x:c>
      <x:c r="N684" s="11" t="str">
        <x:v>[]</x:v>
      </x:c>
      <x:c r="O684" s="11" t="str">
        <x:v>[]</x:v>
      </x:c>
      <x:c r="P684" s="11" t="str">
        <x:v>INSUFFICIENT_EVIDENCE</x:v>
      </x:c>
      <x:c r="Q684" s="11" t="str">
        <x:v>UNDISCLOSED</x:v>
      </x:c>
      <x:c r="R684" s="11" t="str">
        <x:v>PENDING_SOURCE_AUDIT</x:v>
      </x:c>
      <x:c r="S684" s="11"/>
      <x:c r="T684" s="11" t="str">
        <x:v>[]</x:v>
      </x:c>
      <x:c r="U684" s="11" t="str">
        <x:v>[]</x:v>
      </x:c>
      <x:c r="V684" s="11"/>
      <x:c r="W684" s="11"/>
      <x:c r="X684" s="11"/>
      <x:c r="Y684" s="11" t="str">
        <x:v>JP-S5951358-U</x:v>
      </x:c>
      <x:c r="Z684" s="11"/>
      <x:c r="AA684" s="11" t="str">
        <x:v>f38161e57088d1ebaee3055e83043b3e37a3058c284abc12fbc2fd04ac974756</x:v>
      </x:c>
    </x:row>
    <x:row r="685" ht="15" hidden="0" customHeight="1">
      <x:c r="A685" s="4" t="str">
        <x:v>C_7417a17018c29332fa5b</x:v>
      </x:c>
      <x:c r="B685" s="4" t="str">
        <x:v>google:30327911</x:v>
      </x:c>
      <x:c r="C685" s="11" t="str">
        <x:v>Toner cartridge collection bag</x:v>
      </x:c>
      <x:c r="D685" s="11" t="str">
        <x:v>Toner cartridge collection bag</x:v>
      </x:c>
      <x:c r="E685" s="11"/>
      <x:c r="F685" s="11"/>
      <x:c r="G685" s="11"/>
      <x:c r="H685" s="11"/>
      <x:c r="I685" s="11"/>
      <x:c r="J685" s="11" t="str">
        <x:v>[]</x:v>
      </x:c>
      <x:c r="K685" s="11" t="str">
        <x:v>[{"end":30,"field":"title","id":"E1","quote":"Toner cartridge collection bag","start":0}]</x:v>
      </x:c>
      <x:c r="L685" s="11"/>
      <x:c r="M685" s="11" t="str">
        <x:v>[]</x:v>
      </x:c>
      <x:c r="N685" s="11" t="str">
        <x:v>[]</x:v>
      </x:c>
      <x:c r="O685" s="11" t="str">
        <x:v>[]</x:v>
      </x:c>
      <x:c r="P685" s="11" t="str">
        <x:v>INSUFFICIENT_EVIDENCE</x:v>
      </x:c>
      <x:c r="Q685" s="11" t="str">
        <x:v>UNDISCLOSED</x:v>
      </x:c>
      <x:c r="R685" s="11" t="str">
        <x:v>PENDING_SOURCE_AUDIT</x:v>
      </x:c>
      <x:c r="S685" s="11"/>
      <x:c r="T685" s="11" t="str">
        <x:v>[]</x:v>
      </x:c>
      <x:c r="U685" s="11" t="str">
        <x:v>[]</x:v>
      </x:c>
      <x:c r="V685" s="11"/>
      <x:c r="W685" s="11"/>
      <x:c r="X685" s="11"/>
      <x:c r="Y685" s="11" t="str">
        <x:v>JP-S6056060-U</x:v>
      </x:c>
      <x:c r="Z685" s="11"/>
      <x:c r="AA685" s="11" t="str">
        <x:v>b34c85af201e117783173171e6f42986c5d3cc6d8c521a40edeaef47f79fb834</x:v>
      </x:c>
    </x:row>
    <x:row r="686" ht="15" hidden="0" customHeight="1">
      <x:c r="A686" s="4" t="str">
        <x:v>C_e7d810d1e6a646dc46f1</x:v>
      </x:c>
      <x:c r="B686" s="4" t="str">
        <x:v>google:30334074</x:v>
      </x:c>
      <x:c r="C686" s="11" t="str">
        <x:v>Toner supply container</x:v>
      </x:c>
      <x:c r="D686" s="11" t="str">
        <x:v>Toner supply container</x:v>
      </x:c>
      <x:c r="E686" s="11"/>
      <x:c r="F686" s="11"/>
      <x:c r="G686" s="11"/>
      <x:c r="H686" s="11"/>
      <x:c r="I686" s="11"/>
      <x:c r="J686" s="11" t="str">
        <x:v>[]</x:v>
      </x:c>
      <x:c r="K686" s="11" t="str">
        <x:v>[{"end":22,"field":"title","id":"E1","quote":"Toner supply container","start":0}]</x:v>
      </x:c>
      <x:c r="L686" s="11"/>
      <x:c r="M686" s="11" t="str">
        <x:v>[]</x:v>
      </x:c>
      <x:c r="N686" s="11" t="str">
        <x:v>[]</x:v>
      </x:c>
      <x:c r="O686" s="11" t="str">
        <x:v>[]</x:v>
      </x:c>
      <x:c r="P686" s="11" t="str">
        <x:v>INSUFFICIENT_EVIDENCE</x:v>
      </x:c>
      <x:c r="Q686" s="11" t="str">
        <x:v>UNDISCLOSED</x:v>
      </x:c>
      <x:c r="R686" s="11" t="str">
        <x:v>PENDING_SOURCE_AUDIT</x:v>
      </x:c>
      <x:c r="S686" s="11"/>
      <x:c r="T686" s="11" t="str">
        <x:v>[]</x:v>
      </x:c>
      <x:c r="U686" s="11" t="str">
        <x:v>[]</x:v>
      </x:c>
      <x:c r="V686" s="11"/>
      <x:c r="W686" s="11"/>
      <x:c r="X686" s="11"/>
      <x:c r="Y686" s="11" t="str">
        <x:v>JP-S6059275-U</x:v>
      </x:c>
      <x:c r="Z686" s="11"/>
      <x:c r="AA686" s="11" t="str">
        <x:v>be50ae1b5dbdbe324921a89d49103efe6f9eb2fdd1f46cb73bcd708c5768e736</x:v>
      </x:c>
    </x:row>
    <x:row r="687" ht="15" hidden="0" customHeight="1">
      <x:c r="A687" s="4" t="str">
        <x:v>C_ee98dd3b20fb9f15515d</x:v>
      </x:c>
      <x:c r="B687" s="4" t="str">
        <x:v>google:30334076</x:v>
      </x:c>
      <x:c r="C687" s="11" t="str">
        <x:v>Toner supply container</x:v>
      </x:c>
      <x:c r="D687" s="11" t="str">
        <x:v>Toner supply container</x:v>
      </x:c>
      <x:c r="E687" s="11"/>
      <x:c r="F687" s="11"/>
      <x:c r="G687" s="11"/>
      <x:c r="H687" s="11"/>
      <x:c r="I687" s="11"/>
      <x:c r="J687" s="11" t="str">
        <x:v>[]</x:v>
      </x:c>
      <x:c r="K687" s="11" t="str">
        <x:v>[{"end":22,"field":"title","id":"E1","quote":"Toner supply container","start":0}]</x:v>
      </x:c>
      <x:c r="L687" s="11"/>
      <x:c r="M687" s="11" t="str">
        <x:v>[]</x:v>
      </x:c>
      <x:c r="N687" s="11" t="str">
        <x:v>[]</x:v>
      </x:c>
      <x:c r="O687" s="11" t="str">
        <x:v>[]</x:v>
      </x:c>
      <x:c r="P687" s="11" t="str">
        <x:v>INSUFFICIENT_EVIDENCE</x:v>
      </x:c>
      <x:c r="Q687" s="11" t="str">
        <x:v>UNDISCLOSED</x:v>
      </x:c>
      <x:c r="R687" s="11" t="str">
        <x:v>PENDING_SOURCE_AUDIT</x:v>
      </x:c>
      <x:c r="S687" s="11"/>
      <x:c r="T687" s="11" t="str">
        <x:v>[]</x:v>
      </x:c>
      <x:c r="U687" s="11" t="str">
        <x:v>[]</x:v>
      </x:c>
      <x:c r="V687" s="11"/>
      <x:c r="W687" s="11"/>
      <x:c r="X687" s="11"/>
      <x:c r="Y687" s="11" t="str">
        <x:v>JP-S6059274-U</x:v>
      </x:c>
      <x:c r="Z687" s="11"/>
      <x:c r="AA687" s="11" t="str">
        <x:v>be50ae1b5dbdbe324921a89d49103efe6f9eb2fdd1f46cb73bcd708c5768e736</x:v>
      </x:c>
    </x:row>
    <x:row r="688" ht="15" hidden="0" customHeight="1">
      <x:c r="A688" s="4" t="str">
        <x:v>C_640caf1ef2334388305f</x:v>
      </x:c>
      <x:c r="B688" s="4" t="str">
        <x:v>google:30342513</x:v>
      </x:c>
      <x:c r="C688" s="11" t="str">
        <x:v>Toner supply container</x:v>
      </x:c>
      <x:c r="D688" s="11" t="str">
        <x:v>Toner supply container</x:v>
      </x:c>
      <x:c r="E688" s="11"/>
      <x:c r="F688" s="11"/>
      <x:c r="G688" s="11"/>
      <x:c r="H688" s="11"/>
      <x:c r="I688" s="11"/>
      <x:c r="J688" s="11" t="str">
        <x:v>[]</x:v>
      </x:c>
      <x:c r="K688" s="11" t="str">
        <x:v>[{"end":22,"field":"title","id":"E1","quote":"Toner supply container","start":0}]</x:v>
      </x:c>
      <x:c r="L688" s="11"/>
      <x:c r="M688" s="11" t="str">
        <x:v>[]</x:v>
      </x:c>
      <x:c r="N688" s="11" t="str">
        <x:v>[]</x:v>
      </x:c>
      <x:c r="O688" s="11" t="str">
        <x:v>[]</x:v>
      </x:c>
      <x:c r="P688" s="11" t="str">
        <x:v>INSUFFICIENT_EVIDENCE</x:v>
      </x:c>
      <x:c r="Q688" s="11" t="str">
        <x:v>UNDISCLOSED</x:v>
      </x:c>
      <x:c r="R688" s="11" t="str">
        <x:v>PENDING_SOURCE_AUDIT</x:v>
      </x:c>
      <x:c r="S688" s="11"/>
      <x:c r="T688" s="11" t="str">
        <x:v>[]</x:v>
      </x:c>
      <x:c r="U688" s="11" t="str">
        <x:v>[]</x:v>
      </x:c>
      <x:c r="V688" s="11"/>
      <x:c r="W688" s="11"/>
      <x:c r="X688" s="11"/>
      <x:c r="Y688" s="11" t="str">
        <x:v>JP-S6063854-U</x:v>
      </x:c>
      <x:c r="Z688" s="11"/>
      <x:c r="AA688" s="11" t="str">
        <x:v>be50ae1b5dbdbe324921a89d49103efe6f9eb2fdd1f46cb73bcd708c5768e736</x:v>
      </x:c>
    </x:row>
    <x:row r="689" ht="15" hidden="0" customHeight="1">
      <x:c r="A689" s="4" t="str">
        <x:v>C_5bda9547ad4b622af476</x:v>
      </x:c>
      <x:c r="B689" s="4" t="str">
        <x:v>google:30348440</x:v>
      </x:c>
      <x:c r="C689" s="11" t="str">
        <x:v>Toner supply device</x:v>
      </x:c>
      <x:c r="D689" s="11" t="str">
        <x:v>Toner supply device</x:v>
      </x:c>
      <x:c r="E689" s="11"/>
      <x:c r="F689" s="11"/>
      <x:c r="G689" s="11"/>
      <x:c r="H689" s="11"/>
      <x:c r="I689" s="11"/>
      <x:c r="J689" s="11" t="str">
        <x:v>[]</x:v>
      </x:c>
      <x:c r="K689" s="11" t="str">
        <x:v>[{"end":19,"field":"title","id":"E1","quote":"Toner supply device","start":0}]</x:v>
      </x:c>
      <x:c r="L689" s="11"/>
      <x:c r="M689" s="11" t="str">
        <x:v>[]</x:v>
      </x:c>
      <x:c r="N689" s="11" t="str">
        <x:v>[]</x:v>
      </x:c>
      <x:c r="O689" s="11" t="str">
        <x:v>[]</x:v>
      </x:c>
      <x:c r="P689" s="11" t="str">
        <x:v>INSUFFICIENT_EVIDENCE</x:v>
      </x:c>
      <x:c r="Q689" s="11" t="str">
        <x:v>UNDISCLOSED</x:v>
      </x:c>
      <x:c r="R689" s="11" t="str">
        <x:v>PENDING_SOURCE_AUDIT</x:v>
      </x:c>
      <x:c r="S689" s="11"/>
      <x:c r="T689" s="11" t="str">
        <x:v>[]</x:v>
      </x:c>
      <x:c r="U689" s="11" t="str">
        <x:v>[]</x:v>
      </x:c>
      <x:c r="V689" s="11"/>
      <x:c r="W689" s="11"/>
      <x:c r="X689" s="11"/>
      <x:c r="Y689" s="11" t="str">
        <x:v>JP-S6065756-U</x:v>
      </x:c>
      <x:c r="Z689" s="11"/>
      <x:c r="AA689" s="11" t="str">
        <x:v>3edc196de947596416ff4a0a693453624abfbbfd5ceb7dce1309963bfed5cf4d</x:v>
      </x:c>
    </x:row>
    <x:row r="690" ht="15" hidden="0" customHeight="1">
      <x:c r="A690" s="4" t="str">
        <x:v>C_3b8b88e71486aab54ee6</x:v>
      </x:c>
      <x:c r="B690" s="4" t="str">
        <x:v>google:30367931</x:v>
      </x:c>
      <x:c r="C690" s="11" t="str">
        <x:v>複写機の用紙サイズ検知装置</x:v>
      </x:c>
      <x:c r="D690" s="11" t="str">
        <x:v>複写機の用紙サイズ検知装置</x:v>
      </x:c>
      <x:c r="E690" s="11"/>
      <x:c r="F690" s="11"/>
      <x:c r="G690" s="11"/>
      <x:c r="H690" s="11"/>
      <x:c r="I690" s="11"/>
      <x:c r="J690" s="11" t="str">
        <x:v>[]</x:v>
      </x:c>
      <x:c r="K690" s="11" t="str">
        <x:v>[{"end":13,"field":"title","id":"E1","quote":"複写機の用紙サイズ検知装置","start":0}]</x:v>
      </x:c>
      <x:c r="L690" s="11"/>
      <x:c r="M690" s="11" t="str">
        <x:v>[]</x:v>
      </x:c>
      <x:c r="N690" s="11" t="str">
        <x:v>[]</x:v>
      </x:c>
      <x:c r="O690" s="11" t="str">
        <x:v>[]</x:v>
      </x:c>
      <x:c r="P690" s="11" t="str">
        <x:v>INSUFFICIENT_EVIDENCE</x:v>
      </x:c>
      <x:c r="Q690" s="11" t="str">
        <x:v>UNDISCLOSED</x:v>
      </x:c>
      <x:c r="R690" s="11" t="str">
        <x:v>PENDING_SOURCE_AUDIT</x:v>
      </x:c>
      <x:c r="S690" s="11"/>
      <x:c r="T690" s="11" t="str">
        <x:v>[]</x:v>
      </x:c>
      <x:c r="U690" s="11" t="str">
        <x:v>[]</x:v>
      </x:c>
      <x:c r="V690" s="11"/>
      <x:c r="W690" s="11"/>
      <x:c r="X690" s="11"/>
      <x:c r="Y690" s="11" t="str">
        <x:v>JP-S5971221-U</x:v>
      </x:c>
      <x:c r="Z690" s="11"/>
      <x:c r="AA690" s="11" t="str">
        <x:v>6488c2fe9e6326fd8a42e88ba0399855b23b34758f2894556380ad6acb32ee4c</x:v>
      </x:c>
    </x:row>
    <x:row r="691" ht="15" hidden="0" customHeight="1">
      <x:c r="A691" s="4" t="str">
        <x:v>C_9ac512ca1e45a6aacbcb</x:v>
      </x:c>
      <x:c r="B691" s="4" t="str">
        <x:v>google:30368199</x:v>
      </x:c>
      <x:c r="C691" s="11" t="str">
        <x:v>Toner supply device</x:v>
      </x:c>
      <x:c r="D691" s="11" t="str">
        <x:v>Toner supply device</x:v>
      </x:c>
      <x:c r="E691" s="11"/>
      <x:c r="F691" s="11"/>
      <x:c r="G691" s="11"/>
      <x:c r="H691" s="11"/>
      <x:c r="I691" s="11"/>
      <x:c r="J691" s="11" t="str">
        <x:v>[]</x:v>
      </x:c>
      <x:c r="K691" s="11" t="str">
        <x:v>[{"end":19,"field":"title","id":"E1","quote":"Toner supply device","start":0}]</x:v>
      </x:c>
      <x:c r="L691" s="11"/>
      <x:c r="M691" s="11" t="str">
        <x:v>[]</x:v>
      </x:c>
      <x:c r="N691" s="11" t="str">
        <x:v>[]</x:v>
      </x:c>
      <x:c r="O691" s="11" t="str">
        <x:v>[]</x:v>
      </x:c>
      <x:c r="P691" s="11" t="str">
        <x:v>INSUFFICIENT_EVIDENCE</x:v>
      </x:c>
      <x:c r="Q691" s="11" t="str">
        <x:v>UNDISCLOSED</x:v>
      </x:c>
      <x:c r="R691" s="11" t="str">
        <x:v>PENDING_SOURCE_AUDIT</x:v>
      </x:c>
      <x:c r="S691" s="11"/>
      <x:c r="T691" s="11" t="str">
        <x:v>[]</x:v>
      </x:c>
      <x:c r="U691" s="11" t="str">
        <x:v>[]</x:v>
      </x:c>
      <x:c r="V691" s="11"/>
      <x:c r="W691" s="11"/>
      <x:c r="X691" s="11"/>
      <x:c r="Y691" s="11" t="str">
        <x:v>JP-S6076357-U</x:v>
      </x:c>
      <x:c r="Z691" s="11"/>
      <x:c r="AA691" s="11" t="str">
        <x:v>3edc196de947596416ff4a0a693453624abfbbfd5ceb7dce1309963bfed5cf4d</x:v>
      </x:c>
    </x:row>
    <x:row r="692" ht="15" hidden="0" customHeight="1">
      <x:c r="A692" s="4" t="str">
        <x:v>C_8630f69a479deb9f2efc</x:v>
      </x:c>
      <x:c r="B692" s="4" t="str">
        <x:v>google:30377166</x:v>
      </x:c>
      <x:c r="C692" s="11" t="str">
        <x:v>Toner supply container</x:v>
      </x:c>
      <x:c r="D692" s="11" t="str">
        <x:v>Toner supply container</x:v>
      </x:c>
      <x:c r="E692" s="11"/>
      <x:c r="F692" s="11"/>
      <x:c r="G692" s="11"/>
      <x:c r="H692" s="11"/>
      <x:c r="I692" s="11"/>
      <x:c r="J692" s="11" t="str">
        <x:v>[]</x:v>
      </x:c>
      <x:c r="K692" s="11" t="str">
        <x:v>[{"end":22,"field":"title","id":"E1","quote":"Toner supply container","start":0}]</x:v>
      </x:c>
      <x:c r="L692" s="11"/>
      <x:c r="M692" s="11" t="str">
        <x:v>[]</x:v>
      </x:c>
      <x:c r="N692" s="11" t="str">
        <x:v>[]</x:v>
      </x:c>
      <x:c r="O692" s="11" t="str">
        <x:v>[]</x:v>
      </x:c>
      <x:c r="P692" s="11" t="str">
        <x:v>INSUFFICIENT_EVIDENCE</x:v>
      </x:c>
      <x:c r="Q692" s="11" t="str">
        <x:v>UNDISCLOSED</x:v>
      </x:c>
      <x:c r="R692" s="11" t="str">
        <x:v>PENDING_SOURCE_AUDIT</x:v>
      </x:c>
      <x:c r="S692" s="11"/>
      <x:c r="T692" s="11" t="str">
        <x:v>[]</x:v>
      </x:c>
      <x:c r="U692" s="11" t="str">
        <x:v>[]</x:v>
      </x:c>
      <x:c r="V692" s="11"/>
      <x:c r="W692" s="11"/>
      <x:c r="X692" s="11"/>
      <x:c r="Y692" s="11" t="str">
        <x:v>JP-S6080467-U</x:v>
      </x:c>
      <x:c r="Z692" s="11"/>
      <x:c r="AA692" s="11" t="str">
        <x:v>be50ae1b5dbdbe324921a89d49103efe6f9eb2fdd1f46cb73bcd708c5768e736</x:v>
      </x:c>
    </x:row>
    <x:row r="693" ht="15" hidden="0" customHeight="1">
      <x:c r="A693" s="4" t="str">
        <x:v>C_57b036c1c0011161ad81</x:v>
      </x:c>
      <x:c r="B693" s="4" t="str">
        <x:v>google:30385387</x:v>
      </x:c>
      <x:c r="C693" s="11" t="str">
        <x:v>toner fixing device</x:v>
      </x:c>
      <x:c r="D693" s="11" t="str">
        <x:v>toner fixing device</x:v>
      </x:c>
      <x:c r="E693" s="11"/>
      <x:c r="F693" s="11"/>
      <x:c r="G693" s="11"/>
      <x:c r="H693" s="11"/>
      <x:c r="I693" s="11"/>
      <x:c r="J693" s="11" t="str">
        <x:v>[]</x:v>
      </x:c>
      <x:c r="K693" s="11" t="str">
        <x:v>[{"end":19,"field":"title","id":"E1","quote":"toner fixing device","start":0}]</x:v>
      </x:c>
      <x:c r="L693" s="11"/>
      <x:c r="M693" s="11" t="str">
        <x:v>[]</x:v>
      </x:c>
      <x:c r="N693" s="11" t="str">
        <x:v>[]</x:v>
      </x:c>
      <x:c r="O693" s="11" t="str">
        <x:v>[]</x:v>
      </x:c>
      <x:c r="P693" s="11" t="str">
        <x:v>INSUFFICIENT_EVIDENCE</x:v>
      </x:c>
      <x:c r="Q693" s="11" t="str">
        <x:v>UNDISCLOSED</x:v>
      </x:c>
      <x:c r="R693" s="11" t="str">
        <x:v>PENDING_SOURCE_AUDIT</x:v>
      </x:c>
      <x:c r="S693" s="11"/>
      <x:c r="T693" s="11" t="str">
        <x:v>[]</x:v>
      </x:c>
      <x:c r="U693" s="11" t="str">
        <x:v>[]</x:v>
      </x:c>
      <x:c r="V693" s="11"/>
      <x:c r="W693" s="11"/>
      <x:c r="X693" s="11"/>
      <x:c r="Y693" s="11" t="str">
        <x:v>JP-S6084959-U</x:v>
      </x:c>
      <x:c r="Z693" s="11"/>
      <x:c r="AA693" s="11" t="str">
        <x:v>5f182312c83af8af1302ea73ad805d6503d6993d4450ea2660cd38dc34e36baa</x:v>
      </x:c>
    </x:row>
    <x:row r="694" ht="15" hidden="0" customHeight="1">
      <x:c r="A694" s="4" t="str">
        <x:v>C_f6c77d64982873b2f9aa</x:v>
      </x:c>
      <x:c r="B694" s="4" t="str">
        <x:v>google:30385750</x:v>
      </x:c>
      <x:c r="C694" s="11" t="str">
        <x:v>Toner supply container</x:v>
      </x:c>
      <x:c r="D694" s="11" t="str">
        <x:v>Toner supply container</x:v>
      </x:c>
      <x:c r="E694" s="11"/>
      <x:c r="F694" s="11"/>
      <x:c r="G694" s="11"/>
      <x:c r="H694" s="11"/>
      <x:c r="I694" s="11"/>
      <x:c r="J694" s="11" t="str">
        <x:v>[]</x:v>
      </x:c>
      <x:c r="K694" s="11" t="str">
        <x:v>[{"end":22,"field":"title","id":"E1","quote":"Toner supply container","start":0}]</x:v>
      </x:c>
      <x:c r="L694" s="11"/>
      <x:c r="M694" s="11" t="str">
        <x:v>[]</x:v>
      </x:c>
      <x:c r="N694" s="11" t="str">
        <x:v>[]</x:v>
      </x:c>
      <x:c r="O694" s="11" t="str">
        <x:v>[]</x:v>
      </x:c>
      <x:c r="P694" s="11" t="str">
        <x:v>INSUFFICIENT_EVIDENCE</x:v>
      </x:c>
      <x:c r="Q694" s="11" t="str">
        <x:v>UNDISCLOSED</x:v>
      </x:c>
      <x:c r="R694" s="11" t="str">
        <x:v>PENDING_SOURCE_AUDIT</x:v>
      </x:c>
      <x:c r="S694" s="11"/>
      <x:c r="T694" s="11" t="str">
        <x:v>[]</x:v>
      </x:c>
      <x:c r="U694" s="11" t="str">
        <x:v>[]</x:v>
      </x:c>
      <x:c r="V694" s="11"/>
      <x:c r="W694" s="11"/>
      <x:c r="X694" s="11"/>
      <x:c r="Y694" s="11" t="str">
        <x:v>JP-S6084949-U</x:v>
      </x:c>
      <x:c r="Z694" s="11"/>
      <x:c r="AA694" s="11" t="str">
        <x:v>be50ae1b5dbdbe324921a89d49103efe6f9eb2fdd1f46cb73bcd708c5768e736</x:v>
      </x:c>
    </x:row>
    <x:row r="695" ht="15" hidden="0" customHeight="1">
      <x:c r="A695" s="4" t="str">
        <x:v>C_33c993d27e34df05d408</x:v>
      </x:c>
      <x:c r="B695" s="4" t="str">
        <x:v>google:30385752</x:v>
      </x:c>
      <x:c r="C695" s="11" t="str">
        <x:v>Toner supply container</x:v>
      </x:c>
      <x:c r="D695" s="11" t="str">
        <x:v>Toner supply container</x:v>
      </x:c>
      <x:c r="E695" s="11"/>
      <x:c r="F695" s="11"/>
      <x:c r="G695" s="11"/>
      <x:c r="H695" s="11"/>
      <x:c r="I695" s="11"/>
      <x:c r="J695" s="11" t="str">
        <x:v>[]</x:v>
      </x:c>
      <x:c r="K695" s="11" t="str">
        <x:v>[{"end":22,"field":"title","id":"E1","quote":"Toner supply container","start":0}]</x:v>
      </x:c>
      <x:c r="L695" s="11"/>
      <x:c r="M695" s="11" t="str">
        <x:v>[]</x:v>
      </x:c>
      <x:c r="N695" s="11" t="str">
        <x:v>[]</x:v>
      </x:c>
      <x:c r="O695" s="11" t="str">
        <x:v>[]</x:v>
      </x:c>
      <x:c r="P695" s="11" t="str">
        <x:v>INSUFFICIENT_EVIDENCE</x:v>
      </x:c>
      <x:c r="Q695" s="11" t="str">
        <x:v>UNDISCLOSED</x:v>
      </x:c>
      <x:c r="R695" s="11" t="str">
        <x:v>PENDING_SOURCE_AUDIT</x:v>
      </x:c>
      <x:c r="S695" s="11"/>
      <x:c r="T695" s="11" t="str">
        <x:v>[]</x:v>
      </x:c>
      <x:c r="U695" s="11" t="str">
        <x:v>[]</x:v>
      </x:c>
      <x:c r="V695" s="11"/>
      <x:c r="W695" s="11"/>
      <x:c r="X695" s="11"/>
      <x:c r="Y695" s="11" t="str">
        <x:v>JP-S6084950-U</x:v>
      </x:c>
      <x:c r="Z695" s="11"/>
      <x:c r="AA695" s="11" t="str">
        <x:v>be50ae1b5dbdbe324921a89d49103efe6f9eb2fdd1f46cb73bcd708c5768e736</x:v>
      </x:c>
    </x:row>
    <x:row r="696" ht="15" hidden="0" customHeight="1">
      <x:c r="A696" s="4" t="str">
        <x:v>C_b6851d62f29bd8fc0460</x:v>
      </x:c>
      <x:c r="B696" s="4" t="str">
        <x:v>google:30396080</x:v>
      </x:c>
      <x:c r="C696" s="11" t="str">
        <x:v>Toner supply device</x:v>
      </x:c>
      <x:c r="D696" s="11" t="str">
        <x:v>Toner supply device</x:v>
      </x:c>
      <x:c r="E696" s="11"/>
      <x:c r="F696" s="11"/>
      <x:c r="G696" s="11"/>
      <x:c r="H696" s="11"/>
      <x:c r="I696" s="11"/>
      <x:c r="J696" s="11" t="str">
        <x:v>[]</x:v>
      </x:c>
      <x:c r="K696" s="11" t="str">
        <x:v>[{"end":19,"field":"title","id":"E1","quote":"Toner supply device","start":0}]</x:v>
      </x:c>
      <x:c r="L696" s="11"/>
      <x:c r="M696" s="11" t="str">
        <x:v>[]</x:v>
      </x:c>
      <x:c r="N696" s="11" t="str">
        <x:v>[]</x:v>
      </x:c>
      <x:c r="O696" s="11" t="str">
        <x:v>[]</x:v>
      </x:c>
      <x:c r="P696" s="11" t="str">
        <x:v>INSUFFICIENT_EVIDENCE</x:v>
      </x:c>
      <x:c r="Q696" s="11" t="str">
        <x:v>UNDISCLOSED</x:v>
      </x:c>
      <x:c r="R696" s="11" t="str">
        <x:v>PENDING_SOURCE_AUDIT</x:v>
      </x:c>
      <x:c r="S696" s="11"/>
      <x:c r="T696" s="11" t="str">
        <x:v>[]</x:v>
      </x:c>
      <x:c r="U696" s="11" t="str">
        <x:v>[]</x:v>
      </x:c>
      <x:c r="V696" s="11"/>
      <x:c r="W696" s="11"/>
      <x:c r="X696" s="11"/>
      <x:c r="Y696" s="11" t="str">
        <x:v>JP-S6092259-U</x:v>
      </x:c>
      <x:c r="Z696" s="11"/>
      <x:c r="AA696" s="11" t="str">
        <x:v>3edc196de947596416ff4a0a693453624abfbbfd5ceb7dce1309963bfed5cf4d</x:v>
      </x:c>
    </x:row>
    <x:row r="697" ht="15" hidden="0" customHeight="1">
      <x:c r="A697" s="4" t="str">
        <x:v>C_461c9ab89ee293c7e089</x:v>
      </x:c>
      <x:c r="B697" s="4" t="str">
        <x:v>google:30402321</x:v>
      </x:c>
      <x:c r="C697" s="11" t="str">
        <x:v>Toner cartridge</x:v>
      </x:c>
      <x:c r="D697" s="11" t="str">
        <x:v>Toner cartridge</x:v>
      </x:c>
      <x:c r="E697" s="11"/>
      <x:c r="F697" s="11"/>
      <x:c r="G697" s="11"/>
      <x:c r="H697" s="11"/>
      <x:c r="I697" s="11"/>
      <x:c r="J697" s="11" t="str">
        <x:v>[]</x:v>
      </x:c>
      <x:c r="K697" s="11" t="str">
        <x:v>[{"end":15,"field":"title","id":"E1","quote":"Toner cartridge","start":0}]</x:v>
      </x:c>
      <x:c r="L697" s="11"/>
      <x:c r="M697" s="11" t="str">
        <x:v>[]</x:v>
      </x:c>
      <x:c r="N697" s="11" t="str">
        <x:v>[]</x:v>
      </x:c>
      <x:c r="O697" s="11" t="str">
        <x:v>[]</x:v>
      </x:c>
      <x:c r="P697" s="11" t="str">
        <x:v>INSUFFICIENT_EVIDENCE</x:v>
      </x:c>
      <x:c r="Q697" s="11" t="str">
        <x:v>UNDISCLOSED</x:v>
      </x:c>
      <x:c r="R697" s="11" t="str">
        <x:v>PENDING_SOURCE_AUDIT</x:v>
      </x:c>
      <x:c r="S697" s="11"/>
      <x:c r="T697" s="11" t="str">
        <x:v>[]</x:v>
      </x:c>
      <x:c r="U697" s="11" t="str">
        <x:v>[]</x:v>
      </x:c>
      <x:c r="V697" s="11"/>
      <x:c r="W697" s="11"/>
      <x:c r="X697" s="11"/>
      <x:c r="Y697" s="11" t="str">
        <x:v>JP-S6092261-U</x:v>
      </x:c>
      <x:c r="Z697" s="11"/>
      <x:c r="AA697" s="11" t="str">
        <x:v>b1295e8f9a97aeb296bf11adb202c3b33f3a39c029b7dbf30c75d659e7c66dfd</x:v>
      </x:c>
    </x:row>
    <x:row r="698" ht="15" hidden="0" customHeight="1">
      <x:c r="A698" s="4" t="str">
        <x:v>C_6723b786db01ca2719d5</x:v>
      </x:c>
      <x:c r="B698" s="4" t="str">
        <x:v>google:30402323</x:v>
      </x:c>
      <x:c r="C698" s="11" t="str">
        <x:v>Toner supply adjustment device</x:v>
      </x:c>
      <x:c r="D698" s="11" t="str">
        <x:v>Toner supply adjustment device</x:v>
      </x:c>
      <x:c r="E698" s="11"/>
      <x:c r="F698" s="11"/>
      <x:c r="G698" s="11"/>
      <x:c r="H698" s="11"/>
      <x:c r="I698" s="11"/>
      <x:c r="J698" s="11" t="str">
        <x:v>[]</x:v>
      </x:c>
      <x:c r="K698" s="11" t="str">
        <x:v>[{"end":30,"field":"title","id":"E1","quote":"Toner supply adjustment device","start":0}]</x:v>
      </x:c>
      <x:c r="L698" s="11"/>
      <x:c r="M698" s="11" t="str">
        <x:v>[]</x:v>
      </x:c>
      <x:c r="N698" s="11" t="str">
        <x:v>[]</x:v>
      </x:c>
      <x:c r="O698" s="11" t="str">
        <x:v>[]</x:v>
      </x:c>
      <x:c r="P698" s="11" t="str">
        <x:v>INSUFFICIENT_EVIDENCE</x:v>
      </x:c>
      <x:c r="Q698" s="11" t="str">
        <x:v>UNDISCLOSED</x:v>
      </x:c>
      <x:c r="R698" s="11" t="str">
        <x:v>PENDING_SOURCE_AUDIT</x:v>
      </x:c>
      <x:c r="S698" s="11"/>
      <x:c r="T698" s="11" t="str">
        <x:v>[]</x:v>
      </x:c>
      <x:c r="U698" s="11" t="str">
        <x:v>[]</x:v>
      </x:c>
      <x:c r="V698" s="11"/>
      <x:c r="W698" s="11"/>
      <x:c r="X698" s="11"/>
      <x:c r="Y698" s="11" t="str">
        <x:v>JP-S6092262-U</x:v>
      </x:c>
      <x:c r="Z698" s="11"/>
      <x:c r="AA698" s="11" t="str">
        <x:v>3fa7cb1aeb61b3d20b60179f58ab35e9195c3d4e3bd93a081a53d5deb57b7a80</x:v>
      </x:c>
    </x:row>
    <x:row r="699" ht="15" hidden="0" customHeight="1">
      <x:c r="A699" s="4" t="str">
        <x:v>C_a4076f2f55527ea1d8e4</x:v>
      </x:c>
      <x:c r="B699" s="4" t="str">
        <x:v>google:30474018</x:v>
      </x:c>
      <x:c r="C699" s="11" t="str">
        <x:v>Toner supply device</x:v>
      </x:c>
      <x:c r="D699" s="11" t="str">
        <x:v>Toner supply device</x:v>
      </x:c>
      <x:c r="E699" s="11"/>
      <x:c r="F699" s="11"/>
      <x:c r="G699" s="11"/>
      <x:c r="H699" s="11"/>
      <x:c r="I699" s="11"/>
      <x:c r="J699" s="11" t="str">
        <x:v>[]</x:v>
      </x:c>
      <x:c r="K699" s="11" t="str">
        <x:v>[{"end":19,"field":"title","id":"E1","quote":"Toner supply device","start":0}]</x:v>
      </x:c>
      <x:c r="L699" s="11"/>
      <x:c r="M699" s="11" t="str">
        <x:v>[]</x:v>
      </x:c>
      <x:c r="N699" s="11" t="str">
        <x:v>[]</x:v>
      </x:c>
      <x:c r="O699" s="11" t="str">
        <x:v>[]</x:v>
      </x:c>
      <x:c r="P699" s="11" t="str">
        <x:v>INSUFFICIENT_EVIDENCE</x:v>
      </x:c>
      <x:c r="Q699" s="11" t="str">
        <x:v>UNDISCLOSED</x:v>
      </x:c>
      <x:c r="R699" s="11" t="str">
        <x:v>PENDING_SOURCE_AUDIT</x:v>
      </x:c>
      <x:c r="S699" s="11"/>
      <x:c r="T699" s="11" t="str">
        <x:v>[]</x:v>
      </x:c>
      <x:c r="U699" s="11" t="str">
        <x:v>[]</x:v>
      </x:c>
      <x:c r="V699" s="11"/>
      <x:c r="W699" s="11"/>
      <x:c r="X699" s="11"/>
      <x:c r="Y699" s="11" t="str">
        <x:v>JP-S60115256-U</x:v>
      </x:c>
      <x:c r="Z699" s="11"/>
      <x:c r="AA699" s="11" t="str">
        <x:v>3edc196de947596416ff4a0a693453624abfbbfd5ceb7dce1309963bfed5cf4d</x:v>
      </x:c>
    </x:row>
    <x:row r="700" ht="15" hidden="0" customHeight="1">
      <x:c r="A700" s="4" t="str">
        <x:v>C_62d680173664d61b5303</x:v>
      </x:c>
      <x:c r="B700" s="4" t="str">
        <x:v>google:30474020</x:v>
      </x:c>
      <x:c r="C700" s="11" t="str">
        <x:v>Toner supply container</x:v>
      </x:c>
      <x:c r="D700" s="11" t="str">
        <x:v>Toner supply container</x:v>
      </x:c>
      <x:c r="E700" s="11"/>
      <x:c r="F700" s="11"/>
      <x:c r="G700" s="11"/>
      <x:c r="H700" s="11"/>
      <x:c r="I700" s="11"/>
      <x:c r="J700" s="11" t="str">
        <x:v>[]</x:v>
      </x:c>
      <x:c r="K700" s="11" t="str">
        <x:v>[{"end":22,"field":"title","id":"E1","quote":"Toner supply container","start":0}]</x:v>
      </x:c>
      <x:c r="L700" s="11"/>
      <x:c r="M700" s="11" t="str">
        <x:v>[]</x:v>
      </x:c>
      <x:c r="N700" s="11" t="str">
        <x:v>[]</x:v>
      </x:c>
      <x:c r="O700" s="11" t="str">
        <x:v>[]</x:v>
      </x:c>
      <x:c r="P700" s="11" t="str">
        <x:v>INSUFFICIENT_EVIDENCE</x:v>
      </x:c>
      <x:c r="Q700" s="11" t="str">
        <x:v>UNDISCLOSED</x:v>
      </x:c>
      <x:c r="R700" s="11" t="str">
        <x:v>PENDING_SOURCE_AUDIT</x:v>
      </x:c>
      <x:c r="S700" s="11"/>
      <x:c r="T700" s="11" t="str">
        <x:v>[]</x:v>
      </x:c>
      <x:c r="U700" s="11" t="str">
        <x:v>[]</x:v>
      </x:c>
      <x:c r="V700" s="11"/>
      <x:c r="W700" s="11"/>
      <x:c r="X700" s="11"/>
      <x:c r="Y700" s="11" t="str">
        <x:v>JP-S60115257-U</x:v>
      </x:c>
      <x:c r="Z700" s="11"/>
      <x:c r="AA700" s="11" t="str">
        <x:v>be50ae1b5dbdbe324921a89d49103efe6f9eb2fdd1f46cb73bcd708c5768e736</x:v>
      </x:c>
    </x:row>
    <x:row r="701" ht="15" hidden="0" customHeight="1">
      <x:c r="A701" s="4" t="str">
        <x:v>C_0768b78cb9b859385778</x:v>
      </x:c>
      <x:c r="B701" s="4" t="str">
        <x:v>google:30480313</x:v>
      </x:c>
      <x:c r="C701" s="11" t="str">
        <x:v>Toner supply device</x:v>
      </x:c>
      <x:c r="D701" s="11" t="str">
        <x:v>Toner supply device</x:v>
      </x:c>
      <x:c r="E701" s="11"/>
      <x:c r="F701" s="11"/>
      <x:c r="G701" s="11"/>
      <x:c r="H701" s="11"/>
      <x:c r="I701" s="11"/>
      <x:c r="J701" s="11" t="str">
        <x:v>[]</x:v>
      </x:c>
      <x:c r="K701" s="11" t="str">
        <x:v>[{"end":19,"field":"title","id":"E1","quote":"Toner supply device","start":0}]</x:v>
      </x:c>
      <x:c r="L701" s="11"/>
      <x:c r="M701" s="11" t="str">
        <x:v>[]</x:v>
      </x:c>
      <x:c r="N701" s="11" t="str">
        <x:v>[]</x:v>
      </x:c>
      <x:c r="O701" s="11" t="str">
        <x:v>[]</x:v>
      </x:c>
      <x:c r="P701" s="11" t="str">
        <x:v>INSUFFICIENT_EVIDENCE</x:v>
      </x:c>
      <x:c r="Q701" s="11" t="str">
        <x:v>UNDISCLOSED</x:v>
      </x:c>
      <x:c r="R701" s="11" t="str">
        <x:v>PENDING_SOURCE_AUDIT</x:v>
      </x:c>
      <x:c r="S701" s="11"/>
      <x:c r="T701" s="11" t="str">
        <x:v>[]</x:v>
      </x:c>
      <x:c r="U701" s="11" t="str">
        <x:v>[]</x:v>
      </x:c>
      <x:c r="V701" s="11"/>
      <x:c r="W701" s="11"/>
      <x:c r="X701" s="11"/>
      <x:c r="Y701" s="11" t="str">
        <x:v>JP-S60118153-U</x:v>
      </x:c>
      <x:c r="Z701" s="11"/>
      <x:c r="AA701" s="11" t="str">
        <x:v>3edc196de947596416ff4a0a693453624abfbbfd5ceb7dce1309963bfed5cf4d</x:v>
      </x:c>
    </x:row>
    <x:row r="702" ht="15" hidden="0" customHeight="1">
      <x:c r="A702" s="4" t="str">
        <x:v>C_a5b3125f800af19f798f</x:v>
      </x:c>
      <x:c r="B702" s="4" t="str">
        <x:v>google:30483258</x:v>
      </x:c>
      <x:c r="C702" s="11" t="str">
        <x:v>Toner supply device</x:v>
      </x:c>
      <x:c r="D702" s="11" t="str">
        <x:v>Toner supply device</x:v>
      </x:c>
      <x:c r="E702" s="11"/>
      <x:c r="F702" s="11"/>
      <x:c r="G702" s="11"/>
      <x:c r="H702" s="11"/>
      <x:c r="I702" s="11"/>
      <x:c r="J702" s="11" t="str">
        <x:v>[]</x:v>
      </x:c>
      <x:c r="K702" s="11" t="str">
        <x:v>[{"end":19,"field":"title","id":"E1","quote":"Toner supply device","start":0}]</x:v>
      </x:c>
      <x:c r="L702" s="11"/>
      <x:c r="M702" s="11" t="str">
        <x:v>[]</x:v>
      </x:c>
      <x:c r="N702" s="11" t="str">
        <x:v>[]</x:v>
      </x:c>
      <x:c r="O702" s="11" t="str">
        <x:v>[]</x:v>
      </x:c>
      <x:c r="P702" s="11" t="str">
        <x:v>INSUFFICIENT_EVIDENCE</x:v>
      </x:c>
      <x:c r="Q702" s="11" t="str">
        <x:v>UNDISCLOSED</x:v>
      </x:c>
      <x:c r="R702" s="11" t="str">
        <x:v>PENDING_SOURCE_AUDIT</x:v>
      </x:c>
      <x:c r="S702" s="11"/>
      <x:c r="T702" s="11" t="str">
        <x:v>[]</x:v>
      </x:c>
      <x:c r="U702" s="11" t="str">
        <x:v>[]</x:v>
      </x:c>
      <x:c r="V702" s="11"/>
      <x:c r="W702" s="11"/>
      <x:c r="X702" s="11"/>
      <x:c r="Y702" s="11" t="str">
        <x:v>JP-S60118159-U</x:v>
      </x:c>
      <x:c r="Z702" s="11"/>
      <x:c r="AA702" s="11" t="str">
        <x:v>3edc196de947596416ff4a0a693453624abfbbfd5ceb7dce1309963bfed5cf4d</x:v>
      </x:c>
    </x:row>
    <x:row r="703" ht="15" hidden="0" customHeight="1">
      <x:c r="A703" s="4" t="str">
        <x:v>C_eb9986e974ecf484f1df</x:v>
      </x:c>
      <x:c r="B703" s="4" t="str">
        <x:v>google:30494726</x:v>
      </x:c>
      <x:c r="C703" s="11" t="str">
        <x:v>Toner supply device</x:v>
      </x:c>
      <x:c r="D703" s="11" t="str">
        <x:v>Toner supply device</x:v>
      </x:c>
      <x:c r="E703" s="11"/>
      <x:c r="F703" s="11"/>
      <x:c r="G703" s="11"/>
      <x:c r="H703" s="11"/>
      <x:c r="I703" s="11"/>
      <x:c r="J703" s="11" t="str">
        <x:v>[]</x:v>
      </x:c>
      <x:c r="K703" s="11" t="str">
        <x:v>[{"end":19,"field":"title","id":"E1","quote":"Toner supply device","start":0}]</x:v>
      </x:c>
      <x:c r="L703" s="11"/>
      <x:c r="M703" s="11" t="str">
        <x:v>[]</x:v>
      </x:c>
      <x:c r="N703" s="11" t="str">
        <x:v>[]</x:v>
      </x:c>
      <x:c r="O703" s="11" t="str">
        <x:v>[]</x:v>
      </x:c>
      <x:c r="P703" s="11" t="str">
        <x:v>INSUFFICIENT_EVIDENCE</x:v>
      </x:c>
      <x:c r="Q703" s="11" t="str">
        <x:v>UNDISCLOSED</x:v>
      </x:c>
      <x:c r="R703" s="11" t="str">
        <x:v>PENDING_SOURCE_AUDIT</x:v>
      </x:c>
      <x:c r="S703" s="11"/>
      <x:c r="T703" s="11" t="str">
        <x:v>[]</x:v>
      </x:c>
      <x:c r="U703" s="11" t="str">
        <x:v>[]</x:v>
      </x:c>
      <x:c r="V703" s="11"/>
      <x:c r="W703" s="11"/>
      <x:c r="X703" s="11"/>
      <x:c r="Y703" s="11" t="str">
        <x:v>JP-S60122950-U</x:v>
      </x:c>
      <x:c r="Z703" s="11"/>
      <x:c r="AA703" s="11" t="str">
        <x:v>3edc196de947596416ff4a0a693453624abfbbfd5ceb7dce1309963bfed5cf4d</x:v>
      </x:c>
    </x:row>
    <x:row r="704" ht="15" hidden="0" customHeight="1">
      <x:c r="A704" s="4" t="str">
        <x:v>C_9bfc8677cdf7a125d224</x:v>
      </x:c>
      <x:c r="B704" s="4" t="str">
        <x:v>google:30571323</x:v>
      </x:c>
      <x:c r="C704" s="11" t="str">
        <x:v>Cartridge storage/retrieval mechanism</x:v>
      </x:c>
      <x:c r="D704" s="11" t="str">
        <x:v>Cartridge storage/retrieval mechanism</x:v>
      </x:c>
      <x:c r="E704" s="11"/>
      <x:c r="F704" s="11"/>
      <x:c r="G704" s="11"/>
      <x:c r="H704" s="11"/>
      <x:c r="I704" s="11"/>
      <x:c r="J704" s="11" t="str">
        <x:v>[]</x:v>
      </x:c>
      <x:c r="K704" s="11" t="str">
        <x:v>[{"end":37,"field":"title","id":"E1","quote":"Cartridge storage/retrieval mechanism","start":0}]</x:v>
      </x:c>
      <x:c r="L704" s="11"/>
      <x:c r="M704" s="11" t="str">
        <x:v>[]</x:v>
      </x:c>
      <x:c r="N704" s="11" t="str">
        <x:v>[]</x:v>
      </x:c>
      <x:c r="O704" s="11" t="str">
        <x:v>[]</x:v>
      </x:c>
      <x:c r="P704" s="11" t="str">
        <x:v>INSUFFICIENT_EVIDENCE</x:v>
      </x:c>
      <x:c r="Q704" s="11" t="str">
        <x:v>UNDISCLOSED</x:v>
      </x:c>
      <x:c r="R704" s="11" t="str">
        <x:v>PENDING_SOURCE_AUDIT</x:v>
      </x:c>
      <x:c r="S704" s="11"/>
      <x:c r="T704" s="11" t="str">
        <x:v>[]</x:v>
      </x:c>
      <x:c r="U704" s="11" t="str">
        <x:v>[]</x:v>
      </x:c>
      <x:c r="V704" s="11"/>
      <x:c r="W704" s="11"/>
      <x:c r="X704" s="11"/>
      <x:c r="Y704" s="11" t="str">
        <x:v>JP-S60165305-U</x:v>
      </x:c>
      <x:c r="Z704" s="11"/>
      <x:c r="AA704" s="11" t="str">
        <x:v>70d488f5b11e08aa0b89b8b53998879da6f8ef14f00bb481c99c5c927fe0b4bd</x:v>
      </x:c>
    </x:row>
    <x:row r="705" ht="15" hidden="0" customHeight="1">
      <x:c r="A705" s="4" t="str">
        <x:v>C_011b489f50ce18c76db7</x:v>
      </x:c>
      <x:c r="B705" s="4" t="str">
        <x:v>google:30667506</x:v>
      </x:c>
      <x:c r="C705" s="11" t="str">
        <x:v>Toner recovery device</x:v>
      </x:c>
      <x:c r="D705" s="11" t="str">
        <x:v>Toner recovery device</x:v>
      </x:c>
      <x:c r="E705" s="11"/>
      <x:c r="F705" s="11"/>
      <x:c r="G705" s="11"/>
      <x:c r="H705" s="11"/>
      <x:c r="I705" s="11"/>
      <x:c r="J705" s="11" t="str">
        <x:v>[]</x:v>
      </x:c>
      <x:c r="K705" s="11" t="str">
        <x:v>[{"end":21,"field":"title","id":"E1","quote":"Toner recovery device","start":0}]</x:v>
      </x:c>
      <x:c r="L705" s="11"/>
      <x:c r="M705" s="11" t="str">
        <x:v>[]</x:v>
      </x:c>
      <x:c r="N705" s="11" t="str">
        <x:v>[]</x:v>
      </x:c>
      <x:c r="O705" s="11" t="str">
        <x:v>[]</x:v>
      </x:c>
      <x:c r="P705" s="11" t="str">
        <x:v>INSUFFICIENT_EVIDENCE</x:v>
      </x:c>
      <x:c r="Q705" s="11" t="str">
        <x:v>UNDISCLOSED</x:v>
      </x:c>
      <x:c r="R705" s="11" t="str">
        <x:v>PENDING_SOURCE_AUDIT</x:v>
      </x:c>
      <x:c r="S705" s="11"/>
      <x:c r="T705" s="11" t="str">
        <x:v>[]</x:v>
      </x:c>
      <x:c r="U705" s="11" t="str">
        <x:v>[]</x:v>
      </x:c>
      <x:c r="V705" s="11"/>
      <x:c r="W705" s="11"/>
      <x:c r="X705" s="11"/>
      <x:c r="Y705" s="11" t="str">
        <x:v>JP-S6124766-U</x:v>
      </x:c>
      <x:c r="Z705" s="11"/>
      <x:c r="AA705" s="11" t="str">
        <x:v>5848b5847d3a707ac9aba439efec86ffe9e4b6eb9e5b88b7ebe623457ba96fee</x:v>
      </x:c>
    </x:row>
    <x:row r="706" ht="15" hidden="0" customHeight="1">
      <x:c r="A706" s="4" t="str">
        <x:v>C_eb469eb1968b79808a7b</x:v>
      </x:c>
      <x:c r="B706" s="4" t="str">
        <x:v>google:30674024</x:v>
      </x:c>
      <x:c r="C706" s="11" t="str">
        <x:v>Toner supply device</x:v>
      </x:c>
      <x:c r="D706" s="11" t="str">
        <x:v>Toner supply device</x:v>
      </x:c>
      <x:c r="E706" s="11"/>
      <x:c r="F706" s="11"/>
      <x:c r="G706" s="11"/>
      <x:c r="H706" s="11"/>
      <x:c r="I706" s="11"/>
      <x:c r="J706" s="11" t="str">
        <x:v>[]</x:v>
      </x:c>
      <x:c r="K706" s="11" t="str">
        <x:v>[{"end":19,"field":"title","id":"E1","quote":"Toner supply device","start":0}]</x:v>
      </x:c>
      <x:c r="L706" s="11"/>
      <x:c r="M706" s="11" t="str">
        <x:v>[]</x:v>
      </x:c>
      <x:c r="N706" s="11" t="str">
        <x:v>[]</x:v>
      </x:c>
      <x:c r="O706" s="11" t="str">
        <x:v>[]</x:v>
      </x:c>
      <x:c r="P706" s="11" t="str">
        <x:v>INSUFFICIENT_EVIDENCE</x:v>
      </x:c>
      <x:c r="Q706" s="11" t="str">
        <x:v>UNDISCLOSED</x:v>
      </x:c>
      <x:c r="R706" s="11" t="str">
        <x:v>PENDING_SOURCE_AUDIT</x:v>
      </x:c>
      <x:c r="S706" s="11"/>
      <x:c r="T706" s="11" t="str">
        <x:v>[]</x:v>
      </x:c>
      <x:c r="U706" s="11" t="str">
        <x:v>[]</x:v>
      </x:c>
      <x:c r="V706" s="11"/>
      <x:c r="W706" s="11"/>
      <x:c r="X706" s="11"/>
      <x:c r="Y706" s="11" t="str">
        <x:v>JP-S6133054-U</x:v>
      </x:c>
      <x:c r="Z706" s="11"/>
      <x:c r="AA706" s="11" t="str">
        <x:v>3edc196de947596416ff4a0a693453624abfbbfd5ceb7dce1309963bfed5cf4d</x:v>
      </x:c>
    </x:row>
    <x:row r="707" ht="15" hidden="0" customHeight="1">
      <x:c r="A707" s="4" t="str">
        <x:v>C_8f5c587ec36f337cd968</x:v>
      </x:c>
      <x:c r="B707" s="4" t="str">
        <x:v>google:30689093</x:v>
      </x:c>
      <x:c r="C707" s="11" t="str">
        <x:v>Toner level detection device</x:v>
      </x:c>
      <x:c r="D707" s="11" t="str">
        <x:v>Toner level detection device</x:v>
      </x:c>
      <x:c r="E707" s="11"/>
      <x:c r="F707" s="11"/>
      <x:c r="G707" s="11"/>
      <x:c r="H707" s="11"/>
      <x:c r="I707" s="11"/>
      <x:c r="J707" s="11" t="str">
        <x:v>[]</x:v>
      </x:c>
      <x:c r="K707" s="11" t="str">
        <x:v>[{"end":28,"field":"title","id":"E1","quote":"Toner level detection device","start":0}]</x:v>
      </x:c>
      <x:c r="L707" s="11"/>
      <x:c r="M707" s="11" t="str">
        <x:v>[]</x:v>
      </x:c>
      <x:c r="N707" s="11" t="str">
        <x:v>[]</x:v>
      </x:c>
      <x:c r="O707" s="11" t="str">
        <x:v>[]</x:v>
      </x:c>
      <x:c r="P707" s="11" t="str">
        <x:v>INSUFFICIENT_EVIDENCE</x:v>
      </x:c>
      <x:c r="Q707" s="11" t="str">
        <x:v>UNDISCLOSED</x:v>
      </x:c>
      <x:c r="R707" s="11" t="str">
        <x:v>PENDING_SOURCE_AUDIT</x:v>
      </x:c>
      <x:c r="S707" s="11"/>
      <x:c r="T707" s="11" t="str">
        <x:v>[]</x:v>
      </x:c>
      <x:c r="U707" s="11" t="str">
        <x:v>[]</x:v>
      </x:c>
      <x:c r="V707" s="11"/>
      <x:c r="W707" s="11"/>
      <x:c r="X707" s="11"/>
      <x:c r="Y707" s="11" t="str">
        <x:v>JP-S6146573-U</x:v>
      </x:c>
      <x:c r="Z707" s="11"/>
      <x:c r="AA707" s="11" t="str">
        <x:v>d6c9f8305f81d03ad253d849bddccc605ac3e0af9abdfd50ecfa2863d6d1b8a0</x:v>
      </x:c>
    </x:row>
    <x:row r="708" ht="15" hidden="0" customHeight="1">
      <x:c r="A708" s="4" t="str">
        <x:v>C_e8913a4c830482d885ad</x:v>
      </x:c>
      <x:c r="B708" s="4" t="str">
        <x:v>google:30757993</x:v>
      </x:c>
      <x:c r="C708" s="11" t="str">
        <x:v>Toner supply container</x:v>
      </x:c>
      <x:c r="D708" s="11" t="str">
        <x:v>Toner supply container</x:v>
      </x:c>
      <x:c r="E708" s="11"/>
      <x:c r="F708" s="11"/>
      <x:c r="G708" s="11"/>
      <x:c r="H708" s="11"/>
      <x:c r="I708" s="11"/>
      <x:c r="J708" s="11" t="str">
        <x:v>[]</x:v>
      </x:c>
      <x:c r="K708" s="11" t="str">
        <x:v>[{"end":22,"field":"title","id":"E1","quote":"Toner supply container","start":0}]</x:v>
      </x:c>
      <x:c r="L708" s="11"/>
      <x:c r="M708" s="11" t="str">
        <x:v>[]</x:v>
      </x:c>
      <x:c r="N708" s="11" t="str">
        <x:v>[]</x:v>
      </x:c>
      <x:c r="O708" s="11" t="str">
        <x:v>[]</x:v>
      </x:c>
      <x:c r="P708" s="11" t="str">
        <x:v>INSUFFICIENT_EVIDENCE</x:v>
      </x:c>
      <x:c r="Q708" s="11" t="str">
        <x:v>UNDISCLOSED</x:v>
      </x:c>
      <x:c r="R708" s="11" t="str">
        <x:v>PENDING_SOURCE_AUDIT</x:v>
      </x:c>
      <x:c r="S708" s="11"/>
      <x:c r="T708" s="11" t="str">
        <x:v>[]</x:v>
      </x:c>
      <x:c r="U708" s="11" t="str">
        <x:v>[]</x:v>
      </x:c>
      <x:c r="V708" s="11"/>
      <x:c r="W708" s="11"/>
      <x:c r="X708" s="11"/>
      <x:c r="Y708" s="11" t="str">
        <x:v>JP-S60107959-U</x:v>
      </x:c>
      <x:c r="Z708" s="11"/>
      <x:c r="AA708" s="11" t="str">
        <x:v>be50ae1b5dbdbe324921a89d49103efe6f9eb2fdd1f46cb73bcd708c5768e736</x:v>
      </x:c>
    </x:row>
    <x:row r="709" ht="15" hidden="0" customHeight="1">
      <x:c r="A709" s="4" t="str">
        <x:v>C_361a1e8ecd1486587c65</x:v>
      </x:c>
      <x:c r="B709" s="4" t="str">
        <x:v>google:31068464</x:v>
      </x:c>
      <x:c r="C709" s="11" t="str">
        <x:v>トナー補給装置</x:v>
      </x:c>
      <x:c r="D709" s="11" t="str">
        <x:v>トナー補給装置</x:v>
      </x:c>
      <x:c r="E709" s="11"/>
      <x:c r="F709" s="11"/>
      <x:c r="G709" s="11"/>
      <x:c r="H709" s="11"/>
      <x:c r="I709" s="11"/>
      <x:c r="J709" s="11" t="str">
        <x:v>[]</x:v>
      </x:c>
      <x:c r="K709" s="11" t="str">
        <x:v>[{"end":7,"field":"title","id":"E1","quote":"トナー補給装置","start":0}]</x:v>
      </x:c>
      <x:c r="L709" s="11"/>
      <x:c r="M709" s="11" t="str">
        <x:v>[]</x:v>
      </x:c>
      <x:c r="N709" s="11" t="str">
        <x:v>[]</x:v>
      </x:c>
      <x:c r="O709" s="11" t="str">
        <x:v>[]</x:v>
      </x:c>
      <x:c r="P709" s="11" t="str">
        <x:v>INSUFFICIENT_EVIDENCE</x:v>
      </x:c>
      <x:c r="Q709" s="11" t="str">
        <x:v>UNDISCLOSED</x:v>
      </x:c>
      <x:c r="R709" s="11" t="str">
        <x:v>PENDING_SOURCE_AUDIT</x:v>
      </x:c>
      <x:c r="S709" s="11"/>
      <x:c r="T709" s="11" t="str">
        <x:v>[]</x:v>
      </x:c>
      <x:c r="U709" s="11" t="str">
        <x:v>[]</x:v>
      </x:c>
      <x:c r="V709" s="11"/>
      <x:c r="W709" s="11"/>
      <x:c r="X709" s="11"/>
      <x:c r="Y709" s="11" t="str">
        <x:v>JP-H0626914-Y2</x:v>
      </x:c>
      <x:c r="Z709" s="11"/>
      <x:c r="AA709" s="11" t="str">
        <x:v>7d6cca3024d25c1719d92b14a7f5778518b0646bfd230d749f41e13eacc32b1a</x:v>
      </x:c>
    </x:row>
    <x:row r="710" ht="84" hidden="0" customHeight="1">
      <x:c r="A710" s="4" t="str">
        <x:v>C_bc9dfbc5583bf02235fe</x:v>
      </x:c>
      <x:c r="B710" s="4" t="str">
        <x:v>google:31174038</x:v>
      </x:c>
      <x:c r="C710" s="11" t="str">
        <x:v>Vapor deposition method to substrate</x:v>
      </x:c>
      <x:c r="D710" s="11" t="str">
        <x:v>vapor deposition method to substrate</x:v>
      </x:c>
      <x:c r="E710" s="11" t="str">
        <x:v>To suppress the difference of vapor deposition conditions due to a position in a substrate</x:v>
      </x:c>
      <x:c r="F710" s="11" t="str">
        <x:v>by closely adhering a back surface of the vapor deposition substrate on a reference surface of a substrate supporting part having the reference surface at a lower surface by applying an magnetic attraction between the substrate supporting part and the substrate</x:v>
      </x:c>
      <x:c r="G710" s="11" t="str">
        <x:v>applying magnetic attraction between the substrate supporting part and the substrate to closely adhere the back surface of the vapor deposition substrate on the reference surface of the substrate supporting part</x:v>
      </x:c>
      <x:c r="H710" s="11" t="str">
        <x:v>to suppress the difference of vapor deposition conditions due to a position in a substrate</x:v>
      </x:c>
      <x:c r="I710" s="11" t="str">
        <x:v>the vapor deposition substrate is adhered to the substrate supporting part by magnetic attraction</x:v>
      </x:c>
      <x:c r="J710" s="11" t="str">
        <x:v>[]</x:v>
      </x:c>
      <x:c r="K710" s="11" t="str">
        <x:v>[{"end":238,"field":"abstract","id":"E1","quote":"&amp;lt;P&amp;gt;PROBLEM TO BE SOLVED: To suppress the difference of vapor deposition conditions due to a position in a substrate to be smaller in a vapor deposition method to the substrate.  &amp;lt;P&amp;gt;SOLUTION: The vapor deposition is applied to ","start":0},{"end":474,"field":"abstract","id":"E2","quote":"the surface 22 side to be vapor deposited being the surface of the substrate 10 by closely adhering a back surface 21 of the vapor deposition substrate 20 on a reference surface 11 of a substrate supporting part 10 having the reference ","start":238},{"end":634,"field":"abstract","id":"E3","quote":"surface 11 at a lower surface by applying an magnetic attraction between the substrate supporting part 10 and the substrate 20.  &amp;lt;P&amp;gt;COPYRIGHT: (C)2004,JPO","start":474}]</x:v>
      </x:c>
      <x:c r="L710" s="11" t="str">
        <x:v>&amp;lt;P&amp;gt;PROBLEM TO BE SOLVED: To suppress the difference of vapor deposition conditions due to a position in a substrate to be smaller in a vapor deposition method to the substrate.  &amp;lt;P&amp;gt;SOLUTION: The vapor deposition is applied to the surface 22 side to be vapor deposited being the surface of the substrate 10 by closely adhering a back surface 21 of the vapor deposition substrate 20 on a reference surface 11 of a substrate supporting part 10 having the reference surface 11 at a lower surface by applying an magnetic attraction between the substrate supporting part 10 and the substrate 20.  &amp;lt;P&amp;gt;COPYRIGHT: (C)2004,JPO</x:v>
      </x:c>
      <x:c r="M710" s="11" t="str">
        <x:v>[]</x:v>
      </x:c>
      <x:c r="N710" s="11" t="str">
        <x:v>[{"evidence_ids":["E3"],"text":"vapor deposition"},{"evidence_ids":["E3"],"text":"magnetic attraction"}]</x:v>
      </x:c>
      <x:c r="O710" s="11" t="str">
        <x:v>[{"evidence_ids":["E2"],"text":"substrate 10"},{"evidence_ids":["E2"],"text":"substrate supporting part 10"},{"evidence_ids":["E2"],"text":"reference surface 11"},{"evidence_ids":["E2"],"text":"vapor deposition substrate 20"},{"evidence_ids":["E2"],"text":"back surface 21"},{"evidence_ids":["E2"],"text":"surface 22 side to be vapor deposited"}]</x:v>
      </x:c>
      <x:c r="P710" s="11" t="str">
        <x:v>EXPLICIT_MECHANISM</x:v>
      </x:c>
      <x:c r="Q710" s="11" t="str">
        <x:v>PROCESS</x:v>
      </x:c>
      <x:c r="R710" s="11" t="str">
        <x:v>PENDING_SOURCE_AUDIT</x:v>
      </x:c>
      <x:c r="S710" s="11" t="str">
        <x:v>T_874b8ba66cfe75ebb8bb</x:v>
      </x:c>
      <x:c r="T710" s="11" t="str">
        <x:v>["technical_object: vapor deposition method to substrate","implementation: applying magnetic attraction between the substrate supporting part and the substrate to closely adhe","expected_effect: to suppress the difference of vapor deposition conditions due to a position in a substrate","applicable_conditions: the vapor deposition substrate is adhered to the substrate supporting part by magnetic attraction"]</x:v>
      </x:c>
      <x:c r="U710" s="11" t="str">
        <x:v>[]</x:v>
      </x:c>
      <x:c r="V710" s="11"/>
      <x:c r="W710" s="11"/>
      <x:c r="X710" s="11"/>
      <x:c r="Y710" s="11" t="str">
        <x:v>JP-2004018938-A</x:v>
      </x:c>
      <x:c r="Z710" s="11" t="str">
        <x:v>extract_da1de72e4796bb027aa1a72b</x:v>
      </x:c>
      <x:c r="AA710" s="11" t="str">
        <x:v>e6f0f69f7fb4369db9c249b79da04b4adec265ed0546a075bbc564d48b1eee4c</x:v>
      </x:c>
    </x:row>
    <x:row r="711" ht="15" hidden="0" customHeight="1">
      <x:c r="A711" s="4" t="str">
        <x:v>C_6aa24ebad1e6966f00c9</x:v>
      </x:c>
      <x:c r="B711" s="4" t="str">
        <x:v>google:31250246</x:v>
      </x:c>
      <x:c r="C711" s="11" t="str">
        <x:v>トナー補給装置</x:v>
      </x:c>
      <x:c r="D711" s="11" t="str">
        <x:v>トナー補給装置</x:v>
      </x:c>
      <x:c r="E711" s="11"/>
      <x:c r="F711" s="11"/>
      <x:c r="G711" s="11"/>
      <x:c r="H711" s="11"/>
      <x:c r="I711" s="11"/>
      <x:c r="J711" s="11" t="str">
        <x:v>[]</x:v>
      </x:c>
      <x:c r="K711" s="11" t="str">
        <x:v>[{"end":7,"field":"title","id":"E1","quote":"トナー補給装置","start":0}]</x:v>
      </x:c>
      <x:c r="L711" s="11"/>
      <x:c r="M711" s="11" t="str">
        <x:v>[]</x:v>
      </x:c>
      <x:c r="N711" s="11" t="str">
        <x:v>[]</x:v>
      </x:c>
      <x:c r="O711" s="11" t="str">
        <x:v>[]</x:v>
      </x:c>
      <x:c r="P711" s="11" t="str">
        <x:v>INSUFFICIENT_EVIDENCE</x:v>
      </x:c>
      <x:c r="Q711" s="11" t="str">
        <x:v>UNDISCLOSED</x:v>
      </x:c>
      <x:c r="R711" s="11" t="str">
        <x:v>PENDING_SOURCE_AUDIT</x:v>
      </x:c>
      <x:c r="S711" s="11"/>
      <x:c r="T711" s="11" t="str">
        <x:v>[]</x:v>
      </x:c>
      <x:c r="U711" s="11" t="str">
        <x:v>[]</x:v>
      </x:c>
      <x:c r="V711" s="11"/>
      <x:c r="W711" s="11"/>
      <x:c r="X711" s="11"/>
      <x:c r="Y711" s="11" t="str">
        <x:v>JP-H0720680-Y2</x:v>
      </x:c>
      <x:c r="Z711" s="11"/>
      <x:c r="AA711" s="11" t="str">
        <x:v>7d6cca3024d25c1719d92b14a7f5778518b0646bfd230d749f41e13eacc32b1a</x:v>
      </x:c>
    </x:row>
    <x:row r="712" ht="15" hidden="0" customHeight="1">
      <x:c r="A712" s="4" t="str">
        <x:v>C_9781fc4b889787803da7</x:v>
      </x:c>
      <x:c r="B712" s="4" t="str">
        <x:v>google:31278183</x:v>
      </x:c>
      <x:c r="C712" s="11" t="str">
        <x:v>画像記録装置</x:v>
      </x:c>
      <x:c r="D712" s="11" t="str">
        <x:v>画像記録装置</x:v>
      </x:c>
      <x:c r="E712" s="11"/>
      <x:c r="F712" s="11"/>
      <x:c r="G712" s="11"/>
      <x:c r="H712" s="11"/>
      <x:c r="I712" s="11"/>
      <x:c r="J712" s="11" t="str">
        <x:v>[]</x:v>
      </x:c>
      <x:c r="K712" s="11" t="str">
        <x:v>[{"end":6,"field":"title","id":"E1","quote":"画像記録装置","start":0}]</x:v>
      </x:c>
      <x:c r="L712" s="11"/>
      <x:c r="M712" s="11" t="str">
        <x:v>[]</x:v>
      </x:c>
      <x:c r="N712" s="11" t="str">
        <x:v>[]</x:v>
      </x:c>
      <x:c r="O712" s="11" t="str">
        <x:v>[]</x:v>
      </x:c>
      <x:c r="P712" s="11" t="str">
        <x:v>INSUFFICIENT_EVIDENCE</x:v>
      </x:c>
      <x:c r="Q712" s="11" t="str">
        <x:v>UNDISCLOSED</x:v>
      </x:c>
      <x:c r="R712" s="11" t="str">
        <x:v>PENDING_SOURCE_AUDIT</x:v>
      </x:c>
      <x:c r="S712" s="11"/>
      <x:c r="T712" s="11" t="str">
        <x:v>[]</x:v>
      </x:c>
      <x:c r="U712" s="11" t="str">
        <x:v>[]</x:v>
      </x:c>
      <x:c r="V712" s="11"/>
      <x:c r="W712" s="11"/>
      <x:c r="X712" s="11"/>
      <x:c r="Y712" s="11" t="str">
        <x:v>JP-H073419-Y2</x:v>
      </x:c>
      <x:c r="Z712" s="11"/>
      <x:c r="AA712" s="11" t="str">
        <x:v>44243110ef390fd85c880a118be37ba0d454361cbb533cbfe234814621bad468</x:v>
      </x:c>
    </x:row>
    <x:row r="713" ht="15" hidden="0" customHeight="1">
      <x:c r="A713" s="4" t="str">
        <x:v>C_ece8aefa4ef1ea1e51cf</x:v>
      </x:c>
      <x:c r="B713" s="4" t="str">
        <x:v>google:31371132</x:v>
      </x:c>
      <x:c r="C713" s="11" t="str">
        <x:v>トナー供給装置</x:v>
      </x:c>
      <x:c r="D713" s="11" t="str">
        <x:v>トナー供給装置</x:v>
      </x:c>
      <x:c r="E713" s="11"/>
      <x:c r="F713" s="11"/>
      <x:c r="G713" s="11"/>
      <x:c r="H713" s="11"/>
      <x:c r="I713" s="11"/>
      <x:c r="J713" s="11" t="str">
        <x:v>[]</x:v>
      </x:c>
      <x:c r="K713" s="11" t="str">
        <x:v>[{"end":7,"field":"title","id":"E1","quote":"トナー供給装置","start":0}]</x:v>
      </x:c>
      <x:c r="L713" s="11"/>
      <x:c r="M713" s="11" t="str">
        <x:v>[]</x:v>
      </x:c>
      <x:c r="N713" s="11" t="str">
        <x:v>[]</x:v>
      </x:c>
      <x:c r="O713" s="11" t="str">
        <x:v>[]</x:v>
      </x:c>
      <x:c r="P713" s="11" t="str">
        <x:v>INSUFFICIENT_EVIDENCE</x:v>
      </x:c>
      <x:c r="Q713" s="11" t="str">
        <x:v>UNDISCLOSED</x:v>
      </x:c>
      <x:c r="R713" s="11" t="str">
        <x:v>PENDING_SOURCE_AUDIT</x:v>
      </x:c>
      <x:c r="S713" s="11"/>
      <x:c r="T713" s="11" t="str">
        <x:v>[]</x:v>
      </x:c>
      <x:c r="U713" s="11" t="str">
        <x:v>[]</x:v>
      </x:c>
      <x:c r="V713" s="11"/>
      <x:c r="W713" s="11"/>
      <x:c r="X713" s="11"/>
      <x:c r="Y713" s="11" t="str">
        <x:v>JP-H0741010-Y2</x:v>
      </x:c>
      <x:c r="Z713" s="11"/>
      <x:c r="AA713" s="11" t="str">
        <x:v>07a47554d775712775964894d92e4ccec0e993800e0451ae63756ccf666a389a</x:v>
      </x:c>
    </x:row>
    <x:row r="714" ht="15" hidden="0" customHeight="1">
      <x:c r="A714" s="4" t="str">
        <x:v>C_ee2e03df15b6b2f66c9b</x:v>
      </x:c>
      <x:c r="B714" s="4" t="str">
        <x:v>google:31504313</x:v>
      </x:c>
      <x:c r="C714" s="11" t="str">
        <x:v>トナー供給装置</x:v>
      </x:c>
      <x:c r="D714" s="11" t="str">
        <x:v>トナー供給装置</x:v>
      </x:c>
      <x:c r="E714" s="11"/>
      <x:c r="F714" s="11"/>
      <x:c r="G714" s="11"/>
      <x:c r="H714" s="11"/>
      <x:c r="I714" s="11"/>
      <x:c r="J714" s="11" t="str">
        <x:v>[]</x:v>
      </x:c>
      <x:c r="K714" s="11" t="str">
        <x:v>[{"end":7,"field":"title","id":"E1","quote":"トナー供給装置","start":0}]</x:v>
      </x:c>
      <x:c r="L714" s="11"/>
      <x:c r="M714" s="11" t="str">
        <x:v>[]</x:v>
      </x:c>
      <x:c r="N714" s="11" t="str">
        <x:v>[]</x:v>
      </x:c>
      <x:c r="O714" s="11" t="str">
        <x:v>[]</x:v>
      </x:c>
      <x:c r="P714" s="11" t="str">
        <x:v>INSUFFICIENT_EVIDENCE</x:v>
      </x:c>
      <x:c r="Q714" s="11" t="str">
        <x:v>UNDISCLOSED</x:v>
      </x:c>
      <x:c r="R714" s="11" t="str">
        <x:v>PENDING_SOURCE_AUDIT</x:v>
      </x:c>
      <x:c r="S714" s="11"/>
      <x:c r="T714" s="11" t="str">
        <x:v>[]</x:v>
      </x:c>
      <x:c r="U714" s="11" t="str">
        <x:v>[]</x:v>
      </x:c>
      <x:c r="V714" s="11"/>
      <x:c r="W714" s="11"/>
      <x:c r="X714" s="11"/>
      <x:c r="Y714" s="11" t="str">
        <x:v>JP-H082683-Y2</x:v>
      </x:c>
      <x:c r="Z714" s="11"/>
      <x:c r="AA714" s="11" t="str">
        <x:v>07a47554d775712775964894d92e4ccec0e993800e0451ae63756ccf666a389a</x:v>
      </x:c>
    </x:row>
    <x:row r="715" ht="60" hidden="0" customHeight="1">
      <x:c r="A715" s="4" t="str">
        <x:v>C_6b818d6ae424cff74e85</x:v>
      </x:c>
      <x:c r="B715" s="4" t="str">
        <x:v>google:31703035</x:v>
      </x:c>
      <x:c r="C715" s="11" t="str">
        <x:v>Substrate holding-device</x:v>
      </x:c>
      <x:c r="D715" s="11" t="str">
        <x:v>substrate holding-device</x:v>
      </x:c>
      <x:c r="E715" s="11" t="str">
        <x:v>To hold a substrate with a substrate holding-device for holding a substrate for evaporation by suppressing the distortion of the substrate low.</x:v>
      </x:c>
      <x:c r="F715" s="11" t="str">
        <x:v>The substrate for evaporation is pressed out with pressing means from the direction perpendicular to the thickness direction of the substrate. In order that the bend is smaller compared with the downward bend when the middle of the substrate is deflected due to self weight, the substrate is bent to opposite direction to the gravity to hold the substrate.</x:v>
      </x:c>
      <x:c r="G715" s="11" t="str">
        <x:v>Pressing the substrate with pressing means from a direction perpendicular to its thickness direction and bending it in the opposite direction to gravity.</x:v>
      </x:c>
      <x:c r="H715" s="11" t="str">
        <x:v>To suppress the distortion of the substrate during evaporation.</x:v>
      </x:c>
      <x:c r="I715" s="11"/>
      <x:c r="J715" s="11" t="str">
        <x:v>[]</x:v>
      </x:c>
      <x:c r="K715" s="11" t="str">
        <x:v>[{"end":239,"field":"abstract","id":"E1","quote":"&amp;lt;P&amp;gt;PROBLEM TO BE SOLVED: To hold a substrate with a substrate holding-device for holding a substrate for evaporation by suppressing the distortion of the substrate low.  &amp;lt;P&amp;gt;SOLUTION: The substrate 10 for evaporation is pressed ","start":0},{"end":478,"field":"abstract","id":"E2","quote":"out with pressing means 20A and 20B from the direction perpendicular to the thickness direction of the substrate 10. In order that the bend is smaller compared with the downward bend when the middle of the substrate 10 is deflected due to ","start":239},{"end":611,"field":"abstract","id":"E3","quote":"self weight, the substrate 10 is bent to opposite direction to the gravity to hold the substrate 10.  &amp;lt;P&amp;gt;COPYRIGHT: (C)2004,JPO","start":478}]</x:v>
      </x:c>
      <x:c r="L715" s="11" t="str">
        <x:v>&amp;lt;P&amp;gt;PROBLEM TO BE SOLVED: To hold a substrate with a substrate holding-device for holding a substrate for evaporation by suppressing the distortion of the substrate low.  &amp;lt;P&amp;gt;SOLUTION: The substrate 10 for evaporation is pressed out with pressing means 20A and 20B from the direction perpendicular to the thickness direction of the substrate 10. In order that the bend is smaller compared with the downward bend when the middle of the substrate 10 is deflected due to self weight, the substrate 10 is bent to opposite direction to the gravity to hold the substrate 10.  &amp;lt;P&amp;gt;COPYRIGHT: (C)2004,JPO</x:v>
      </x:c>
      <x:c r="M715" s="11" t="str">
        <x:v>[]</x:v>
      </x:c>
      <x:c r="N715" s="11" t="str">
        <x:v>[]</x:v>
      </x:c>
      <x:c r="O715" s="11" t="str">
        <x:v>[{"evidence_ids":["E1"],"text":"substrate holding-device"},{"evidence_ids":["E2"],"text":"pressing means"}]</x:v>
      </x:c>
      <x:c r="P715" s="11" t="str">
        <x:v>EXPLICIT_MECHANISM</x:v>
      </x:c>
      <x:c r="Q715" s="11" t="str">
        <x:v>PROCESS</x:v>
      </x:c>
      <x:c r="R715" s="11" t="str">
        <x:v>PENDING_SOURCE_AUDIT</x:v>
      </x:c>
      <x:c r="S715" s="11" t="str">
        <x:v>T_7c14faedf31ffbc49b4e</x:v>
      </x:c>
      <x:c r="T715" s="11" t="str">
        <x:v>["implementation: Pressing the substrate with pressing means from a direction perpendicular to its thickness direction"]</x:v>
      </x:c>
      <x:c r="U715" s="11" t="str">
        <x:v>[]</x:v>
      </x:c>
      <x:c r="V715" s="11"/>
      <x:c r="W715" s="11"/>
      <x:c r="X715" s="11"/>
      <x:c r="Y715" s="11" t="str">
        <x:v>JP-2004037234-A</x:v>
      </x:c>
      <x:c r="Z715" s="11" t="str">
        <x:v>extract_81dee2e78f1e27f8e1482d1a</x:v>
      </x:c>
      <x:c r="AA715" s="11" t="str">
        <x:v>b1721d664a7c15011a8c76fbef350b00c1bec0114064777d9c44d697dc084f73</x:v>
      </x:c>
    </x:row>
    <x:row r="716" ht="72" hidden="0" customHeight="1">
      <x:c r="A716" s="4" t="str">
        <x:v>C_79ab5bee918163ff285b</x:v>
      </x:c>
      <x:c r="B716" s="4" t="str">
        <x:v>google:31920045</x:v>
      </x:c>
      <x:c r="C716" s="11" t="str">
        <x:v>Fluoroscopy photostand</x:v>
      </x:c>
      <x:c r="D716" s="11" t="str">
        <x:v>Fluoroscopy photostand</x:v>
      </x:c>
      <x:c r="E716" s="11" t="str">
        <x:v>To provide a photostand suitable for viewing color photographic lamps using transmitted light</x:v>
      </x:c>
      <x:c r="F716" s="11" t="str">
        <x:v>Using cold cathode tubes as light sources and arranging a diffusion plate to distribute light uniformly</x:v>
      </x:c>
      <x:c r="G716" s="11" t="str">
        <x:v>The photostand includes cold cathode tubes, a shield tube, a diffuser plate, and a reflection plate; the light from the tubes is distributed through the diffusion plate with uniform illuminance</x:v>
      </x:c>
      <x:c r="H716" s="11" t="str">
        <x:v>The thickness can be reduced, making it suitable as a fluoroscopy photostand to display on a desk or the like indoors</x:v>
      </x:c>
      <x:c r="I716" s="11"/>
      <x:c r="J716" s="11" t="str">
        <x:v>[]</x:v>
      </x:c>
      <x:c r="K716" s="11" t="str">
        <x:v>[{"end":22,"field":"title","id":"E1","quote":"Fluoroscopy photostand","start":0},{"end":238,"field":"abstract","id":"E2","quote":"(57) [Summary] [Purpose] To provide a photostand suitable for viewing color photographic lamps using transmitted light. [Structure] Inside the edge 2 having the support 1, cold cathode tubes 3, 4,  A light emitting device consisting of a ","start":0},{"end":474,"field":"abstract","id":"E3","quote":"shield tube 5, a diffuser plate 6, and a reflection plate is provided. The light emitting device has a diffusion plate 6 on the top surface, and the light from the cold cathode tubes 3 and 4 is distributed through the diffusion plate 6 ","start":238},{"end":642,"field":"abstract","id":"E4","quote":"with uniform illuminance.  radiate from. [Effect] The thickness can be reduced, making it suitable as a fluoroscopy photostand to display on a desk or the like indoors.","start":474}]</x:v>
      </x:c>
      <x:c r="L716" s="11" t="str">
        <x:v>(57) [Summary] [Purpose] To provide a photostand suitable for viewing color photographic lamps using transmitted light. [Structure] Inside the edge 2 having the support 1, cold cathode tubes 3, 4,  A light emitting device consisting of a shield tube 5, a diffuser plate 6, and a reflection plate is provided. The light emitting device has a diffusion plate 6 on the top surface, and the light from the cold cathode tubes 3 and 4 is distributed through the diffusion plate 6 with uniform illuminance.  radiate from. [Effect] The thickness can be reduced, making it suitable as a fluoroscopy photostand to display on a desk or the like indoors.</x:v>
      </x:c>
      <x:c r="M716" s="11" t="str">
        <x:v>[]</x:v>
      </x:c>
      <x:c r="N716" s="11" t="str">
        <x:v>[{"evidence_ids":["E3"],"text":"Providing a light emitting device consisting of cold cathode tubes, a shield tube, a diffuser plate, and a reflection plate"},{"evidence_ids":["E3"],"text":"Distributing light from the cold cathode tubes through the diffusion plate with uniform illuminance"}]</x:v>
      </x:c>
      <x:c r="O716" s="11" t="str">
        <x:v>[{"evidence_ids":["E2","E3"],"text":"Support 1"},{"evidence_ids":["E2","E3"],"text":"Cold cathode tubes 3, 4"},{"evidence_ids":["E2","E3"],"text":"Shield tube 5"},{"evidence_ids":["E2","E3"],"text":"Diffuser plate 6"},{"evidence_ids":["E2","E3"],"text":"Reflection plate"}]</x:v>
      </x:c>
      <x:c r="P716" s="11" t="str">
        <x:v>EXPLICIT_MECHANISM</x:v>
      </x:c>
      <x:c r="Q716" s="11" t="str">
        <x:v>PROCESS</x:v>
      </x:c>
      <x:c r="R716" s="11" t="str">
        <x:v>PENDING_SOURCE_AUDIT</x:v>
      </x:c>
      <x:c r="S716" s="11" t="str">
        <x:v>T_ea39a1502eba0982e0f9</x:v>
      </x:c>
      <x:c r="T716" s="11" t="str">
        <x:v>["technical_mechanism: Using cold cathode tubes as light sources and arranging a diffusion plate to distribute light unifor","implementation: The photostand includes cold cathode tubes, a shield tube, a diffuser plate, and a reflection plate;"]</x:v>
      </x:c>
      <x:c r="U716" s="11" t="str">
        <x:v>[]</x:v>
      </x:c>
      <x:c r="V716" s="11"/>
      <x:c r="W716" s="11"/>
      <x:c r="X716" s="11"/>
      <x:c r="Y716" s="11" t="str">
        <x:v>JP-H04130920-U</x:v>
      </x:c>
      <x:c r="Z716" s="11" t="str">
        <x:v>extract_8cc89d4d19de0f9f80c06e04</x:v>
      </x:c>
      <x:c r="AA716" s="11" t="str">
        <x:v>498ff28b9ec450a59fcc43b4fd0bed6be119c93f07321d2f60add8c9cee4a5c9</x:v>
      </x:c>
    </x:row>
    <x:row r="717" ht="132" hidden="0" customHeight="1">
      <x:c r="A717" s="4" t="str">
        <x:v>C_aaf4504deb431b7e2c42</x:v>
      </x:c>
      <x:c r="B717" s="4" t="str">
        <x:v>google:31934213</x:v>
      </x:c>
      <x:c r="C717" s="11" t="str">
        <x:v>pH ELECTRODE</x:v>
      </x:c>
      <x:c r="D717" s="11" t="str">
        <x:v>pH electrode</x:v>
      </x:c>
      <x:c r="E717" s="11" t="str">
        <x:v>To suppress a potential drift and improve pH measurement accuracy so as to obtain practical measurement accuracy in a dry multilayer film pH electrode, obtain a stable voltage since the electrode has been manufactured and measure by using a single analytical curve.</x:v>
      </x:c>
      <x:c r="F717" s="11" t="str">
        <x:v>Providing a combined pH electrode with at least two ion selecting electrodes, each having a nonconductive support, a silver layer, a silver halide layer, an electrolyte layer, and an ion selecting film laminated in order, wherein at least one of the electrodes is a hydrogen ion selecting electrode, and using a nonconductive member with openings for subject liquid and reference liquid, distribution members for supplying the liquids to respective electrodes, and a bridge member for electrically connecting the subject and reference liquids; additionally, saturating the hydrogen ion selecting film with carbon dioxide gas.</x:v>
      </x:c>
      <x:c r="G717" s="11" t="str">
        <x:v>Manufacture a combined pH electrode comprising multiple layers including nonconductive support, silver layer, silver halide layer, electrolyte layer, and ion selecting film; install distribution members to supply subject and reference liquids to respective electrodes; connect subject and reference liquids via a bridge member; saturate the hydrogen ion selecting film with carbon dioxide gas.</x:v>
      </x:c>
      <x:c r="H717" s="11" t="str">
        <x:v>Suppress potential drift and improve pH measurement accuracy to achieve practical measurement accuracy in a dry multilayer film pH electrode, obtain stable voltage after manufacturing, and enable measurement using a single analytical curve.</x:v>
      </x:c>
      <x:c r="I717" s="11" t="str">
        <x:v>The hydrogen ion selecting film is saturated by a carbon dioxide gas; the combined pH electrode includes at least two ion selecting electrodes with nonconductive support, silver layer, silver halide layer, electrolyte layer, and ion selecting film sequentially laminated in order; one of the electrodes is a hydrogen ion selecting electrode.</x:v>
      </x:c>
      <x:c r="J717" s="11" t="str">
        <x:v>[]</x:v>
      </x:c>
      <x:c r="K717" s="11" t="str">
        <x:v>[{"end":236,"field":"abstract","id":"E1","quote":"&amp;lt;P&amp;gt;PROBLEM TO BE SOLVED: To suppress a potential drift and improve pH measurement accuracy so as to obtain practical measurement accuracy in a dry multilayer film pH electrode, obtain a stable voltage since the electrode has been ","start":0},{"end":476,"field":"abstract","id":"E2","quote":"manufactured and measure by using a single analytical curve.  &amp;lt;P&amp;gt;SOLUTION: The combined pH electrode has at least two ion selecting electrodes having a pair of electrode layers comprising a nonconductive support, a silver layer and a ","start":236},{"end":714,"field":"abstract","id":"E3","quote":"silver halide layer and mutually and electrically insulated, an electrolyte layer and an ion selecting film sequentially laminated in order. At least one of two ion selecting electrodes is a hydrogen ion selecting electrode. The combined ","start":476},{"end":950,"field":"abstract","id":"E4","quote":"pH electrode comprises a nonconductive member having an opening for providing a subject liquid and an opening for providing a reference liquid, a distribution member for supplying the provided subject liquid to one of the ion selecting ","start":714},{"end":1190,"field":"abstract","id":"E5","quote":"electrodes, a distribution member for supplying the provided reference liquid to the other electrode and a bridge member for electrically bringing the subject liquid and the reference liquid into conduction. The hydrogen ion selecting film ","start":950},{"end":1260,"field":"abstract","id":"E6","quote":"is saturated by a carbon dioxide gas.  &amp;lt;P&amp;gt;COPYRIGHT: (C)2004,JPO","start":1190}]</x:v>
      </x:c>
      <x:c r="L717" s="11" t="str">
        <x:v>&amp;lt;P&amp;gt;PROBLEM TO BE SOLVED: To suppress a potential drift and improve pH measurement accuracy so as to obtain practical measurement accuracy in a dry multilayer film pH electrode, obtain a stable voltage since the electrode has been manufactured and measure by using a single analytical curve.  &amp;lt;P&amp;gt;SOLUTION: The combined pH electrode has at least two ion selecting electrodes having a pair of electrode layers comprising a nonconductive support, a silver layer and a silver halide layer and mutually and electrically insulated, an electrolyte layer and an ion selecting film sequentially laminated in order. At least one of two ion selecting electrodes is a hydrogen ion selecting electrode. The combined pH electrode comprises a nonconductive member having an opening for providing a subject liquid and an opening for providing a reference liquid, a distribution member for supplying the provided subject liquid to one of the ion selecting electrodes, a distribution member for supplying the provided reference liquid to the other electrode and a bridge member for electrically bringing the subject liquid and the reference liquid into conduction. The hydrogen ion selecting film is saturated by a carbon dioxide gas.  &amp;lt;P&amp;gt;COPYRIGHT: (C)2004,JPO</x:v>
      </x:c>
      <x:c r="M717" s="11" t="str">
        <x:v>[{"evidence_ids":["E2"],"text":"nonconductive support"},{"evidence_ids":["E2"],"text":"silver layer"},{"evidence_ids":["E3"],"text":"silver halide layer"},{"evidence_ids":["E3"],"text":"electrolyte layer"},{"evidence_ids":["E3"],"text":"ion selecting film"},{"evidence_ids":["E6"],"text":"carbon dioxide gas"}]</x:v>
      </x:c>
      <x:c r="N717" s="11" t="str">
        <x:v>[]</x:v>
      </x:c>
      <x:c r="O717" s="11" t="str">
        <x:v>[{"evidence_ids":["E2","E3","E4","E5"],"text":"nonconductive support"},{"evidence_ids":["E2","E3","E4","E5"],"text":"silver layer"},{"evidence_ids":["E2","E3","E4","E5"],"text":"silver halide layer"},{"evidence_ids":["E2","E3","E4","E5"],"text":"electrolyte layer"},{"evidence_ids":["E2","E3","E4","E5"],"text":"ion selecting film"},{"evidence_ids":["E2","E3","E4","E5"],"text":"nonconductive member with openings for subject liquid and reference liquid"},{"evidence_ids":["E2","E3","E4","E5"],"text":"distribution member for supplying subject liquid to one electrode"},{"evidence_ids":["E2","E3","E4","E5"],"text":"distribution member for supplying reference liquid to another electrode"}]</x:v>
      </x:c>
      <x:c r="P717" s="11" t="str">
        <x:v>EXPLICIT_MECHANISM</x:v>
      </x:c>
      <x:c r="Q717" s="11" t="str">
        <x:v>STRUCTURE</x:v>
      </x:c>
      <x:c r="R717" s="11" t="str">
        <x:v>PENDING_SOURCE_AUDIT</x:v>
      </x:c>
      <x:c r="S717" s="11" t="str">
        <x:v>T_42b2cd6de40db04d191c</x:v>
      </x:c>
      <x:c r="T717" s="11" t="str">
        <x:v>["implementation: Manufacture a combined pH electrode comprising multiple layers including nonconductive support, silv","expected_effect: Suppress potential drift and improve pH measurement accuracy to achieve practical measurement accura"]</x:v>
      </x:c>
      <x:c r="U717" s="11" t="str">
        <x:v>[]</x:v>
      </x:c>
      <x:c r="V717" s="11"/>
      <x:c r="W717" s="11"/>
      <x:c r="X717" s="11"/>
      <x:c r="Y717" s="11" t="str">
        <x:v>JP-2004053401-A</x:v>
      </x:c>
      <x:c r="Z717" s="11" t="str">
        <x:v>extract_419857ef785d3ec31804d334</x:v>
      </x:c>
      <x:c r="AA717" s="11" t="str">
        <x:v>9b86d474466ab39467f1f166b93eb3622ec079fd22c555e7e0b21726265c8e44</x:v>
      </x:c>
    </x:row>
    <x:row r="718" ht="96" hidden="0" customHeight="1">
      <x:c r="A718" s="4" t="str">
        <x:v>C_9dc879137eb0e3feca67</x:v>
      </x:c>
      <x:c r="B718" s="4" t="str">
        <x:v>google:32019923</x:v>
      </x:c>
      <x:c r="C718" s="11" t="str">
        <x:v>Phosphor sheet manufacturing device</x:v>
      </x:c>
      <x:c r="D718" s="11" t="str">
        <x:v>磷光体片制造装置</x:v>
      </x:c>
      <x:c r="E718" s="11" t="str">
        <x:v>在真空蒸镀磷光体片过程中，保持真空室内部清洁，重复利用过量的磷光体原材料，并通过移除过量的磷光体原材料来降低成本。</x:v>
      </x:c>
      <x:c r="F718" s="11" t="str">
        <x:v>通过在真空室内设置蒸发装置和包围蒸发装置的围挡结构，实现对磷光体薄膜材料的蒸发沉积，并有效清除多余的磷光体原料。</x:v>
      </x:c>
      <x:c r="G718" s="11" t="str">
        <x:v>将片状基板上形成可激发磷光层薄膜；在真空室中设置蒸发装置以蒸发磷光层的成膜材料；在真空室内设置包围蒸发装置的围挡结构。</x:v>
      </x:c>
      <x:c r="H718" s="11" t="str">
        <x:v>保持真空室内部清洁，重复利用过量磷光体原材料，降低制造成本。</x:v>
      </x:c>
      <x:c r="I718" s="11" t="str">
        <x:v>适用于真空蒸镀磷光体片的制造过程。</x:v>
      </x:c>
      <x:c r="J718" s="11" t="str">
        <x:v>[]</x:v>
      </x:c>
      <x:c r="K718" s="11" t="str">
        <x:v>[{"end":232,"field":"abstract","id":"E1","quote":"&amp;lt;P&amp;gt;PROBLEM TO BE SOLVED: To keep the inside of a vacuum chamber clean, to reuse an excessive phosphor raw material, and to reduce cost by removing the excessive phosphor raw material in vacuum deposition of a phosphor sheet.  ","start":0},{"end":469,"field":"abstract","id":"E2","quote":"&amp;lt;P&amp;gt;SOLUTION: This phosphor sheet manufacturing device forms a stimulable phosphor layer as a film on a sheet-like base board. The purpose is attained by providing the phosphor sheet manufacturing device characterized by having the ","start":232},{"end":701,"field":"abstract","id":"E3","quote":"vacuum chamber, an evacuation means for exhausting the inside of the vacuum chamber, an evaporating means arranged by at least one in the vacuum chamber and evaporating a film forming material of the stimulable phosphor layer and a ","start":469},{"end":823,"field":"abstract","id":"E4","quote":"surrounding means arranged in the vacuum chamber so as to surround the evaporating means.  &amp;lt;P&amp;gt;COPYRIGHT: (C)2004,JPO","start":701}]</x:v>
      </x:c>
      <x:c r="L718" s="11" t="str">
        <x:v>&amp;lt;P&amp;gt;PROBLEM TO BE SOLVED: To keep the inside of a vacuum chamber clean, to reuse an excessive phosphor raw material, and to reduce cost by removing the excessive phosphor raw material in vacuum deposition of a phosphor sheet.  &amp;lt;P&amp;gt;SOLUTION: This phosphor sheet manufacturing device forms a stimulable phosphor layer as a film on a sheet-like base board. The purpose is attained by providing the phosphor sheet manufacturing device characterized by having the vacuum chamber, an evacuation means for exhausting the inside of the vacuum chamber, an evaporating means arranged by at least one in the vacuum chamber and evaporating a film forming material of the stimulable phosphor layer and a surrounding means arranged in the vacuum chamber so as to surround the evaporating means.  &amp;lt;P&amp;gt;COPYRIGHT: (C)2004,JPO</x:v>
      </x:c>
      <x:c r="M718" s="11" t="str">
        <x:v>[]</x:v>
      </x:c>
      <x:c r="N718" s="11" t="str">
        <x:v>[]</x:v>
      </x:c>
      <x:c r="O718" s="11" t="str">
        <x:v>[{"evidence_ids":["E3","E4"],"text":"真空室"},{"evidence_ids":["E3","E4"],"text":"真空室内的排气装置"},{"evidence_ids":["E3","E4"],"text":"真空室内至少一个蒸发装置"},{"evidence_ids":["E3","E4"],"text":"包围蒸发装置的围挡结构"}]</x:v>
      </x:c>
      <x:c r="P718" s="11" t="str">
        <x:v>EXPLICIT_MECHANISM</x:v>
      </x:c>
      <x:c r="Q718" s="11" t="str">
        <x:v>PROCESS</x:v>
      </x:c>
      <x:c r="R718" s="11" t="str">
        <x:v>PENDING_SOURCE_AUDIT</x:v>
      </x:c>
      <x:c r="S718" s="11" t="str">
        <x:v>T_f102a4decff1e17613c1</x:v>
      </x:c>
      <x:c r="T718" s="11" t="str">
        <x:v>["technical_mechanism: 通过在真空室内设置蒸发装置和包围蒸发装置的围挡结构，实现对磷光体薄膜材料的蒸发沉积，并有效清除多余的磷光体原料。","implementation: 将片状基板上形成可激发磷光层薄膜；在真空室中设置蒸发装置以蒸发磷光层的成膜材料；在真空室内设置包围蒸发装置的围挡结构。","expected_effect: 保持真空室内部清洁，重复利用过量磷光体原材料，降低制造成本。","applicable_conditions: 适用于真空蒸镀磷光体片的制造过程。"]</x:v>
      </x:c>
      <x:c r="U718" s="11" t="str">
        <x:v>[]</x:v>
      </x:c>
      <x:c r="V718" s="11"/>
      <x:c r="W718" s="11"/>
      <x:c r="X718" s="11"/>
      <x:c r="Y718" s="11" t="str">
        <x:v>JP-2004077209-A</x:v>
      </x:c>
      <x:c r="Z718" s="11" t="str">
        <x:v>extract_bb7cc072fd53fe893f53c36d</x:v>
      </x:c>
      <x:c r="AA718" s="11" t="str">
        <x:v>fe436b83393ed17fcfc0c7623db4a0438125c8d75fe923e1af66109f1fc97ae1</x:v>
      </x:c>
    </x:row>
    <x:row r="719" ht="72" hidden="0" customHeight="1">
      <x:c r="A719" s="4" t="str">
        <x:v>C_79f7738539065fd0cb32</x:v>
      </x:c>
      <x:c r="B719" s="4" t="str">
        <x:v>google:32020530</x:v>
      </x:c>
      <x:c r="C719" s="11" t="str">
        <x:v>蒸着装置</x:v>
      </x:c>
      <x:c r="D719" s="11" t="str">
        <x:v>真空蒸着室内に保持された蒸着対象物に対し、少なくとも２つの蒸発源から蒸発させた成膜材料を、所定の膜厚で成膜する蒸着装置</x:v>
      </x:c>
      <x:c r="E719" s="11" t="str">
        <x:v>成膜材料の蒸発量を正確に測定し、高精度に組成制御を行い、膜厚の厚い成膜においても安定蒸着を可能とする。</x:v>
      </x:c>
      <x:c r="F719" s="11" t="str">
        <x:v>成膜材料の蒸着レートを検出するセンサと、蒸発した成膜材料に対してセンサを間欠的に遮蔽する遮蔽手段と、対応しない成膜材料がセンサに回り込むことを防止する回り込み防止手段と、センサによって検出された成膜材料の蒸着レートに基づいて成膜制御を行う成膜制御手段とを有する。</x:v>
      </x:c>
      <x:c r="G719" s="11" t="str">
        <x:v>少なくとも２つの蒸発源に対応して配置されるセンサを用い、蒸発した成膜材料に対して前記センサを間欠的に遮蔽し、対応しない成膜材料がセンサに回り込むことを防止する回り込み防止手段を配置し、センサによって検出された成膜材料の蒸着レートに基づいて成膜制御を行う。</x:v>
      </x:c>
      <x:c r="H719" s="11" t="str">
        <x:v>成膜材料の蒸発量を正確に測定し、高精度に組成制御を行い、膜厚の厚い成膜においても安定蒸着を可能とする。</x:v>
      </x:c>
      <x:c r="I719" s="11" t="str">
        <x:v>真空蒸着室内に保持された蒸着対象物に対し、少なくとも２つの蒸発源から蒸発させた成膜材料を所定の膜厚で成膜する蒸着装置において適用可能。</x:v>
      </x:c>
      <x:c r="J719" s="11" t="str">
        <x:v>[]</x:v>
      </x:c>
      <x:c r="K719" s="11" t="str">
        <x:v>[{"end":240,"field":"abstract","id":"E1","quote":"【課題】成膜材料の蒸発量を正確に測定し、高精度に組成制御を行い、膜厚の厚い成膜においても安定蒸着を可能とする。 【解決手段】真空蒸着室内に保持された蒸着対象物に対し、少なくとも２つの蒸発源から蒸発させた成膜材料を、所定の膜厚で成膜する蒸着装置であって、成膜材料の蒸着レートを検出する、少なくとも２つの蒸発源に対応して配置されるセンサと、前記成膜材料が間欠的に付着するように、蒸発した前記成膜材料に対して前記センサを間欠的に遮蔽する、少なくとも１つの前記センサに対して配置される遮蔽","start":0},{"end":405,"field":"abstract","id":"E2","quote":"手段と、対応しない成膜材料が前記センサに回り込むことを防止する、前記遮蔽手段が配置されない少なくとも１つの前記センサに対して配置される回り込み防止手段と、前記センサによって検出された成膜材料の蒸着レートに基づいて成膜制御を行う成膜制御手段とを有することを特徴とする蒸着装置を提供することにより、前記課題を解決する。 【選択図】図１","start":240}]</x:v>
      </x:c>
      <x:c r="L719" s="11" t="str">
        <x:v>【課題】成膜材料の蒸発量を正確に測定し、高精度に組成制御を行い、膜厚の厚い成膜においても安定蒸着を可能とする。 【解決手段】真空蒸着室内に保持された蒸着対象物に対し、少なくとも２つの蒸発源から蒸発させた成膜材料を、所定の膜厚で成膜する蒸着装置であって、成膜材料の蒸着レートを検出する、少なくとも２つの蒸発源に対応して配置されるセンサと、前記成膜材料が間欠的に付着するように、蒸発した前記成膜材料に対して前記センサを間欠的に遮蔽する、少なくとも１つの前記センサに対して配置される遮蔽手段と、対応しない成膜材料が前記センサに回り込むことを防止する、前記遮蔽手段が配置されない少なくとも１つの前記センサに対して配置される回り込み防止手段と、前記センサによって検出された成膜材料の蒸着レートに基づいて成膜制御を行う成膜制御手段とを有することを特徴とする蒸着装置を提供することにより、前記課題を解決する。 【選択図】図１</x:v>
      </x:c>
      <x:c r="M719" s="11" t="str">
        <x:v>[]</x:v>
      </x:c>
      <x:c r="N719" s="11" t="str">
        <x:v>[{"evidence_ids":["E1"],"text":"成膜材料の蒸着レートを検出する"},{"evidence_ids":["E1"],"text":"蒸発した成膜材料に対してセンサを間欠的に遮蔽する"},{"evidence_ids":["E1"],"text":"対応しない成膜材料がセンサに回り込むことを防止する"}]</x:v>
      </x:c>
      <x:c r="O719" s="11" t="str">
        <x:v>[{"evidence_ids":["E1"],"text":"真空蒸着室"},{"evidence_ids":["E1"],"text":"蒸着対象物"},{"evidence_ids":["E1"],"text":"少なくとも２つの蒸発源"},{"evidence_ids":["E1"],"text":"センサ"},{"evidence_ids":["E1"],"text":"遮蔽手段"},{"evidence_ids":["E1"],"text":"回り込み防止手段"},{"evidence_ids":["E1"],"text":"成膜制御手段"}]</x:v>
      </x:c>
      <x:c r="P719" s="11" t="str">
        <x:v>EXPLICIT_MECHANISM</x:v>
      </x:c>
      <x:c r="Q719" s="11" t="str">
        <x:v>PROCESS</x:v>
      </x:c>
      <x:c r="R719" s="11" t="str">
        <x:v>PENDING_SOURCE_AUDIT</x:v>
      </x:c>
      <x:c r="S719" s="11" t="str">
        <x:v>T_03f4279eaf4108d94853</x:v>
      </x:c>
      <x:c r="T719" s="11" t="str">
        <x:v>["applicable_conditions: 真空蒸着室内に保持された蒸着対象物に対し、少なくとも２つの蒸発源から蒸発させた成膜材料を所定の膜厚で成膜する蒸着装置において適用可能。"]</x:v>
      </x:c>
      <x:c r="U719" s="11" t="str">
        <x:v>[]</x:v>
      </x:c>
      <x:c r="V719" s="11"/>
      <x:c r="W719" s="11"/>
      <x:c r="X719" s="11"/>
      <x:c r="Y719" s="11" t="str">
        <x:v>JP-2004076074-A</x:v>
      </x:c>
      <x:c r="Z719" s="11" t="str">
        <x:v>extract_f3ebd920f83ffddb81adfeb1</x:v>
      </x:c>
      <x:c r="AA719" s="11" t="str">
        <x:v>eab1ed1f2ea397c2af078e21b8f51611e78e87bfeea783f97d53595aedd9008b</x:v>
      </x:c>
    </x:row>
    <x:row r="720" ht="108" hidden="0" customHeight="1">
      <x:c r="A720" s="4" t="str">
        <x:v>C_48bbbd570f0257f27535</x:v>
      </x:c>
      <x:c r="B720" s="4" t="str">
        <x:v>google:32021509</x:v>
      </x:c>
      <x:c r="C720" s="11" t="str">
        <x:v>Manufacturing device for phosphor sheet</x:v>
      </x:c>
      <x:c r="D720" s="11" t="str">
        <x:v>phosphor sheet manufacturing device</x:v>
      </x:c>
      <x:c r="E720" s="11" t="str">
        <x:v>preventing sticking of a deposition residue to a place causing a serious hindrance in operation of a film forming device</x:v>
      </x:c>
      <x:c r="F720" s="11" t="str">
        <x:v>adjusting a sticking place so that the deposition residue undeposited on a base board does not stick to an operationally important part of the manufacturing device by providing a sticking member of a phosphor layer film forming material and a sticking member driving means for moving the sticking member in the prescribed direction</x:v>
      </x:c>
      <x:c r="G720" s="11" t="str">
        <x:v>the device includes a vacuum chamber, an exhaust means, a holding means of the base board, a film forming means of a phosphor layer, a sticking member of a phosphor layer film forming material, and a sticking member driving means for moving the sticking member in the prescribed direction</x:v>
      </x:c>
      <x:c r="H720" s="11" t="str">
        <x:v>prevents sticking of deposition residue to operationally important parts of the manufacturing device</x:v>
      </x:c>
      <x:c r="I720" s="11" t="str">
        <x:v>the device operates in a vacuum chamber with a base board holding means and phosphor layer film forming means</x:v>
      </x:c>
      <x:c r="J720" s="11" t="str">
        <x:v>[]</x:v>
      </x:c>
      <x:c r="K720" s="11" t="str">
        <x:v>[{"end":231,"field":"abstract","id":"E1","quote":"&amp;lt;P&amp;gt;PROBLEM TO BE SOLVED: To provide a phosphor sheet manufacturing device including the function for preventing sticking of a deposition residue to a place causing a serious hindrance in operation of a film forming device by ","start":0},{"end":470,"field":"abstract","id":"E2","quote":"adjusting a sticking place so that the deposition residue undeposited on a base board does not stick to an operationally important part of the manufacturing device.  &amp;lt;P&amp;gt;SOLUTION: This phosphor sheet manufacturing device has a vacuum ","start":231},{"end":706,"field":"abstract","id":"E3","quote":"chamber, an exhaust means in this vacuum chamber, a holding means of the base board and a film forming means of a phosphor layer. The inside of the vacuum chamber is also provided with a sticking member of a phosphor layer film forming ","start":470},{"end":888,"field":"abstract","id":"E4","quote":"material and a sticking member driving means for moving the sticking member of this phosphor layer film forming material in the prescribed direction.  &amp;lt;P&amp;gt;COPYRIGHT: (C)2004,JPO","start":706}]</x:v>
      </x:c>
      <x:c r="L720" s="11" t="str">
        <x:v>&amp;lt;P&amp;gt;PROBLEM TO BE SOLVED: To provide a phosphor sheet manufacturing device including the function for preventing sticking of a deposition residue to a place causing a serious hindrance in operation of a film forming device by adjusting a sticking place so that the deposition residue undeposited on a base board does not stick to an operationally important part of the manufacturing device.  &amp;lt;P&amp;gt;SOLUTION: This phosphor sheet manufacturing device has a vacuum chamber, an exhaust means in this vacuum chamber, a holding means of the base board and a film forming means of a phosphor layer. The inside of the vacuum chamber is also provided with a sticking member of a phosphor layer film forming material and a sticking member driving means for moving the sticking member of this phosphor layer film forming material in the prescribed direction.  &amp;lt;P&amp;gt;COPYRIGHT: (C)2004,JPO</x:v>
      </x:c>
      <x:c r="M720" s="11" t="str">
        <x:v>[]</x:v>
      </x:c>
      <x:c r="N720" s="11" t="str">
        <x:v>[]</x:v>
      </x:c>
      <x:c r="O720" s="11" t="str">
        <x:v>[{"evidence_ids":["E2","E3","E4"],"text":"vacuum chamber"},{"evidence_ids":["E2","E3","E4"],"text":"exhaust means"},{"evidence_ids":["E2","E3","E4"],"text":"holding means of the base board"},{"evidence_ids":["E2","E3","E4"],"text":"film forming means of a phosphor layer"},{"evidence_ids":["E2","E3","E4"],"text":"sticking member of a phosphor layer film forming material"},{"evidence_ids":["E2","E3","E4"],"text":"sticking member driving means"}]</x:v>
      </x:c>
      <x:c r="P720" s="11" t="str">
        <x:v>EXPLICIT_MECHANISM</x:v>
      </x:c>
      <x:c r="Q720" s="11" t="str">
        <x:v>STRUCTURE</x:v>
      </x:c>
      <x:c r="R720" s="11" t="str">
        <x:v>PENDING_SOURCE_AUDIT</x:v>
      </x:c>
      <x:c r="S720" s="11" t="str">
        <x:v>T_242068b10f19fcaa3bf1</x:v>
      </x:c>
      <x:c r="T720" s="11" t="str">
        <x:v>["implementation: the device includes a vacuum chamber, an exhaust means, a holding means of the base board, a film fo","expected_effect: prevents sticking of deposition residue to operationally important parts of the manufacturing device","applicable_conditions: the device operates in a vacuum chamber with a base board holding means and phosphor layer film form"]</x:v>
      </x:c>
      <x:c r="U720" s="11" t="str">
        <x:v>[]</x:v>
      </x:c>
      <x:c r="V720" s="11"/>
      <x:c r="W720" s="11"/>
      <x:c r="X720" s="11"/>
      <x:c r="Y720" s="11" t="str">
        <x:v>JP-2004077282-A</x:v>
      </x:c>
      <x:c r="Z720" s="11" t="str">
        <x:v>extract_23911713ac4e4e71f263691f</x:v>
      </x:c>
      <x:c r="AA720" s="11" t="str">
        <x:v>fa4eb53b3694727cbefa12e72400af68be768e3924fbb9c3d1e34745470b9443</x:v>
      </x:c>
    </x:row>
    <x:row r="721" ht="96" hidden="0" customHeight="1">
      <x:c r="A721" s="4" t="str">
        <x:v>C_c310afff9a83fb94125a</x:v>
      </x:c>
      <x:c r="B721" s="4" t="str">
        <x:v>google:32261983</x:v>
      </x:c>
      <x:c r="C721" s="11" t="str">
        <x:v>Manufacturing method and apparatus for phosphor sheet</x:v>
      </x:c>
      <x:c r="D721" s="11" t="str">
        <x:v>phosphor sheet</x:v>
      </x:c>
      <x:c r="E721" s="11" t="str">
        <x:v>controlling an evaporation rate of a thick film phosphor layer in manufacturing a phosphor sheet, and particularly controlling the evaporation rate for microcomponent in dual vapor deposition</x:v>
      </x:c>
      <x:c r="F721" s="11" t="str">
        <x:v>evaporating a stimulable phosphor layer containing a phosphor and an activation agent on a sheet-like substrate to deposit in a vacuum chamber, applying excitation energy to the evaporated deposition component, and monitoring emitted light from the deposition component vapor to control the evaporation rate according to the monitoring result</x:v>
      </x:c>
      <x:c r="G721" s="11" t="str">
        <x:v>evaporating a stimulable phosphor layer containing a phosphor and an activation agent on a sheet-like substrate to deposit in a vacuum chamber; applying excitation energy to the evaporated deposition component; monitoring emitted light from the deposition component vapor; controlling the evaporation rate of the deposition component according to the monitoring result</x:v>
      </x:c>
      <x:c r="H721" s="11" t="str">
        <x:v>controlling the evaporation rate of the deposition component</x:v>
      </x:c>
      <x:c r="I721" s="11" t="str">
        <x:v>suitably applied to controlling an evaporation rate of a thick film phosphor layer in manufacturing a phosphor sheet, and particularly controlling the evaporation rate for microcomponent in dual vapor deposition</x:v>
      </x:c>
      <x:c r="J721" s="11" t="str">
        <x:v>[]</x:v>
      </x:c>
      <x:c r="K721" s="11" t="str">
        <x:v>[{"end":236,"field":"abstract","id":"E1","quote":"&amp;lt;P&amp;gt;PROBLEM TO BE SOLVED: To provide a manufacturing method and apparatus for a phosphor sheet, suitably applied to controlling an evaporation rate of a thick film phosphor layer in manufacturing a phosphor sheet, and particularly ","start":0},{"end":469,"field":"abstract","id":"E2","quote":"controlling the evaporation rate for microcomponent in dual vapor deposition.  &amp;lt;P&amp;gt;SOLUTION: According to a manufacturing method for a phosphor sheet, a stimulable phosphor layer containing a phosphor and an activation agent is ","start":236},{"end":707,"field":"abstract","id":"E3","quote":"evaporated on a sheet-like substrate to deposit in a vacuum chamber. Excitation energy is applied to the evaporated deposition component, and emitted light from the deposition component vapor corresponding thereto is monitored to control ","start":469},{"end":824,"field":"abstract","id":"E4","quote":"the evaporation rate of the deposition component according to the monitoring result.  &amp;lt;P&amp;gt;COPYRIGHT: (C)2004,JPO","start":707},{"end":312,"field":"abstract","id":"E5","quote":"suitably applied to controlling an evaporation rate of a thick film phosphor layer in manufacturing a phosphor sheet, and particularly controlling the evaporation rate for microcomponent in dual vapor deposition","start":101}]</x:v>
      </x:c>
      <x:c r="L721" s="11" t="str">
        <x:v>&amp;lt;P&amp;gt;PROBLEM TO BE SOLVED: To provide a manufacturing method and apparatus for a phosphor sheet, suitably applied to controlling an evaporation rate of a thick film phosphor layer in manufacturing a phosphor sheet, and particularly controlling the evaporation rate for microcomponent in dual vapor deposition.  &amp;lt;P&amp;gt;SOLUTION: According to a manufacturing method for a phosphor sheet, a stimulable phosphor layer containing a phosphor and an activation agent is evaporated on a sheet-like substrate to deposit in a vacuum chamber. Excitation energy is applied to the evaporated deposition component, and emitted light from the deposition component vapor corresponding thereto is monitored to control the evaporation rate of the deposition component according to the monitoring result.  &amp;lt;P&amp;gt;COPYRIGHT: (C)2004,JPO</x:v>
      </x:c>
      <x:c r="M721" s="11" t="str">
        <x:v>[{"evidence_ids":["E2"],"text":"stimulable phosphor layer"},{"evidence_ids":["E1"],"text":"phosphor"},{"evidence_ids":["E2"],"text":"activation agent"},{"evidence_ids":["E3"],"text":"sheet-like substrate"}]</x:v>
      </x:c>
      <x:c r="N721" s="11" t="str">
        <x:v>[{"evidence_ids":[],"text":"evaporating"},{"evidence_ids":[],"text":"depositing in a vacuum chamber"},{"evidence_ids":[],"text":"applying excitation energy"},{"evidence_ids":[],"text":"monitoring emitted light"},{"evidence_ids":[],"text":"controlling evaporation rate"}]</x:v>
      </x:c>
      <x:c r="O721" s="11" t="str">
        <x:v>[]</x:v>
      </x:c>
      <x:c r="P721" s="11" t="str">
        <x:v>EXPLICIT_MECHANISM</x:v>
      </x:c>
      <x:c r="Q721" s="11" t="str">
        <x:v>PROCESS</x:v>
      </x:c>
      <x:c r="R721" s="11" t="str">
        <x:v>PENDING_SOURCE_AUDIT</x:v>
      </x:c>
      <x:c r="S721" s="11" t="str">
        <x:v>T_84bf27bd71d5ea8e2dc0</x:v>
      </x:c>
      <x:c r="T721" s="11" t="str">
        <x:v>["expected_effect: controlling the evaporation rate of the deposition component","process_methods: evaporating","process_methods: depositing in a vacuum chamber","process_methods: applying excitation energy","process_methods: monitoring emitted light","process_methods: controlling evaporation rate"]</x:v>
      </x:c>
      <x:c r="U721" s="11" t="str">
        <x:v>[]</x:v>
      </x:c>
      <x:c r="V721" s="11"/>
      <x:c r="W721" s="11"/>
      <x:c r="X721" s="11"/>
      <x:c r="Y721" s="11" t="str">
        <x:v>JP-2004101296-A</x:v>
      </x:c>
      <x:c r="Z721" s="11" t="str">
        <x:v>extract_fbe9657714270c0e3b3cf57b</x:v>
      </x:c>
      <x:c r="AA721" s="11" t="str">
        <x:v>a107e53e62e109c5dfbb844915cc90373b365279d135b9f1b55830257160bd2e</x:v>
      </x:c>
    </x:row>
    <x:row r="722" ht="120" hidden="0" customHeight="1">
      <x:c r="A722" s="4" t="str">
        <x:v>C_a7074dacc678fc577bb6</x:v>
      </x:c>
      <x:c r="B722" s="4" t="str">
        <x:v>google:32267559</x:v>
      </x:c>
      <x:c r="C722" s="11" t="str">
        <x:v>Method for manufacturing fluorescent material sheet and device</x:v>
      </x:c>
      <x:c r="D722" s="11" t="str">
        <x:v>荧光材料片的制造方法和装置</x:v>
      </x:c>
      <x:c r="E722" s="11" t="str">
        <x:v>提供一种荧光材料片的制造方法和装置，优选适用于控制构成荧光材料层的荧光材料特性，该荧光材料层通常具有约500μm和1000μm厚度，在厚的情况下实现控制基板温度的制造过程。</x:v>
      </x:c>
      <x:c r="F722" s="11" t="str">
        <x:v>通过在真空室中将荧光材料层涂覆于片状透光基板上，并对基板或沉积在其上的荧光材料层进行光照，测量穿透基板和荧光材料层的光线，基于该测量结果控制荧光材料层温度。</x:v>
      </x:c>
      <x:c r="G722" s="11" t="str">
        <x:v>在真空室中将荧光材料层涂覆于片状透光基板上；对基板或沉积在其上的荧光材料层进行光照；测量穿透基板和荧光材料层的光线；根据测量结果控制荧光材料层的温度。</x:v>
      </x:c>
      <x:c r="H722" s="11" t="str">
        <x:v>实现对荧光材料层温度的控制，从而实现对荧光材料特性的控制。</x:v>
      </x:c>
      <x:c r="I722" s="11" t="str">
        <x:v>适用于具有约500μm至1000μm厚度的荧光材料层制造过程中的基板温度控制。</x:v>
      </x:c>
      <x:c r="J722" s="11" t="str">
        <x:v>[]</x:v>
      </x:c>
      <x:c r="K722" s="11" t="str">
        <x:v>[{"end":62,"field":"title","id":"E1","quote":"Method for manufacturing fluorescent material sheet and device","start":0},{"end":237,"field":"abstract","id":"E2","quote":"&amp;lt;P&amp;gt;PROBLEM TO BE SOLVED: To provide a method for manufacturing a fluorescent material sheet and a device preferably applicable to characteristic control of the fluorescent material constituting a fluorescent material layer usually ","start":0},{"end":476,"field":"abstract","id":"E3","quote":"having a thickness of approximately 500 μm and 1,000 μm in a thick case, and realizing control of a substrate temperature in manufacturing of the fluorescent material sheet by binary vapor deposition.  &amp;lt;P&amp;gt;SOLUTION: In the method for ","start":237},{"end":712,"field":"abstract","id":"E4","quote":"manufacturing a fluorescent material sheet, a fluorescent material layer is film-formed on a sheet-like light permeable substrate in a vacuum chamber. The substrate or the fluorescent material layer vapor-deposited on this substrate is ","start":476},{"end":945,"field":"abstract","id":"E5","quote":"irradiated with a light and the light permeating through the substrate and the fluorescent material layer is measured. The method for manufacturing the fluorescent material sheet and the device specifying this are provide, which are ","start":712},{"end":1097,"field":"abstract","id":"E6","quote":"characterized in that the temperature of the fluorescent material layer is controlled based on this measurement result.  &amp;lt;P&amp;gt;COPYRIGHT: (C)2004,JPO","start":945}]</x:v>
      </x:c>
      <x:c r="L722" s="11" t="str">
        <x:v>&amp;lt;P&amp;gt;PROBLEM TO BE SOLVED: To provide a method for manufacturing a fluorescent material sheet and a device preferably applicable to characteristic control of the fluorescent material constituting a fluorescent material layer usually having a thickness of approximately 500 μm and 1,000 μm in a thick case, and realizing control of a substrate temperature in manufacturing of the fluorescent material sheet by binary vapor deposition.  &amp;lt;P&amp;gt;SOLUTION: In the method for manufacturing a fluorescent material sheet, a fluorescent material layer is film-formed on a sheet-like light permeable substrate in a vacuum chamber. The substrate or the fluorescent material layer vapor-deposited on this substrate is irradiated with a light and the light permeating through the substrate and the fluorescent material layer is measured. The method for manufacturing the fluorescent material sheet and the device specifying this are provide, which are characterized in that the temperature of the fluorescent material layer is controlled based on this measurement result.  &amp;lt;P&amp;gt;COPYRIGHT: (C)2004,JPO</x:v>
      </x:c>
      <x:c r="M722" s="11" t="str">
        <x:v>[]</x:v>
      </x:c>
      <x:c r="N722" s="11" t="str">
        <x:v>[{"evidence_ids":["E4"],"text":"在真空室中将荧光材料层涂覆于片状透光基板上"},{"evidence_ids":["E4"],"text":"对基板或沉积在其上的荧光材料层进行光照"},{"evidence_ids":["E4"],"text":"测量穿透基板和荧光材料层的光线"}]</x:v>
      </x:c>
      <x:c r="O722" s="11" t="str">
        <x:v>[{"evidence_ids":["E4"],"text":"片状透光基板"},{"evidence_ids":["E4"],"text":"真空室"},{"evidence_ids":["E4"],"text":"荧光材料层"}]</x:v>
      </x:c>
      <x:c r="P722" s="11" t="str">
        <x:v>EXPLICIT_MECHANISM</x:v>
      </x:c>
      <x:c r="Q722" s="11" t="str">
        <x:v>PROCESS</x:v>
      </x:c>
      <x:c r="R722" s="11" t="str">
        <x:v>PENDING_SOURCE_AUDIT</x:v>
      </x:c>
      <x:c r="S722" s="11" t="str">
        <x:v>T_5e3519314663e0dff356</x:v>
      </x:c>
      <x:c r="T722" s="11" t="str">
        <x:v>["applicable_conditions: 适用于具有约500μm至1000μm厚度的荧光材料层制造过程中的基板温度控制。"]</x:v>
      </x:c>
      <x:c r="U722" s="11" t="str">
        <x:v>[]</x:v>
      </x:c>
      <x:c r="V722" s="11"/>
      <x:c r="W722" s="11"/>
      <x:c r="X722" s="11"/>
      <x:c r="Y722" s="11" t="str">
        <x:v>JP-2004108866-A</x:v>
      </x:c>
      <x:c r="Z722" s="11" t="str">
        <x:v>extract_4b60b7217d3667ccb0b76684</x:v>
      </x:c>
      <x:c r="AA722" s="11" t="str">
        <x:v>8d1a825fdfc8d38617e2a229f2cf764123924d3c43462d5f1c00d39fcef1253a</x:v>
      </x:c>
    </x:row>
    <x:row r="723" ht="96" hidden="0" customHeight="1">
      <x:c r="A723" s="4" t="str">
        <x:v>C_8c552c3335c1e677d6d2</x:v>
      </x:c>
      <x:c r="B723" s="4" t="str">
        <x:v>google:32275239</x:v>
      </x:c>
      <x:c r="C723" s="11" t="str">
        <x:v>Ultrasonic transducer array and its manufacturing method</x:v>
      </x:c>
      <x:c r="D723" s="11" t="str">
        <x:v> ultrasonic transducer array</x:v>
      </x:c>
      <x:c r="E723" s="11" t="str">
        <x:v>To provide an ultrasonic transducer array which contains a large number of fine vibrators arranged in two dimension and does not bring acoustic troubles with members placed around, and to provide its manufacturing method</x:v>
      </x:c>
      <x:c r="F723" s="11" t="str">
        <x:v>a substrate with predetermined acoustic characteristics, a first electrode formed on one surface of the substrate, a plurality of piezoelectric elements arranged in two dimension, and a plurality of second electrodes connected to the plurality of piezoelectric elements respectively</x:v>
      </x:c>
      <x:c r="G723" s="11" t="str">
        <x:v>the piezoelectric elements include piezoelectric ceramic layers formed by injecting raw material powder containing piezoelectric ceramics to deposit on the substrate surface where the first electrode is formed</x:v>
      </x:c>
      <x:c r="H723" s="11"/>
      <x:c r="I723" s="11" t="str">
        <x:v>the substrate has predetermined acoustic characteristics</x:v>
      </x:c>
      <x:c r="J723" s="11" t="str">
        <x:v>[]</x:v>
      </x:c>
      <x:c r="K723" s="11" t="str">
        <x:v>[{"end":56,"field":"title","id":"E1","quote":"Ultrasonic transducer array and its manufacturing method","start":0},{"end":231,"field":"abstract","id":"E2","quote":"&amp;lt;P&amp;gt;PROBLEM TO BE SOLVED: To provide an ultrasonic transducer array which contains a large number of fine vibrators arranged in two dimension and does not bring acoustic troubles with members placed around, and to provide its ","start":0},{"end":464,"field":"abstract","id":"E3","quote":"manufacturing method.  &amp;lt;P&amp;gt;SOLUTION: The ultrasonic transducer array comprises a substrate 4 with predetermined acoustic characteristics, a first electrode 7 formed on one surface of the substrate, a plurality of piezo-electric ","start":231},{"end":704,"field":"abstract","id":"E4","quote":"elements 6 arranged in two dimension, and a plurality of second electrodes connected to the plurality of piezo-electric elements 6, espectively. The electric elements 6 include piezo-electric ceramic layers formed by injecting raw material ","start":464},{"end":854,"field":"abstract","id":"E5","quote":"powder containing piezo-electric ceramics to deposit on the substrate surface, where the first electrode 7 is formed.  &amp;lt;P&amp;gt;COPYRIGHT: (C)2004,JPO","start":704}]</x:v>
      </x:c>
      <x:c r="L723" s="11" t="str">
        <x:v>&amp;lt;P&amp;gt;PROBLEM TO BE SOLVED: To provide an ultrasonic transducer array which contains a large number of fine vibrators arranged in two dimension and does not bring acoustic troubles with members placed around, and to provide its manufacturing method.  &amp;lt;P&amp;gt;SOLUTION: The ultrasonic transducer array comprises a substrate 4 with predetermined acoustic characteristics, a first electrode 7 formed on one surface of the substrate, a plurality of piezo-electric elements 6 arranged in two dimension, and a plurality of second electrodes connected to the plurality of piezo-electric elements 6, espectively. The electric elements 6 include piezo-electric ceramic layers formed by injecting raw material powder containing piezo-electric ceramics to deposit on the substrate surface, where the first electrode 7 is formed.  &amp;lt;P&amp;gt;COPYRIGHT: (C)2004,JPO</x:v>
      </x:c>
      <x:c r="M723" s="11" t="str">
        <x:v>[{"evidence_ids":["E4"],"text":"piezoelectric ceramics"},{"evidence_ids":["E4"],"text":"piezoelectric ceramic layers"}]</x:v>
      </x:c>
      <x:c r="N723" s="11" t="str">
        <x:v>[{"evidence_ids":["E4","E5"],"text":"injecting raw material powder containing piezoelectric ceramics to deposit on the substrate surface"},{"evidence_ids":["E4","E5"],"text":"forming first electrode on one surface of the substrate"}]</x:v>
      </x:c>
      <x:c r="O723" s="11" t="str">
        <x:v>[{"evidence_ids":["E3"],"text":"substrate"},{"evidence_ids":["E3"],"text":"first electrode"},{"evidence_ids":["E3"],"text":"plurality of piezoelectric elements arranged in two dimension"},{"evidence_ids":["E3"],"text":"plurality of second electrodes connected to the plurality of piezoelectric elements respectively"}]</x:v>
      </x:c>
      <x:c r="P723" s="11" t="str">
        <x:v>EXPLICIT_MECHANISM</x:v>
      </x:c>
      <x:c r="Q723" s="11" t="str">
        <x:v>PROCESS</x:v>
      </x:c>
      <x:c r="R723" s="11" t="str">
        <x:v>PENDING_SOURCE_AUDIT</x:v>
      </x:c>
      <x:c r="S723" s="11" t="str">
        <x:v>T_79e2057b8e8d7e41f263</x:v>
      </x:c>
      <x:c r="T723" s="11" t="str">
        <x:v>["implementation: the piezoelectric elements include piezoelectric ceramic layers formed by injecting raw material pow","applicable_conditions: the substrate has predetermined acoustic characteristics"]</x:v>
      </x:c>
      <x:c r="U723" s="11" t="str">
        <x:v>[]</x:v>
      </x:c>
      <x:c r="V723" s="11"/>
      <x:c r="W723" s="11"/>
      <x:c r="X723" s="11"/>
      <x:c r="Y723" s="11" t="str">
        <x:v>JP-2004120320-A</x:v>
      </x:c>
      <x:c r="Z723" s="11" t="str">
        <x:v>extract_9f94c12366d74e1b5d07a640</x:v>
      </x:c>
      <x:c r="AA723" s="11" t="str">
        <x:v>9187a0d22f34a5f35390132336fb645c0be590dcdb2b10d0c5602aa73e8a056f</x:v>
      </x:c>
    </x:row>
    <x:row r="724" ht="72" hidden="0" customHeight="1">
      <x:c r="A724" s="4" t="str">
        <x:v>C_6974cbc274e77fe0a211</x:v>
      </x:c>
      <x:c r="B724" s="4" t="str">
        <x:v>google:32753358</x:v>
      </x:c>
      <x:c r="C724" s="11" t="str">
        <x:v>Environmental load evaluation device and method</x:v>
      </x:c>
      <x:c r="D724" s="11" t="str">
        <x:v>Environmental load evaluation device and method</x:v>
      </x:c>
      <x:c r="E724" s="11" t="str">
        <x:v>To perform an environmental load evaluation considering a software product for various systems</x:v>
      </x:c>
      <x:c r="F724" s="11" t="str">
        <x:v>Homologizing hardware items and software items which cause an environmental load in a system to be evaluated to evaluation items and stages of a life cycle, accepting the respective unit load quantities of each load cause, and calculating the environmental load in each stage of life cycle of the system to be evaluated</x:v>
      </x:c>
      <x:c r="G724" s="11" t="str">
        <x:v>In steps S100 and S102, hardware items and software items (load causes) which cause an environmental load in a system to be evaluated are homologized to evaluation items and stages of a life cycle and accepted, and the respective unit load quantities of the each load cause are set. In step S104, the environmental load in each stage of life cycle of the system to be evaluated is calculated. In steps S106 and S108, the properly calculated environmental load is evaluated and displayed</x:v>
      </x:c>
      <x:c r="H724" s="11"/>
      <x:c r="I724" s="11"/>
      <x:c r="J724" s="11" t="str">
        <x:v>[]</x:v>
      </x:c>
      <x:c r="K724" s="11" t="str">
        <x:v>[{"end":47,"field":"title","id":"E1","quote":"Environmental load evaluation device and method","start":0},{"end":234,"field":"abstract","id":"E2","quote":"&amp;lt;P&amp;gt;PROBLEM TO BE SOLVED: To perform an environmental load evaluation considering a software product for various systems.  &amp;lt;P&amp;gt;SOLUTION: In steps S100 and S102, hardware items and software items (load causes) which cause an ","start":0},{"end":472,"field":"abstract","id":"E3","quote":"environmental load in a system to be evaluated are homologized to evaluation items and stages of a life cycle and accepted, and the respective unit load quantities of the each load cause are set. In a step S104, the environmental load in ","start":234},{"end":679,"field":"abstract","id":"E4","quote":"each stage of life cycle of the system to be evaluated is calculated. In steps S106 and S108, the properly calculated environmental load is evaluated and displayed.  &amp;lt;P&amp;gt;COPYRIGHT: (C)2004,JPO&amp;amp;NCIPI","start":472}]</x:v>
      </x:c>
      <x:c r="L724" s="11" t="str">
        <x:v>&amp;lt;P&amp;gt;PROBLEM TO BE SOLVED: To perform an environmental load evaluation considering a software product for various systems.  &amp;lt;P&amp;gt;SOLUTION: In steps S100 and S102, hardware items and software items (load causes) which cause an environmental load in a system to be evaluated are homologized to evaluation items and stages of a life cycle and accepted, and the respective unit load quantities of the each load cause are set. In a step S104, the environmental load in each stage of life cycle of the system to be evaluated is calculated. In steps S106 and S108, the properly calculated environmental load is evaluated and displayed.  &amp;lt;P&amp;gt;COPYRIGHT: (C)2004,JPO&amp;amp;NCIPI</x:v>
      </x:c>
      <x:c r="M724" s="11" t="str">
        <x:v>[]</x:v>
      </x:c>
      <x:c r="N724" s="11" t="str">
        <x:v>[]</x:v>
      </x:c>
      <x:c r="O724" s="11" t="str">
        <x:v>[]</x:v>
      </x:c>
      <x:c r="P724" s="11" t="str">
        <x:v>EXPLICIT_MECHANISM</x:v>
      </x:c>
      <x:c r="Q724" s="11" t="str">
        <x:v>PROCESS</x:v>
      </x:c>
      <x:c r="R724" s="11" t="str">
        <x:v>PENDING_SOURCE_AUDIT</x:v>
      </x:c>
      <x:c r="S724" s="11" t="str">
        <x:v>T_97408f02655d09dc37ec</x:v>
      </x:c>
      <x:c r="T724" s="11" t="str">
        <x:v>[]</x:v>
      </x:c>
      <x:c r="U724" s="11" t="str">
        <x:v>[]</x:v>
      </x:c>
      <x:c r="V724" s="11"/>
      <x:c r="W724" s="11"/>
      <x:c r="X724" s="11"/>
      <x:c r="Y724" s="11" t="str">
        <x:v>JP-2004185307-A</x:v>
      </x:c>
      <x:c r="Z724" s="11" t="str">
        <x:v>extract_774dafdf0561d879b524cf02</x:v>
      </x:c>
      <x:c r="AA724" s="11" t="str">
        <x:v>eb4cc5017a9c2c3d1f30e5a05ba299bf4e833a3f3b8916efb51da61a5fa1dbb2</x:v>
      </x:c>
    </x:row>
    <x:row r="725" ht="96" hidden="0" customHeight="1">
      <x:c r="A725" s="4" t="str">
        <x:v>C_792be5889c4cdd2a6374</x:v>
      </x:c>
      <x:c r="B725" s="4" t="str">
        <x:v>google:32804455</x:v>
      </x:c>
      <x:c r="C725" s="11" t="str">
        <x:v>Deposition method and deposition system</x:v>
      </x:c>
      <x:c r="D725" s="11" t="str">
        <x:v>piezoelectric material films</x:v>
      </x:c>
      <x:c r="E725" s="11" t="str">
        <x:v>to easily form piezoelectric material films having good piezoelectric characteristics and dielectric characteristics by using a JPS (Jet Printing System)</x:v>
      </x:c>
      <x:c r="F725" s="11" t="str">
        <x:v>using an aerosol forming vessel to form aerosols of deposition raw materials and sintering additives, mixing the aerosols in a conveyance tube, and spraying the mixed aerosols onto a substrate</x:v>
      </x:c>
      <x:c r="G725" s="11" t="str">
        <x:v>arrange powder of deposition raw materials in an aerosol forming vessel 10, arrange powder of sintering additive in an aerosol forming vessel 20, allow passage of aerosols of the deposition raw materials and the sintering additive through a conveyance tube 25 to mix them, and spray the mixed aerosols from a nozzle 33 onto a substrate</x:v>
      </x:c>
      <x:c r="H725" s="11" t="str">
        <x:v>forming piezoelectric material films having good piezoelectric characteristics and dielectric characteristics</x:v>
      </x:c>
      <x:c r="I725" s="11" t="str">
        <x:v>using a JPS (Jet Printing System)</x:v>
      </x:c>
      <x:c r="J725" s="11" t="str">
        <x:v>[]</x:v>
      </x:c>
      <x:c r="K725" s="11" t="str">
        <x:v>[{"end":39,"field":"title","id":"E1","quote":"Deposition method and deposition system","start":0},{"end":229,"field":"abstract","id":"E2","quote":"&amp;lt;P&amp;gt;PROBLEM TO BE SOLVED: To provide a method and system capable of easily forming piezoelectric material films having good piezoelectric characteristics and dielectric characteristics by using a JPS (Jet Printing System).  ","start":0},{"end":466,"field":"abstract","id":"E3","quote":"&amp;lt;P&amp;gt;SOLUTION: The deposition system has an aerosol forming vessel 10 in which powder of deposition raw materials is arranged and an aerosol of the deposition raw material is formed, an aerosol forming vessel 20 in which powder of a ","start":229},{"end":698,"field":"abstract","id":"E4","quote":"sintering additive for assisting sintering of the powder of the deposition raw materials is arranged and an aerosol of the sintering additive is formed, a conveyance tube 25 which allows passage of the aerosol of the deposition raw ","start":466},{"end":885,"field":"abstract","id":"E5","quote":"materials and the aerosol of the sintering additive and mixes both, and a nozzle 33 which sprays the aerosols mixed in the conveyance tube to a substrate.  &amp;lt;P&amp;gt;COPYRIGHT: (C)2004,JPO","start":698}]</x:v>
      </x:c>
      <x:c r="L725" s="11" t="str">
        <x:v>&amp;lt;P&amp;gt;PROBLEM TO BE SOLVED: To provide a method and system capable of easily forming piezoelectric material films having good piezoelectric characteristics and dielectric characteristics by using a JPS (Jet Printing System).  &amp;lt;P&amp;gt;SOLUTION: The deposition system has an aerosol forming vessel 10 in which powder of deposition raw materials is arranged and an aerosol of the deposition raw material is formed, an aerosol forming vessel 20 in which powder of a sintering additive for assisting sintering of the powder of the deposition raw materials is arranged and an aerosol of the sintering additive is formed, a conveyance tube 25 which allows passage of the aerosol of the deposition raw materials and the aerosol of the sintering additive and mixes both, and a nozzle 33 which sprays the aerosols mixed in the conveyance tube to a substrate.  &amp;lt;P&amp;gt;COPYRIGHT: (C)2004,JPO</x:v>
      </x:c>
      <x:c r="M725" s="11" t="str">
        <x:v>[]</x:v>
      </x:c>
      <x:c r="N725" s="11" t="str">
        <x:v>[{"evidence_ids":["E3","E4","E5"],"text":"forming aerosols of deposition raw materials"},{"evidence_ids":["E3","E4","E5"],"text":"forming aerosols of sintering additives"},{"evidence_ids":["E3","E4","E5"],"text":"mixing aerosols in a conveyance tube"},{"evidence_ids":["E3","E4","E5"],"text":"spraying mixed aerosols onto a substrate"}]</x:v>
      </x:c>
      <x:c r="O725" s="11" t="str">
        <x:v>[{"evidence_ids":["E3","E4","E5"],"text":"aerosol forming vessel 10"},{"evidence_ids":["E3","E4","E5"],"text":"aerosol forming vessel 20"},{"evidence_ids":["E3","E4","E5"],"text":"conveyance tube 25"},{"evidence_ids":["E3","E4","E5"],"text":"nozzle 33"}]</x:v>
      </x:c>
      <x:c r="P725" s="11" t="str">
        <x:v>EXPLICIT_MECHANISM</x:v>
      </x:c>
      <x:c r="Q725" s="11" t="str">
        <x:v>PROCESS</x:v>
      </x:c>
      <x:c r="R725" s="11" t="str">
        <x:v>PENDING_SOURCE_AUDIT</x:v>
      </x:c>
      <x:c r="S725" s="11" t="str">
        <x:v>T_44cddab0f4fe05ab7884</x:v>
      </x:c>
      <x:c r="T725" s="11" t="str">
        <x:v>["technical_mechanism: using an aerosol forming vessel to form aerosols of deposition raw materials and sintering additives","implementation: arrange powder of deposition raw materials in an aerosol forming vessel 10, arrange powder of sinter"]</x:v>
      </x:c>
      <x:c r="U725" s="11" t="str">
        <x:v>[]</x:v>
      </x:c>
      <x:c r="V725" s="11"/>
      <x:c r="W725" s="11"/>
      <x:c r="X725" s="11"/>
      <x:c r="Y725" s="11" t="str">
        <x:v>JP-2004154739-A</x:v>
      </x:c>
      <x:c r="Z725" s="11" t="str">
        <x:v>extract_e36fe4d4f141d5e5ef97b395</x:v>
      </x:c>
      <x:c r="AA725" s="11" t="str">
        <x:v>f862fe52788e49ac4315c6f5802c3aadcd99ed9b6294f4b732de71c388f306ad</x:v>
      </x:c>
    </x:row>
    <x:row r="726" ht="84" hidden="0" customHeight="1">
      <x:c r="A726" s="4" t="str">
        <x:v>C_e5bb8454ad4d276f4d09</x:v>
      </x:c>
      <x:c r="B726" s="4" t="str">
        <x:v>google:32964723</x:v>
      </x:c>
      <x:c r="C726" s="11" t="str">
        <x:v>Automatic analysis device</x:v>
      </x:c>
      <x:c r="D726" s="11" t="str">
        <x:v>automatic analysis device</x:v>
      </x:c>
      <x:c r="E726" s="11" t="str">
        <x:v>To improve operation reliability by preventing development of transportation defect and information reading defect by returning a position of a dry analysis element when position of the dry analysis element stored in a element cartridge for loading at an element loading part of an automatic analysis device is deviated such that the dry analysis element pops out of an ejection port</x:v>
      </x:c>
      <x:c r="F726" s="11" t="str">
        <x:v>For storing the dry analysis element necessary for measurement of a specimen in the element cartridge and loading to the element loading part, the element loading part is equipped with correction means such as a limiting projection for pushing the dry analysis element for protruding from the element cartridge to return to a predetermined position of the element cartridge in accordance with loading action of the element cartridge at the time of loading the element cartridge</x:v>
      </x:c>
      <x:c r="G726" s="11" t="str">
        <x:v>The element loading part includes correction means such as a limiting projection that pushes the dry analysis element to return it to a predetermined position within the element cartridge during the loading process</x:v>
      </x:c>
      <x:c r="H726" s="11" t="str">
        <x:v>Improvement in operation reliability by preventing transportation defect and information reading defect</x:v>
      </x:c>
      <x:c r="I726" s="11" t="str">
        <x:v>When the position of the dry analysis element stored in the element cartridge is deviated such that the dry analysis element pops out of an ejection port</x:v>
      </x:c>
      <x:c r="J726" s="11" t="str">
        <x:v>[]</x:v>
      </x:c>
      <x:c r="K726" s="11" t="str">
        <x:v>[{"end":238,"field":"abstract","id":"E1","quote":"&amp;lt;P&amp;gt;PROBLEM TO BE SOLVED: To improve operation reliability by preventing development of transportation defect and information reading defect by returning a position of a dry analysis element when position of the dry analysis element ","start":0},{"end":476,"field":"abstract","id":"E2","quote":"stored in a element cartridge for loading at an element loading part of an automatic analysis device is deviated such that the dry analysis element pops out of an ejection port.  &amp;lt;P&amp;gt;SOLUTION: For storing the dry analysis element 12 ","start":238},{"end":712,"field":"abstract","id":"E3","quote":"necessary for measurement of a specimen in the element cartridge 13 and loading to the element loading part 24, the element loading part 24 is equipped with correction means such as a limiting projection 32 for pushing the dry analysis ","start":476},{"end":946,"field":"abstract","id":"E4","quote":"element 12 for protruding from the element cartridge 13 to return to a predetermined position of the element cartridge 13 in accordance with loading action of the element cartridge 13 at the time of loading the element cartridge 13.  ","start":712}]</x:v>
      </x:c>
      <x:c r="L726" s="11" t="str">
        <x:v>&amp;lt;P&amp;gt;PROBLEM TO BE SOLVED: To improve operation reliability by preventing development of transportation defect and information reading defect by returning a position of a dry analysis element when position of the dry analysis element stored in a element cartridge for loading at an element loading part of an automatic analysis device is deviated such that the dry analysis element pops out of an ejection port.  &amp;lt;P&amp;gt;SOLUTION: For storing the dry analysis element 12 necessary for measurement of a specimen in the element cartridge 13 and loading to the element loading part 24, the element loading part 24 is equipped with correction means such as a limiting projection 32 for pushing the dry analysis element 12 for protruding from the element cartridge 13 to return to a predetermined position of the element cartridge 13 in accordance with loading action of the element cartridge 13 at the time of loading the element cartridge 13.  &amp;lt;P&amp;gt;COPYRIGHT: (C)2004,JPO&amp;amp;NCIPI</x:v>
      </x:c>
      <x:c r="M726" s="11" t="str">
        <x:v>[]</x:v>
      </x:c>
      <x:c r="N726" s="11" t="str">
        <x:v>[]</x:v>
      </x:c>
      <x:c r="O726" s="11" t="str">
        <x:v>[{"evidence_ids":["E2"],"text":"element cartridge"},{"evidence_ids":["E2"],"text":"element loading part"},{"evidence_ids":["E3"],"text":"limiting projection"}]</x:v>
      </x:c>
      <x:c r="P726" s="11" t="str">
        <x:v>EXPLICIT_MECHANISM</x:v>
      </x:c>
      <x:c r="Q726" s="11" t="str">
        <x:v>STRUCTURE</x:v>
      </x:c>
      <x:c r="R726" s="11" t="str">
        <x:v>PENDING_SOURCE_AUDIT</x:v>
      </x:c>
      <x:c r="S726" s="11" t="str">
        <x:v>T_812946e4a389b7cff29f</x:v>
      </x:c>
      <x:c r="T726" s="11" t="str">
        <x:v>["expected_effect: Improvement in operation reliability by preventing transportation defect and information reading def","applicable_conditions: When the position of the dry analysis element stored in the element cartridge is deviated such that "]</x:v>
      </x:c>
      <x:c r="U726" s="11" t="str">
        <x:v>[]</x:v>
      </x:c>
      <x:c r="V726" s="11"/>
      <x:c r="W726" s="11"/>
      <x:c r="X726" s="11"/>
      <x:c r="Y726" s="11" t="str">
        <x:v>JP-2004239892-A</x:v>
      </x:c>
      <x:c r="Z726" s="11" t="str">
        <x:v>extract_343ebc503dfe48054b9ff241</x:v>
      </x:c>
      <x:c r="AA726" s="11" t="str">
        <x:v>a1489f6f12682bbd124108c56a203cdad000db0b0e4dd676d95fcf075f7b9cbc</x:v>
      </x:c>
    </x:row>
    <x:row r="727" ht="168" hidden="0" customHeight="1">
      <x:c r="A727" s="4" t="str">
        <x:v>C_8d5d956162a41467b93f</x:v>
      </x:c>
      <x:c r="B727" s="4" t="str">
        <x:v>google:33032087</x:v>
      </x:c>
      <x:c r="C727" s="11" t="str">
        <x:v>Evaluation device and method</x:v>
      </x:c>
      <x:c r="D727" s="11" t="str">
        <x:v>evaluation device and method for evaluating the value of an organization by analyzing communication content between organizations</x:v>
      </x:c>
      <x:c r="E727" s="11" t="str">
        <x:v>To objectively evaluate the value of an organization by analyzing a message communicated between organizations</x:v>
      </x:c>
      <x:c r="F727" s="11" t="str">
        <x:v>analyzing communication content of e-mails for an organization and an individual, extracting common words or concepts, comparing common words/conceptions of the organization/individual with those of other organizations to evaluate influence, analyzing utilization degree of the organization/individual in other organizations, and evaluating value based on number of organizations influenced, utilization degree, and storing analysis results with time changes</x:v>
      </x:c>
      <x:c r="G727" s="11" t="str">
        <x:v>analyze communication content of e-mails for an organization and an individual, extract common words or concepts, compare common words/conceptions of the organization/individual with those of other organizations to evaluate influence, analyze utilization degree of the organization/individual in other organizations, and store analysis results with time changes</x:v>
      </x:c>
      <x:c r="H727" s="11" t="str">
        <x:v>objective evaluation of the value of an organization by analyzing communication content between organizations</x:v>
      </x:c>
      <x:c r="I727" s="11" t="str">
        <x:v>analysis of communication content between organizations, particularly e-mails</x:v>
      </x:c>
      <x:c r="J727" s="11" t="str">
        <x:v>[]</x:v>
      </x:c>
      <x:c r="K727" s="11" t="str">
        <x:v>[{"end":28,"field":"title","id":"E1","quote":"Evaluation device and method","start":0},{"end":236,"field":"abstract","id":"E2","quote":"&amp;lt;P&amp;gt;PROBLEM TO BE SOLVED: To objectively evaluate the value of an organization by analyzing a message communicated between organizations.  &amp;lt;P&amp;gt;SOLUTION: This analysis/evaluation device analyzes the communication content of an ","start":0},{"end":476,"field":"abstract","id":"E3","quote":"e-mail for an organization and an individual, and extracts a common word or the like of every organization. The analysis/evaluation device compares the common word/conception of the organization/individual that is an evaluation object with ","start":236},{"end":705,"field":"abstract","id":"E4","quote":"the common word/conception of other organizations to evaluate the influence on the other organizations. The analysis/evaluation device analyses the utilization of the organization/individual of the evaluation object in the other ","start":476},{"end":944,"field":"abstract","id":"E5","quote":"organizations. The analysis/evaluation device evaluates the value of the organization/individual of the evaluation object from the number of organizations on which the organization/individual of the evaluation object has an influence, the ","start":705},{"end":1102,"field":"abstract","id":"E6","quote":"utilization degree, and the like and further analyzes a change with time such as the influence followed by storing.  &amp;lt;P&amp;gt;COPYRIGHT: (C)2004,JPO&amp;amp;NCIPI","start":944}]</x:v>
      </x:c>
      <x:c r="L727" s="11" t="str">
        <x:v>&amp;lt;P&amp;gt;PROBLEM TO BE SOLVED: To objectively evaluate the value of an organization by analyzing a message communicated between organizations.  &amp;lt;P&amp;gt;SOLUTION: This analysis/evaluation device analyzes the communication content of an e-mail for an organization and an individual, and extracts a common word or the like of every organization. The analysis/evaluation device compares the common word/conception of the organization/individual that is an evaluation object with the common word/conception of other organizations to evaluate the influence on the other organizations. The analysis/evaluation device analyses the utilization of the organization/individual of the evaluation object in the other organizations. The analysis/evaluation device evaluates the value of the organization/individual of the evaluation object from the number of organizations on which the organization/individual of the evaluation object has an influence, the utilization degree, and the like and further analyzes a change with time such as the influence followed by storing.  &amp;lt;P&amp;gt;COPYRIGHT: (C)2004,JPO&amp;amp;NCIPI</x:v>
      </x:c>
      <x:c r="M727" s="11" t="str">
        <x:v>[]</x:v>
      </x:c>
      <x:c r="N727" s="11" t="str">
        <x:v>[{"evidence_ids":["E3","E4","E5","E6"],"text":"analyzing communication content of e-mails for an organization and an individual"},{"evidence_ids":["E3","E4","E5","E6"],"text":"extracting common words or concepts"},{"evidence_ids":["E3","E4","E5","E6"],"text":"comparing common words/conceptions of the organization/individual with those of other organizations to evaluate influence"},{"evidence_ids":["E3","E4","E5","E6"],"text":"analyzing utilization degree of the organization/individual in other organizations"},{"evidence_ids":["E3","E4","E5","E6"],"text":"storing analysis results with time changes"}]</x:v>
      </x:c>
      <x:c r="O727" s="11" t="str">
        <x:v>[]</x:v>
      </x:c>
      <x:c r="P727" s="11" t="str">
        <x:v>EXPLICIT_MECHANISM</x:v>
      </x:c>
      <x:c r="Q727" s="11" t="str">
        <x:v>PROCESS</x:v>
      </x:c>
      <x:c r="R727" s="11" t="str">
        <x:v>PENDING_SOURCE_AUDIT</x:v>
      </x:c>
      <x:c r="S727" s="11" t="str">
        <x:v>T_98f26785eb279881a764</x:v>
      </x:c>
      <x:c r="T727" s="11" t="str">
        <x:v>["implementation: analyze communication content of e-mails for an organization and an individual, extract common words","applicable_conditions: analysis of communication content between organizations, particularly e-mails"]</x:v>
      </x:c>
      <x:c r="U727" s="11" t="str">
        <x:v>[]</x:v>
      </x:c>
      <x:c r="V727" s="11"/>
      <x:c r="W727" s="11"/>
      <x:c r="X727" s="11"/>
      <x:c r="Y727" s="11" t="str">
        <x:v>JP-2004252946-A</x:v>
      </x:c>
      <x:c r="Z727" s="11" t="str">
        <x:v>extract_63db4c17d5748b8986ec0712</x:v>
      </x:c>
      <x:c r="AA727" s="11" t="str">
        <x:v>e771c4c1d1f967bd132f004b050960554292704c0078850b42704d406e9a215e</x:v>
      </x:c>
    </x:row>
    <x:row r="728" ht="60" hidden="0" customHeight="1">
      <x:c r="A728" s="4" t="str">
        <x:v>C_9dd75292e9f4258d5566</x:v>
      </x:c>
      <x:c r="B728" s="4" t="str">
        <x:v>google:33528835</x:v>
      </x:c>
      <x:c r="C728" s="11" t="str">
        <x:v>真空蒸着用蒸発源及び蛍光体シート製造装置</x:v>
      </x:c>
      <x:c r="D728" s="11" t="str">
        <x:v>真空蒸着用蒸発源及び蛍光体シート製造装置</x:v>
      </x:c>
      <x:c r="E728" s="11" t="str">
        <x:v>真空蒸着において、Ｘ線特性が均一な、品質の良い蛍光体シートを製造する</x:v>
      </x:c>
      <x:c r="F728" s="11" t="str">
        <x:v>中央部に蒸発材料を収容するキャビティ部を有し、直接通電することにより抵抗加熱されるボートと、温度を測定するための温度検出手段とを備えた真空蒸着用蒸発源</x:v>
      </x:c>
      <x:c r="G728" s="11" t="str">
        <x:v>少なくとも２つ以上の抵抗加熱型の蒸発源から成膜材料を蒸発させ、真空蒸着室内に保持されたシート状の基板に蒸着させて蓄積性蛍光体層を成膜する蛍光体シート製造装置</x:v>
      </x:c>
      <x:c r="H728" s="11" t="str">
        <x:v>品質の良い蛍光体シートを製造する</x:v>
      </x:c>
      <x:c r="I728" s="11"/>
      <x:c r="J728" s="11" t="str">
        <x:v>[]</x:v>
      </x:c>
      <x:c r="K728" s="11" t="str">
        <x:v>[{"end":240,"field":"abstract","id":"E1","quote":"【課題】真空蒸着において、Ｘ線特性が均一な、品質の良い蛍光体シートを製造する。 【解決手段】中央部に蒸発材料を収容するキャビティ部を有し、直接通電することにより抵抗加熱されるボートと、温度を測定するための温度検出手段と、を有することを特徴とする真空蒸着用蒸発源及び、少なくとも２つ以上の抵抗加熱型の蒸発源から成膜材料を蒸発させ、前記真空蒸着室内に保持されたシート状の基板に蒸着させて蓄積性蛍光体層を成膜する蛍光体シート製造装置であって、蒸発用に、前記真空蒸着用蒸発源を有し、前記蒸","start":0},{"end":322,"field":"abstract","id":"E2","quote":"発を前記真空蒸着用蒸発源に設置された前記温度検出手段で検出するようにしたことを特徴とする蛍光体シート製造装置を提供することにより前記課題を解決する。 【選択図】図１","start":240}]</x:v>
      </x:c>
      <x:c r="L728" s="11" t="str">
        <x:v>【課題】真空蒸着において、Ｘ線特性が均一な、品質の良い蛍光体シートを製造する。 【解決手段】中央部に蒸発材料を収容するキャビティ部を有し、直接通電することにより抵抗加熱されるボートと、温度を測定するための温度検出手段と、を有することを特徴とする真空蒸着用蒸発源及び、少なくとも２つ以上の抵抗加熱型の蒸発源から成膜材料を蒸発させ、前記真空蒸着室内に保持されたシート状の基板に蒸着させて蓄積性蛍光体層を成膜する蛍光体シート製造装置であって、蒸発用に、前記真空蒸着用蒸発源を有し、前記蒸発を前記真空蒸着用蒸発源に設置された前記温度検出手段で検出するようにしたことを特徴とする蛍光体シート製造装置を提供することにより前記課題を解決する。 【選択図】図１</x:v>
      </x:c>
      <x:c r="M728" s="11" t="str">
        <x:v>[]</x:v>
      </x:c>
      <x:c r="N728" s="11" t="str">
        <x:v>[{"evidence_ids":["E1"],"text":"真空蒸着"},{"evidence_ids":["E1"],"text":"抵抗加熱"}]</x:v>
      </x:c>
      <x:c r="O728" s="11" t="str">
        <x:v>[{"evidence_ids":["E1"],"text":"キャビティ部"},{"evidence_ids":["E1"],"text":"ボート"},{"evidence_ids":["E1"],"text":"温度検出手段"}]</x:v>
      </x:c>
      <x:c r="P728" s="11" t="str">
        <x:v>EXPLICIT_MECHANISM</x:v>
      </x:c>
      <x:c r="Q728" s="11" t="str">
        <x:v>PROCESS</x:v>
      </x:c>
      <x:c r="R728" s="11" t="str">
        <x:v>PENDING_SOURCE_AUDIT</x:v>
      </x:c>
      <x:c r="S728" s="11" t="str">
        <x:v>T_17a5f80818e4aa9bc3be</x:v>
      </x:c>
      <x:c r="T728" s="11" t="str">
        <x:v>[]</x:v>
      </x:c>
      <x:c r="U728" s="11" t="str">
        <x:v>[]</x:v>
      </x:c>
      <x:c r="V728" s="11"/>
      <x:c r="W728" s="11"/>
      <x:c r="X728" s="11"/>
      <x:c r="Y728" s="11" t="str">
        <x:v>JP-2004339588-A</x:v>
      </x:c>
      <x:c r="Z728" s="11" t="str">
        <x:v>extract_755dcd65fb2898bf49d1e686</x:v>
      </x:c>
      <x:c r="AA728" s="11" t="str">
        <x:v>7e7e1b69ff2bb3d8eb2e69aa1e38ef3c2e63ce72b4367e5bfbcaa74545412b2d</x:v>
      </x:c>
    </x:row>
    <x:row r="729" ht="168" hidden="0" customHeight="1">
      <x:c r="A729" s="4" t="str">
        <x:v>C_8133cdc95343add2d9a0</x:v>
      </x:c>
      <x:c r="B729" s="4" t="str">
        <x:v>google:34067413</x:v>
      </x:c>
      <x:c r="C729" s="11" t="str">
        <x:v>Extracting apparatus</x:v>
      </x:c>
      <x:c r="D729" s="11" t="str">
        <x:v>extracting cartridge</x:v>
      </x:c>
      <x:c r="E729" s="11"/>
      <x:c r="F729" s="11" t="str">
        <x:v>通过空气泵、开关阀和压力传感器控制向提取腔体引入加压空气，并在达到预设压力上限时关闭开关阀以维持腔体内压力，从而对注入的样品液、洗涤液或回收液施加压力。</x:v>
      </x:c>
      <x:c r="G729" s="11" t="str">
        <x:v>启动空气泵并打开开关阀以引入加压空气；当压力传感器检测到内部压力达到预设压力上限时，关闭开关阀以保持腔体内的压力状态。</x:v>
      </x:c>
      <x:c r="H729" s="11" t="str">
        <x:v>通过维持腔体内的压力对注入的样品液、洗涤液或回收液施加压力。</x:v>
      </x:c>
      <x:c r="I729" s="11"/>
      <x:c r="J729" s="11" t="str">
        <x:v>[]</x:v>
      </x:c>
      <x:c r="K729" s="11" t="str">
        <x:v>[{"end":236,"field":"abstract","id":"E1","quote":"A mechanism for introducing pressurized air into an\nextracting cartridge comprises an air pump, an on-off\nvalve, and a pressure sensor for detecting an internal\npressure within the extracting cartridge. The on-off\nvalve is turned on in ","start":0},{"end":470,"field":"abstract","id":"E2","quote":"order to introduce the pressurized\nair into the extracting cartridge. When the internal\npressure detected by the pressure sensor has become equal\nto a predetermined pressure range for a pressurization\nupper limit, the on-off valve is ","start":236},{"end":694,"field":"abstract","id":"E3","quote":"turned off in order to\nconfine the area within the extracting cartridge in the\npressurized state, the pressure being thereby exerted\nupon a sample liquid, a washing liquid, or a recovery\nliquid having been injected into the ","start":470}]</x:v>
      </x:c>
      <x:c r="L729" s="11" t="str">
        <x:v>A mechanism for introducing pressurized air into an
extracting cartridge comprises an air pump, an on-off
valve, and a pressure sensor for detecting an internal
pressure within the extracting cartridge. The on-off
valve is turned on in order to introduce the pressurized
air into the extracting cartridge. When the internal
pressure detected by the pressure sensor has become equal
to a predetermined pressure range for a pressurization
upper limit, the on-off valve is turned off in order to
confine the area within the extracting cartridge in the
pressurized state, the pressure being thereby exerted
upon a sample liquid, a washing liquid, or a recovery
liquid having been injected into the extracting
cartridge.</x:v>
      </x:c>
      <x:c r="M729" s="11" t="str">
        <x:v>[]</x:v>
      </x:c>
      <x:c r="N729" s="11" t="str">
        <x:v>[]</x:v>
      </x:c>
      <x:c r="O729" s="11" t="str">
        <x:v>[{"evidence_ids":["E1"],"text":"空气泵"},{"evidence_ids":["E1"],"text":"开关阀"},{"evidence_ids":["E1"],"text":"压力传感器"}]</x:v>
      </x:c>
      <x:c r="P729" s="11" t="str">
        <x:v>EXPLICIT_MECHANISM</x:v>
      </x:c>
      <x:c r="Q729" s="11" t="str">
        <x:v>PROCESS</x:v>
      </x:c>
      <x:c r="R729" s="11" t="str">
        <x:v>PENDING_SOURCE_AUDIT</x:v>
      </x:c>
      <x:c r="S729" s="11" t="str">
        <x:v>T_7e541f8feb37640801d5</x:v>
      </x:c>
      <x:c r="T729" s="11" t="str">
        <x:v>[]</x:v>
      </x:c>
      <x:c r="U729" s="11" t="str">
        <x:v>[]</x:v>
      </x:c>
      <x:c r="V729" s="11"/>
      <x:c r="W729" s="11"/>
      <x:c r="X729" s="11"/>
      <x:c r="Y729" s="11" t="str">
        <x:v>EP-1508792-A3</x:v>
      </x:c>
      <x:c r="Z729" s="11" t="str">
        <x:v>extract_647bacc02b4c6fbdf024bdc7</x:v>
      </x:c>
      <x:c r="AA729" s="11" t="str">
        <x:v>9e1734b094d96062f90bcc7e0615e84ec9991a2baef17e2b79ea4d54fcee54c8</x:v>
      </x:c>
    </x:row>
    <x:row r="730" ht="84" hidden="0" customHeight="1">
      <x:c r="A730" s="4" t="str">
        <x:v>C_1d4e9ffbbde57989a3ef</x:v>
      </x:c>
      <x:c r="B730" s="4" t="str">
        <x:v>google:34067414</x:v>
      </x:c>
      <x:c r="C730" s="11" t="str">
        <x:v>Rack for extracting apparatuses</x:v>
      </x:c>
      <x:c r="D730" s="11" t="str">
        <x:v>rack for extracting apparatuses</x:v>
      </x:c>
      <x:c r="E730" s="11"/>
      <x:c r="F730" s="11" t="str">
        <x:v>rack holds an extracting cartridge at a top section, and holds a waste liquid vessel and a recovery vessel at positions below the top section such that the waste liquid vessel and the recovery vessel are capable of being moved alternately to the position just below the extracting cartridge</x:v>
      </x:c>
      <x:c r="G730" s="11" t="str">
        <x:v>the extracting cartridge is held at a top section of the rack; the waste liquid vessel and the recovery vessel are held at positions below the top section of the rack, and can be moved alternately to the position just below the extracting cartridge</x:v>
      </x:c>
      <x:c r="H730" s="11"/>
      <x:c r="I730" s="11"/>
      <x:c r="J730" s="11" t="str">
        <x:v>[]</x:v>
      </x:c>
      <x:c r="K730" s="11" t="str">
        <x:v>[{"end":31,"field":"title","id":"E1","quote":"Rack for extracting apparatuses","start":0},{"end":233,"field":"abstract","id":"E2","quote":"A rack (6) holds, in a state of a set, an extracting cartridge (11), a waste liquid vessel (12) for accommodating discharged liquids of a sample liquid and a washing liquid having been discharged from the extracting cartridge, and a ","start":0},{"end":473,"field":"abstract","id":"E3","quote":"recovery vessel (13) for accommodating a recovery liquid, which contains a recovered predetermined substance and has been discharged from the extracting cartridge (11). The extracting cartridge is held at a top section of the rack (6). The ","start":233},{"end":711,"field":"abstract","id":"E4","quote":"waste liquid vessel (12) and the recovery vessel (13) are held at positions below the top section of the rack (6), such that the waste liquid vessel (12) and the recovery vessel (13) are capable of being moved alternately to the position ","start":473},{"end":804,"field":"abstract","id":"E5","quote":"just below the extracting cartridge (11) having been held at the top section of the rack (6).","start":711}]</x:v>
      </x:c>
      <x:c r="L730" s="11" t="str">
        <x:v>A rack (6) holds, in a state of a set, an extracting cartridge (11), a waste liquid vessel (12) for accommodating discharged liquids of a sample liquid and a washing liquid having been discharged from the extracting cartridge, and a recovery vessel (13) for accommodating a recovery liquid, which contains a recovered predetermined substance and has been discharged from the extracting cartridge (11). The extracting cartridge is held at a top section of the rack (6). The waste liquid vessel (12) and the recovery vessel (13) are held at positions below the top section of the rack (6), such that the waste liquid vessel (12) and the recovery vessel (13) are capable of being moved alternately to the position just below the extracting cartridge (11) having been held at the top section of the rack (6).</x:v>
      </x:c>
      <x:c r="M730" s="11" t="str">
        <x:v>[]</x:v>
      </x:c>
      <x:c r="N730" s="11" t="str">
        <x:v>[]</x:v>
      </x:c>
      <x:c r="O730" s="11" t="str">
        <x:v>[{"evidence_ids":["E2","E3","E4"],"text":"rack (6)"},{"evidence_ids":["E2","E3","E4"],"text":"extracting cartridge (11)"},{"evidence_ids":["E2","E3","E4"],"text":"waste liquid vessel (12)"},{"evidence_ids":["E2","E3","E4"],"text":"recovery vessel (13)"}]</x:v>
      </x:c>
      <x:c r="P730" s="11" t="str">
        <x:v>EXPLICIT_MECHANISM</x:v>
      </x:c>
      <x:c r="Q730" s="11" t="str">
        <x:v>STRUCTURE</x:v>
      </x:c>
      <x:c r="R730" s="11" t="str">
        <x:v>PENDING_SOURCE_AUDIT</x:v>
      </x:c>
      <x:c r="S730" s="11" t="str">
        <x:v>T_a22cdb5872f4dbbc1204</x:v>
      </x:c>
      <x:c r="T730" s="11" t="str">
        <x:v>["implementation: the extracting cartridge is held at a top section of the rack; the waste liquid vessel and the recov"]</x:v>
      </x:c>
      <x:c r="U730" s="11" t="str">
        <x:v>[]</x:v>
      </x:c>
      <x:c r="V730" s="11"/>
      <x:c r="W730" s="11"/>
      <x:c r="X730" s="11"/>
      <x:c r="Y730" s="11" t="str">
        <x:v>EP-1508375-A2</x:v>
      </x:c>
      <x:c r="Z730" s="11" t="str">
        <x:v>extract_f3fc6095484bfeed03d4125f</x:v>
      </x:c>
      <x:c r="AA730" s="11" t="str">
        <x:v>c95bfdb6b650b6e9c239994658e6b7440bc21fe55d1b8dc0625b0881ceb266ee</x:v>
      </x:c>
    </x:row>
    <x:row r="731" ht="96" hidden="0" customHeight="1">
      <x:c r="A731" s="4" t="str">
        <x:v>C_1a682f11ec13a1be2552</x:v>
      </x:c>
      <x:c r="B731" s="4" t="str">
        <x:v>google:34096951</x:v>
      </x:c>
      <x:c r="C731" s="11" t="str">
        <x:v>Fuel cartridge</x:v>
      </x:c>
      <x:c r="D731" s="11" t="str">
        <x:v>燃料容器 cartridge</x:v>
      </x:c>
      <x:c r="E731" s="11" t="str">
        <x:v>提供一种能够容易地收集或释放燃料的燃料容器，以在废弃时消除燃料残留问题。</x:v>
      </x:c>
      <x:c r="F731" s="11" t="str">
        <x:v>燃料容器包括插入部件，用于插入燃料萃取装置；可拆卸密封件覆盖该插入部件；燃料容器部分、燃料处理部分、保持部件将两者分离并可自由释放；引导部件引导两者靠近；连通部件通过保持部件释放连接，使燃料容器部分和燃料处理部分沿引导部件靠近并连通。</x:v>
      </x:c>
      <x:c r="G731" s="11" t="str">
        <x:v>通过引导部件使燃料容器部分与燃料处理部分靠近，并通过连通部件释放保持，从而实现两者的连通。</x:v>
      </x:c>
      <x:c r="H731" s="11" t="str">
        <x:v>能够容易地收集或释放燃料，消除废弃时的燃料残留问题。</x:v>
      </x:c>
      <x:c r="I731" s="11" t="str">
        <x:v>适用于需要在废弃时安全处理燃料的场景。</x:v>
      </x:c>
      <x:c r="J731" s="11" t="str">
        <x:v>[]</x:v>
      </x:c>
      <x:c r="K731" s="11" t="str">
        <x:v>[{"end":237,"field":"abstract","id":"E1","quote":"&amp;lt;P&amp;gt;PROBLEM TO BE SOLVED: To provide a cartridge for fuel capable of easily collecting or defusing fuel existing inside at abolishment.  &amp;lt;P&amp;gt;SOLUTION: The fuel cartridge 100 is provided with an elution means insertion part 2A, ","start":0},{"end":475,"field":"abstract","id":"E2","quote":"formed at a wall face of a fuel container part, into which a fuel elution means for eluting fuel in the fuel container part is inserted, and a removable sealing member 4 coating the elution means insertion part. The fuel cartridge 100 is ","start":237},{"end":709,"field":"abstract","id":"E3","quote":"further provided with the fuel container part, a fuel treatment part for giving fuel a defusing treatment, a retaining means retaining the fuel container part and the fuel treatment part in a separated state from each other, with the ","start":475},{"end":946,"field":"abstract","id":"E4","quote":"retention to be freely released, a guide means guiding the fuel container part and the fuel treatment part toward a direction more adjacent to each other, and a communicating means releasing the retention by the retaining means, drawing ","start":709},{"end":1099,"field":"abstract","id":"E5","quote":"the fuel container part and the fuel treatment part near each other along the guide means to communicate them.  &amp;lt;P&amp;gt;COPYRIGHT: (C)2005,JPO&amp;amp;NCIPI","start":946}]</x:v>
      </x:c>
      <x:c r="L731" s="11" t="str">
        <x:v>&amp;lt;P&amp;gt;PROBLEM TO BE SOLVED: To provide a cartridge for fuel capable of easily collecting or defusing fuel existing inside at abolishment.  &amp;lt;P&amp;gt;SOLUTION: The fuel cartridge 100 is provided with an elution means insertion part 2A, formed at a wall face of a fuel container part, into which a fuel elution means for eluting fuel in the fuel container part is inserted, and a removable sealing member 4 coating the elution means insertion part. The fuel cartridge 100 is further provided with the fuel container part, a fuel treatment part for giving fuel a defusing treatment, a retaining means retaining the fuel container part and the fuel treatment part in a separated state from each other, with the retention to be freely released, a guide means guiding the fuel container part and the fuel treatment part toward a direction more adjacent to each other, and a communicating means releasing the retention by the retaining means, drawing the fuel container part and the fuel treatment part near each other along the guide means to communicate them.  &amp;lt;P&amp;gt;COPYRIGHT: (C)2005,JPO&amp;amp;NCIPI</x:v>
      </x:c>
      <x:c r="M731" s="11" t="str">
        <x:v>[{"evidence_ids":["E2"],"text":"燃料容器部分"}]</x:v>
      </x:c>
      <x:c r="N731" s="11" t="str">
        <x:v>[]</x:v>
      </x:c>
      <x:c r="O731" s="11" t="str">
        <x:v>[{"evidence_ids":["E2","E3","E4"],"text":"燃料容器部分"},{"evidence_ids":["E2","E3","E4"],"text":"燃料处理部分"},{"evidence_ids":["E2","E3","E4"],"text":"保持部件"},{"evidence_ids":["E2","E3","E4"],"text":"引导部件"},{"evidence_ids":["E2","E3","E4"],"text":"连通部件"},{"evidence_ids":["E2","E3","E4"],"text":"插入部件"},{"evidence_ids":["E2","E3","E4"],"text":"可拆卸密封件"}]</x:v>
      </x:c>
      <x:c r="P731" s="11" t="str">
        <x:v>EXPLICIT_MECHANISM</x:v>
      </x:c>
      <x:c r="Q731" s="11" t="str">
        <x:v>STRUCTURE</x:v>
      </x:c>
      <x:c r="R731" s="11" t="str">
        <x:v>PENDING_SOURCE_AUDIT</x:v>
      </x:c>
      <x:c r="S731" s="11" t="str">
        <x:v>T_7a255ec21f5a052b62f1</x:v>
      </x:c>
      <x:c r="T731" s="11" t="str">
        <x:v>["expected_effect: 能够容易地收集或释放燃料，消除废弃时的燃料残留问题。","applicable_conditions: 适用于需要在废弃时安全处理燃料的场景。"]</x:v>
      </x:c>
      <x:c r="U731" s="11" t="str">
        <x:v>[]</x:v>
      </x:c>
      <x:c r="V731" s="11"/>
      <x:c r="W731" s="11"/>
      <x:c r="X731" s="11"/>
      <x:c r="Y731" s="11" t="str">
        <x:v>JP-2005011613-A</x:v>
      </x:c>
      <x:c r="Z731" s="11" t="str">
        <x:v>extract_8e534ca1247698b190e8ff4c</x:v>
      </x:c>
      <x:c r="AA731" s="11" t="str">
        <x:v>c5f3c5af86c465ba7555ea9bf2a0bac28c35f942493ec1baf5359dec5933e35e</x:v>
      </x:c>
    </x:row>
    <x:row r="732" ht="192" hidden="0" customHeight="1">
      <x:c r="A732" s="4" t="str">
        <x:v>C_b243115ac1579cdfeafd</x:v>
      </x:c>
      <x:c r="B732" s="4" t="str">
        <x:v>google:34101262</x:v>
      </x:c>
      <x:c r="C732" s="11" t="str">
        <x:v>Laminated structure, method of manufacturing the same and ultrasonic transducer array</x:v>
      </x:c>
      <x:c r="D732" s="11" t="str">
        <x:v> laminated structure with less breakage of an insulative layer due to stress and easy interconnection</x:v>
      </x:c>
      <x:c r="E732" s="11" t="str">
        <x:v>breakage of an insulative layer due to stress in laminated structure</x:v>
      </x:c>
      <x:c r="F732" s="11" t="str">
        <x:v>交替电极层在相反的侧区露出第一电极材料端面，并在各层另一侧区的第二电极材料端面形成绝缘膜，构成交错引出与绝缘的层叠结构。</x:v>
      </x:c>
      <x:c r="G732" s="11" t="str">
        <x:v>stacking at least a first electrode layer, a dielectric layer, and a second electrode layer in this order; disposing first electrode material such that an end surface is exposed in a first side region of the laminated structure and second electrode material having an insulating film formed on an end surface in a second side region; disposing first electrode material such that an end surface is exposed in the second side region of the laminated structure and second electrode material having an insulating film formed on an end surface in the first side region</x:v>
      </x:c>
      <x:c r="H732" s="11" t="str">
        <x:v>less breakage of an insulative layer due to stress and easy interconnection</x:v>
      </x:c>
      <x:c r="I732" s="11" t="str">
        <x:v>the laminated structure includes at least a first electrode layer, a dielectric layer, and a second electrode layer stacked in this order</x:v>
      </x:c>
      <x:c r="J732" s="11" t="str">
        <x:v>[]</x:v>
      </x:c>
      <x:c r="K732" s="11" t="str">
        <x:v>[{"end":230,"field":"abstract","id":"E1","quote":"A laminated structure with less breakage of an insulative\nlayer due to stress and easy interconnection. The laminated\nstructure includes at least a first electrode layer (20a),\na dielectric layer (10) and a second electrode layer ","start":0},{"end":460,"field":"abstract","id":"E2","quote":"(20b)\nstacked in this order. The first electrode layer (20a)\nincludes a first electrode material (21) disposed such that\nan end surface thereof is exposed in a first side region (1a)\nof the laminated structure (1, 2) and a second ","start":230},{"end":693,"field":"abstract","id":"E3","quote":"electrode\nmaterial (22) havinganinsulatingfilmformedonanendsurface\nin a second side region (1b) of the laminated structure (1,\n2). The second electrode layer (20b) includes the first\nelectrode material (21) disposed such that an end ","start":460},{"end":931,"field":"abstract","id":"E4","quote":"surface\nis exposed in the second side region (1b) of the laminated\nstructure (1, 2) and the second electrode material (22) having\nan insulating film formed on an end surface in the first side\nregion (1a) of the laminated structure (1, 2).","start":693},{"end":353,"field":"abstract","id":"E5","quote":"ated\nstructure includes at least a first electrode layer (20a),\na dielectric layer (10) and a second electrode layer (20b)\nstacked in this order. The first electrode layer (20a)\nincludes a first electrode material (21) disposed such that\nan","start":113},{"end":796,"field":"abstract","id":"E6","quote":"of the laminated structure (1,\n2). The second electrode layer (20b) includes the first\nelectrode material (21) disposed such that an end surface\nis exposed in the second side region (1b) of the laminated\nstructure (1, 2) and the second elec","start":556}]</x:v>
      </x:c>
      <x:c r="L732" s="11" t="str">
        <x:v>A laminated structure with less breakage of an insulative
layer due to stress and easy interconnection. The laminated
structure includes at least a first electrode layer (20a),
a dielectric layer (10) and a second electrode layer (20b)
stacked in this order. The first electrode layer (20a)
includes a first electrode material (21) disposed such that
an end surface thereof is exposed in a first side region (1a)
of the laminated structure (1, 2) and a second electrode
material (22) havinganinsulatingfilmformedonanendsurface
in a second side region (1b) of the laminated structure (1,
2). The second electrode layer (20b) includes the first
electrode material (21) disposed such that an end surface
is exposed in the second side region (1b) of the laminated
structure (1, 2) and the second electrode material (22) having
an insulating film formed on an end surface in the first side
region (1a) of the laminated structure (1, 2).</x:v>
      </x:c>
      <x:c r="M732" s="11" t="str">
        <x:v>[{"evidence_ids":["E2","E3","E4"],"text":"first electrode material"},{"evidence_ids":["E2","E3","E4"],"text":"second electrode material"},{"evidence_ids":["E2","E3","E4"],"text":"insulating film"}]</x:v>
      </x:c>
      <x:c r="N732" s="11" t="str">
        <x:v>[{"evidence_ids":["E2","E3","E4"],"text":"stacking first electrode layer, dielectric layer, and second electrode layer in order"},{"evidence_ids":["E2","E3","E4"],"text":"disposing first electrode material such that an end surface is exposed in a first side region of the laminated structure"},{"evidence_ids":["E2","E3","E4"],"text":"forming insulating film on an end surface in a second side region of the laminated structure"},{"evidence_ids":["E2","E3","E4"],"text":"disposing first electrode material such that an end surface is exposed in the second side region of the laminated structure"},{"evidence_ids":["E2","E3","E4"],"text":"forming insulating film on an end surface in the first side region of the laminated structure"}]</x:v>
      </x:c>
      <x:c r="O732" s="11" t="str">
        <x:v>[{"evidence_ids":["E1","E2","E3","E4"],"text":"first electrode layer"},{"evidence_ids":["E1","E2","E3","E4"],"text":"dielectric layer"},{"evidence_ids":["E1","E2","E3","E4"],"text":"second electrode layer"},{"evidence_ids":["E1","E2","E3","E4"],"text":"first side region"},{"evidence_ids":["E1","E2","E3","E4"],"text":"second side region"}]</x:v>
      </x:c>
      <x:c r="P732" s="11" t="str">
        <x:v>EXPLICIT_MECHANISM</x:v>
      </x:c>
      <x:c r="Q732" s="11" t="str">
        <x:v>STRUCTURE</x:v>
      </x:c>
      <x:c r="R732" s="11" t="str">
        <x:v>AI_SOURCE_CORRECTED_PENDING_HUMAN_REVIEW</x:v>
      </x:c>
      <x:c r="S732" s="11" t="str">
        <x:v>T_6d1b48a2d92ba53f23d9</x:v>
      </x:c>
      <x:c r="T732" s="11" t="str">
        <x:v>["implementation: stacking at least a first electrode layer, a dielectric layer, and a second electrode layer in this ","expected_effect: less breakage of an insulative layer due to stress and easy interconnection","applicable_conditions: the laminated structure includes at least a first electrode layer, a dielectric layer, and a second "]</x:v>
      </x:c>
      <x:c r="U732" s="11" t="str">
        <x:v>[]</x:v>
      </x:c>
      <x:c r="V732" s="11" t="str">
        <x:v>C_ae08f2615fac2e1c908e</x:v>
      </x:c>
      <x:c r="W732" s="11" t="str">
        <x:v>{"original_fields":{"technical_mechanism":{"evidence_ids":[],"text":"using first electrode material and second electrode material with insulating films formed on end surfaces in different side regions of the laminated structure"}},"patch_sha256":"2c014bdd1317a40469bb7a928cd662ac6377aaece5876115d0aad2c41b9d4295","reason":"将原文已有的交错端面结构明确表达并补齐原文引句；不补制造参数。","reviewer":"AI assistant, not human Gold"}</x:v>
      </x:c>
      <x:c r="X732" s="11"/>
      <x:c r="Y732" s="11" t="str">
        <x:v>EP-1511092-A1</x:v>
      </x:c>
      <x:c r="Z732" s="11" t="str">
        <x:v>extract_71a7abaa1d7c03fc41515b13</x:v>
      </x:c>
      <x:c r="AA732" s="11" t="str">
        <x:v>26043e52e834de5cbe22dbcf37b9552df11f73edcdc16d3850dc94f8a3e8e16c</x:v>
      </x:c>
    </x:row>
    <x:row r="733" ht="72" hidden="0" customHeight="1">
      <x:c r="A733" s="4" t="str">
        <x:v>C_6409534ea9c4fa2bad09</x:v>
      </x:c>
      <x:c r="B733" s="4" t="str">
        <x:v>google:34113551</x:v>
      </x:c>
      <x:c r="C733" s="11" t="str">
        <x:v>Process for preparing radiation image storage panel</x:v>
      </x:c>
      <x:c r="D733" s="11" t="str">
        <x:v> radiation image storage panel</x:v>
      </x:c>
      <x:c r="E733" s="11"/>
      <x:c r="F733" s="11" t="str">
        <x:v>通过在沉积装置中加热含有磷光体的蒸发源以产生其蒸汽，并将蒸汽沉积在基板上形成磷光体层</x:v>
      </x:c>
      <x:c r="G733" s="11" t="str">
        <x:v>在装置被抽真空的同时，以特定流量引入惰性气体进行磷光体层的制备</x:v>
      </x:c>
      <x:c r="H733" s="11"/>
      <x:c r="I733" s="11" t="str">
        <x:v>加热和沉积在引入惰性气体且装置被抽真空的条件下进行，其中惰性气体的流量满足条件0.002≦ Vn/Vc ≦20</x:v>
      </x:c>
      <x:c r="J733" s="11" t="str">
        <x:v>[{"evidence_ids":["E3"],"kind":"OTHER_QUANTITATIVE","name":"Vn/Vc","raw":"0.002≦ Vn/Vc ≦20"}]</x:v>
      </x:c>
      <x:c r="K733" s="11" t="str">
        <x:v>[{"end":235,"field":"abstract","id":"E1","quote":"An improvement of a process for preparing a radiation image storage panel by heating an evaporation source containing a phosphor in a deposition apparatus to produce its vapor and depositing the vapor on a substrate to form a phosphor ","start":0},{"end":468,"field":"abstract","id":"E2","quote":"layer resides in that the heating and depositing are performed under such condition that an inert gas is introduced into the apparatus at a flow rate of Vn satisfying the following condition, while the apparatus is being evacuated,\n ","start":235},{"end":577,"field":"abstract","id":"E3","quote":"\n0.002≦ Vn/Vc ≦20\n[Vn is a flow rate in terms of mL/min., and Vc is a volume of the apparatus in terms of L].","start":468}]</x:v>
      </x:c>
      <x:c r="L733" s="11" t="str">
        <x:v>An improvement of a process for preparing a radiation image storage panel by heating an evaporation source containing a phosphor in a deposition apparatus to produce its vapor and depositing the vapor on a substrate to form a phosphor layer resides in that the heating and depositing are performed under such condition that an inert gas is introduced into the apparatus at a flow rate of Vn satisfying the following condition, while the apparatus is being evacuated,
0.002≦ Vn/Vc ≦20
[Vn is a flow rate in terms of mL/min., and Vc is a volume of the apparatus in terms of L].</x:v>
      </x:c>
      <x:c r="M733" s="11" t="str">
        <x:v>[{"evidence_ids":[],"text":"磷光体"}]</x:v>
      </x:c>
      <x:c r="N733" s="11" t="str">
        <x:v>[{"evidence_ids":["E1"],"text":"加热蒸发"},{"evidence_ids":["E1"],"text":"蒸汽沉积"}]</x:v>
      </x:c>
      <x:c r="O733" s="11" t="str">
        <x:v>[]</x:v>
      </x:c>
      <x:c r="P733" s="11" t="str">
        <x:v>EXPLICIT_MECHANISM</x:v>
      </x:c>
      <x:c r="Q733" s="11" t="str">
        <x:v>PROCESS</x:v>
      </x:c>
      <x:c r="R733" s="11" t="str">
        <x:v>PENDING_SOURCE_AUDIT</x:v>
      </x:c>
      <x:c r="S733" s="11" t="str">
        <x:v>T_fd0a95280c8b6e8abeaa</x:v>
      </x:c>
      <x:c r="T733" s="11" t="str">
        <x:v>["implementation: 在装置被抽真空的同时，以特定流量引入惰性气体进行磷光体层的制备","materials: 磷光体"]</x:v>
      </x:c>
      <x:c r="U733" s="11" t="str">
        <x:v>[]</x:v>
      </x:c>
      <x:c r="V733" s="11"/>
      <x:c r="W733" s="11"/>
      <x:c r="X733" s="11"/>
      <x:c r="Y733" s="11" t="str">
        <x:v>US-2005031799-A1</x:v>
      </x:c>
      <x:c r="Z733" s="11" t="str">
        <x:v>extract_3b73057bd8620313c7d89076</x:v>
      </x:c>
      <x:c r="AA733" s="11" t="str">
        <x:v>d91e067048c1aa0b0d56dd41d9320ca5df8839f0104321533a04639bd60aaa2b</x:v>
      </x:c>
    </x:row>
    <x:row r="734" ht="120" hidden="0" customHeight="1">
      <x:c r="A734" s="4" t="str">
        <x:v>C_c71ad4f21a23b01c1f3a</x:v>
      </x:c>
      <x:c r="B734" s="4" t="str">
        <x:v>google:34184275</x:v>
      </x:c>
      <x:c r="C734" s="11" t="str">
        <x:v>Cartridge for photographic processing agent</x:v>
      </x:c>
      <x:c r="D734" s="11" t="str">
        <x:v>cartridge for photographic processing agent</x:v>
      </x:c>
      <x:c r="E734" s="11" t="str">
        <x:v>To obtain a cartridge for a photographic processing agent in which erroneous loading prevention patterns for preventing erroneous loading in an automatic developing machine can be easily set in a larger number</x:v>
      </x:c>
      <x:c r="F734" s="11" t="str">
        <x:v>A recess is formed on the outer side face of a container for a photographic processing agent so that for the purpose of housing the containers in a storage box, a plurality of kinds of housing directions with different dispositions of the recesses can be selected; the storage box is provided with openings corresponding to the recesses of the containers housed in specified housing directions, and the recesses and openings form first and second fitting parts to which projections for preventing erroneous loading formed in an automatic developing machine can be fitted</x:v>
      </x:c>
      <x:c r="G734" s="11" t="str">
        <x:v>The container for a photographic processing agent is housed in a storage box with different dispositions of recesses selected by varying the housing direction; the storage box is provided with openings corresponding to the recesses, and the recesses and openings form fitting parts that match projections for preventing erroneous loading in an automatic developing machine</x:v>
      </x:c>
      <x:c r="H734" s="11" t="str">
        <x:v>Prevents erroneous loading in an automatic developing machine by using different dispositions of recesses and corresponding openings in a cartridge and storage box</x:v>
      </x:c>
      <x:c r="I734" s="11" t="str">
        <x:v>The number and disposition of the fitting parts can be varied by varying the housing direction of each container for a photographic processing agent and consequently, by varying the number and disposition of the openings of the storage box corresponding to the recesses</x:v>
      </x:c>
      <x:c r="J734" s="11" t="str">
        <x:v>[]</x:v>
      </x:c>
      <x:c r="K734" s="11" t="str">
        <x:v>[{"end":234,"field":"abstract","id":"E1","quote":"&amp;lt;P&amp;gt;PROBLEM TO BE SOLVED: To obtain a cartridge for a photographic processing agent in which erroneous loading prevention patterns for preventing erroneous loading in an automatic developing machine can be easily set in a larger ","start":0},{"end":470,"field":"abstract","id":"E2","quote":"number.  &amp;lt;P&amp;gt;SOLUTION: A recess 26 is formed on the outer side face of a container 12 (12A, 12B, 12C) for a photographic processing agent so that for the purpose of housing the containers 12 for photographic processing agents in a ","start":234},{"end":708,"field":"abstract","id":"E3","quote":"storage box 14, a plurality of (four) kinds of housing directions with different dispositions of the recesses 26 can be selected. The storage box 14 is provided with openings 80, 82 (84) corresponding to the recesses 26 of the containers ","start":470},{"end":944,"field":"abstract","id":"E4","quote":"12 housed in specified housing directions. Thus, the recesses and openings form a first fitting part 86 and a second fitting part 88 to which the respective projections for preventing erroneous loading formed in an automatic developing ","start":708},{"end":1179,"field":"abstract","id":"E5","quote":"machine can be fitted in a cartridge 10 for the photographic processing agent. The number and disposition of the fitting parts can be varied by varying the housing direction of each container 12 for a photographic processing agent and ","start":944},{"end":1345,"field":"abstract","id":"E6","quote":"consequently, by varying the number and disposition of the openings of the storage box 14 corresponding to the recesses 26.  &amp;lt;P&amp;gt;COPYRIGHT: (C)2005,JPO&amp;amp;NCIPI","start":1179}]</x:v>
      </x:c>
      <x:c r="L734" s="11" t="str">
        <x:v>&amp;lt;P&amp;gt;PROBLEM TO BE SOLVED: To obtain a cartridge for a photographic processing agent in which erroneous loading prevention patterns for preventing erroneous loading in an automatic developing machine can be easily set in a larger number.  &amp;lt;P&amp;gt;SOLUTION: A recess 26 is formed on the outer side face of a container 12 (12A, 12B, 12C) for a photographic processing agent so that for the purpose of housing the containers 12 for photographic processing agents in a storage box 14, a plurality of (four) kinds of housing directions with different dispositions of the recesses 26 can be selected. The storage box 14 is provided with openings 80, 82 (84) corresponding to the recesses 26 of the containers 12 housed in specified housing directions. Thus, the recesses and openings form a first fitting part 86 and a second fitting part 88 to which the respective projections for preventing erroneous loading formed in an automatic developing machine can be fitted in a cartridge 10 for the photographic processing agent. The number and disposition of the fitting parts can be varied by varying the housing direction of each container 12 for a photographic processing agent and consequently, by varying the number and disposition of the openings of the storage box 14 corresponding to the recesses 26.  &amp;lt;P&amp;gt;COPYRIGHT: (C)2005,JPO&amp;amp;NCIPI</x:v>
      </x:c>
      <x:c r="M734" s="11" t="str">
        <x:v>[]</x:v>
      </x:c>
      <x:c r="N734" s="11" t="str">
        <x:v>[]</x:v>
      </x:c>
      <x:c r="O734" s="11" t="str">
        <x:v>[{"evidence_ids":["E2","E3","E4","E5"],"text":"container for a photographic processing agent"},{"evidence_ids":["E2","E3","E4","E5"],"text":"storage box"},{"evidence_ids":["E2","E3","E4","E5"],"text":"recess on outer side face of container"},{"evidence_ids":["E2","E3","E4","E5"],"text":"openings in storage box"},{"evidence_ids":["E2","E3","E4","E5"],"text":"first fitting part"},{"evidence_ids":["E2","E3","E4","E5"],"text":"second fitting part"}]</x:v>
      </x:c>
      <x:c r="P734" s="11" t="str">
        <x:v>EXPLICIT_MECHANISM</x:v>
      </x:c>
      <x:c r="Q734" s="11" t="str">
        <x:v>STRUCTURE</x:v>
      </x:c>
      <x:c r="R734" s="11" t="str">
        <x:v>PENDING_SOURCE_AUDIT</x:v>
      </x:c>
      <x:c r="S734" s="11" t="str">
        <x:v>T_add641055e7f45eff40b</x:v>
      </x:c>
      <x:c r="T734" s="11" t="str">
        <x:v>["technical_object: cartridge for photographic processing agent","implementation: The container for a photographic processing agent is housed in a storage box with different disposit","expected_effect: Prevents erroneous loading in an automatic developing machine by using different dispositions of rec"]</x:v>
      </x:c>
      <x:c r="U734" s="11" t="str">
        <x:v>[]</x:v>
      </x:c>
      <x:c r="V734" s="11"/>
      <x:c r="W734" s="11"/>
      <x:c r="X734" s="11"/>
      <x:c r="Y734" s="11" t="str">
        <x:v>JP-2005017836-A</x:v>
      </x:c>
      <x:c r="Z734" s="11" t="str">
        <x:v>extract_fb7cd4ce9a563aa837ec8e22</x:v>
      </x:c>
      <x:c r="AA734" s="11" t="str">
        <x:v>8654b8f2c07ab9fc86af8f468ca0444475f2a8811410d0969e2c9576b74e3f00</x:v>
      </x:c>
    </x:row>
    <x:row r="735" ht="96" hidden="0" customHeight="1">
      <x:c r="A735" s="4" t="str">
        <x:v>C_240eee33016be58495c9</x:v>
      </x:c>
      <x:c r="B735" s="4" t="str">
        <x:v>google:34206471</x:v>
      </x:c>
      <x:c r="C735" s="11" t="str">
        <x:v>Piezoelectric component, drop discharge head using same, and drop discharge apparatus using the drop discharge head</x:v>
      </x:c>
      <x:c r="D735" s="11" t="str">
        <x:v>piezoelectric component, drop discharge head using same, and drop discharge apparatus using the drop discharge head</x:v>
      </x:c>
      <x:c r="E735" s="11" t="str">
        <x:v>To provide a highly reliable piezoelectric component that can prevent aging degradation of the piezoelectric characteristic of the piezoelectric component of a drop discharge head even if the drop discharge head is used for a long time under high temperature and high moisture</x:v>
      </x:c>
      <x:c r="F735" s="11" t="str">
        <x:v>A metallic layer is formed in contact with the surface of a side where the first electrode layer thereof is formed and it is made of metallic material whose standard electrode potential is larger than 0 V, and a metal oxide layer made of metal oxide is formed in contact with the surface of a side where the second electrode layer thereof is formed</x:v>
      </x:c>
      <x:c r="G735" s="11" t="str">
        <x:v>The piezoelectric component includes a piezoelectric layer, a first electrode layer applied by a high potential, a second electrode layer applied by a low potential, a metallic layer made of metallic material whose standard electrode potential is larger than 0 V in contact with the surface where the first electrode layer is formed, and a metal oxide layer in contact with the surface where the second electrode layer is formed</x:v>
      </x:c>
      <x:c r="H735" s="11" t="str">
        <x:v>Prevent aging degradation of the piezoelectric characteristic even under long-term use at high temperature and high humidity</x:v>
      </x:c>
      <x:c r="I735" s="11" t="str">
        <x:v>The drop discharge head is used for a long time under high temperature and high moisture</x:v>
      </x:c>
      <x:c r="J735" s="11" t="str">
        <x:v>[]</x:v>
      </x:c>
      <x:c r="K735" s="11" t="str">
        <x:v>[{"end":238,"field":"abstract","id":"E1","quote":"&amp;lt;P&amp;gt;PROBLEM TO BE SOLVED: To provide a highly reliable piezoelectric component that can prevent aging degradation of the piezoelectric characteristic of the piezoelectric component of a drop discharge head even if the drop discharge ","start":0},{"end":474,"field":"abstract","id":"E2","quote":"head is used for a long time under high temperature and high moisture.  &amp;lt;P&amp;gt;SOLUTION: The piezoelectric component is provided at least with a piezoelectric layer, a first electrode layer that is provided on one surface side of the ","start":238},{"end":707,"field":"abstract","id":"E3","quote":"piezoelectric layer and is applied by a high potential, and a second electrode layer that is provided on an opposite side to the first electrode layer and is applied by a low potential. A metallic layer is formed in contact with the ","start":474},{"end":940,"field":"abstract","id":"E4","quote":"surface of a side where the first electrode layer thereof is formed and it is made of metallic material whose standard electrode potential is larger than 0 V, and a metal oxide layer made of metal oxide is formed in contact with the ","start":707},{"end":1052,"field":"abstract","id":"E5","quote":"surface of a side where the second electrode layer thereof is formed.  &amp;lt;P&amp;gt;COPYRIGHT: (C)2005,JPO&amp;amp;NCIPI","start":940}]</x:v>
      </x:c>
      <x:c r="L735" s="11" t="str">
        <x:v>&amp;lt;P&amp;gt;PROBLEM TO BE SOLVED: To provide a highly reliable piezoelectric component that can prevent aging degradation of the piezoelectric characteristic of the piezoelectric component of a drop discharge head even if the drop discharge head is used for a long time under high temperature and high moisture.  &amp;lt;P&amp;gt;SOLUTION: The piezoelectric component is provided at least with a piezoelectric layer, a first electrode layer that is provided on one surface side of the piezoelectric layer and is applied by a high potential, and a second electrode layer that is provided on an opposite side to the first electrode layer and is applied by a low potential. A metallic layer is formed in contact with the surface of a side where the first electrode layer thereof is formed and it is made of metallic material whose standard electrode potential is larger than 0 V, and a metal oxide layer made of metal oxide is formed in contact with the surface of a side where the second electrode layer thereof is formed.  &amp;lt;P&amp;gt;COPYRIGHT: (C)2005,JPO&amp;amp;NCIPI</x:v>
      </x:c>
      <x:c r="M735" s="11" t="str">
        <x:v>[{"evidence_ids":["E3","E4","E5"],"text":"metallic material whose standard electrode potential is larger than 0 V"},{"evidence_ids":["E3","E4","E5"],"text":"metal oxide"}]</x:v>
      </x:c>
      <x:c r="N735" s="11" t="str">
        <x:v>[]</x:v>
      </x:c>
      <x:c r="O735" s="11" t="str">
        <x:v>[{"evidence_ids":["E3","E4","E5"],"text":"piezoelectric layer"},{"evidence_ids":["E3","E4","E5"],"text":"first electrode layer"},{"evidence_ids":["E3","E4","E5"],"text":"second electrode layer"},{"evidence_ids":["E3","E4","E5"],"text":"metallic layer"},{"evidence_ids":["E3","E4","E5"],"text":"metal oxide layer"}]</x:v>
      </x:c>
      <x:c r="P735" s="11" t="str">
        <x:v>EXPLICIT_MECHANISM</x:v>
      </x:c>
      <x:c r="Q735" s="11" t="str">
        <x:v>STRUCTURE</x:v>
      </x:c>
      <x:c r="R735" s="11" t="str">
        <x:v>PENDING_SOURCE_AUDIT</x:v>
      </x:c>
      <x:c r="S735" s="11" t="str">
        <x:v>T_b9768a17809d237b4781</x:v>
      </x:c>
      <x:c r="T735" s="11" t="str">
        <x:v>["implementation: The piezoelectric component includes a piezoelectric layer, a first electrode layer applied by a hig","expected_effect: Prevent aging degradation of the piezoelectric characteristic even under long-term use at high tempe","applicable_conditions: The drop discharge head is used for a long time under high temperature and high moisture"]</x:v>
      </x:c>
      <x:c r="U735" s="11" t="str">
        <x:v>[]</x:v>
      </x:c>
      <x:c r="V735" s="11"/>
      <x:c r="W735" s="11"/>
      <x:c r="X735" s="11"/>
      <x:c r="Y735" s="11" t="str">
        <x:v>JP-2005032955-A</x:v>
      </x:c>
      <x:c r="Z735" s="11" t="str">
        <x:v>extract_bb6b28c61ec96fbfc999876c</x:v>
      </x:c>
      <x:c r="AA735" s="11" t="str">
        <x:v>5cac00da65dac30ea87449bed27be4eb3b8be1ba13cbc543af8c924ccd1274c4</x:v>
      </x:c>
    </x:row>
    <x:row r="736" ht="84" hidden="0" customHeight="1">
      <x:c r="A736" s="4" t="str">
        <x:v>C_bd3883b954ad400bbc81</x:v>
      </x:c>
      <x:c r="B736" s="4" t="str">
        <x:v>google:34206850</x:v>
      </x:c>
      <x:c r="C736" s="11" t="str">
        <x:v>Identifying device for loading cartridge</x:v>
      </x:c>
      <x:c r="D736" s="11" t="str">
        <x:v>cartridge loading device</x:v>
      </x:c>
      <x:c r="E736" s="11" t="str">
        <x:v>to surely specify a type of a cartridge and a loading position by only a simple communication control using a simple constitution of adapting a plurality of tags to a single antenna without carrying out structural identification of changing the position or number, etc., of projecting parts for each cartridge</x:v>
      </x:c>
      <x:c r="F736" s="11" t="str">
        <x:v>using a single antenna provided on a device main body side and tags provided on each of a plurality of cartridges, wherein the type and loading position of cartridges are determined based on differences in signal strength when communicating with the tags</x:v>
      </x:c>
      <x:c r="G736" s="11" t="str">
        <x:v>the single antenna is provided to a device main body side (a cartridge housing) and tags are provided on each of the plurality of cartridges which can be loaded onto any of the plurality of loading openings; decision of a loading error is made based on the differences in signal strength when the type is decided</x:v>
      </x:c>
      <x:c r="H736" s="11" t="str">
        <x:v>a loading error can be decided with a simple structure where the antenna is single, and both the types of the cartridges and the position of the loaded loading opening can be specified based on differences in signal strength</x:v>
      </x:c>
      <x:c r="I736" s="11" t="str">
        <x:v>the device includes a single antenna provided to a device main body side and tags provided on each of a plurality of cartridges which can be loaded onto any of a plurality of loading openings</x:v>
      </x:c>
      <x:c r="J736" s="11" t="str">
        <x:v>[]</x:v>
      </x:c>
      <x:c r="K736" s="11" t="str">
        <x:v>[{"end":234,"field":"abstract","id":"E1","quote":"&amp;lt;P&amp;gt;PROBLEM TO BE SOLVED: To surely specify a type of a cartridge and a loading position by only a simple communication control using a simple constitution of adapting a plurality of tags to a single antenna without carrying out ","start":0},{"end":471,"field":"abstract","id":"E2","quote":"structural identification of changing the position or number, etc., of projecting parts for each cartridge.  &amp;lt;P&amp;gt;SOLUTION: In the structure, the single antenna 32 is provided to a device main body side (a cartridge housing 16E) and ","start":234},{"end":708,"field":"abstract","id":"E3","quote":"tags 30A to 30D are provided on each of the 4 pieces of cartridges 16A to 16D which can be loaded onto any of the 4 pieces of loading openings 16H. Decision of a loading error can be made with the simple structure (antenna 32 is single) ","start":471},{"end":946,"field":"abstract","id":"E4","quote":"since not only the types of the cartridges 16A to 16D but also the position of the loaded loading opening 16H can be specified on the basis of difference in strength of communicating signals when the type is decided.  &amp;lt;P&amp;gt;COPYRIGHT: ","start":708}]</x:v>
      </x:c>
      <x:c r="L736" s="11" t="str">
        <x:v>&amp;lt;P&amp;gt;PROBLEM TO BE SOLVED: To surely specify a type of a cartridge and a loading position by only a simple communication control using a simple constitution of adapting a plurality of tags to a single antenna without carrying out structural identification of changing the position or number, etc., of projecting parts for each cartridge.  &amp;lt;P&amp;gt;SOLUTION: In the structure, the single antenna 32 is provided to a device main body side (a cartridge housing 16E) and tags 30A to 30D are provided on each of the 4 pieces of cartridges 16A to 16D which can be loaded onto any of the 4 pieces of loading openings 16H. Decision of a loading error can be made with the simple structure (antenna 32 is single) since not only the types of the cartridges 16A to 16D but also the position of the loaded loading opening 16H can be specified on the basis of difference in strength of communicating signals when the type is decided.  &amp;lt;P&amp;gt;COPYRIGHT: (C)2005,JPO&amp;amp;NCIPI</x:v>
      </x:c>
      <x:c r="M736" s="11" t="str">
        <x:v>[]</x:v>
      </x:c>
      <x:c r="N736" s="11" t="str">
        <x:v>[]</x:v>
      </x:c>
      <x:c r="O736" s="11" t="str">
        <x:v>[{"evidence_ids":["E2"],"text":"single antenna"},{"evidence_ids":["E2"],"text":"cartridge housing"},{"evidence_ids":["E2"],"text":"tags"}]</x:v>
      </x:c>
      <x:c r="P736" s="11" t="str">
        <x:v>EXPLICIT_MECHANISM</x:v>
      </x:c>
      <x:c r="Q736" s="11" t="str">
        <x:v>PROCESS</x:v>
      </x:c>
      <x:c r="R736" s="11" t="str">
        <x:v>PENDING_SOURCE_AUDIT</x:v>
      </x:c>
      <x:c r="S736" s="11" t="str">
        <x:v>T_2fdc90b7e9490288e9f0</x:v>
      </x:c>
      <x:c r="T736" s="11" t="str">
        <x:v>["technical_object: cartridge loading device","applicable_conditions: the device includes a single antenna provided to a device main body side and tags provided on each o"]</x:v>
      </x:c>
      <x:c r="U736" s="11" t="str">
        <x:v>[]</x:v>
      </x:c>
      <x:c r="V736" s="11"/>
      <x:c r="W736" s="11"/>
      <x:c r="X736" s="11"/>
      <x:c r="Y736" s="11" t="str">
        <x:v>JP-2005031403-A</x:v>
      </x:c>
      <x:c r="Z736" s="11" t="str">
        <x:v>extract_2971cf36050f1e5c666f802e</x:v>
      </x:c>
      <x:c r="AA736" s="11" t="str">
        <x:v>5d2f7295da514e3cc50ea67f7c793e8268eabc92a130c4407c5a71ccc33c26e0</x:v>
      </x:c>
    </x:row>
    <x:row r="737" ht="108" hidden="0" customHeight="1">
      <x:c r="A737" s="4" t="str">
        <x:v>C_3d5d4f6919b185509532</x:v>
      </x:c>
      <x:c r="B737" s="4" t="str">
        <x:v>google:34371433</x:v>
      </x:c>
      <x:c r="C737" s="11" t="str">
        <x:v>Rack for nucleic acid extractor</x:v>
      </x:c>
      <x:c r="D737" s="11" t="str">
        <x:v>rack for nucleic acid extractor</x:v>
      </x:c>
      <x:c r="E737" s="11" t="str">
        <x:v>To mount an extraction cartridge on an automatic extractor for nucleic acid of a sample liquid so as to be capable of mounting and disposing the same with good workability</x:v>
      </x:c>
      <x:c r="F737" s="11" t="str">
        <x:v>the rack is constituted so that the extraction cartridge equipped with a filter member is used, and after the sample liquid is injected in the extraction cartridge and pressurized to adsorb nucleic acid, a washing liquid is dispensed and pressurized to remove impurities, and then extraction operation is performed to recover nucleic acid adsorbed by dispensing a recovery liquid to pressurize the same</x:v>
      </x:c>
      <x:c r="G737" s="11" t="str">
        <x:v>the cartridge holder for holding the extraction cartridge is set in the same directions as the mounting and disposing directions of the extraction cartridge, and it is preferable to drop and dispose the extraction cartridge collectively by one operation</x:v>
      </x:c>
      <x:c r="H737" s="11" t="str">
        <x:v>good workability of mounting and disposing the extraction cartridge</x:v>
      </x:c>
      <x:c r="I737" s="11" t="str">
        <x:v>the extraction cartridge is equipped with a filter member</x:v>
      </x:c>
      <x:c r="J737" s="11" t="str">
        <x:v>[]</x:v>
      </x:c>
      <x:c r="K737" s="11" t="str">
        <x:v>[{"end":31,"field":"title","id":"E1","quote":"Rack for nucleic acid extractor","start":0},{"end":238,"field":"abstract","id":"E2","quote":"&amp;lt;P&amp;gt;PROBLEM TO BE SOLVED: To mount an extraction cartridge on an automatic extractor for nucleic acid of a sample liquid so as to be capable of mounting and disposing the same with good workability.  &amp;lt;P&amp;gt;SOLUTION: This rack for ","start":0},{"end":475,"field":"abstract","id":"E3","quote":"the nucleic acid extractor is constituted so that the extraction cartridge 11 equipped with a filter member 11b is used and, after the sample liquid is injected in the extraction cartridge 11 and pressurized to adsorb nucleic acid and a ","start":238},{"end":712,"field":"abstract","id":"E4","quote":"washing liquid is dispensed and pressurized to remove impurities, extraction operation is performed to recover nucleic acid adsorbed by dispensing a recovery liquid to pressurize the same. In this rack 6 of the nucleic acid extractor, a ","start":475},{"end":940,"field":"abstract","id":"E5","quote":"cartridge holder 62 for holding the extraction cartridge 11 is set in the same directions as the mounting and disposing directions of the extraction cartridge 11. It is preferable to drop and dispose the extraction cartridge 11 ","start":712},{"end":1013,"field":"abstract","id":"E6","quote":"collectively by one operation.  &amp;lt;P&amp;gt;COPYRIGHT: (C)2005,JPO&amp;amp;NCIPI","start":940}]</x:v>
      </x:c>
      <x:c r="L737" s="11" t="str">
        <x:v>&amp;lt;P&amp;gt;PROBLEM TO BE SOLVED: To mount an extraction cartridge on an automatic extractor for nucleic acid of a sample liquid so as to be capable of mounting and disposing the same with good workability.  &amp;lt;P&amp;gt;SOLUTION: This rack for the nucleic acid extractor is constituted so that the extraction cartridge 11 equipped with a filter member 11b is used and, after the sample liquid is injected in the extraction cartridge 11 and pressurized to adsorb nucleic acid and a washing liquid is dispensed and pressurized to remove impurities, extraction operation is performed to recover nucleic acid adsorbed by dispensing a recovery liquid to pressurize the same. In this rack 6 of the nucleic acid extractor, a cartridge holder 62 for holding the extraction cartridge 11 is set in the same directions as the mounting and disposing directions of the extraction cartridge 11. It is preferable to drop and dispose the extraction cartridge 11 collectively by one operation.  &amp;lt;P&amp;gt;COPYRIGHT: (C)2005,JPO&amp;amp;NCIPI</x:v>
      </x:c>
      <x:c r="M737" s="11" t="str">
        <x:v>[]</x:v>
      </x:c>
      <x:c r="N737" s="11" t="str">
        <x:v>[{"evidence_ids":["E3","E4"],"text":"injecting sample liquid in the extraction cartridge"},{"evidence_ids":["E3","E4"],"text":"pressurizing the sample liquid to adsorb nucleic acid"},{"evidence_ids":["E3","E4"],"text":"dispensing washing liquid and pressurizing to remove impurities"},{"evidence_ids":["E3","E4"],"text":"performing extraction operation to recover nucleic acid by dispensing recovery liquid and pressurizing the same"}]</x:v>
      </x:c>
      <x:c r="O737" s="11" t="str">
        <x:v>[{"evidence_ids":["E5"],"text":"extraction cartridge equipped with a filter member"},{"evidence_ids":["E5"],"text":"cartridge holder for holding the extraction cartridge"},{"evidence_ids":["E5"],"text":"rack for nucleic acid extractor"}]</x:v>
      </x:c>
      <x:c r="P737" s="11" t="str">
        <x:v>EXPLICIT_MECHANISM</x:v>
      </x:c>
      <x:c r="Q737" s="11" t="str">
        <x:v>PROCESS</x:v>
      </x:c>
      <x:c r="R737" s="11" t="str">
        <x:v>PENDING_SOURCE_AUDIT</x:v>
      </x:c>
      <x:c r="S737" s="11" t="str">
        <x:v>T_dadff3f15d312baed4d2</x:v>
      </x:c>
      <x:c r="T737" s="11" t="str">
        <x:v>["applicable_conditions: the extraction cartridge is equipped with a filter member"]</x:v>
      </x:c>
      <x:c r="U737" s="11" t="str">
        <x:v>[]</x:v>
      </x:c>
      <x:c r="V737" s="11"/>
      <x:c r="W737" s="11"/>
      <x:c r="X737" s="11"/>
      <x:c r="Y737" s="11" t="str">
        <x:v>JP-2005062084-A</x:v>
      </x:c>
      <x:c r="Z737" s="11" t="str">
        <x:v>extract_48d1a73d41b6fc45edb68ff6</x:v>
      </x:c>
      <x:c r="AA737" s="11" t="str">
        <x:v>1e97401ce7e6e2e28997f089826e6c8d6101ebf016bb32419920d7ca60f91c01</x:v>
      </x:c>
    </x:row>
    <x:row r="738" ht="84" hidden="0" customHeight="1">
      <x:c r="A738" s="4" t="str">
        <x:v>C_f2419821b63445b55332</x:v>
      </x:c>
      <x:c r="B738" s="4" t="str">
        <x:v>google:34380406</x:v>
      </x:c>
      <x:c r="C738" s="11" t="str">
        <x:v>真空蒸着方法および真空蒸着装置</x:v>
      </x:c>
      <x:c r="D738" s="11" t="str">
        <x:v>膜厚及び組成、成膜材料の濃度が均一で結晶性が良好な蒸着層を形成することのできる真空蒸着方法、および真空蒸着装置</x:v>
      </x:c>
      <x:c r="E738" s="11" t="str">
        <x:v>膜厚及び組成、成膜材料の濃度が均一で結晶性が良好な蒸着層を形成することのできる真空蒸着方法、および真空蒸着装置</x:v>
      </x:c>
      <x:c r="F738" s="11" t="str">
        <x:v>在真空チャンバ内配置する蒸発部と基板保持回転機構を用い、基板と蒸発部の間の距離比L1/L2を0.3〜50の範囲に設定し、圧力下で基板を回転させながら成膜材料を蒸着させる方法</x:v>
      </x:c>
      <x:c r="G738" s="11" t="str">
        <x:v>真空チャンバ内に蒸発部と基板保持回転機構を設置し、基板を回転させて成膜材料を蒸着する</x:v>
      </x:c>
      <x:c r="H738" s="11" t="str">
        <x:v>膜厚及び組成、成膜材料の濃度が均一で結晶性が良好な蒸着層を形成できる</x:v>
      </x:c>
      <x:c r="I738" s="11" t="str">
        <x:v>真空チャンバ内に蒸発部と基板保持回転機構を設置し、圧力下で基板を回転させながら成膜材料を蒸着させる</x:v>
      </x:c>
      <x:c r="J738" s="11" t="str">
        <x:v>[]</x:v>
      </x:c>
      <x:c r="K738" s="11" t="str">
        <x:v>[{"end":15,"field":"title","id":"E1","quote":"真空蒸着方法および真空蒸着装置","start":0},{"end":212,"field":"abstract","id":"E2","quote":"【課題】膜厚及び組成、成膜材料の濃度が均一で結晶性が良好な蒸着層を形成することのできる真空蒸着方法、および真空蒸着装置を提供する。   【解決手段】真空蒸着装置は、真空チャンバ１２内に、成膜材料を蒸発させる蒸発部３１と、基板Ｓを回転可能に保持する基板保持回転機構１４とを有する。下記式を満たす位置に、基板Ｓと、蒸発部３１ａおよび蒸発部３１ｂを配置する。   ０．３≦Ｌ １ ／Ｌ ２ ≦５０    （１）   式中、Ｌ １ ","start":0},{"end":342,"field":"abstract","id":"E3","quote":"は蒸発部３１ａ及び３１ｂの蒸発口３ａ及び３ｂから基板Ｓの表面までの垂直方向の距離、Ｌ ２ は、蒸発部３１ａの蒸発口３ａから蒸発部３１ｂの蒸発口３ｂまでの距離である。０．０５〜１０Ｐａの圧力下で基板を回転させながら成膜材料を基板表面に蒸着させる。 【選択図】図１","start":212}]</x:v>
      </x:c>
      <x:c r="L738" s="11" t="str">
        <x:v>【課題】膜厚及び組成、成膜材料の濃度が均一で結晶性が良好な蒸着層を形成することのできる真空蒸着方法、および真空蒸着装置を提供する。   【解決手段】真空蒸着装置は、真空チャンバ１２内に、成膜材料を蒸発させる蒸発部３１と、基板Ｓを回転可能に保持する基板保持回転機構１４とを有する。下記式を満たす位置に、基板Ｓと、蒸発部３１ａおよび蒸発部３１ｂを配置する。   ０．３≦Ｌ １ ／Ｌ ２ ≦５０    （１）   式中、Ｌ １ は蒸発部３１ａ及び３１ｂの蒸発口３ａ及び３ｂから基板Ｓの表面までの垂直方向の距離、Ｌ ２ は、蒸発部３１ａの蒸発口３ａから蒸発部３１ｂの蒸発口３ｂまでの距離である。０．０５〜１０Ｐａの圧力下で基板を回転させながら成膜材料を基板表面に蒸着させる。 【選択図】図１</x:v>
      </x:c>
      <x:c r="M738" s="11" t="str">
        <x:v>[]</x:v>
      </x:c>
      <x:c r="N738" s="11" t="str">
        <x:v>[{"evidence_ids":["E1"],"text":"真空蒸着"}]</x:v>
      </x:c>
      <x:c r="O738" s="11" t="str">
        <x:v>[{"evidence_ids":["E2"],"text":"真空チャンバ"},{"evidence_ids":["E2"],"text":"蒸発部"},{"evidence_ids":["E2"],"text":"基板保持回転機構"}]</x:v>
      </x:c>
      <x:c r="P738" s="11" t="str">
        <x:v>EXPLICIT_MECHANISM</x:v>
      </x:c>
      <x:c r="Q738" s="11" t="str">
        <x:v>PROCESS</x:v>
      </x:c>
      <x:c r="R738" s="11" t="str">
        <x:v>PENDING_SOURCE_AUDIT</x:v>
      </x:c>
      <x:c r="S738" s="11" t="str">
        <x:v>T_8bcabec84fd7f79923c1</x:v>
      </x:c>
      <x:c r="T738" s="11" t="str">
        <x:v>["implementation: 真空チャンバ内に蒸発部と基板保持回転機構を設置し、基板を回転させて成膜材料を蒸着する","expected_effect: 膜厚及び組成、成膜材料の濃度が均一で結晶性が良好な蒸着層を形成できる","parameters: unverified model value withheld for L1/L2の距離比","parameters: unverified model value withheld for 圧力"]</x:v>
      </x:c>
      <x:c r="U738" s="11" t="str">
        <x:v>[{"model_claim":"0.3≦Ｌ １ ／Ｌ ２ ≦５０","model_type":"OTHER_QUANTITATIVE","name":"L1/L2の距離比","reason":"No exact bounded source span for the proposed value; claim withheld, not published as a source parameter"},{"model_claim":"0.05〜１０Ｐａの圧力下","model_type":"PRESSURE","name":"圧力","reason":"No exact bounded source span for the proposed value; claim withheld, not published as a source parameter"}]</x:v>
      </x:c>
      <x:c r="V738" s="11"/>
      <x:c r="W738" s="11"/>
      <x:c r="X738" s="11"/>
      <x:c r="Y738" s="11" t="str">
        <x:v>JP-2005126822-A</x:v>
      </x:c>
      <x:c r="Z738" s="11" t="str">
        <x:v>extract_698ba980a20a622e2ba53e38</x:v>
      </x:c>
      <x:c r="AA738" s="11" t="str">
        <x:v>cc63c178d6750096085675c48926e318ee1c68a352f38c9f5927643f554bc23a</x:v>
      </x:c>
    </x:row>
    <x:row r="739" ht="84" hidden="0" customHeight="1">
      <x:c r="A739" s="4" t="str">
        <x:v>C_848dad5be50f33cedc7d</x:v>
      </x:c>
      <x:c r="B739" s="4" t="str">
        <x:v>google:34456081</x:v>
      </x:c>
      <x:c r="C739" s="11" t="str">
        <x:v>Crucible for vacuum deposition and phosphor sheet production apparatus</x:v>
      </x:c>
      <x:c r="D739" s="11" t="str">
        <x:v>crucible for vacuum deposition and phosphor sheet production apparatus</x:v>
      </x:c>
      <x:c r="E739" s="11" t="str">
        <x:v>to provide a crucible for vacuum deposition by resistance heating in which the occurrence of bumping, the fluctuation of an evaporation face or the like can remarkably be reduced, or the leakage of a film deposition material can remarkably be reduced, and to provide a phosphor sheet production apparatus capable of depositing a phosphor layer uniform in characteristics</x:v>
      </x:c>
      <x:c r="F739" s="11" t="str">
        <x:v>the crucible comprises: a crucible body in which heat is generated by energizing and; a convection member fixed inside the crucible body and forcedly changing the natural convection direction of a molten film deposition material, or comprises: the crucible body; and a cover body with a vapor exhaust port clogging a film deposition material storage part in the crucible body, wherein the crucible body and the cover body are fixedly joined</x:v>
      </x:c>
      <x:c r="G739" s="11" t="str">
        <x:v>the crucible is used for vacuum deposition by resistance heating, and includes a crucible body with heat generation means and a convection member or a cover body with vapor exhaust port to control material flow and prevent leakage</x:v>
      </x:c>
      <x:c r="H739" s="11" t="str">
        <x:v>reducing the occurrence of bumping, fluctuation of an evaporation face, or leakage of film deposition material, and enabling uniform phosphor layer deposition</x:v>
      </x:c>
      <x:c r="I739" s="11" t="str">
        <x:v>the crucible is used for vacuum deposition by resistance heating</x:v>
      </x:c>
      <x:c r="J739" s="11" t="str">
        <x:v>[]</x:v>
      </x:c>
      <x:c r="K739" s="11" t="str">
        <x:v>[{"end":236,"field":"abstract","id":"E1","quote":"&amp;lt;P&amp;gt;PROBLEM TO BE SOLVED: To provide a crucible for vacuum deposition by resistance heating in which the occurrence of bumping, the fluctuation of an evaporation face or the like can remarkably be reduced, or the leakage of a film ","start":0},{"end":472,"field":"abstract","id":"E2","quote":"deposition material can remarkably be reduced, and to provide a phosphor sheet production apparatus capable of depositing a phosphor layer uniform in characteristics.  &amp;lt;P&amp;gt;SOLUTION: The crucible comprises: a crucible body in which ","start":236},{"end":710,"field":"abstract","id":"E3","quote":"heat is generated by energizing and; a convection member fixed inside the crucible body and forcedly changing the natural convection direction of a molten film deposition material, or comprises: the crucible body; and a cover body with a ","start":472},{"end":907,"field":"abstract","id":"E4","quote":"vapor exhaust port clogging a film deposition material storage part in the crucible body, wherein the crucible body and the cover body are fixedly joined.  &amp;lt;P&amp;gt;COPYRIGHT: (C)2005,JPO&amp;amp;NCIPI","start":710}]</x:v>
      </x:c>
      <x:c r="L739" s="11" t="str">
        <x:v>&amp;lt;P&amp;gt;PROBLEM TO BE SOLVED: To provide a crucible for vacuum deposition by resistance heating in which the occurrence of bumping, the fluctuation of an evaporation face or the like can remarkably be reduced, or the leakage of a film deposition material can remarkably be reduced, and to provide a phosphor sheet production apparatus capable of depositing a phosphor layer uniform in characteristics.  &amp;lt;P&amp;gt;SOLUTION: The crucible comprises: a crucible body in which heat is generated by energizing and; a convection member fixed inside the crucible body and forcedly changing the natural convection direction of a molten film deposition material, or comprises: the crucible body; and a cover body with a vapor exhaust port clogging a film deposition material storage part in the crucible body, wherein the crucible body and the cover body are fixedly joined.  &amp;lt;P&amp;gt;COPYRIGHT: (C)2005,JPO&amp;amp;NCIPI</x:v>
      </x:c>
      <x:c r="M739" s="11" t="str">
        <x:v>[]</x:v>
      </x:c>
      <x:c r="N739" s="11" t="str">
        <x:v>[]</x:v>
      </x:c>
      <x:c r="O739" s="11" t="str">
        <x:v>[{"evidence_ids":["E3","E4"],"text":"crucible body"},{"evidence_ids":["E3","E4"],"text":"convection member"},{"evidence_ids":["E3","E4"],"text":"cover body"},{"evidence_ids":["E3","E4"],"text":"vapor exhaust port"}]</x:v>
      </x:c>
      <x:c r="P739" s="11" t="str">
        <x:v>EXPLICIT_MECHANISM</x:v>
      </x:c>
      <x:c r="Q739" s="11" t="str">
        <x:v>STRUCTURE</x:v>
      </x:c>
      <x:c r="R739" s="11" t="str">
        <x:v>PENDING_SOURCE_AUDIT</x:v>
      </x:c>
      <x:c r="S739" s="11" t="str">
        <x:v>T_56f46289276994a715b4</x:v>
      </x:c>
      <x:c r="T739" s="11" t="str">
        <x:v>["implementation: the crucible is used for vacuum deposition by resistance heating, and includes a crucible body with ","expected_effect: reducing the occurrence of bumping, fluctuation of an evaporation face, or leakage of film depositio","applicable_conditions: the crucible is used for vacuum deposition by resistance heating"]</x:v>
      </x:c>
      <x:c r="U739" s="11" t="str">
        <x:v>[]</x:v>
      </x:c>
      <x:c r="V739" s="11"/>
      <x:c r="W739" s="11"/>
      <x:c r="X739" s="11"/>
      <x:c r="Y739" s="11" t="str">
        <x:v>JP-2005089835-A</x:v>
      </x:c>
      <x:c r="Z739" s="11" t="str">
        <x:v>extract_7ee6c4f9a64fb6d7621b6fe8</x:v>
      </x:c>
      <x:c r="AA739" s="11" t="str">
        <x:v>4099263bf2ca7e8f13f7a089658ad41112378067edab3bf4bf839096bc4204b2</x:v>
      </x:c>
    </x:row>
    <x:row r="740" ht="72" hidden="0" customHeight="1">
      <x:c r="A740" s="4" t="str">
        <x:v>C_0722db18b070af90490d</x:v>
      </x:c>
      <x:c r="B740" s="4" t="str">
        <x:v>google:34460291</x:v>
      </x:c>
      <x:c r="C740" s="11" t="str">
        <x:v>センサウェルユニットおよび測定装置</x:v>
      </x:c>
      <x:c r="D740" s="11" t="str">
        <x:v>センサウェルユニットおよび測定装置</x:v>
      </x:c>
      <x:c r="E740" s="11" t="str">
        <x:v>全反射減衰の状態を測定する測定装置において、センサウェルユニットの位置変動を防止する</x:v>
      </x:c>
      <x:c r="F740" s="11" t="str">
        <x:v>センサウェルユニットに誘電体ブロックの上面と薄膜層との界面に対して略平行に延びる下面を備えた第１および第２のつば部を形成し、第１のつば部の下面には断面円弧状の接触部を有する第１の物体を緊密に受け入れて位置規定する第１の穴を形成し、第２のつば部の下面には断面円弧状の接触部を有する第２の物体を受け入れる長穴を形成する</x:v>
      </x:c>
      <x:c r="G740" s="11" t="str">
        <x:v>測定装置側に物体を取り付け、第１の物体と第１の穴との係合および、第２の物体と第２の穴との係合により、センサウェルユニットを位置規定する</x:v>
      </x:c>
      <x:c r="H740" s="11"/>
      <x:c r="I740" s="11"/>
      <x:c r="J740" s="11" t="str">
        <x:v>[]</x:v>
      </x:c>
      <x:c r="K740" s="11" t="str">
        <x:v>[{"end":145,"field":"abstract","id":"E1","quote":"【課題】  全反射減衰の状態を測定する測定装置において、センサウェルユニットの位置変動を防止する。   【解決手段】  センサウェルユニット20に、誘電体ブロック22の上面と薄膜層12との界面23ｂに対して略平行に延びる下面24ｂ，25ｂを備えた第１および第２のつば部24，25を形成する。","start":0},{"end":331,"field":"abstract","id":"E2","quote":"第１のつば部24の下面24ｂには、断面円弧状の接触部を有する第１の物体（例えば球体）31の一部を緊密に受け入れてこの物体31に対して該第１のつば部24を位置規定する第１の穴24ｄを形成し、第２のつば部25の下面25ｂには、つば部24，25の並び方向が長径とされて、断面円弧状の接触部を有する第２の物体（例えば球体）32の一部を受け入れる長穴である第２の穴25ｄを形成する。","start":145},{"end":437,"field":"abstract","id":"E3","quote":"そして測定装置側に物体31、32を取り付け、第１の物体31と第１の穴24ｄとの係合および、第２の物体32と第２の穴25ｄとの係合により、センサウェルユニット20を位置規定する。 【選択図】          図１","start":331}]</x:v>
      </x:c>
      <x:c r="L740" s="11" t="str">
        <x:v>【課題】  全反射減衰の状態を測定する測定装置において、センサウェルユニットの位置変動を防止する。   【解決手段】  センサウェルユニット20に、誘電体ブロック22の上面と薄膜層12との界面23ｂに対して略平行に延びる下面24ｂ，25ｂを備えた第１および第２のつば部24，25を形成する。第１のつば部24の下面24ｂには、断面円弧状の接触部を有する第１の物体（例えば球体）31の一部を緊密に受け入れてこの物体31に対して該第１のつば部24を位置規定する第１の穴24ｄを形成し、第２のつば部25の下面25ｂには、つば部24，25の並び方向が長径とされて、断面円弧状の接触部を有する第２の物体（例えば球体）32の一部を受け入れる長穴である第２の穴25ｄを形成する。そして測定装置側に物体31、32を取り付け、第１の物体31と第１の穴24ｄとの係合および、第２の物体32と第２の穴25ｄとの係合により、センサウェルユニット20を位置規定する。 【選択図】          図１</x:v>
      </x:c>
      <x:c r="M740" s="11" t="str">
        <x:v>[]</x:v>
      </x:c>
      <x:c r="N740" s="11" t="str">
        <x:v>[]</x:v>
      </x:c>
      <x:c r="O740" s="11" t="str">
        <x:v>[{"evidence_ids":["E2"],"text":"センサウェルユニット"},{"evidence_ids":["E2"],"text":"誘電体ブロック"},{"evidence_ids":["E2"],"text":"薄膜層"},{"evidence_ids":["E2"],"text":"第１および第２のつば部"},{"evidence_ids":["E2"],"text":"第１の穴"},{"evidence_ids":["E2"],"text":"第２の穴"},{"evidence_ids":["E2"],"text":"第１の物体"},{"evidence_ids":["E2"],"text":"第２の物体"}]</x:v>
      </x:c>
      <x:c r="P740" s="11" t="str">
        <x:v>EXPLICIT_MECHANISM</x:v>
      </x:c>
      <x:c r="Q740" s="11" t="str">
        <x:v>STRUCTURE</x:v>
      </x:c>
      <x:c r="R740" s="11" t="str">
        <x:v>PENDING_SOURCE_AUDIT</x:v>
      </x:c>
      <x:c r="S740" s="11" t="str">
        <x:v>T_ce92600600f6d710e013</x:v>
      </x:c>
      <x:c r="T740" s="11" t="str">
        <x:v>[]</x:v>
      </x:c>
      <x:c r="U740" s="11" t="str">
        <x:v>[]</x:v>
      </x:c>
      <x:c r="V740" s="11"/>
      <x:c r="W740" s="11"/>
      <x:c r="X740" s="11"/>
      <x:c r="Y740" s="11" t="str">
        <x:v>JP-2005098793-A</x:v>
      </x:c>
      <x:c r="Z740" s="11" t="str">
        <x:v>extract_a989bdea4878da6b10b34c2f</x:v>
      </x:c>
      <x:c r="AA740" s="11" t="str">
        <x:v>d988b96f3f6a720b42b2b70c0db180b28ca3f832b220323c4dd85fcbc28749f3</x:v>
      </x:c>
    </x:row>
    <x:row r="741" ht="120" hidden="0" customHeight="1">
      <x:c r="A741" s="4" t="str">
        <x:v>C_bb69f7155e4a74fc5ba6</x:v>
      </x:c>
      <x:c r="B741" s="4" t="str">
        <x:v>google:34466942</x:v>
      </x:c>
      <x:c r="C741" s="11" t="str">
        <x:v>Extraction apparatus</x:v>
      </x:c>
      <x:c r="D741" s="11" t="str">
        <x:v> extraction apparatus</x:v>
      </x:c>
      <x:c r="E741" s="11" t="str">
        <x:v>To provide an extraction apparatus capable of efficiently extracting a specified substance, such as a nucleic acid, in a sample solution within a short time, and capable of enhancing reliability by detecting pressure, when the solution is discharged by pressurizing the inside of an extraction cartridge, and deciding whether actuation thereof is defective or not</x:v>
      </x:c>
      <x:c r="F741" s="11" t="str">
        <x:v>using an extraction cartridge equipped with a filter component to absorb a specified substance in a sample solution, introducing pressurized air into the extraction cartridge through a pressurized air supply mechanism equipped with a switching valve for switching introduction of the pressurized air and a pressure sensor for detecting internal pressure, and deciding whether or not the internal pressure is in a prescribed pressure range after a prescribed time is elapsed since supply of the pressurized air is started</x:v>
      </x:c>
      <x:c r="G741" s="11" t="str">
        <x:v>introducing pressurized air into an extraction cartridge through a pressurized air supply mechanism equipped with a switching valve and a pressure sensor, and determining whether the internal pressure is within a prescribed range after a set time following initiation of pressurized air supply</x:v>
      </x:c>
      <x:c r="H741" s="11" t="str">
        <x:v>efficiently extracting a specified substance in a sample solution within a short time and enhancing reliability by detecting pressure when the solution is discharged by pressurizing the inside of an extraction cartridge, and deciding whether actuation thereof is defective or not</x:v>
      </x:c>
      <x:c r="I741" s="11" t="str">
        <x:v>the extraction apparatus is structured such that the specified substance in the sample solution is absorbed by using the extraction cartridge equipped with a filter component, and a pressurized air supply mechanism for introducing pressurized air into the extraction cartridge is equipped with a switching valve for switching introduction of the pressurized air and a pressure sensor for detecting internal pressure</x:v>
      </x:c>
      <x:c r="J741" s="11" t="str">
        <x:v>[]</x:v>
      </x:c>
      <x:c r="K741" s="11" t="str">
        <x:v>[{"end":20,"field":"title","id":"E1","quote":"Extraction apparatus","start":0},{"end":239,"field":"abstract","id":"E2","quote":"&amp;lt;P&amp;gt;PROBLEM TO BE SOLVED: To provide an extraction apparatus capable of efficiently extracting a specified substance, such as a nucleic acid, in a sample solution within a short time, and capable of enhancing reliability by detecting ","start":0},{"end":477,"field":"abstract","id":"E3","quote":"pressure, when the solution is discharged by pressurizing the inside of an extraction cartridge, and deciding whether actuation thereof is defective or not.  &amp;lt;P&amp;gt;SOLUTION: This extraction apparatus is so structure that the specified ","start":239},{"end":715,"field":"abstract","id":"E4","quote":"substance in the sample solution is absorbed by using the extraction cartridge 11 equipped with a filter component, wherein a pressurized air supply mechanism 4 for introducing pressurized air into the extraction cartridge 11 is equipped ","start":477},{"end":951,"field":"abstract","id":"E5","quote":"with a switching valve 45 for switching introduction of the pressurized air and a pressure sensor 46 for detecting internal pressure, so that it is decided whether or not the internal pressure is in a prescribed pressure range, after a ","start":715},{"end":1187,"field":"abstract","id":"E6","quote":"prescribed time is elapsed since supply of the pressurized air is started. When the internal pressure is not raised, it is decided that the extraction cartridge 11 is in a state of not being set, or that the liquid is in a state of not ","start":951},{"end":1258,"field":"abstract","id":"E7","quote":"being injected, or the like.  &amp;lt;P&amp;gt;COPYRIGHT: (C)2005,JPO&amp;amp;NCIPI","start":1187}]</x:v>
      </x:c>
      <x:c r="L741" s="11" t="str">
        <x:v>&amp;lt;P&amp;gt;PROBLEM TO BE SOLVED: To provide an extraction apparatus capable of efficiently extracting a specified substance, such as a nucleic acid, in a sample solution within a short time, and capable of enhancing reliability by detecting pressure, when the solution is discharged by pressurizing the inside of an extraction cartridge, and deciding whether actuation thereof is defective or not.  &amp;lt;P&amp;gt;SOLUTION: This extraction apparatus is so structure that the specified substance in the sample solution is absorbed by using the extraction cartridge 11 equipped with a filter component, wherein a pressurized air supply mechanism 4 for introducing pressurized air into the extraction cartridge 11 is equipped with a switching valve 45 for switching introduction of the pressurized air and a pressure sensor 46 for detecting internal pressure, so that it is decided whether or not the internal pressure is in a prescribed pressure range, after a prescribed time is elapsed since supply of the pressurized air is started. When the internal pressure is not raised, it is decided that the extraction cartridge 11 is in a state of not being set, or that the liquid is in a state of not being injected, or the like.  &amp;lt;P&amp;gt;COPYRIGHT: (C)2005,JPO&amp;amp;NCIPI</x:v>
      </x:c>
      <x:c r="M741" s="11" t="str">
        <x:v>[]</x:v>
      </x:c>
      <x:c r="N741" s="11" t="str">
        <x:v>[{"evidence_ids":["E4","E5","E6"],"text":"absorbing a specified substance in a sample solution using an extraction cartridge equipped with a filter component"},{"evidence_ids":["E4","E5","E6"],"text":"introducing pressurized air into the extraction cartridge"}]</x:v>
      </x:c>
      <x:c r="O741" s="11" t="str">
        <x:v>[{"evidence_ids":["E3","E5"],"text":"extraction cartridge equipped with a filter component"},{"evidence_ids":["E3","E5"],"text":"pressurized air supply mechanism"},{"evidence_ids":["E3","E5"],"text":"switching valve for switching introduction of the pressurized air"},{"evidence_ids":["E3","E5"],"text":"pressure sensor for detecting internal pressure"}]</x:v>
      </x:c>
      <x:c r="P741" s="11" t="str">
        <x:v>EXPLICIT_MECHANISM</x:v>
      </x:c>
      <x:c r="Q741" s="11" t="str">
        <x:v>PROCESS</x:v>
      </x:c>
      <x:c r="R741" s="11" t="str">
        <x:v>PENDING_SOURCE_AUDIT</x:v>
      </x:c>
      <x:c r="S741" s="11" t="str">
        <x:v>T_7e541f8feb37640801d5</x:v>
      </x:c>
      <x:c r="T741" s="11" t="str">
        <x:v>["implementation: introducing pressurized air into an extraction cartridge through a pressurized air supply mechanism ","applicable_conditions: the extraction apparatus is structured such that the specified substance in the sample solution is a"]</x:v>
      </x:c>
      <x:c r="U741" s="11" t="str">
        <x:v>[]</x:v>
      </x:c>
      <x:c r="V741" s="11"/>
      <x:c r="W741" s="11"/>
      <x:c r="X741" s="11"/>
      <x:c r="Y741" s="11" t="str">
        <x:v>JP-2005095158-A</x:v>
      </x:c>
      <x:c r="Z741" s="11" t="str">
        <x:v>extract_1c900a3bcc0ec638224a01db</x:v>
      </x:c>
      <x:c r="AA741" s="11" t="str">
        <x:v>274352ff6cbc94b1b2f55e3876e90516d044b3d036f2aaea0df9caff72929f3c</x:v>
      </x:c>
    </x:row>
    <x:row r="742" ht="108" hidden="0" customHeight="1">
      <x:c r="A742" s="4" t="str">
        <x:v>C_f24213c064f28f00a553</x:v>
      </x:c>
      <x:c r="B742" s="4" t="str">
        <x:v>google:34466944</x:v>
      </x:c>
      <x:c r="C742" s="11" t="str">
        <x:v>Rack for extraction apparatus</x:v>
      </x:c>
      <x:c r="D742" s="11" t="str">
        <x:v>Rack for extraction apparatus</x:v>
      </x:c>
      <x:c r="E742" s="11" t="str">
        <x:v>To load an extraction cartridge, etc., in good workability without set mistake on an apparatus for extracting a specific substance such as nucleic acid, etc., of a sample liquid</x:v>
      </x:c>
      <x:c r="F742" s="11" t="str">
        <x:v>The extraction cartridge is held in the upper part in a state in which the extraction cartridge, a waste liquid container and a recovery container are set; the waste liquid container and the recovery container are held exchangeably and movably to an immediately under position of the extraction cartridge below the extraction cartridge by the rack; a cartridge holder keeps the extraction cartridge so that a charging direction is the same as a discarding direction</x:v>
      </x:c>
      <x:c r="G742" s="11" t="str">
        <x:v>The extraction cartridge is loaded in the upper part, with waste liquid and recovery containers positioned exchangeably and movably beneath it; the cartridge holder ensures that the charging direction aligns with the discarding direction</x:v>
      </x:c>
      <x:c r="H742" s="11" t="str">
        <x:v>Good workability for loading an extraction cartridge without set mistake on an apparatus for extracting a specific substance such as nucleic acid of a sample liquid</x:v>
      </x:c>
      <x:c r="I742" s="11" t="str">
        <x:v>The rack is used in an apparatus carrying out extraction motion, where a sample liquid is injected and pressurized by using an extraction cartridge having a filter member to absorb the specific substance and a recovering liquid is dividedly injected and pressurized to recover the absorbed specific substance</x:v>
      </x:c>
      <x:c r="J742" s="11" t="str">
        <x:v>[]</x:v>
      </x:c>
      <x:c r="K742" s="11" t="str">
        <x:v>[{"end":29,"field":"title","id":"E1","quote":"Rack for extraction apparatus","start":0},{"end":240,"field":"abstract","id":"E2","quote":"&amp;lt;P&amp;gt;PROBLEM TO BE SOLVED: To load an extraction cartridge, etc., in good workability without set mistake on an apparatus for extracting a specific substance such as nucleic acid, etc., of a sample liquid.  &amp;lt;P&amp;gt;SOLUTION: In a rack ","start":0},{"end":477,"field":"abstract","id":"E3","quote":"6 for apparatus carrying out extraction motion, the sample liquid is injected and pressurized by using the extraction cartridge 11 having a filter member 11b to absorb the specific substance and a recovering liquid is dividedly injected ","start":240},{"end":712,"field":"abstract","id":"E4","quote":"and pressurized to recover the absorbed specific substance. The extraction cartridge 11 is held in the upper part in a state in which the extraction cartridge 11, a waste liquid container 12 and a recovery container 13 are set and the ","start":477},{"end":947,"field":"abstract","id":"E5","quote":"waste liquid container 12 and the recovery container 13 are held exchangeably and movably to an immediately under position of the extraction cartridge 11 below the extraction cartridge 11 by the rack 6. A cartridge holder 62 keeps the ","start":712},{"end":1081,"field":"abstract","id":"E6","quote":"extraction cartridge 11 so that a charging direction is the same as a discarding direction.  &amp;lt;P&amp;gt;COPYRIGHT: (C)2005,JPO&amp;amp;NCIPI","start":947}]</x:v>
      </x:c>
      <x:c r="L742" s="11" t="str">
        <x:v>&amp;lt;P&amp;gt;PROBLEM TO BE SOLVED: To load an extraction cartridge, etc., in good workability without set mistake on an apparatus for extracting a specific substance such as nucleic acid, etc., of a sample liquid.  &amp;lt;P&amp;gt;SOLUTION: In a rack 6 for apparatus carrying out extraction motion, the sample liquid is injected and pressurized by using the extraction cartridge 11 having a filter member 11b to absorb the specific substance and a recovering liquid is dividedly injected and pressurized to recover the absorbed specific substance. The extraction cartridge 11 is held in the upper part in a state in which the extraction cartridge 11, a waste liquid container 12 and a recovery container 13 are set and the waste liquid container 12 and the recovery container 13 are held exchangeably and movably to an immediately under position of the extraction cartridge 11 below the extraction cartridge 11 by the rack 6. A cartridge holder 62 keeps the extraction cartridge 11 so that a charging direction is the same as a discarding direction.  &amp;lt;P&amp;gt;COPYRIGHT: (C)2005,JPO&amp;amp;NCIPI</x:v>
      </x:c>
      <x:c r="M742" s="11" t="str">
        <x:v>[]</x:v>
      </x:c>
      <x:c r="N742" s="11" t="str">
        <x:v>[{"evidence_ids":["E3"],"text":"injecting and pressurizing a sample liquid"},{"evidence_ids":["E3"],"text":"dividedly injecting and pressurizing a recovering liquid"}]</x:v>
      </x:c>
      <x:c r="O742" s="11" t="str">
        <x:v>[{"evidence_ids":["E4","E5","E6"],"text":"rack"},{"evidence_ids":["E4","E5","E6"],"text":"extraction cartridge"},{"evidence_ids":["E4","E5","E6"],"text":"waste liquid container"},{"evidence_ids":["E4","E5","E6"],"text":"recovery container"},{"evidence_ids":["E4","E5","E6"],"text":"cartridge holder"}]</x:v>
      </x:c>
      <x:c r="P742" s="11" t="str">
        <x:v>EXPLICIT_MECHANISM</x:v>
      </x:c>
      <x:c r="Q742" s="11" t="str">
        <x:v>STRUCTURE</x:v>
      </x:c>
      <x:c r="R742" s="11" t="str">
        <x:v>PENDING_SOURCE_AUDIT</x:v>
      </x:c>
      <x:c r="S742" s="11" t="str">
        <x:v>T_a22cdb5872f4dbbc1204</x:v>
      </x:c>
      <x:c r="T742" s="11" t="str">
        <x:v>["implementation: The extraction cartridge is loaded in the upper part, with waste liquid and recovery containers posi","expected_effect: Good workability for loading an extraction cartridge without set mistake on an apparatus for extract","applicable_conditions: The rack is used in an apparatus carrying out extraction motion, where a sample liquid is injected a"]</x:v>
      </x:c>
      <x:c r="U742" s="11" t="str">
        <x:v>[]</x:v>
      </x:c>
      <x:c r="V742" s="11"/>
      <x:c r="W742" s="11"/>
      <x:c r="X742" s="11"/>
      <x:c r="Y742" s="11" t="str">
        <x:v>JP-2005095160-A</x:v>
      </x:c>
      <x:c r="Z742" s="11" t="str">
        <x:v>extract_51da90c24a05df90962d49ec</x:v>
      </x:c>
      <x:c r="AA742" s="11" t="str">
        <x:v>e650fec4d14bc4860296c1c6429a0145d072060de26c47ea634e7f283424b070</x:v>
      </x:c>
    </x:row>
    <x:row r="743" ht="96" hidden="0" customHeight="1">
      <x:c r="A743" s="4" t="str">
        <x:v>C_a570f63aeb9977e0777e</x:v>
      </x:c>
      <x:c r="B743" s="4" t="str">
        <x:v>google:34467419</x:v>
      </x:c>
      <x:c r="C743" s="11" t="str">
        <x:v>Laminate structure, manufacturing method thereof, and ultrasonic transducer array</x:v>
      </x:c>
      <x:c r="D743" s="11" t="str">
        <x:v> laminate structure comprising at least one electrode layer 20a, a dielectric layer 10, and a second electrode layer 20b, with the first electrode layer 20a, the dielectric layer 10, and the second electrode layer 20b laminated in this order</x:v>
      </x:c>
      <x:c r="E743" s="11" t="str">
        <x:v>To provide a laminate structure etc. of which wiring is easy with less damage on an insulating layer by a stress</x:v>
      </x:c>
      <x:c r="F743" s="11" t="str">
        <x:v>The first electrode layer 20a comprises a first electrode material 21 so arranged that an end face is exposed from a first side region 1a of the laminate structure, and a second electrode material 22 where an insulating film is formed on the end face of a second side region 1b which is different from the first side region of the laminate structure. The second electrode layer 20b comprises the first electrode material 21 so arranged that an end face is exposed from the second side region 1b of the laminate structure, and the second electrode material 22 where an insulating film is formed on the end face of the first side region 1a of the laminate structure</x:v>
      </x:c>
      <x:c r="G743" s="11" t="str">
        <x:v>The first electrode layer 20a includes a first electrode material 21 exposed from a first side region 1a and a second electrode material 22 with an insulating film on the end face of a second side region 1b. The second electrode layer 20b includes a first electrode material 21 exposed from a second side region 1b and a second electrode material 22 with an insulating film on the end face of the first side region 1a</x:v>
      </x:c>
      <x:c r="H743" s="11" t="str">
        <x:v>Wiring is easy with less damage on an insulating layer by a stress</x:v>
      </x:c>
      <x:c r="I743" s="11"/>
      <x:c r="J743" s="11" t="str">
        <x:v>[]</x:v>
      </x:c>
      <x:c r="K743" s="11" t="str">
        <x:v>[{"end":234,"field":"abstract","id":"E1","quote":"&amp;lt;P&amp;gt;PROBLEM TO BE SOLVED: To provide a laminate structure etc. of which wiring is easy with less damage on an insulating layer by a stress.  &amp;lt;P&amp;gt;SOLUTION: The laminate structure comprises at least one electrode layer 20a, a ","start":0},{"end":468,"field":"abstract","id":"E2","quote":"dielectric layer 10, and a second electrode layer 20b, with the first electrode layer 20a, the dielectric layer 10, and the second electrode layer 20b laminated in this order. The first electrode layer 20a comprises a first electrode ","start":234},{"end":707,"field":"abstract","id":"E3","quote":"material 21 so arranged that an end face is exposed from a first side region 1a of the laminate structure, and a second electrode material 22 where an insulating film is formed on the end face of a second side region 1b which is different ","start":468},{"end":945,"field":"abstract","id":"E4","quote":"from the first side region of the laminate structure. A second electrode layer 20b comprises the first electrode material 21 so arranged that an end face is exposed from the second side region 1b of the laminate structure, and the second ","start":707},{"end":1115,"field":"abstract","id":"E5","quote":"electrode material 22 where an insulating film is formed on the end face of the first side region 1a of the laminate structure.  &amp;lt;P&amp;gt;COPYRIGHT: (C)2005,JPO&amp;amp;NCIPI","start":945}]</x:v>
      </x:c>
      <x:c r="L743" s="11" t="str">
        <x:v>&amp;lt;P&amp;gt;PROBLEM TO BE SOLVED: To provide a laminate structure etc. of which wiring is easy with less damage on an insulating layer by a stress.  &amp;lt;P&amp;gt;SOLUTION: The laminate structure comprises at least one electrode layer 20a, a dielectric layer 10, and a second electrode layer 20b, with the first electrode layer 20a, the dielectric layer 10, and the second electrode layer 20b laminated in this order. The first electrode layer 20a comprises a first electrode material 21 so arranged that an end face is exposed from a first side region 1a of the laminate structure, and a second electrode material 22 where an insulating film is formed on the end face of a second side region 1b which is different from the first side region of the laminate structure. A second electrode layer 20b comprises the first electrode material 21 so arranged that an end face is exposed from the second side region 1b of the laminate structure, and the second electrode material 22 where an insulating film is formed on the end face of the first side region 1a of the laminate structure.  &amp;lt;P&amp;gt;COPYRIGHT: (C)2005,JPO&amp;amp;NCIPI</x:v>
      </x:c>
      <x:c r="M743" s="11" t="str">
        <x:v>[{"evidence_ids":["E3","E4","E5"],"text":"first electrode material 21"},{"evidence_ids":["E3","E4","E5"],"text":"second electrode material 22"}]</x:v>
      </x:c>
      <x:c r="N743" s="11" t="str">
        <x:v>[]</x:v>
      </x:c>
      <x:c r="O743" s="11" t="str">
        <x:v>[{"evidence_ids":["E2","E3","E4","E5"],"text":"first electrode layer 20a"},{"evidence_ids":["E2","E3","E4","E5"],"text":"dielectric layer 10"},{"evidence_ids":["E2","E3","E4","E5"],"text":"second electrode layer 20b"},{"evidence_ids":["E2","E3","E4","E5"],"text":"first side region 1a"},{"evidence_ids":["E2","E3","E4","E5"],"text":"second side region 1b"}]</x:v>
      </x:c>
      <x:c r="P743" s="11" t="str">
        <x:v>EXPLICIT_MECHANISM</x:v>
      </x:c>
      <x:c r="Q743" s="11" t="str">
        <x:v>STRUCTURE</x:v>
      </x:c>
      <x:c r="R743" s="11" t="str">
        <x:v>PENDING_SOURCE_AUDIT</x:v>
      </x:c>
      <x:c r="S743" s="11" t="str">
        <x:v>T_6d1b48a2d92ba53f23d9</x:v>
      </x:c>
      <x:c r="T743" s="11" t="str">
        <x:v>["technical_mechanism: The first electrode layer 20a comprises a first electrode material 21 so arranged that an end face i","implementation: The first electrode layer 20a includes a first electrode material 21 exposed from a first side regio","expected_effect: Wiring is easy with less damage on an insulating layer by a stress"]</x:v>
      </x:c>
      <x:c r="U743" s="11" t="str">
        <x:v>[]</x:v>
      </x:c>
      <x:c r="V743" s="11"/>
      <x:c r="W743" s="11"/>
      <x:c r="X743" s="11"/>
      <x:c r="Y743" s="11" t="str">
        <x:v>JP-2005102181-A</x:v>
      </x:c>
      <x:c r="Z743" s="11" t="str">
        <x:v>extract_3c2589b86334481dedaec23b</x:v>
      </x:c>
      <x:c r="AA743" s="11" t="str">
        <x:v>51755eb700265f3193f012fc35fb86aceb270f02e1e76c2838e5e2f156addbf3</x:v>
      </x:c>
    </x:row>
    <x:row r="744" ht="120" hidden="0" customHeight="1">
      <x:c r="A744" s="4" t="str">
        <x:v>C_62294c3f1cf4b2e2be6d</x:v>
      </x:c>
      <x:c r="B744" s="4" t="str">
        <x:v>google:34468469</x:v>
      </x:c>
      <x:c r="C744" s="11" t="str">
        <x:v>Cartridge for nucleic acid separation and purification and method for producing the same</x:v>
      </x:c>
      <x:c r="D744" s="11" t="str">
        <x:v> cartridge for nucleic acid separation and purification</x:v>
      </x:c>
      <x:c r="E744" s="11" t="str">
        <x:v>a special facility for adhering containers is required, and liquids attach to an outer wall surface of a discharge part during washing step of nucleic acid separation and purification</x:v>
      </x:c>
      <x:c r="F744" s="11" t="str">
        <x:v>a cartridge for nucleic acid separation and purification composed of an insert member including a bottom member and a nucleic acid-adsorptive porous membrane; and a barrel formed by insert injection molding with the insert member, wherein a rib slopes down to the discharge part in a direction from an outer side end part to an inner side end part, and a thickness at an end face forming a second opening of a cap is made 0.2 mm or more</x:v>
      </x:c>
      <x:c r="G744" s="11" t="str">
        <x:v>producing a cartridge by insert injection molding with an insert member including a bottom member and a nucleic acid-adsorptive porous membrane</x:v>
      </x:c>
      <x:c r="H744" s="11" t="str">
        <x:v>prevents washing liquid from remaining in the container during washing step, and prevents liquids from attaching to an outer wall surface of a discharge part</x:v>
      </x:c>
      <x:c r="I744" s="11" t="str">
        <x:v>the cartridge is used for nucleic acid separation and purification</x:v>
      </x:c>
      <x:c r="J744" s="11" t="str">
        <x:v>[{"evidence_ids":["E7"],"kind":"LENGTH","name":"thickness","raw":"0.2 mm or more"}]</x:v>
      </x:c>
      <x:c r="K744" s="11" t="str">
        <x:v>[{"end":88,"field":"title","id":"E1","quote":"Cartridge for nucleic acid separation and purification and method for producing the same","start":0},{"end":239,"field":"abstract","id":"E2","quote":"A cartridge for nucleic acid separation and purification and a method for producing the cartridge are provided which does not require a special facility for adhering containers and can produce a number of cartridges at the same time. Also ","start":0},{"end":474,"field":"abstract","id":"E3","quote":"is provided a cartridge for nucleic acid separation and purification in which a washing liquid is prevented from remaining in the container during washing step of nucleic acid separation and purification, and liquids is prevented from ","start":239},{"end":714,"field":"abstract","id":"E4","quote":"attaching to an outer wall surface of a discharge part. Specifically, a cartridge for nucleic acid separation and purification ( 100 ) is composed of: an insert member ( 110 ) including a bottom member ( 120 ) and a nucleic acid-adsorptive ","start":474},{"end":952,"field":"abstract","id":"E5","quote":"porous membrane (F); and a barrel ( 140 ) which is formed by insert injection molding with the insert member ( 110 ). A rib ( 226 ) of the cartridge for nucleic acid separation and purification ( 200 ) slopes down to the discharge part ( ","start":714},{"end":1191,"field":"abstract","id":"E6","quote":"224 ) in a direction from an outer side end part ( 226   a ) to an inner side end part ( 226   b ). A thickness (T) at an end face ( 324 ), which is a part forming the second opening ( 321 ) of the cap ( 320 ) of the cartridge for nucleic ","start":952},{"end":1256,"field":"abstract","id":"E7","quote":"acid separation and purification ( 300 ), is made 0.2 mm or more.","start":1191}]</x:v>
      </x:c>
      <x:c r="L744" s="11" t="str">
        <x:v>A cartridge for nucleic acid separation and purification and a method for producing the cartridge are provided which does not require a special facility for adhering containers and can produce a number of cartridges at the same time. Also is provided a cartridge for nucleic acid separation and purification in which a washing liquid is prevented from remaining in the container during washing step of nucleic acid separation and purification, and liquids is prevented from attaching to an outer wall surface of a discharge part. Specifically, a cartridge for nucleic acid separation and purification ( 100 ) is composed of: an insert member ( 110 ) including a bottom member ( 120 ) and a nucleic acid-adsorptive porous membrane (F); and a barrel ( 140 ) which is formed by insert injection molding with the insert member ( 110 ). A rib ( 226 ) of the cartridge for nucleic acid separation and purification ( 200 ) slopes down to the discharge part ( 224 ) in a direction from an outer side end part ( 226   a ) to an inner side end part ( 226   b ). A thickness (T) at an end face ( 324 ), which is a part forming the second opening ( 321 ) of the cap ( 320 ) of the cartridge for nucleic acid separation and purification ( 300 ), is made 0.2 mm or more.</x:v>
      </x:c>
      <x:c r="M744" s="11" t="str">
        <x:v>[]</x:v>
      </x:c>
      <x:c r="N744" s="11" t="str">
        <x:v>[{"evidence_ids":["E5"],"text":"insert injection molding"}]</x:v>
      </x:c>
      <x:c r="O744" s="11" t="str">
        <x:v>[{"evidence_ids":["E4","E5","E6","E7"],"text":"an insert member including a bottom member and a nucleic acid-adsorptive porous membrane"},{"evidence_ids":["E4","E5","E6","E7"],"text":"a barrel formed by insert injection molding with the insert member"},{"evidence_ids":["E4","E5","E6","E7"],"text":"a rib sloping down to the discharge part in a direction from an outer side end part to an inner side end part"},{"evidence_ids":["E4","E5","E6","E7"],"text":"a cap with a second opening"}]</x:v>
      </x:c>
      <x:c r="P744" s="11" t="str">
        <x:v>EXPLICIT_MECHANISM</x:v>
      </x:c>
      <x:c r="Q744" s="11" t="str">
        <x:v>COMPOSITE</x:v>
      </x:c>
      <x:c r="R744" s="11" t="str">
        <x:v>AI_SOURCE_CORRECTED_PENDING_HUMAN_REVIEW</x:v>
      </x:c>
      <x:c r="S744" s="11" t="str">
        <x:v>T_495876c5c9d0946ba2ed</x:v>
      </x:c>
      <x:c r="T744" s="11" t="str">
        <x:v>["applicable_conditions: the cartridge is used for nucleic acid separation and purification"]</x:v>
      </x:c>
      <x:c r="U744" s="11" t="str">
        <x:v>[]</x:v>
      </x:c>
      <x:c r="V744" s="11" t="str">
        <x:v>C_19b7482466e5d62bcc20</x:v>
      </x:c>
      <x:c r="W744" s="11" t="str">
        <x:v>{"original_fields":{"ambiguity_notes":"","mechanism_type":"STRUCTURE"},"patch_sha256":"fb362754d084ce3a8d8f55dcffc17e8b232ca609d4fe35208b39b53e91b4f359","reason":"模型两次仍合并多种相对独立办法；保留综合贡献，需人工原子拆分。","reviewer":"AI assistant, not human Gold"}</x:v>
      </x:c>
      <x:c r="X744" s="11"/>
      <x:c r="Y744" s="11" t="str">
        <x:v>US-2007148649-A1</x:v>
      </x:c>
      <x:c r="Z744" s="11" t="str">
        <x:v>extract_9d35342f4bd3ed9f99e9072a</x:v>
      </x:c>
      <x:c r="AA744" s="11" t="str">
        <x:v>000307507f322e9ff25a022a7b4e34512379fbcad76d5639e0986e2be9db50bf</x:v>
      </x:c>
    </x:row>
    <x:row r="745" ht="108" hidden="0" customHeight="1">
      <x:c r="A745" s="4" t="str">
        <x:v>C_60d8b0425f78bf954a99</x:v>
      </x:c>
      <x:c r="B745" s="4" t="str">
        <x:v>google:34554643</x:v>
      </x:c>
      <x:c r="C745" s="11" t="str">
        <x:v>Extracting apparatus</x:v>
      </x:c>
      <x:c r="D745" s="11" t="str">
        <x:v>提取装置</x:v>
      </x:c>
      <x:c r="E745" s="11" t="str">
        <x:v>提供一种能够高效地从样品溶液中提取特定物质（例如核酸）的提取装置，能够在短时间内完成提取，并且在向提取 cartridges 提供加压空气的过程中能够有效防止污染的发生。</x:v>
      </x:c>
      <x:c r="F745" s="11" t="str">
        <x:v>该提取装置使用具有过滤介质的提取 cartridges，使过滤介质吸收样品溶液中的特定物质；同时配备加压空气供应机构，该机构包括位于多个空气喷嘴下方的密封材料，使得密封材料与每个空气喷嘴集成并由加压头固定，从而实现可拆卸/可安装，并便于更换。</x:v>
      </x:c>
      <x:c r="G745" s="11" t="str">
        <x:v>通过将加压空气引入提取 cartridges 中，利用过滤介质吸附目标物质；同时通过设置在移动加压头上的多个空气喷嘴和位于其下方的密封材料，实现密封材料与喷嘴的集成连接并可拆卸更换。</x:v>
      </x:c>
      <x:c r="H745" s="11" t="str">
        <x:v>能够高效地从样品溶液中提取特定物质（如核酸），并在短时间内完成提取过程；有效防止在向提取 cartridges 提供加压空气的过程中发生污染。</x:v>
      </x:c>
      <x:c r="I745" s="11" t="str">
        <x:v>适用于需要从液体样品中快速提取特定物质，并要求在操作过程中避免交叉污染的应用场景。</x:v>
      </x:c>
      <x:c r="J745" s="11" t="str">
        <x:v>[]</x:v>
      </x:c>
      <x:c r="K745" s="11" t="str">
        <x:v>[{"end":20,"field":"title","id":"E1","quote":"Extracting apparatus","start":0},{"end":238,"field":"abstract","id":"E2","quote":"&amp;lt;P&amp;gt;PROBLEM TO BE SOLVED: To provide an extracting apparatus capable of efficiently extracting a specified substance, such as a nucleic acid, from a sample solution in a short time and capable of efficiently preventing occurrence of ","start":0},{"end":474,"field":"abstract","id":"E3","quote":"contamination in a process for supplying an extraction cartridge with pressurized air.  &amp;lt;P&amp;gt;SOLUTION: This extracting apparatus uses an extraction cartridge 11 having a filter medium 11b to make the medium 11b absorb the specified ","start":238},{"end":711,"field":"abstract","id":"E4","quote":"substance in the sample solution, wherein a pressurized air supply mechanism 4 for introducing the pressurized air into the extraction cartridge 11 is equipped with a sealing material 42 which is positioned just under a plurality of air ","start":474},{"end":950,"field":"abstract","id":"E5","quote":"nozzles 41 mounted on a moving pressurizing head 40, so that the sealing material 42 is jointly integrated with each of the air nozzles 41 and held by the pressurizing head 40 so as to be detachable/attachable, and the sealing material 42 ","start":711},{"end":1012,"field":"abstract","id":"E6","quote":"is easily replaced.  &amp;lt;P&amp;gt;COPYRIGHT: (C)2005,JPO&amp;amp;NCIPI","start":950}]</x:v>
      </x:c>
      <x:c r="L745" s="11" t="str">
        <x:v>&amp;lt;P&amp;gt;PROBLEM TO BE SOLVED: To provide an extracting apparatus capable of efficiently extracting a specified substance, such as a nucleic acid, from a sample solution in a short time and capable of efficiently preventing occurrence of contamination in a process for supplying an extraction cartridge with pressurized air.  &amp;lt;P&amp;gt;SOLUTION: This extracting apparatus uses an extraction cartridge 11 having a filter medium 11b to make the medium 11b absorb the specified substance in the sample solution, wherein a pressurized air supply mechanism 4 for introducing the pressurized air into the extraction cartridge 11 is equipped with a sealing material 42 which is positioned just under a plurality of air nozzles 41 mounted on a moving pressurizing head 40, so that the sealing material 42 is jointly integrated with each of the air nozzles 41 and held by the pressurizing head 40 so as to be detachable/attachable, and the sealing material 42 is easily replaced.  &amp;lt;P&amp;gt;COPYRIGHT: (C)2005,JPO&amp;amp;NCIPI</x:v>
      </x:c>
      <x:c r="M745" s="11" t="str">
        <x:v>[{"evidence_ids":[],"text":"过滤介质"}]</x:v>
      </x:c>
      <x:c r="N745" s="11" t="str">
        <x:v>[{"evidence_ids":["E3"],"text":"使用过滤介质吸附样品溶液中的特定物质"},{"evidence_ids":["E3"],"text":"通过加压空气供应机构引入加压空气"}]</x:v>
      </x:c>
      <x:c r="O745" s="11" t="str">
        <x:v>[{"evidence_ids":["E4","E5"],"text":"提取 cartridges"},{"evidence_ids":["E4","E5"],"text":"过滤介质"},{"evidence_ids":["E4","E5"],"text":"加压空气供应机构"},{"evidence_ids":["E4","E5"],"text":"密封材料"},{"evidence_ids":["E4","E5"],"text":"空气喷嘴"},{"evidence_ids":["E4","E5"],"text":"移动加压头"}]</x:v>
      </x:c>
      <x:c r="P745" s="11" t="str">
        <x:v>EXPLICIT_MECHANISM</x:v>
      </x:c>
      <x:c r="Q745" s="11" t="str">
        <x:v>PROCESS</x:v>
      </x:c>
      <x:c r="R745" s="11" t="str">
        <x:v>PENDING_SOURCE_AUDIT</x:v>
      </x:c>
      <x:c r="S745" s="11" t="str">
        <x:v>T_522b558e0a02668675dd</x:v>
      </x:c>
      <x:c r="T745" s="11" t="str">
        <x:v>["applicable_conditions: 适用于需要从液体样品中快速提取特定物质，并要求在操作过程中避免交叉污染的应用场景。","materials: 过滤介质"]</x:v>
      </x:c>
      <x:c r="U745" s="11" t="str">
        <x:v>[]</x:v>
      </x:c>
      <x:c r="V745" s="11"/>
      <x:c r="W745" s="11"/>
      <x:c r="X745" s="11"/>
      <x:c r="Y745" s="11" t="str">
        <x:v>JP-2005110669-A</x:v>
      </x:c>
      <x:c r="Z745" s="11" t="str">
        <x:v>extract_b426e0220f2fa2add4e3b7ea</x:v>
      </x:c>
      <x:c r="AA745" s="11" t="str">
        <x:v>ceffbc90a6a7f9dadb1a6414e0bb06fdf8cb24c3d504a02823f97f9a5afe69f5</x:v>
      </x:c>
    </x:row>
    <x:row r="746" ht="84" hidden="0" customHeight="1">
      <x:c r="A746" s="4" t="str">
        <x:v>C_3b8e510359335fa2b70a</x:v>
      </x:c>
      <x:c r="B746" s="4" t="str">
        <x:v>google:34635577</x:v>
      </x:c>
      <x:c r="C746" s="11" t="str">
        <x:v>Vacuum deposition device and pretreatment method for vacuum deposition</x:v>
      </x:c>
      <x:c r="D746" s="11" t="str">
        <x:v>真空蒸镀设备及真空蒸镀预处理方法</x:v>
      </x:c>
      <x:c r="E746" s="11"/>
      <x:c r="F746" s="11" t="str">
        <x:v>在0.05至10帕压力下加热熔化一个或多个成膜材料，并使用防止单元防止蒸发粒子附着于基板上的真空蒸镀预处理方法</x:v>
      </x:c>
      <x:c r="G746" s="11" t="str">
        <x:v>在真空蒸镀腔室内，通过加热使一个或多个成膜材料熔化，并在压力为0.05至10帕的条件下进行真空蒸镀，同时使用防止单元防止蒸发粒子附着于基板上</x:v>
      </x:c>
      <x:c r="H746" s="11"/>
      <x:c r="I746" s="11" t="str">
        <x:v>真空蒸镀设备包括真空蒸镀腔室、真空抽气器、蒸发单元、基板保持单元和防止单元；在0.05至10帕压力下进行真空蒸镀预处理</x:v>
      </x:c>
      <x:c r="J746" s="11" t="str">
        <x:v>[]</x:v>
      </x:c>
      <x:c r="K746" s="11" t="str">
        <x:v>[{"end":70,"field":"title","id":"E1","quote":"Vacuum deposition device and pretreatment method for vacuum deposition","start":0},{"end":238,"field":"abstract","id":"E2","quote":"The vacuum deposition device includes a vacuum deposition chamber, a vacuum evacuator for evacuating an inside of the chamber, an evaporating unit for evaporating one or more film forming materials in the chamber, a holding unit provided ","start":0},{"end":476,"field":"abstract","id":"E3","quote":"above the evaporating unit for holding a substrate for the vacuum deposition, and a preventing unit for preventing evaporated particles of the one or more materials from adhering to the substrate when the vacuum deposition is carried out ","start":238},{"end":714,"field":"abstract","id":"E4","quote":"at a pressure of 0.05 to 10 Pa. The pretreatment method for the vacuum deposition prepares the prevention unit in the chamber and melts the one or more materials by heating in the chamber at the pressure of 0.05 to 10 Pa while preventing ","start":476},{"end":799,"field":"abstract","id":"E5","quote":"the evaporated particles from adhering to the substrate by using the preventing unit.","start":714}]</x:v>
      </x:c>
      <x:c r="L746" s="11" t="str">
        <x:v>The vacuum deposition device includes a vacuum deposition chamber, a vacuum evacuator for evacuating an inside of the chamber, an evaporating unit for evaporating one or more film forming materials in the chamber, a holding unit provided above the evaporating unit for holding a substrate for the vacuum deposition, and a preventing unit for preventing evaporated particles of the one or more materials from adhering to the substrate when the vacuum deposition is carried out at a pressure of 0.05 to 10 Pa. The pretreatment method for the vacuum deposition prepares the prevention unit in the chamber and melts the one or more materials by heating in the chamber at the pressure of 0.05 to 10 Pa while preventing the evaporated particles from adhering to the substrate by using the preventing unit.</x:v>
      </x:c>
      <x:c r="M746" s="11" t="str">
        <x:v>[]</x:v>
      </x:c>
      <x:c r="N746" s="11" t="str">
        <x:v>[]</x:v>
      </x:c>
      <x:c r="O746" s="11" t="str">
        <x:v>[{"evidence_ids":["E2","E3"],"text":"真空蒸镀腔室"},{"evidence_ids":["E2","E3"],"text":"真空抽气器"},{"evidence_ids":["E2","E3"],"text":"蒸发单元"},{"evidence_ids":["E2","E3"],"text":"基板保持单元"},{"evidence_ids":["E2","E3"],"text":"防止单元"}]</x:v>
      </x:c>
      <x:c r="P746" s="11" t="str">
        <x:v>EXPLICIT_MECHANISM</x:v>
      </x:c>
      <x:c r="Q746" s="11" t="str">
        <x:v>PROCESS</x:v>
      </x:c>
      <x:c r="R746" s="11" t="str">
        <x:v>PENDING_SOURCE_AUDIT</x:v>
      </x:c>
      <x:c r="S746" s="11" t="str">
        <x:v>T_e4c0a7ec10d40bbdc800</x:v>
      </x:c>
      <x:c r="T746" s="11" t="str">
        <x:v>["parameters: unverified model value withheld for 压力"]</x:v>
      </x:c>
      <x:c r="U746" s="11" t="str">
        <x:v>[{"model_claim":"0.05至10帕","model_type":"PRESSURE","name":"压力","reason":"No exact bounded source span for the proposed value; claim withheld, not published as a source parameter"}]</x:v>
      </x:c>
      <x:c r="V746" s="11"/>
      <x:c r="W746" s="11"/>
      <x:c r="X746" s="11"/>
      <x:c r="Y746" s="11" t="str">
        <x:v>US-2005120959-A1</x:v>
      </x:c>
      <x:c r="Z746" s="11" t="str">
        <x:v>extract_21af41f43dfd4fd6459953a5</x:v>
      </x:c>
      <x:c r="AA746" s="11" t="str">
        <x:v>de38591fe8e22d2118ec5411079cf530eb489f0c4fd58552b1c494605f4150dd</x:v>
      </x:c>
    </x:row>
    <x:row r="747" ht="240" hidden="0" customHeight="1">
      <x:c r="A747" s="4" t="str">
        <x:v>C_9d71b5f8496c6ec499c1</x:v>
      </x:c>
      <x:c r="B747" s="4" t="str">
        <x:v>google:34703351</x:v>
      </x:c>
      <x:c r="C747" s="11" t="str">
        <x:v>Extraction system</x:v>
      </x:c>
      <x:c r="D747" s="11" t="str">
        <x:v> extraction cartridge having a filter member for extracting specific materials such as nucleic acid</x:v>
      </x:c>
      <x:c r="E747" s="11" t="str">
        <x:v>extracting specific materials from sample liquids containing the materials</x:v>
      </x:c>
      <x:c r="F747" s="11" t="str">
        <x:v>using pressurized air to introduce air into extraction cartridges and relieve pressure in individual cartridges after drainage</x:v>
      </x:c>
      <x:c r="G747" s="11" t="str">
        <x:v>supplying pressurized air to extraction cartridges, sealing them, and then independently opening pressure relief valves for drained cartridges</x:v>
      </x:c>
      <x:c r="H747" s="11" t="str">
        <x:v>efficiently extracting specific materials such as nucleic acid from sample liquids</x:v>
      </x:c>
      <x:c r="I747" s="11" t="str">
        <x:v>the extraction cartridges are supplied with pressurized air and sealed, and pressure relief valves are disposed partway along a feed passage to the extraction cartridges</x:v>
      </x:c>
      <x:c r="J747" s="11" t="str">
        <x:v>[]</x:v>
      </x:c>
      <x:c r="K747" s="11" t="str">
        <x:v>[{"end":17,"field":"title","id":"E1","quote":"Extraction system","start":0},{"end":237,"field":"abstract","id":"E2","quote":"An extraction cartridge (11) having a filter member\nis used to extract a specific material such as a nucleic\nacid. The specific material is caused to be adsorbed to\nthe filter member by pressurizing a sample liquid\ncontaining a specific ","start":0},{"end":476,"field":"abstract","id":"E3","quote":"material. A pressurized-air supply\nmechanism (4) for introducing pressurized air into a\nplurality of the extraction cartridges (11) includes an\nair pump (43), opening and closing valves (45) for\nindividually starting or stopping supply of ","start":237},{"end":711,"field":"abstract","id":"E4","quote":"the\npressurized air to the plurality of extraction cartridges\n(11) and pressure relief valves (44a) for individually\nrelieving the pressures in the extraction cartridges (11)\nto the atmosphere. These valves (45) and (44a) are\ndisposed ","start":476},{"end":950,"field":"abstract","id":"E5","quote":"partway along a feed passage to the extraction\ncartridges. The extraction cartridges 11 are supplied with\npressurized air, and then sealed. Upon completion of the\ndrainage of any one of the extraction cartridges, the\npressure relief valve ","start":711},{"end":1094,"field":"abstract","id":"E6","quote":"(44a) associated with the completely\ndrained extraction cartridge (11) is independently opened\nto relieve the pressurized air remaining therein.","start":950}]</x:v>
      </x:c>
      <x:c r="L747" s="11" t="str">
        <x:v>An extraction cartridge (11) having a filter member
is used to extract a specific material such as a nucleic
acid. The specific material is caused to be adsorbed to
the filter member by pressurizing a sample liquid
containing a specific material. A pressurized-air supply
mechanism (4) for introducing pressurized air into a
plurality of the extraction cartridges (11) includes an
air pump (43), opening and closing valves (45) for
individually starting or stopping supply of the
pressurized air to the plurality of extraction cartridges
(11) and pressure relief valves (44a) for individually
relieving the pressures in the extraction cartridges (11)
to the atmosphere. These valves (45) and (44a) are
disposed partway along a feed passage to the extraction
cartridges. The extraction cartridges 11 are supplied with
pressurized air, and then sealed. Upon completion of the
drainage of any one of the extraction cartridges, the
pressure relief valve (44a) associated with the completely
drained extraction cartridge (11) is independently opened
to relieve the pressurized air remaining therein.</x:v>
      </x:c>
      <x:c r="M747" s="11" t="str">
        <x:v>[{"evidence_ids":["E2"],"text":"sample liquid containing specific material"},{"evidence_ids":["E2"],"text":"nucleic acid"}]</x:v>
      </x:c>
      <x:c r="N747" s="11" t="str">
        <x:v>[{"evidence_ids":["E3","E5","E6"],"text":"pressurizing sample liquid containing specific material"},{"evidence_ids":["E3","E5","E6"],"text":"supplying pressurized air into extraction cartridges"},{"evidence_ids":["E3","E5","E6"],"text":"relieving pressure in extraction cartridges"}]</x:v>
      </x:c>
      <x:c r="O747" s="11" t="str">
        <x:v>[{"evidence_ids":["E3","E4","E6"],"text":"extraction cartridge having a filter member"},{"evidence_ids":["E3","E4","E6"],"text":"air pump"},{"evidence_ids":["E3","E4","E6"],"text":"opening and closing valves"},{"evidence_ids":["E3","E4","E6"],"text":"pressure relief valves"},{"evidence_ids":["E3","E4","E6"],"text":"feed passage to extraction cartridges"}]</x:v>
      </x:c>
      <x:c r="P747" s="11" t="str">
        <x:v>EXPLICIT_MECHANISM</x:v>
      </x:c>
      <x:c r="Q747" s="11" t="str">
        <x:v>PROCESS</x:v>
      </x:c>
      <x:c r="R747" s="11" t="str">
        <x:v>PENDING_SOURCE_AUDIT</x:v>
      </x:c>
      <x:c r="S747" s="11" t="str">
        <x:v>T_e13e6d1630383fafa6a6</x:v>
      </x:c>
      <x:c r="T747" s="11" t="str">
        <x:v>["expected_effect: efficiently extracting specific materials such as nucleic acid from sample liquids"]</x:v>
      </x:c>
      <x:c r="U747" s="11" t="str">
        <x:v>[]</x:v>
      </x:c>
      <x:c r="V747" s="11"/>
      <x:c r="W747" s="11"/>
      <x:c r="X747" s="11"/>
      <x:c r="Y747" s="11" t="str">
        <x:v>EP-1563886-A1</x:v>
      </x:c>
      <x:c r="Z747" s="11" t="str">
        <x:v>extract_e01eb88b34ce5ebc374e3182</x:v>
      </x:c>
      <x:c r="AA747" s="11" t="str">
        <x:v>ed58538bd96b5cea0e767fa11e3c8e582ad53ae608a31e52ed9157b655ee2ace</x:v>
      </x:c>
    </x:row>
    <x:row r="748" ht="108" hidden="0" customHeight="1">
      <x:c r="A748" s="4" t="str">
        <x:v>C_5088be1a4991f0d6acfd</x:v>
      </x:c>
      <x:c r="B748" s="4" t="str">
        <x:v>google:34735073</x:v>
      </x:c>
      <x:c r="C748" s="11" t="str">
        <x:v>Cartridge for biochemical analysis</x:v>
      </x:c>
      <x:c r="D748" s="11" t="str">
        <x:v>Cartridge for biochemical analysis</x:v>
      </x:c>
      <x:c r="E748" s="11" t="str">
        <x:v>To inexpensively provide a cartridge for biochemical analysis capable of reading data with high precision</x:v>
      </x:c>
      <x:c r="F748" s="11" t="str">
        <x:v>The light guide of a detector is inserted from an opening to the flow-through area to detect the state of each spot region, and the end surface of the light guide can be opposed to the spot regions without leaving a gap</x:v>
      </x:c>
      <x:c r="G748" s="11" t="str">
        <x:v>The cartridge is mounted in a reactor in a freely detachable manner; the upper lid is detached at the time of detection to expose the flow-through area from the opening; the light guide is inserted from the opening to detect each spot region</x:v>
      </x:c>
      <x:c r="H748" s="11" t="str">
        <x:v>Highly precise reading of data can be performed</x:v>
      </x:c>
      <x:c r="I748" s="11" t="str">
        <x:v>The cartridge is mounted in a reactor in a freely detachable manner, and the upper lid is detached at the time of detection to expose the flow-through area</x:v>
      </x:c>
      <x:c r="J748" s="11" t="str">
        <x:v>[]</x:v>
      </x:c>
      <x:c r="K748" s="11" t="str">
        <x:v>[{"end":34,"field":"title","id":"E1","quote":"Cartridge for biochemical analysis","start":0},{"end":235,"field":"abstract","id":"E2","quote":"&amp;lt;P&amp;gt;PROBLEM TO BE SOLVED: To inexpensively provide a cartridge for biochemical analysis capable of reading data with high precision.  &amp;lt;P&amp;gt;SOLUTION: The cartridge 28 is mounted in a reactor 22 in a freely detachable manner. A ","start":0},{"end":474,"field":"abstract","id":"E3","quote":"flow-through area 17 comprising a plurality of spot regions 14 is provided to the central part of a biochemical analyzing unit 10 and an opening 61 for exposing the whole surface of the flow-through area 17 to the outside is formed to the ","start":235},{"end":712,"field":"abstract","id":"E4","quote":"upper half part 51 of the biochemical analyzing unit 10. This opening 61 is covered with an upper lid 22b at the time of reaction. The upper lid 22b is detached at the time of detection to expose the flow-through area 17 from the opening ","start":474},{"end":946,"field":"abstract","id":"E5","quote":"61. The light guide 33 of a detector is inserted from the opening 61 to detect the state of each of the spot regions 14. Since the end surface of the light guide 33 can be opposed to the spot regions without leaving a gap, the highly ","start":712},{"end":1030,"field":"abstract","id":"E6","quote":"precise reading of data can be performed.  &amp;lt;P&amp;gt;COPYRIGHT: (C)2005,JPO&amp;amp;NCIPI","start":946}]</x:v>
      </x:c>
      <x:c r="L748" s="11" t="str">
        <x:v>&amp;lt;P&amp;gt;PROBLEM TO BE SOLVED: To inexpensively provide a cartridge for biochemical analysis capable of reading data with high precision.  &amp;lt;P&amp;gt;SOLUTION: The cartridge 28 is mounted in a reactor 22 in a freely detachable manner. A flow-through area 17 comprising a plurality of spot regions 14 is provided to the central part of a biochemical analyzing unit 10 and an opening 61 for exposing the whole surface of the flow-through area 17 to the outside is formed to the upper half part 51 of the biochemical analyzing unit 10. This opening 61 is covered with an upper lid 22b at the time of reaction. The upper lid 22b is detached at the time of detection to expose the flow-through area 17 from the opening 61. The light guide 33 of a detector is inserted from the opening 61 to detect the state of each of the spot regions 14. Since the end surface of the light guide 33 can be opposed to the spot regions without leaving a gap, the highly precise reading of data can be performed.  &amp;lt;P&amp;gt;COPYRIGHT: (C)2005,JPO&amp;amp;NCIPI</x:v>
      </x:c>
      <x:c r="M748" s="11" t="str">
        <x:v>[]</x:v>
      </x:c>
      <x:c r="N748" s="11" t="str">
        <x:v>[]</x:v>
      </x:c>
      <x:c r="O748" s="11" t="str">
        <x:v>[{"evidence_ids":["E3","E4","E5"],"text":"Cartridge"},{"evidence_ids":["E3","E4","E5"],"text":"Reactor"},{"evidence_ids":["E3","E4","E5"],"text":"Flow-through area comprising a plurality of spot regions"},{"evidence_ids":["E3","E4","E5"],"text":"Opening for exposing the whole surface of the flow-through area to the outside"},{"evidence_ids":["E3","E4","E5"],"text":"Upper lid covering the opening"},{"evidence_ids":["E3","E4","E5"],"text":"Light guide of a detector"}]</x:v>
      </x:c>
      <x:c r="P748" s="11" t="str">
        <x:v>EXPLICIT_MECHANISM</x:v>
      </x:c>
      <x:c r="Q748" s="11" t="str">
        <x:v>STRUCTURE</x:v>
      </x:c>
      <x:c r="R748" s="11" t="str">
        <x:v>PENDING_SOURCE_AUDIT</x:v>
      </x:c>
      <x:c r="S748" s="11" t="str">
        <x:v>T_b59b106ed42bd0839dc3</x:v>
      </x:c>
      <x:c r="T748" s="11" t="str">
        <x:v>["implementation: The cartridge is mounted in a reactor in a freely detachable manner; the upper lid is detached at th","applicable_conditions: The cartridge is mounted in a reactor in a freely detachable manner, and the upper lid is detached a"]</x:v>
      </x:c>
      <x:c r="U748" s="11" t="str">
        <x:v>[]</x:v>
      </x:c>
      <x:c r="V748" s="11"/>
      <x:c r="W748" s="11"/>
      <x:c r="X748" s="11"/>
      <x:c r="Y748" s="11" t="str">
        <x:v>JP-2005172706-A</x:v>
      </x:c>
      <x:c r="Z748" s="11" t="str">
        <x:v>extract_d837515d8825ab32dc08f1a5</x:v>
      </x:c>
      <x:c r="AA748" s="11" t="str">
        <x:v>f095eeaaa52d75b46904c75221139f676b5be3d7f31d9b2c87592ddb44e69d82</x:v>
      </x:c>
    </x:row>
    <x:row r="749" ht="72" hidden="0" customHeight="1">
      <x:c r="A749" s="4" t="str">
        <x:v>C_1aee3bee26036dcacd97</x:v>
      </x:c>
      <x:c r="B749" s="4" t="str">
        <x:v>google:34785896</x:v>
      </x:c>
      <x:c r="C749" s="11" t="str">
        <x:v>System and method for machine learning, and computer program</x:v>
      </x:c>
      <x:c r="D749" s="11"/>
      <x:c r="E749" s="11" t="str">
        <x:v>改善精度，通过从学习数据中去除不必要的数据</x:v>
      </x:c>
      <x:c r="F749" s="11" t="str">
        <x:v>一种机器学习方法，包括：提取用于机器学习的前件信息；基于评估每个学习数据和前件信息来学习前件与评估之间的对应关系；根据学习结果删除不适用于机器学习的学习数据</x:v>
      </x:c>
      <x:c r="G749" s="11" t="str">
        <x:v>通过前件获取部分提取前件信息，机器学习部分基于前件信息和评估数据学习对应关系，数据选择部分根据学习结果删除不适当的学习数据</x:v>
      </x:c>
      <x:c r="H749" s="11" t="str">
        <x:v>提高机器学习的精度</x:v>
      </x:c>
      <x:c r="I749" s="11"/>
      <x:c r="J749" s="11" t="str">
        <x:v>[]</x:v>
      </x:c>
      <x:c r="K749" s="11" t="str">
        <x:v>[{"end":239,"field":"abstract","id":"E1","quote":"&amp;lt;P&amp;gt;PROBLEM TO BE SOLVED: To improve precision by removing unnecessary data from learning data.  &amp;lt;P&amp;gt;SOLUTION: An antecedent acquiring part 2 extracts antecedent information used for machine learning from data held in a learning ","start":0},{"end":476,"field":"abstract","id":"E2","quote":"data holding part 1 and evaluation data inputted to a system. A machine learning part 3 learns the correspondence relation between the antecedent and evaluation, based on the evaluation of each of learning data held in the learning data ","start":239},{"end":713,"field":"abstract","id":"E3","quote":"holding part 1 and antecedent information, on each piece of data obtained from the antecedent acquiring part 2. A data selection part 4 deletes learning data which are inadequate to the machine learning from candidates for learning data ","start":476}]</x:v>
      </x:c>
      <x:c r="L749" s="11" t="str">
        <x:v>&amp;lt;P&amp;gt;PROBLEM TO BE SOLVED: To improve precision by removing unnecessary data from learning data.  &amp;lt;P&amp;gt;SOLUTION: An antecedent acquiring part 2 extracts antecedent information used for machine learning from data held in a learning data holding part 1 and evaluation data inputted to a system. A machine learning part 3 learns the correspondence relation between the antecedent and evaluation, based on the evaluation of each of learning data held in the learning data holding part 1 and antecedent information, on each piece of data obtained from the antecedent acquiring part 2. A data selection part 4 deletes learning data which are inadequate to the machine learning from candidates for learning data held in the learning data holding part 1, based on the learnt result obtained from the machine learning part 3.  &amp;lt;P&amp;gt;COPYRIGHT: (C)2005,JPO&amp;amp;NCIPI</x:v>
      </x:c>
      <x:c r="M749" s="11" t="str">
        <x:v>[]</x:v>
      </x:c>
      <x:c r="N749" s="11" t="str">
        <x:v>[{"evidence_ids":["E2","E3"],"text":"提取前件信息"},{"evidence_ids":["E2","E3"],"text":"学习前件与评估之间的对应关系"},{"evidence_ids":["E2","E3"],"text":"删除不适用于机器学习的学习数据"}]</x:v>
      </x:c>
      <x:c r="O749" s="11" t="str">
        <x:v>[{"evidence_ids":["E3"],"text":"前件获取部分"},{"evidence_ids":["E3"],"text":"机器学习部分"},{"evidence_ids":["E3"],"text":"数据选择部分"}]</x:v>
      </x:c>
      <x:c r="P749" s="11" t="str">
        <x:v>EXPLICIT_MECHANISM</x:v>
      </x:c>
      <x:c r="Q749" s="11" t="str">
        <x:v>PROCESS</x:v>
      </x:c>
      <x:c r="R749" s="11" t="str">
        <x:v>PENDING_SOURCE_AUDIT</x:v>
      </x:c>
      <x:c r="S749" s="11" t="str">
        <x:v>T_a7cd1ffe83b363aa44e6</x:v>
      </x:c>
      <x:c r="T749" s="11" t="str">
        <x:v>["implementation: 通过前件获取部分提取前件信息，机器学习部分基于前件信息和评估数据学习对应关系，数据选择部分根据学习结果删除不适当的学习数据","expected_effect: 提高机器学习的精度"]</x:v>
      </x:c>
      <x:c r="U749" s="11" t="str">
        <x:v>[]</x:v>
      </x:c>
      <x:c r="V749" s="11"/>
      <x:c r="W749" s="11"/>
      <x:c r="X749" s="11"/>
      <x:c r="Y749" s="11" t="str">
        <x:v>JP-2005181928-A</x:v>
      </x:c>
      <x:c r="Z749" s="11" t="str">
        <x:v>extract_b9b17408bc92ac41ca0fccba</x:v>
      </x:c>
      <x:c r="AA749" s="11" t="str">
        <x:v>d85a17cecf0a4645168f4af953ac32f15ec340c423645c8e70a998d67fc4313f</x:v>
      </x:c>
    </x:row>
    <x:row r="750" ht="84" hidden="0" customHeight="1">
      <x:c r="A750" s="4" t="str">
        <x:v>C_fe38a3dfb8d8923eb098</x:v>
      </x:c>
      <x:c r="B750" s="4" t="str">
        <x:v>google:34831597</x:v>
      </x:c>
      <x:c r="C750" s="11" t="str">
        <x:v>Photographic processing agent cartridge and container usable therein</x:v>
      </x:c>
      <x:c r="D750" s="11" t="str">
        <x:v>Photographic processing agent cartridge and container usable therein</x:v>
      </x:c>
      <x:c r="E750" s="11"/>
      <x:c r="F750" s="11" t="str">
        <x:v>Providing at least one recess on an outer side of at least one container, and forming at least one opening on the storage box corresponding to the recess of the container housed in the storage box</x:v>
      </x:c>
      <x:c r="G750" s="11" t="str">
        <x:v>The cartridge is formed of containers for photographic processing agents and a storage box for housing the containers in any selected dispositions in the box</x:v>
      </x:c>
      <x:c r="H750" s="11" t="str">
        <x:v>Prevents the cartridge from being erroneously loaded to an automatic photo-processor</x:v>
      </x:c>
      <x:c r="I750" s="11"/>
      <x:c r="J750" s="11" t="str">
        <x:v>[]</x:v>
      </x:c>
      <x:c r="K750" s="11" t="str">
        <x:v>[{"end":239,"field":"abstract","id":"E1","quote":"A cartridge for photographic processing agents, which is formed of containers for photographic processing agents and a storage box for housing the containers in any selected dispositions in the box, in which at least one of the containers ","start":0},{"end":476,"field":"abstract","id":"E2","quote":"is provided with at least one recess on an outer side thereof, and at least one opening is formed on the storage box corresponding to the recess of the container housed in the storage box, and in which the cartridge having the recess in ","start":239},{"end":711,"field":"abstract","id":"E3","quote":"the container and the opening corresponding to recess in the storage box prevents the cartridge from being erroneously loaded to an automatic photo-processor; and a container for a photographic processing agent usable in the cartridge.","start":476}]</x:v>
      </x:c>
      <x:c r="L750" s="11" t="str">
        <x:v>A cartridge for photographic processing agents, which is formed of containers for photographic processing agents and a storage box for housing the containers in any selected dispositions in the box, in which at least one of the containers is provided with at least one recess on an outer side thereof, and at least one opening is formed on the storage box corresponding to the recess of the container housed in the storage box, and in which the cartridge having the recess in the container and the opening corresponding to recess in the storage box prevents the cartridge from being erroneously loaded to an automatic photo-processor; and a container for a photographic processing agent usable in the cartridge.</x:v>
      </x:c>
      <x:c r="M750" s="11" t="str">
        <x:v>[]</x:v>
      </x:c>
      <x:c r="N750" s="11" t="str">
        <x:v>[]</x:v>
      </x:c>
      <x:c r="O750" s="11" t="str">
        <x:v>[{"evidence_ids":["E1","E2"],"text":"containers for photographic processing agents"},{"evidence_ids":["E1","E2"],"text":"storage box for housing the containers"},{"evidence_ids":["E1","E2"],"text":"recess on an outer side of at least one container"},{"evidence_ids":["E1","E2"],"text":"opening on the storage box corresponding to the recess"}]</x:v>
      </x:c>
      <x:c r="P750" s="11" t="str">
        <x:v>EXPLICIT_MECHANISM</x:v>
      </x:c>
      <x:c r="Q750" s="11" t="str">
        <x:v>STRUCTURE</x:v>
      </x:c>
      <x:c r="R750" s="11" t="str">
        <x:v>PENDING_SOURCE_AUDIT</x:v>
      </x:c>
      <x:c r="S750" s="11" t="str">
        <x:v>T_add641055e7f45eff40b</x:v>
      </x:c>
      <x:c r="T750" s="11" t="str">
        <x:v>["implementation: The cartridge is formed of containers for photographic processing agents and a storage box for housi"]</x:v>
      </x:c>
      <x:c r="U750" s="11" t="str">
        <x:v>[]</x:v>
      </x:c>
      <x:c r="V750" s="11"/>
      <x:c r="W750" s="11"/>
      <x:c r="X750" s="11"/>
      <x:c r="Y750" s="11" t="str">
        <x:v>US-7234592-B2</x:v>
      </x:c>
      <x:c r="Z750" s="11" t="str">
        <x:v>extract_9ff9679718fa152ed95a898f</x:v>
      </x:c>
      <x:c r="AA750" s="11" t="str">
        <x:v>584706a26d779b68de3ec1bb51d13ef9d79f39f3760771d98f44e00b2d40c228</x:v>
      </x:c>
    </x:row>
    <x:row r="751" ht="132" hidden="0" customHeight="1">
      <x:c r="A751" s="4" t="str">
        <x:v>C_af32b17fc50be812b2e6</x:v>
      </x:c>
      <x:c r="B751" s="4" t="str">
        <x:v>google:34898935</x:v>
      </x:c>
      <x:c r="C751" s="11" t="str">
        <x:v>Apparatus for judging cause</x:v>
      </x:c>
      <x:c r="D751" s="11" t="str">
        <x:v>Apparatus for judging cause</x:v>
      </x:c>
      <x:c r="E751" s="11" t="str">
        <x:v>To provide an apparatus for judging causes which judges causes of abnormality in an objective apparatus or the like according to a plurality of collected data and to accurately judge causes of noise or vibration from a relatively small number of data</x:v>
      </x:c>
      <x:c r="F751" s="11" t="str">
        <x:v>The apparatus judges the cause of the objective signal based on the statistic spatial distance between a known waveform vector with a known cause and the objective waveform vector with an unknown cause, by dividing vectors into small vectors, computing spatial distances, and then computing comprehensive spatial distance in a cause-classified reference space</x:v>
      </x:c>
      <x:c r="G751" s="11" t="str">
        <x:v>The apparatus includes a waveform vector generating means which outputs a waveform vector from an input signal; a judging means which judges the cause of the objective signal based on statistic spatial distance between known and objective waveform vectors; a vector dividing section which divides the known and objective waveform vectors into small vectors; a divided vector distance computing section which computes spatial distances of the small vectors; and a comprehensive distance computing section which computes the comprehensive spatial distance in a cause-classified reference space by regarding the sequence of spatial distance groups as new vectors</x:v>
      </x:c>
      <x:c r="H751" s="11" t="str">
        <x:v>Accurately judge causes of noise or vibration from a relatively small number of data</x:v>
      </x:c>
      <x:c r="I751" s="11" t="str">
        <x:v>The apparatus judges causes of abnormality in an objective apparatus or the like according to a plurality of collected data</x:v>
      </x:c>
      <x:c r="J751" s="11" t="str">
        <x:v>[]</x:v>
      </x:c>
      <x:c r="K751" s="11" t="str">
        <x:v>[{"end":27,"field":"title","id":"E1","quote":"Apparatus for judging cause","start":0},{"end":233,"field":"abstract","id":"E2","quote":"&amp;lt;P&amp;gt;PROBLEM TO BE SOLVED: To provide an apparatus for judging causes which judges causes of abnormality in an objective apparatus or the like according to a plurality of collected data and to accurately judge causes of noise or ","start":0},{"end":470,"field":"abstract","id":"E3","quote":"vibration from a relatively small number of data.  &amp;lt;P&amp;gt;SOLUTION: The apparatus is equipped with: a waveform vector generating means which outputs a waveform vector from an input signal; and a judging means which judges the cause of ","start":233},{"end":706,"field":"abstract","id":"E4","quote":"the objective signal to be judged based on the statistic spatial distance between a known waveform vector with a known cause and the objective waveform vector with an unknown cause. The judging means is equipped with: a vector dividing ","start":470},{"end":942,"field":"abstract","id":"E5","quote":"section 39 which divides the known waveform vector and the objective waveform vector into a plurality of small vectors in a desired number; a divided vector distance computing section 40 which computes the plurality of spatial distance ","start":706},{"end":1181,"field":"abstract","id":"E6","quote":"groups with respect to the plurality of small vectors; and a comprehensive distance computing section 41 which computes the comprehensive spatial distance in a cause-classified reference space by regarding the sequence of the plurality of ","start":942},{"end":1263,"field":"abstract","id":"E7","quote":"spatial distance groups as new vectors.  &amp;lt;P&amp;gt;COPYRIGHT: (C)2005,JPO&amp;amp;NCIPI","start":1181}]</x:v>
      </x:c>
      <x:c r="L751" s="11" t="str">
        <x:v>&amp;lt;P&amp;gt;PROBLEM TO BE SOLVED: To provide an apparatus for judging causes which judges causes of abnormality in an objective apparatus or the like according to a plurality of collected data and to accurately judge causes of noise or vibration from a relatively small number of data.  &amp;lt;P&amp;gt;SOLUTION: The apparatus is equipped with: a waveform vector generating means which outputs a waveform vector from an input signal; and a judging means which judges the cause of the objective signal to be judged based on the statistic spatial distance between a known waveform vector with a known cause and the objective waveform vector with an unknown cause. The judging means is equipped with: a vector dividing section 39 which divides the known waveform vector and the objective waveform vector into a plurality of small vectors in a desired number; a divided vector distance computing section 40 which computes the plurality of spatial distance groups with respect to the plurality of small vectors; and a comprehensive distance computing section 41 which computes the comprehensive spatial distance in a cause-classified reference space by regarding the sequence of the plurality of spatial distance groups as new vectors.  &amp;lt;P&amp;gt;COPYRIGHT: (C)2005,JPO&amp;amp;NCIPI</x:v>
      </x:c>
      <x:c r="M751" s="11" t="str">
        <x:v>[]</x:v>
      </x:c>
      <x:c r="N751" s="11" t="str">
        <x:v>[]</x:v>
      </x:c>
      <x:c r="O751" s="11" t="str">
        <x:v>[{"evidence_ids":["E3","E4","E5","E6","E7"],"text":"waveform vector generating means"},{"evidence_ids":["E3","E4","E5","E6","E7"],"text":"judging means"},{"evidence_ids":["E3","E4","E5","E6","E7"],"text":"vector dividing section 39"},{"evidence_ids":["E3","E4","E5","E6","E7"],"text":"divided vector distance computing section 40"},{"evidence_ids":["E3","E4","E5","E6","E7"],"text":"comprehensive distance computing section 41"}]</x:v>
      </x:c>
      <x:c r="P751" s="11" t="str">
        <x:v>EXPLICIT_MECHANISM</x:v>
      </x:c>
      <x:c r="Q751" s="11" t="str">
        <x:v>PROCESS</x:v>
      </x:c>
      <x:c r="R751" s="11" t="str">
        <x:v>PENDING_SOURCE_AUDIT</x:v>
      </x:c>
      <x:c r="S751" s="11" t="str">
        <x:v>T_513a451eed5c3d62a4b4</x:v>
      </x:c>
      <x:c r="T751" s="11" t="str">
        <x:v>["implementation: The apparatus includes a waveform vector generating means which outputs a waveform vector from an in","expected_effect: Accurately judge causes of noise or vibration from a relatively small number of data","applicable_conditions: The apparatus judges causes of abnormality in an objective apparatus or the like according to a plur"]</x:v>
      </x:c>
      <x:c r="U751" s="11" t="str">
        <x:v>[]</x:v>
      </x:c>
      <x:c r="V751" s="11"/>
      <x:c r="W751" s="11"/>
      <x:c r="X751" s="11"/>
      <x:c r="Y751" s="11" t="str">
        <x:v>JP-2005208186-A</x:v>
      </x:c>
      <x:c r="Z751" s="11" t="str">
        <x:v>extract_3eae14020a19f9e172d21fec</x:v>
      </x:c>
      <x:c r="AA751" s="11" t="str">
        <x:v>2d603f07cccf6a5dfb73225147982ec48ed9f3fca7c84c6c105ea9dfeff66313</x:v>
      </x:c>
    </x:row>
    <x:row r="752" ht="120" hidden="0" customHeight="1">
      <x:c r="A752" s="4" t="str">
        <x:v>C_556ff352cad095ccf9fa</x:v>
      </x:c>
      <x:c r="B752" s="4" t="str">
        <x:v>google:34909352</x:v>
      </x:c>
      <x:c r="C752" s="11" t="str">
        <x:v>Cartridge, indentification information tag and image forming device</x:v>
      </x:c>
      <x:c r="D752" s="11" t="str">
        <x:v> cartridge detachably attached to an image forming device, and an identification information tag that stores identification information for distinguishing the cartridge from other cartridge therein</x:v>
      </x:c>
      <x:c r="E752" s="11" t="str">
        <x:v>distinguishing the cartridge from other cartridge in the image forming device</x:v>
      </x:c>
      <x:c r="F752" s="11" t="str">
        <x:v>providing an identification key that mechanically engages with the image forming device and distinguishes whether or not the cartridge can be attached</x:v>
      </x:c>
      <x:c r="G752" s="11" t="str">
        <x:v>the cartridge attachment portion of the image forming device mechanically identifies whether or not the cartridge can be attached by using the identification key provided on the identification information tag attached to the cartridge</x:v>
      </x:c>
      <x:c r="H752" s="11"/>
      <x:c r="I752" s="11" t="str">
        <x:v>the cartridge is detachably attached to an image forming device</x:v>
      </x:c>
      <x:c r="J752" s="11" t="str">
        <x:v>[]</x:v>
      </x:c>
      <x:c r="K752" s="11" t="str">
        <x:v>[{"end":67,"field":"title","id":"E1","quote":"Cartridge, indentification information tag and image forming device","start":0},{"end":234,"field":"abstract","id":"E2","quote":"A cartridge of the invention is a cartridge detachably attached to an image forming device, and an identification information tag that stores identification information for distinguishing the cartridge from other cartridge therein is ","start":0},{"end":474,"field":"abstract","id":"E3","quote":"attached, and an identification key that mechanically engages with the image forming device and distinguishes whether or not the cartridge can be attached is provided on the identification information tag. The invention also relates to the ","start":234},{"end":710,"field":"abstract","id":"E4","quote":"identification information tag that is attached to the cartridge detachably attached to the image informing device and stores identification information for distinguishing the cartridge from other cartridge therein. The above-mentioned ","start":474},{"end":948,"field":"abstract","id":"E5","quote":"identification information tag is characterized by providing the identification key that mechanically engages with the image forming device and distinguishes whether or not the cartridge can be attached. The invention also relates to the ","start":710},{"end":1177,"field":"abstract","id":"E6","quote":"image forming device to which the cartridge is attached. When the cartridge is attached the cartridge attachment portion, the image forming device mechanically identifies whether or not the cartridge can be attached by using the ","start":948},{"end":1269,"field":"abstract","id":"E7","quote":"identification key provided on the identification information tag attached to the cartridge.","start":1177}]</x:v>
      </x:c>
      <x:c r="L752" s="11" t="str">
        <x:v>A cartridge of the invention is a cartridge detachably attached to an image forming device, and an identification information tag that stores identification information for distinguishing the cartridge from other cartridge therein is attached, and an identification key that mechanically engages with the image forming device and distinguishes whether or not the cartridge can be attached is provided on the identification information tag. The invention also relates to the identification information tag that is attached to the cartridge detachably attached to the image informing device and stores identification information for distinguishing the cartridge from other cartridge therein. The above-mentioned identification information tag is characterized by providing the identification key that mechanically engages with the image forming device and distinguishes whether or not the cartridge can be attached. The invention also relates to the image forming device to which the cartridge is attached. When the cartridge is attached the cartridge attachment portion, the image forming device mechanically identifies whether or not the cartridge can be attached by using the identification key provided on the identification information tag attached to the cartridge.</x:v>
      </x:c>
      <x:c r="M752" s="11" t="str">
        <x:v>[]</x:v>
      </x:c>
      <x:c r="N752" s="11" t="str">
        <x:v>[]</x:v>
      </x:c>
      <x:c r="O752" s="11" t="str">
        <x:v>[{"evidence_ids":["E3"],"text":"identification information tag"},{"evidence_ids":["E3"],"text":"identification key"}]</x:v>
      </x:c>
      <x:c r="P752" s="11" t="str">
        <x:v>EXPLICIT_MECHANISM</x:v>
      </x:c>
      <x:c r="Q752" s="11" t="str">
        <x:v>STRUCTURE</x:v>
      </x:c>
      <x:c r="R752" s="11" t="str">
        <x:v>PENDING_SOURCE_AUDIT</x:v>
      </x:c>
      <x:c r="S752" s="11" t="str">
        <x:v>T_9efa9a39c147b04c8932</x:v>
      </x:c>
      <x:c r="T752" s="11" t="str">
        <x:v>["applicable_conditions: the cartridge is detachably attached to an image forming device"]</x:v>
      </x:c>
      <x:c r="U752" s="11" t="str">
        <x:v>[]</x:v>
      </x:c>
      <x:c r="V752" s="11"/>
      <x:c r="W752" s="11"/>
      <x:c r="X752" s="11"/>
      <x:c r="Y752" s="11" t="str">
        <x:v>US-2005196180-A1</x:v>
      </x:c>
      <x:c r="Z752" s="11" t="str">
        <x:v>extract_41beaea2f9ae98034b5467e0</x:v>
      </x:c>
      <x:c r="AA752" s="11" t="str">
        <x:v>d4f3b45ad973b2f53153b22839c8f32b362365d97634c0a0fd9c25ef1509519a</x:v>
      </x:c>
    </x:row>
    <x:row r="753" ht="144" hidden="0" customHeight="1">
      <x:c r="A753" s="4" t="str">
        <x:v>C_3697395cdb150e956a4b</x:v>
      </x:c>
      <x:c r="B753" s="4" t="str">
        <x:v>google:34989274</x:v>
      </x:c>
      <x:c r="C753" s="11" t="str">
        <x:v>Method for manufacturing discharge head, and discharge head</x:v>
      </x:c>
      <x:c r="D753" s="11" t="str">
        <x:v>discharge head having a piezoelectric body which applies a discharge pressure to a droplet of liquid discharged onto a discharge receiving medium</x:v>
      </x:c>
      <x:c r="E753" s="11"/>
      <x:c r="F753" s="11" t="str">
        <x:v>通过薄膜形成技术在基底基材至少一个表面形成压电体薄膜，通过热处理烧结压电薄膜，在压电体相对基底基材的表面上通过粘接或薄膜沉积形成隔膜，形成压力室壁，将带有排液孔的排液孔板粘接到压力室壁上，并去除基底基材至少一部分，其中基底基材的热膨胀系数a与压电体的热膨胀系数b的比值在规定范围内</x:v>
      </x:c>
      <x:c r="G753" s="11" t="str">
        <x:v>依次进行压电薄膜形成、热处理、隔膜形成、压力室壁形成、排液孔板粘接和基底去除步骤</x:v>
      </x:c>
      <x:c r="H753" s="11"/>
      <x:c r="I753" s="11" t="str">
        <x:v>基底基材的热膨胀系数a与压电体的热膨胀系数b的比值在规定范围内</x:v>
      </x:c>
      <x:c r="J753" s="11" t="str">
        <x:v>[]</x:v>
      </x:c>
      <x:c r="K753" s="11" t="str">
        <x:v>[{"end":237,"field":"abstract","id":"E1","quote":"The method for manufacturing a discharge head having a piezoelectric body which applies a discharge pressure to a droplet of liquid discharged onto a discharge receiving medium, the method comprises: a piezoelectric film forming step of ","start":0},{"end":476,"field":"abstract","id":"E2","quote":"forming a film of a piezoelectric body onto at least one surface of a base substrate, by means of a thin film forming technique; a heat treatment step of sintering the piezoelectric film by heat treatment, at least one of during formation ","start":237},{"end":706,"field":"abstract","id":"E3","quote":"of the piezoelectric film in the piezoelectric film forming step, and after formation of the piezoelectric film; a diaphragm forming step of forming a diaphragm by at least one of bonding and film deposition onto a surface of the ","start":476},{"end":941,"field":"abstract","id":"E4","quote":"piezoelectric body on an opposite side to the base substrate, after the piezoelectric body has been formed by the piezoelectric film forming step and the heat treatment step; a pressure chamber forming step of forming pressure chamber ","start":706},{"end":1181,"field":"abstract","id":"E5","quote":"walls on a surface of the diaphragm on an opposite side to the piezoelectric body; a discharge hole plate bonding step of bonding a discharge hole plate formed with discharge holes which discharge the liquid held in pressure chambers, onto ","start":941},{"end":1416,"field":"abstract","id":"E6","quote":"the pressure chamber walls; and a base substrate removing step of removing at least a portion of the base substrate, wherein a ratio b/a between a coefficient of thermal expansion, a, of the base substrate and a coefficient of thermal ","start":1181},{"end":1485,"field":"abstract","id":"E7","quote":"expansion, b, of the piezoelectric body is within a prescribed range.","start":1416}]</x:v>
      </x:c>
      <x:c r="L753" s="11" t="str">
        <x:v>The method for manufacturing a discharge head having a piezoelectric body which applies a discharge pressure to a droplet of liquid discharged onto a discharge receiving medium, the method comprises: a piezoelectric film forming step of forming a film of a piezoelectric body onto at least one surface of a base substrate, by means of a thin film forming technique; a heat treatment step of sintering the piezoelectric film by heat treatment, at least one of during formation of the piezoelectric film in the piezoelectric film forming step, and after formation of the piezoelectric film; a diaphragm forming step of forming a diaphragm by at least one of bonding and film deposition onto a surface of the piezoelectric body on an opposite side to the base substrate, after the piezoelectric body has been formed by the piezoelectric film forming step and the heat treatment step; a pressure chamber forming step of forming pressure chamber walls on a surface of the diaphragm on an opposite side to the piezoelectric body; a discharge hole plate bonding step of bonding a discharge hole plate formed with discharge holes which discharge the liquid held in pressure chambers, onto the pressure chamber walls; and a base substrate removing step of removing at least a portion of the base substrate, wherein a ratio b/a between a coefficient of thermal expansion, a, of the base substrate and a coefficient of thermal expansion, b, of the piezoelectric body is within a prescribed range.</x:v>
      </x:c>
      <x:c r="M753" s="11" t="str">
        <x:v>[{"evidence_ids":["E1"],"text":"piezoelectric body"},{"evidence_ids":["E2"],"text":"base substrate"},{"evidence_ids":["E3"],"text":"diaphragm"},{"evidence_ids":["E6"],"text":"pressure chamber walls"},{"evidence_ids":["E5"],"text":"discharge hole plate"}]</x:v>
      </x:c>
      <x:c r="N753" s="11" t="str">
        <x:v>[{"evidence_ids":["E1","E2","E3","E4","E5","E6"],"text":"piezoelectric film forming step"},{"evidence_ids":["E1","E2","E3","E4","E5","E6"],"text":"heat treatment step"},{"evidence_ids":["E1","E2","E3","E4","E5","E6"],"text":"diaphragm forming step"},{"evidence_ids":["E1","E2","E3","E4","E5","E6"],"text":"pressure chamber forming step"},{"evidence_ids":["E1","E2","E3","E4","E5","E6"],"text":"discharge hole plate bonding step"},{"evidence_ids":["E1","E2","E3","E4","E5","E6"],"text":"base substrate removing step"}]</x:v>
      </x:c>
      <x:c r="O753" s="11" t="str">
        <x:v>[{"evidence_ids":["E1"],"text":"piezoelectric body"},{"evidence_ids":["E2"],"text":"base substrate"},{"evidence_ids":["E3"],"text":"diaphragm"},{"evidence_ids":["E6"],"text":"pressure chamber walls"},{"evidence_ids":["E5"],"text":"discharge hole plate"}]</x:v>
      </x:c>
      <x:c r="P753" s="11" t="str">
        <x:v>EXPLICIT_MECHANISM</x:v>
      </x:c>
      <x:c r="Q753" s="11" t="str">
        <x:v>PROCESS</x:v>
      </x:c>
      <x:c r="R753" s="11" t="str">
        <x:v>PENDING_SOURCE_AUDIT</x:v>
      </x:c>
      <x:c r="S753" s="11" t="str">
        <x:v>T_666bbba1c5f4f074dbdc</x:v>
      </x:c>
      <x:c r="T753" s="11" t="str">
        <x:v>["implementation: 依次进行压电薄膜形成、热处理、隔膜形成、压力室壁形成、排液孔板粘接和基底去除步骤"]</x:v>
      </x:c>
      <x:c r="U753" s="11" t="str">
        <x:v>[]</x:v>
      </x:c>
      <x:c r="V753" s="11"/>
      <x:c r="W753" s="11"/>
      <x:c r="X753" s="11"/>
      <x:c r="Y753" s="11" t="str">
        <x:v>US-7347538-B2</x:v>
      </x:c>
      <x:c r="Z753" s="11" t="str">
        <x:v>extract_4e4958ad70783abb6421be7c</x:v>
      </x:c>
      <x:c r="AA753" s="11" t="str">
        <x:v>1bdd376f7838c1d6d2e0576dd3590b16076e4b9d36d4ea2230a83969800fe2c0</x:v>
      </x:c>
    </x:row>
    <x:row r="754" ht="132" hidden="0" customHeight="1">
      <x:c r="A754" s="4" t="str">
        <x:v>C_ea061e4fbc9e98decd81</x:v>
      </x:c>
      <x:c r="B754" s="4" t="str">
        <x:v>google:35177497</x:v>
      </x:c>
      <x:c r="C754" s="11" t="str">
        <x:v>System and method for automatically isolating/refining nucleic acid</x:v>
      </x:c>
      <x:c r="D754" s="11" t="str">
        <x:v> nucleic acid</x:v>
      </x:c>
      <x:c r="E754" s="11" t="str">
        <x:v>To provide a system for easily, quickly and automatically isolating/refining a nucleic acid in high isolation performance and in high reliability from a specimen containing the same without scattering of a liquid reserved in a nucleic acid isolating/refining cartridge and without pollution of surroundings and contamination to other samples</x:v>
      </x:c>
      <x:c r="F754" s="11" t="str">
        <x:v>The system automatically isolates/refines a nucleic acid by using a nucleic acid-adsorbing porous body contained in a vessel having at least two openings, and a pressure generator for feeding air into the cartridge to control liquid discharge corresponding to the injected liquid volume</x:v>
      </x:c>
      <x:c r="G754" s="11" t="str">
        <x:v>The system functions to isolate and refine a nucleic acid from a specimen containing the same injected into the cartridge. The pressure generator works by feeding out such a volume of air as to correspond to the volume of the liquid injected into the cartridge</x:v>
      </x:c>
      <x:c r="H754" s="11" t="str">
        <x:v>high isolation performance and high reliability</x:v>
      </x:c>
      <x:c r="I754" s="11" t="str">
        <x:v>from a specimen containing the same without scattering of a liquid reserved in a nucleic acid isolating/refining cartridge and without pollution of surroundings and contamination to other samples</x:v>
      </x:c>
      <x:c r="J754" s="11" t="str">
        <x:v>[{"evidence_ids":["E6"],"kind":"OTHER_QUANTITATIVE","name":"volume of air","raw":"such a volume of air as to correspond to the volume of the liquid 16 injected into the cartridge 11"}]</x:v>
      </x:c>
      <x:c r="K754" s="11" t="str">
        <x:v>[{"end":67,"field":"title","id":"E1","quote":"System and method for automatically isolating/refining nucleic acid","start":0},{"end":237,"field":"abstract","id":"E2","quote":"&amp;lt;P&amp;gt;PROBLEM TO BE SOLVED: To provide a system for easily, quickly and automatically isolating/refining a nucleic acid in high isolation performance and in high reliability from a specimen containing the same without scattering of a ","start":0},{"end":477,"field":"abstract","id":"E3","quote":"liquid reserved in a nucleic acid isolating/refining cartridge and without pollution of surroundings and contamination to other samples.  &amp;lt;P&amp;gt;SOLUTION: The system automatically isolates/refines a nucleic acid and comprises the nucleic ","start":237},{"end":714,"field":"abstract","id":"E4","quote":"acid isolating/refining cartridge 11 with a nucleic acid-adsorbing porous body 11b contained in a vessel having at least two openings and a pressure generator 43 for feeding air into the cartridge 11. The system functions to isolate and ","start":477},{"end":953,"field":"abstract","id":"E5","quote":"refine a nucleic acid from a specimen containing the same injected into the cartridge 11. In this system, the pressure generator 43 works as follows: In discharging a liquid 16 injected into the cartridge 11 via the porous body 11b out of ","start":714},{"end":1125,"field":"abstract","id":"E6","quote":"the cartridge 11, such a volume of air as to correspond to the volume of the liquid 16 injected into the cartridge 11 is fed out.  &amp;lt;P&amp;gt;COPYRIGHT: (C)2006,JPO&amp;amp;NCIPI","start":953},{"end":372,"field":"abstract","id":"E7","quote":"from a specimen containing the same without scattering of a liquid reserved in a nucleic acid isolating/refining cartridge and without pollution of surroundings and contamination to other samples","start":177}]</x:v>
      </x:c>
      <x:c r="L754" s="11" t="str">
        <x:v>&amp;lt;P&amp;gt;PROBLEM TO BE SOLVED: To provide a system for easily, quickly and automatically isolating/refining a nucleic acid in high isolation performance and in high reliability from a specimen containing the same without scattering of a liquid reserved in a nucleic acid isolating/refining cartridge and without pollution of surroundings and contamination to other samples.  &amp;lt;P&amp;gt;SOLUTION: The system automatically isolates/refines a nucleic acid and comprises the nucleic acid isolating/refining cartridge 11 with a nucleic acid-adsorbing porous body 11b contained in a vessel having at least two openings and a pressure generator 43 for feeding air into the cartridge 11. The system functions to isolate and refine a nucleic acid from a specimen containing the same injected into the cartridge 11. In this system, the pressure generator 43 works as follows: In discharging a liquid 16 injected into the cartridge 11 via the porous body 11b out of the cartridge 11, such a volume of air as to correspond to the volume of the liquid 16 injected into the cartridge 11 is fed out.  &amp;lt;P&amp;gt;COPYRIGHT: (C)2006,JPO&amp;amp;NCIPI</x:v>
      </x:c>
      <x:c r="M754" s="11" t="str">
        <x:v>[]</x:v>
      </x:c>
      <x:c r="N754" s="11" t="str">
        <x:v>[{"evidence_ids":["E4","E5"],"text":"isolating"},{"evidence_ids":["E4","E5"],"text":"refining"}]</x:v>
      </x:c>
      <x:c r="O754" s="11" t="str">
        <x:v>[{"evidence_ids":["E3","E4"],"text":"nucleic acid isolating/refining cartridge"},{"evidence_ids":["E3","E4"],"text":"nucleic acid-adsorbing porous body"},{"evidence_ids":["E3","E4"],"text":"vessel having at least two openings"},{"evidence_ids":["E3","E4"],"text":"pressure generator"}]</x:v>
      </x:c>
      <x:c r="P754" s="11" t="str">
        <x:v>EXPLICIT_MECHANISM</x:v>
      </x:c>
      <x:c r="Q754" s="11" t="str">
        <x:v>PROCESS</x:v>
      </x:c>
      <x:c r="R754" s="11" t="str">
        <x:v>PENDING_SOURCE_AUDIT</x:v>
      </x:c>
      <x:c r="S754" s="11" t="str">
        <x:v>T_1ca5980987d2054a8375</x:v>
      </x:c>
      <x:c r="T754" s="11" t="str">
        <x:v>["implementation: The system functions to isolate and refine a nucleic acid from a specimen containing the same inject","expected_effect: high isolation performance and high reliability"]</x:v>
      </x:c>
      <x:c r="U754" s="11" t="str">
        <x:v>[]</x:v>
      </x:c>
      <x:c r="V754" s="11"/>
      <x:c r="W754" s="11"/>
      <x:c r="X754" s="11"/>
      <x:c r="Y754" s="11" t="str">
        <x:v>JP-2005278437-A</x:v>
      </x:c>
      <x:c r="Z754" s="11" t="str">
        <x:v>extract_add4a65a90c66b4f6e968273</x:v>
      </x:c>
      <x:c r="AA754" s="11" t="str">
        <x:v>7d34f2a3ea4d32ba6675f6c2f87efa7c9af4c1e7924142c1f5cf78b1864271f7</x:v>
      </x:c>
    </x:row>
    <x:row r="755" ht="84" hidden="0" customHeight="1">
      <x:c r="A755" s="4" t="str">
        <x:v>C_ca53c91486b1fc06ca3f</x:v>
      </x:c>
      <x:c r="B755" s="4" t="str">
        <x:v>google:35322406</x:v>
      </x:c>
      <x:c r="C755" s="11" t="str">
        <x:v>吐出ヘッド及び吐出ヘッド製造方法</x:v>
      </x:c>
      <x:c r="D755" s="11" t="str">
        <x:v>吐出ヘッド及び吐出ヘッド製造方法</x:v>
      </x:c>
      <x:c r="E755" s="11" t="str">
        <x:v>薄板状の圧電体を容易に製造できると共に圧電体の焼成時に起こる反りを防止するもの</x:v>
      </x:c>
      <x:c r="F755" s="11" t="str">
        <x:v>圧電材料と電極材料を交互に積層させて形成される圧電体基板の内部に、単層の圧電体から成る圧電活性部の圧力室と反対側に空洞部から成る低剛性部を設けることで、圧電体基板の厚みを厚くすることで製造時のハンドリング容易性を確保しつつ薄板状の圧電活性部を形成し、さらに圧電体基板内部の低剛性部と圧電体基板の厚み方向を略２等分する面に対して対象の位置に低剛性部と略同一形状・略同一サイズの第２の低剛性部を設けることで焼成時におこる反りを防止する技術手段</x:v>
      </x:c>
      <x:c r="G755" s="11" t="str">
        <x:v>圧電材料と電極材料を交互に積層させて形成される圧電体基板内部に、圧電活性部の圧力室と反対側に空洞部から成る低剛性部を設け、さらに圧電体基板の厚み方向を略２等分する面に対して対象の位置に低剛性部と略同一形状・略同一サイズの第２の低剛性部を設ける工程</x:v>
      </x:c>
      <x:c r="H755" s="11" t="str">
        <x:v>薄板状の圧電体を容易に製造でき、かつ圧電体の焼成時に起こる反りを防止できる</x:v>
      </x:c>
      <x:c r="I755" s="11" t="str">
        <x:v>圧電体基板内部には低剛性部と圧電体基板の厚み方向を略２等分する面に対して対象の位置に低剛性部と略同一形状、略同一サイズの第２の低剛性部が設けられていること</x:v>
      </x:c>
      <x:c r="J755" s="11" t="str">
        <x:v>[]</x:v>
      </x:c>
      <x:c r="K755" s="11" t="str">
        <x:v>[{"end":217,"field":"abstract","id":"E1","quote":"【課題】薄板状の圧電体を容易に製造できると共に圧電体の焼成時に起こる反りを防止する吐出ヘッド及び吐出ヘッド製造方法を提供する。 【解決手段】圧電材料と電極材料を交互に積層させて形成される圧電体基板５５の内部には、単層の圧電体から成る圧電活性部５８の圧力室５２と反対側に空洞部から成る低剛性部５９が設けられている。圧電体基板５５の厚みを厚くすることで製造時のハンドリング容易性を確保しつつ、薄板状の圧電活性部５８を形成することができる。","start":0},{"end":377,"field":"abstract","id":"E2","quote":"また、圧電体基板５５内部には低剛性部５９と圧電体基板５５の厚み方向を略２等分する面に対して対象の位置に低剛性部５９と略同一形状、略同一サイズの第２の低剛性部を設けると、圧電体基板５５の焼成時におこる反りを防止することができる。低剛性部５９には空洞部に代わり圧電体に比べて剛性が低い部材を用いてもよい。 【選択図】  図４","start":217}]</x:v>
      </x:c>
      <x:c r="L755" s="11" t="str">
        <x:v>【課題】薄板状の圧電体を容易に製造できると共に圧電体の焼成時に起こる反りを防止する吐出ヘッド及び吐出ヘッド製造方法を提供する。 【解決手段】圧電材料と電極材料を交互に積層させて形成される圧電体基板５５の内部には、単層の圧電体から成る圧電活性部５８の圧力室５２と反対側に空洞部から成る低剛性部５９が設けられている。圧電体基板５５の厚みを厚くすることで製造時のハンドリング容易性を確保しつつ、薄板状の圧電活性部５８を形成することができる。また、圧電体基板５５内部には低剛性部５９と圧電体基板５５の厚み方向を略２等分する面に対して対象の位置に低剛性部５９と略同一形状、略同一サイズの第２の低剛性部を設けると、圧電体基板５５の焼成時におこる反りを防止することができる。低剛性部５９には空洞部に代わり圧電体に比べて剛性が低い部材を用いてもよい。 【選択図】  図４</x:v>
      </x:c>
      <x:c r="M755" s="11" t="str">
        <x:v>[]</x:v>
      </x:c>
      <x:c r="N755" s="11" t="str">
        <x:v>[]</x:v>
      </x:c>
      <x:c r="O755" s="11" t="str">
        <x:v>[{"evidence_ids":["E1","E2"],"text":"圧電体基板"},{"evidence_ids":["E1","E2"],"text":"圧電活性部"},{"evidence_ids":["E1","E2"],"text":"圧力室"},{"evidence_ids":["E1","E2"],"text":"低剛性部"},{"evidence_ids":["E1","E2"],"text":"空洞部"}]</x:v>
      </x:c>
      <x:c r="P755" s="11" t="str">
        <x:v>EXPLICIT_MECHANISM</x:v>
      </x:c>
      <x:c r="Q755" s="11" t="str">
        <x:v>STRUCTURE</x:v>
      </x:c>
      <x:c r="R755" s="11" t="str">
        <x:v>PENDING_SOURCE_AUDIT</x:v>
      </x:c>
      <x:c r="S755" s="11" t="str">
        <x:v>T_edd83fe9dcb1426262cc</x:v>
      </x:c>
      <x:c r="T755" s="11" t="str">
        <x:v>["technical_problem: 薄板状の圧電体を容易に製造できると共に圧電体の焼成時に起こる反りを防止するもの","implementation: 圧電材料と電極材料を交互に積層させて形成される圧電体基板内部に、圧電活性部の圧力室と反対側に空洞部から成る低剛性部を設け、さらに圧電体基板の厚み方向を略２等分する面に対して対象の位置に低剛性部と略同一","expected_effect: 薄板状の圧電体を容易に製造でき、かつ圧電体の焼成時に起こる反りを防止できる"]</x:v>
      </x:c>
      <x:c r="U755" s="11" t="str">
        <x:v>[]</x:v>
      </x:c>
      <x:c r="V755" s="11"/>
      <x:c r="W755" s="11"/>
      <x:c r="X755" s="11"/>
      <x:c r="Y755" s="11" t="str">
        <x:v>JP-2005288916-A</x:v>
      </x:c>
      <x:c r="Z755" s="11" t="str">
        <x:v>extract_91dc27c56768848f605c1472</x:v>
      </x:c>
      <x:c r="AA755" s="11" t="str">
        <x:v>a6f1dd71b5f5fc9ce95565791156069179fffb3ad0244ad923941cb2f60c9831</x:v>
      </x:c>
    </x:row>
    <x:row r="756" ht="96" hidden="0" customHeight="1">
      <x:c r="A756" s="4" t="str">
        <x:v>C_546b3eacd0f003ba6553</x:v>
      </x:c>
      <x:c r="B756" s="4" t="str">
        <x:v>google:35447307</x:v>
      </x:c>
      <x:c r="C756" s="11" t="str">
        <x:v>Laminated piezoelectric element, liquid droplet ejection head using same, and image forming apparatus comprising same</x:v>
      </x:c>
      <x:c r="D756" s="11" t="str">
        <x:v>Laminated piezoelectric element, liquid droplet ejection head using same, and image forming apparatus comprising same</x:v>
      </x:c>
      <x:c r="E756" s="11"/>
      <x:c r="F756" s="11" t="str">
        <x:v>通过在第一电极和第二电极之间施加电压，使压电材料体产生伸缩变形以实现液体喷射的压电元件结构；其中多个活性部分沿行方向和列方向二维排列，且第一电极在行方向上共用，第二电极在列方向上共用。</x:v>
      </x:c>
      <x:c r="G756" s="11" t="str">
        <x:v>将多个压电材料体层叠排列，并分别与对应的第一电极和第二电极连接，形成具有二维排列的活性部分结构，通过控制电压使压电材料体伸缩变形以实现液体喷射。</x:v>
      </x:c>
      <x:c r="H756" s="11" t="str">
        <x:v>实现液体喷射功能，用于液体 droplet ejection head 和 image forming apparatus 中。</x:v>
      </x:c>
      <x:c r="I756" s="11" t="str">
        <x:v>压电材料体在施加电压时能够产生膨胀和收缩变形；第一电极与第二电极相互对置跨接于压电材料体上；活性部分沿行方向和列方向二维排列。</x:v>
      </x:c>
      <x:c r="J756" s="11" t="str">
        <x:v>[]</x:v>
      </x:c>
      <x:c r="K756" s="11" t="str">
        <x:v>[{"end":117,"field":"title","id":"E1","quote":"Laminated piezoelectric element, liquid droplet ejection head using same, and image forming apparatus comprising same","start":0},{"end":235,"field":"abstract","id":"E2","quote":"The laminated piezoelectric element comprises a plurality of layers including first electrodes, piezoelectric material bodies, and second electrodes, wherein: the layers are laminated in order of the first electrode, the piezoelectric ","start":0},{"end":474,"field":"abstract","id":"E3","quote":"material body, the second electrode, and the piezoelectric material body; a plurality of active parts of the laminated piezoelectric element, where the piezoelectric material bodies are capable of actively expanding and contracting when a ","start":235},{"end":711,"field":"abstract","id":"E4","quote":"voltage is applied to the first electrode and the second electrode that are mutually opposing across the piezoelectric material body, are two-dimensionally arranged in a row direction and a column direction; and the first electrodes are ","start":474},{"end":866,"field":"abstract","id":"E5","quote":"common to the plurality of active parts in the row direction and the second electrodes are common to the plurality of active parts in the column direction.","start":711}]</x:v>
      </x:c>
      <x:c r="L756" s="11" t="str">
        <x:v>The laminated piezoelectric element comprises a plurality of layers including first electrodes, piezoelectric material bodies, and second electrodes, wherein: the layers are laminated in order of the first electrode, the piezoelectric material body, the second electrode, and the piezoelectric material body; a plurality of active parts of the laminated piezoelectric element, where the piezoelectric material bodies are capable of actively expanding and contracting when a voltage is applied to the first electrode and the second electrode that are mutually opposing across the piezoelectric material body, are two-dimensionally arranged in a row direction and a column direction; and the first electrodes are common to the plurality of active parts in the row direction and the second electrodes are common to the plurality of active parts in the column direction.</x:v>
      </x:c>
      <x:c r="M756" s="11" t="str">
        <x:v>[{"evidence_ids":["E2"],"text":"piezoelectric material bodies"}]</x:v>
      </x:c>
      <x:c r="N756" s="11" t="str">
        <x:v>[{"evidence_ids":["E3"],"text":"laminating layers including first electrodes, piezoelectric material bodies, and second electrodes"},{"evidence_ids":["E3"],"text":"applying voltage to the first electrode and the second electrode that are mutually opposing across the piezoelectric material body"}]</x:v>
      </x:c>
      <x:c r="O756" s="11" t="str">
        <x:v>[{"evidence_ids":["E2","E4","E5"],"text":"first electrodes"},{"evidence_ids":["E2","E4","E5"],"text":"piezoelectric material bodies"},{"evidence_ids":["E2","E4","E5"],"text":"second electrodes"},{"evidence_ids":["E2","E4","E5"],"text":"active parts of the laminated piezoelectric element"},{"evidence_ids":["E2","E4","E5"],"text":"laminated structure with first electrode, piezoelectric material body, second electrode, and piezoelectric material body in sequence"}]</x:v>
      </x:c>
      <x:c r="P756" s="11" t="str">
        <x:v>EXPLICIT_MECHANISM</x:v>
      </x:c>
      <x:c r="Q756" s="11" t="str">
        <x:v>STRUCTURE</x:v>
      </x:c>
      <x:c r="R756" s="11" t="str">
        <x:v>PENDING_SOURCE_AUDIT</x:v>
      </x:c>
      <x:c r="S756" s="11" t="str">
        <x:v>T_54c8f38364e3533ef0aa</x:v>
      </x:c>
      <x:c r="T756" s="11" t="str">
        <x:v>["implementation: 将多个压电材料体层叠排列，并分别与对应的第一电极和第二电极连接，形成具有二维排列的活性部分结构，通过控制电压使压电材料体伸缩变形以实现液体喷射。","expected_effect: 实现液体喷射功能，用于液体 droplet ejection head 和 image forming apparatus 中。","applicable_conditions: 压电材料体在施加电压时能够产生膨胀和收缩变形；第一电极与第二电极相互对置跨接于压电材料体上；活性部分沿行方向和列方向二维排列。"]</x:v>
      </x:c>
      <x:c r="U756" s="11" t="str">
        <x:v>[]</x:v>
      </x:c>
      <x:c r="V756" s="11"/>
      <x:c r="W756" s="11"/>
      <x:c r="X756" s="11"/>
      <x:c r="Y756" s="11" t="str">
        <x:v>US-2005270340-A1</x:v>
      </x:c>
      <x:c r="Z756" s="11" t="str">
        <x:v>extract_3937dfdb5131d41df2554e94</x:v>
      </x:c>
      <x:c r="AA756" s="11" t="str">
        <x:v>6f570d2229b34a232e6b69dd316360faca3c13d1dce68a5fb3d29d7e39d94580</x:v>
      </x:c>
    </x:row>
    <x:row r="757" ht="60" hidden="0" customHeight="1">
      <x:c r="A757" s="4" t="str">
        <x:v>C_ac9abb93aaaf8f525468</x:v>
      </x:c>
      <x:c r="B757" s="4" t="str">
        <x:v>google:35479257</x:v>
      </x:c>
      <x:c r="C757" s="11" t="str">
        <x:v>Phosphor sheet manufacturing apparatus</x:v>
      </x:c>
      <x:c r="D757" s="11" t="str">
        <x:v> stimulable phosphor sheet</x:v>
      </x:c>
      <x:c r="E757" s="11"/>
      <x:c r="F757" s="11" t="str">
        <x:v>通过真空蒸发在真空室中形成可刺激磷光层，其中基板线性传送，蒸发源沿与基板传送方向垂直的方向排列，并且在薄膜形成期间，使用电阻加热的蒸发源和用于向真空室引入惰性气体的气体引入喷嘴。</x:v>
      </x:c>
      <x:c r="G757" s="11" t="str">
        <x:v>将基板线性传送至真空室中，在真空条件下通过电阻加热蒸发源进行磷光层的真空蒸发沉积，并同时通过气体引入喷嘴向真空室内引入惰性气体以控制环境。</x:v>
      </x:c>
      <x:c r="H757" s="11" t="str">
        <x:v>能够形成具有高度均匀薄膜厚度分布的磷光层。</x:v>
      </x:c>
      <x:c r="I757" s="11" t="str">
        <x:v>在真空环境中进行，使用电阻加热方式的蒸发源，且在薄膜形成过程中引入惰性气体。</x:v>
      </x:c>
      <x:c r="J757" s="11" t="str">
        <x:v>[]</x:v>
      </x:c>
      <x:c r="K757" s="11" t="str">
        <x:v>[{"end":240,"field":"abstract","id":"E1","quote":"There is provided a stimulable phosphor sheet manufacturing apparatus which forms a stimulable phosphor layer through vacuum evaporation in a vacuum chamber. A substrate is conveyed linearly, evaporation sources are arranged in a direction ","start":0},{"end":476,"field":"abstract","id":"E2","quote":"perpendicular to a direction in which the substrate is conveyed, and/or the apparatus includes the evaporation sources relying on resistance heating and a gas introducing nozzle for introducing an inert gas into a vacuum chamber during ","start":240},{"end":569,"field":"abstract","id":"E3","quote":"film formation. A phosphor layer of highly uniform film thickness distribution can be formed.","start":476}]</x:v>
      </x:c>
      <x:c r="L757" s="11" t="str">
        <x:v>There is provided a stimulable phosphor sheet manufacturing apparatus which forms a stimulable phosphor layer through vacuum evaporation in a vacuum chamber. A substrate is conveyed linearly, evaporation sources are arranged in a direction perpendicular to a direction in which the substrate is conveyed, and/or the apparatus includes the evaporation sources relying on resistance heating and a gas introducing nozzle for introducing an inert gas into a vacuum chamber during film formation. A phosphor layer of highly uniform film thickness distribution can be formed.</x:v>
      </x:c>
      <x:c r="M757" s="11" t="str">
        <x:v>[{"evidence_ids":["E2"],"text":" stimulable phosphor"},{"evidence_ids":["E2"],"text":"inert gas"}]</x:v>
      </x:c>
      <x:c r="N757" s="11" t="str">
        <x:v>[{"evidence_ids":["E1","E2","E3"],"text":"vacuum evaporation"},{"evidence_ids":["E1","E2","E3"],"text":"gas introducing"}]</x:v>
      </x:c>
      <x:c r="O757" s="11" t="str">
        <x:v>[{"evidence_ids":["E1","E2"],"text":"vacuum chamber"},{"evidence_ids":["E1","E2"],"text":"substrate conveying mechanism"},{"evidence_ids":["E1","E2"],"text":"evaporation sources"},{"evidence_ids":["E1","E2"],"text":"gas introducing nozzle"}]</x:v>
      </x:c>
      <x:c r="P757" s="11" t="str">
        <x:v>EXPLICIT_MECHANISM</x:v>
      </x:c>
      <x:c r="Q757" s="11" t="str">
        <x:v>PROCESS</x:v>
      </x:c>
      <x:c r="R757" s="11" t="str">
        <x:v>PENDING_SOURCE_AUDIT</x:v>
      </x:c>
      <x:c r="S757" s="11" t="str">
        <x:v>T_fd0a95280c8b6e8abeaa</x:v>
      </x:c>
      <x:c r="T757" s="11" t="str">
        <x:v>["implementation: 将基板线性传送至真空室中，在真空条件下通过电阻加热蒸发源进行磷光层的真空蒸发沉积，并同时通过气体引入喷嘴向真空室内引入惰性气体以控制环境。","expected_effect: 能够形成具有高度均匀薄膜厚度分布的磷光层。"]</x:v>
      </x:c>
      <x:c r="U757" s="11" t="str">
        <x:v>[]</x:v>
      </x:c>
      <x:c r="V757" s="11"/>
      <x:c r="W757" s="11"/>
      <x:c r="X757" s="11"/>
      <x:c r="Y757" s="11" t="str">
        <x:v>US-2005279285-A1</x:v>
      </x:c>
      <x:c r="Z757" s="11" t="str">
        <x:v>extract_e693bb68745bda23b2ce17be</x:v>
      </x:c>
      <x:c r="AA757" s="11" t="str">
        <x:v>d80040be089b57e64318f1318f9ac27bbe0a21d33749682fadac9d4763fedd78</x:v>
      </x:c>
    </x:row>
    <x:row r="758" ht="84" hidden="0" customHeight="1">
      <x:c r="A758" s="4" t="str">
        <x:v>C_95897fbfcba5d4c07b04</x:v>
      </x:c>
      <x:c r="B758" s="4" t="str">
        <x:v>google:35585450</x:v>
      </x:c>
      <x:c r="C758" s="11" t="str">
        <x:v>Vacuum deposition system</x:v>
      </x:c>
      <x:c r="D758" s="11" t="str">
        <x:v>Vacuum deposition system</x:v>
      </x:c>
      <x:c r="E758" s="11" t="str">
        <x:v>To provide an inexpensive vacuum deposition system where, even in the case there are many evaporation sources, the quantity of a film deposition material to be evaporated in each evaporation source can be controlled.</x:v>
      </x:c>
      <x:c r="F758" s="11" t="str">
        <x:v>The vacuum deposition system comprises a shutter member performing heating to each film deposition material by induction heating, and further changing the quantity of each crucible to be opened to a substrate arranged at the upper part of the crucible; and a vapor deposition controlling means detecting the state of each evaporation source, and controlling the quantity of the crucible to be opened by the shutter member in accordance with the detected result.</x:v>
      </x:c>
      <x:c r="G758" s="11" t="str">
        <x:v>The system uses induction heating for each film deposition material and controls the opening of crucibles based on detection results from evaporation sources.</x:v>
      </x:c>
      <x:c r="H758" s="11" t="str">
        <x:v>Control of the quantity of film deposition material evaporated per evaporation source even when there are many evaporation sources.</x:v>
      </x:c>
      <x:c r="I758" s="11" t="str">
        <x:v>The system is applicable where multiple evaporation sources exist and control over the amount of material to be evaporated per source is required.</x:v>
      </x:c>
      <x:c r="J758" s="11" t="str">
        <x:v>[]</x:v>
      </x:c>
      <x:c r="K758" s="11" t="str">
        <x:v>[{"end":236,"field":"abstract","id":"E1","quote":"&amp;lt;P&amp;gt;PROBLEM TO BE SOLVED: To provide an inexpensive vacuum deposition system where, even in the case there are many evaporation sources, the quantity of a film deposition material to be evaporated in each evaporation source can be ","start":0},{"end":471,"field":"abstract","id":"E2","quote":"controlled.  &amp;lt;P&amp;gt;SOLUTION: The vacuum deposition system comprises: a shutter member of performing heating to each film deposition material by induction heating, and further changing the quantity of each crucible to be opened to a ","start":236},{"end":711,"field":"abstract","id":"E3","quote":"substrate arranged at the upper part of the crucible; and a vapor deposition controlling means of detecting the state of each evaporation source, and controlling the quantity of the crucible to be opened by the shutter member in accordance ","start":471},{"end":779,"field":"abstract","id":"E4","quote":"with the detected result.  &amp;lt;P&amp;gt;COPYRIGHT: (C)2006,JPO&amp;amp;NCIPI","start":711},{"end":24,"field":"title","id":"E5","quote":"Vacuum deposition system","start":0}]</x:v>
      </x:c>
      <x:c r="L758" s="11" t="str">
        <x:v>&amp;lt;P&amp;gt;PROBLEM TO BE SOLVED: To provide an inexpensive vacuum deposition system where, even in the case there are many evaporation sources, the quantity of a film deposition material to be evaporated in each evaporation source can be controlled.  &amp;lt;P&amp;gt;SOLUTION: The vacuum deposition system comprises: a shutter member of performing heating to each film deposition material by induction heating, and further changing the quantity of each crucible to be opened to a substrate arranged at the upper part of the crucible; and a vapor deposition controlling means of detecting the state of each evaporation source, and controlling the quantity of the crucible to be opened by the shutter member in accordance with the detected result.  &amp;lt;P&amp;gt;COPYRIGHT: (C)2006,JPO&amp;amp;NCIPI</x:v>
      </x:c>
      <x:c r="M758" s="11" t="str">
        <x:v>[]</x:v>
      </x:c>
      <x:c r="N758" s="11" t="str">
        <x:v>[{"evidence_ids":["E2"],"text":"induction heating"},{"evidence_ids":[],"text":"controlling the quantity of crucible opening"}]</x:v>
      </x:c>
      <x:c r="O758" s="11" t="str">
        <x:v>[{"evidence_ids":["E2","E3","E4"],"text":"shutter member"},{"evidence_ids":["E2","E3","E4"],"text":"evaporation sources"},{"evidence_ids":["E2","E3","E4"],"text":"crucibles"},{"evidence_ids":["E2","E3","E4"],"text":"substrate"},{"evidence_ids":["E2","E3","E4"],"text":"vapor deposition controlling means"}]</x:v>
      </x:c>
      <x:c r="P758" s="11" t="str">
        <x:v>EXPLICIT_MECHANISM</x:v>
      </x:c>
      <x:c r="Q758" s="11" t="str">
        <x:v>PROCESS</x:v>
      </x:c>
      <x:c r="R758" s="11" t="str">
        <x:v>PENDING_SOURCE_AUDIT</x:v>
      </x:c>
      <x:c r="S758" s="11" t="str">
        <x:v>T_ff793b6747b785d50222</x:v>
      </x:c>
      <x:c r="T758" s="11" t="str">
        <x:v>["implementation: The system uses induction heating for each film deposition material and controls the opening of cruc","expected_effect: Control of the quantity of film deposition material evaporated per evaporation source even when ther","applicable_conditions: The system is applicable where multiple evaporation sources exist and control over the amount of mat","process_methods: controlling the quantity of crucible opening"]</x:v>
      </x:c>
      <x:c r="U758" s="11" t="str">
        <x:v>[]</x:v>
      </x:c>
      <x:c r="V758" s="11"/>
      <x:c r="W758" s="11"/>
      <x:c r="X758" s="11"/>
      <x:c r="Y758" s="11" t="str">
        <x:v>JP-2005350731-A</x:v>
      </x:c>
      <x:c r="Z758" s="11" t="str">
        <x:v>extract_42c278f5d8b7964e27dcafdd</x:v>
      </x:c>
      <x:c r="AA758" s="11" t="str">
        <x:v>8432beb612dff52ecb76dd72e25d8a042ffe6932cafa4a7ff4d0c6653fffab64</x:v>
      </x:c>
    </x:row>
    <x:row r="759" ht="84" hidden="0" customHeight="1">
      <x:c r="A759" s="4" t="str">
        <x:v>C_3d6776e8985a538b8d3b</x:v>
      </x:c>
      <x:c r="B759" s="4" t="str">
        <x:v>google:35585451</x:v>
      </x:c>
      <x:c r="C759" s="11" t="str">
        <x:v>真空蒸着装置</x:v>
      </x:c>
      <x:c r="D759" s="11" t="str">
        <x:v>蓄積性蛍光体シート</x:v>
      </x:c>
      <x:c r="E759" s="11" t="str">
        <x:v>突沸の発生、膜欠陥、画質特性分布の均一性の問題</x:v>
      </x:c>
      <x:c r="F759" s="11" t="str">
        <x:v>通过在蒸发源与基板保持装置之间设置至少两枚可独立插入的遮蔽板，以遮蔽蒸发材料的蒸汽，从而抑制突沸并形成高质量荧光体层。</x:v>
      </x:c>
      <x:c r="G759" s="11" t="str">
        <x:v>在真空容器内进行蒸着，通过控制遮蔽板的位置和数量来调节蒸汽路径，实现对成膜过程的精确控制。</x:v>
      </x:c>
      <x:c r="H759" s="11" t="str">
        <x:v>提供具有优异的辉尽发光特性、再生图像清晰度以及画质特性分布均一性的蓄积性荧光体层。</x:v>
      </x:c>
      <x:c r="I759" s="11" t="str">
        <x:v>适用于真空蒸着装置中需要减少突沸和膜缺陷，提高荧光体层质量的应用场景。</x:v>
      </x:c>
      <x:c r="J759" s="11" t="str">
        <x:v>[]</x:v>
      </x:c>
      <x:c r="K759" s="11" t="str">
        <x:v>[{"end":84,"field":"abstract","id":"E1","quote":"【課題】突沸の発生を抑え、膜欠陥がなく、輝尽発光特性および再生画像の鮮鋭性などの画質特性分布の均一性が優れた蓄積性蛍光体シートを製造できる真空蒸着装置を提供する。   ","start":0},{"end":303,"field":"abstract","id":"E2","quote":"【解決手段】真空蒸着装置は、真空容器内で蒸着によりシート状の基板の表面に蓄積性蛍光体層を形成するものであり、前記真空容器内を排気する真空排気手段と、前記真空容器内の上部に設けられ、前記基板を保持する保持手段と、前記保持手段に対向して前記真空容器内の下部に設けられ、前記蓄積性蛍光体層の成膜材料を加熱し、蒸発させる蒸発源と、前記蒸発源から前記保持手段に保持された基板に向かう前記成膜材料の蒸気を遮蔽する少なくとも２枚のシャッタ板とを有する。","start":84},{"end":374,"field":"abstract","id":"E3","quote":"各シャッタ板は、それぞれ独立して、蒸発源と保持手段との間に介挿自在に設けられており、各シャッタ板は重ねて配置できるものである。 【選択図】図１","start":303}]</x:v>
      </x:c>
      <x:c r="L759" s="11" t="str">
        <x:v>【課題】突沸の発生を抑え、膜欠陥がなく、輝尽発光特性および再生画像の鮮鋭性などの画質特性分布の均一性が優れた蓄積性蛍光体シートを製造できる真空蒸着装置を提供する。   【解決手段】真空蒸着装置は、真空容器内で蒸着によりシート状の基板の表面に蓄積性蛍光体層を形成するものであり、前記真空容器内を排気する真空排気手段と、前記真空容器内の上部に設けられ、前記基板を保持する保持手段と、前記保持手段に対向して前記真空容器内の下部に設けられ、前記蓄積性蛍光体層の成膜材料を加熱し、蒸発させる蒸発源と、前記蒸発源から前記保持手段に保持された基板に向かう前記成膜材料の蒸気を遮蔽する少なくとも２枚のシャッタ板とを有する。各シャッタ板は、それぞれ独立して、蒸発源と保持手段との間に介挿自在に設けられており、各シャッタ板は重ねて配置できるものである。 【選択図】図１</x:v>
      </x:c>
      <x:c r="M759" s="11" t="str">
        <x:v>[]</x:v>
      </x:c>
      <x:c r="N759" s="11" t="str">
        <x:v>[{"evidence_ids":["E1"],"text":"真空蒸着"},{"evidence_ids":[],"text":"遮蔽蒸汽"}]</x:v>
      </x:c>
      <x:c r="O759" s="11" t="str">
        <x:v>[{"evidence_ids":["E2","E3"],"text":"真空容器"},{"evidence_ids":["E2","E3"],"text":"真空排気手段"},{"evidence_ids":["E2","E3"],"text":"保持手段"},{"evidence_ids":["E2","E3"],"text":"蒸発源"},{"evidence_ids":["E2","E3"],"text":"シャッタ板"}]</x:v>
      </x:c>
      <x:c r="P759" s="11" t="str">
        <x:v>EXPLICIT_MECHANISM</x:v>
      </x:c>
      <x:c r="Q759" s="11" t="str">
        <x:v>STRUCTURE</x:v>
      </x:c>
      <x:c r="R759" s="11" t="str">
        <x:v>PENDING_SOURCE_AUDIT</x:v>
      </x:c>
      <x:c r="S759" s="11" t="str">
        <x:v>T_43b6229968a770a32132</x:v>
      </x:c>
      <x:c r="T759" s="11" t="str">
        <x:v>["implementation: 在真空容器内进行蒸着，通过控制遮蔽板的位置和数量来调节蒸汽路径，实现对成膜过程的精确控制。","expected_effect: 提供具有优异的辉尽发光特性、再生图像清晰度以及画质特性分布均一性的蓄积性荧光体层。","applicable_conditions: 适用于真空蒸着装置中需要减少突沸和膜缺陷，提高荧光体层质量的应用场景。","process_methods: 遮蔽蒸汽"]</x:v>
      </x:c>
      <x:c r="U759" s="11" t="str">
        <x:v>[]</x:v>
      </x:c>
      <x:c r="V759" s="11"/>
      <x:c r="W759" s="11"/>
      <x:c r="X759" s="11"/>
      <x:c r="Y759" s="11" t="str">
        <x:v>JP-2005350732-A</x:v>
      </x:c>
      <x:c r="Z759" s="11" t="str">
        <x:v>extract_2107bc417b4f99ec240efe3f</x:v>
      </x:c>
      <x:c r="AA759" s="11" t="str">
        <x:v>5325efb1fedd5133ed207d835abb1d18144b799e9f7fe7e199194d5e9b5408ad</x:v>
      </x:c>
    </x:row>
    <x:row r="760" ht="60" hidden="0" customHeight="1">
      <x:c r="A760" s="4" t="str">
        <x:v>C_7cf6fb354c328ce3a8ae</x:v>
      </x:c>
      <x:c r="B760" s="4" t="str">
        <x:v>google:35586368</x:v>
      </x:c>
      <x:c r="C760" s="11" t="str">
        <x:v>Device for manufacturing phosphor sheet</x:v>
      </x:c>
      <x:c r="D760" s="11" t="str">
        <x:v>phosphor sheet</x:v>
      </x:c>
      <x:c r="E760" s="11" t="str">
        <x:v>To provide a manufacturing device which can form a phosphor layer having very high uniform distribution of film thickness and can form a phosphor layer of satisfactory crystallizability, in a phosphor sheet manufacturing device which forms a film of a (storage) phosphor layer through vacuum evaporation.</x:v>
      </x:c>
      <x:c r="F760" s="11" t="str">
        <x:v>introducing an inactive gas into a vacuum chamber during the formation of a film and carrying out vacuum evaporation by heating and vaporizing a material for forming the film through resistance heating while substrates are conveyed linearly</x:v>
      </x:c>
      <x:c r="G760" s="11" t="str">
        <x:v>during the formation of a film, an inactive gas is introduced into a vacuum chamber, and vacuum evaporation is carried out by heating and vaporizing a material for forming the film through resistance heating while substrates are conveyed linearly</x:v>
      </x:c>
      <x:c r="H760" s="11" t="str">
        <x:v>form a phosphor layer having very high uniform distribution of film thickness and form a phosphor layer of satisfactory crystallizability</x:v>
      </x:c>
      <x:c r="I760" s="11" t="str">
        <x:v>the phosphor sheet manufacturing device forms a film of a (storage) phosphor layer through vacuum evaporation</x:v>
      </x:c>
      <x:c r="J760" s="11" t="str">
        <x:v>[]</x:v>
      </x:c>
      <x:c r="K760" s="11" t="str">
        <x:v>[{"end":238,"field":"abstract","id":"E1","quote":"&amp;lt;P&amp;gt;PROBLEM TO BE SOLVED: To provide a manufacturing device which can form a phosphor layer having very high uniform distribution of film thickness and can form a phosphor layer of satisfactory crystallizability, in a phosphor sheet ","start":0},{"end":476,"field":"abstract","id":"E2","quote":"manufacturing device which forms a film of a (storage) phosphor layer through vacuum evaporation.  &amp;lt;P&amp;gt;SOLUTION: The device has a gas inlet nozzle which introduces an inactive gas into a vacuum chamber during the formation of a film ","start":238},{"end":683,"field":"abstract","id":"E3","quote":"and vacuum evaporation is carried out, by heating and vaporizing a material for forming the film through resistance heating, while substrates are conveyed linearly.  &amp;lt;P&amp;gt;COPYRIGHT: (C)2006,JPO&amp;amp;NCIPI","start":476}]</x:v>
      </x:c>
      <x:c r="L760" s="11" t="str">
        <x:v>&amp;lt;P&amp;gt;PROBLEM TO BE SOLVED: To provide a manufacturing device which can form a phosphor layer having very high uniform distribution of film thickness and can form a phosphor layer of satisfactory crystallizability, in a phosphor sheet manufacturing device which forms a film of a (storage) phosphor layer through vacuum evaporation.  &amp;lt;P&amp;gt;SOLUTION: The device has a gas inlet nozzle which introduces an inactive gas into a vacuum chamber during the formation of a film and vacuum evaporation is carried out, by heating and vaporizing a material for forming the film through resistance heating, while substrates are conveyed linearly.  &amp;lt;P&amp;gt;COPYRIGHT: (C)2006,JPO&amp;amp;NCIPI</x:v>
      </x:c>
      <x:c r="M760" s="11" t="str">
        <x:v>[]</x:v>
      </x:c>
      <x:c r="N760" s="11" t="str">
        <x:v>[{"evidence_ids":["E2","E3"],"text":"vacuum evaporation"},{"evidence_ids":["E2","E3"],"text":"resistance heating"}]</x:v>
      </x:c>
      <x:c r="O760" s="11" t="str">
        <x:v>[{"evidence_ids":["E2"],"text":"gas inlet nozzle"},{"evidence_ids":["E2"],"text":"vacuum chamber"}]</x:v>
      </x:c>
      <x:c r="P760" s="11" t="str">
        <x:v>EXPLICIT_MECHANISM</x:v>
      </x:c>
      <x:c r="Q760" s="11" t="str">
        <x:v>PROCESS</x:v>
      </x:c>
      <x:c r="R760" s="11" t="str">
        <x:v>PENDING_SOURCE_AUDIT</x:v>
      </x:c>
      <x:c r="S760" s="11" t="str">
        <x:v>T_3d04fc11ac149b58f06e</x:v>
      </x:c>
      <x:c r="T760" s="11" t="str">
        <x:v>["expected_effect: form a phosphor layer having very high uniform distribution of film thickness and form a phosphor la","applicable_conditions: the phosphor sheet manufacturing device forms a film of a (storage) phosphor layer through vacuum ev"]</x:v>
      </x:c>
      <x:c r="U760" s="11" t="str">
        <x:v>[]</x:v>
      </x:c>
      <x:c r="V760" s="11"/>
      <x:c r="W760" s="11"/>
      <x:c r="X760" s="11"/>
      <x:c r="Y760" s="11" t="str">
        <x:v>JP-2005351762-A</x:v>
      </x:c>
      <x:c r="Z760" s="11" t="str">
        <x:v>extract_2d1cc6b6f658225e1892aa95</x:v>
      </x:c>
      <x:c r="AA760" s="11" t="str">
        <x:v>b3691b64420b1c42cdf72e9649ba35c746b4d77d5cbd324d74e7d493fe0be82b</x:v>
      </x:c>
    </x:row>
    <x:row r="761" ht="132" hidden="0" customHeight="1">
      <x:c r="A761" s="4" t="str">
        <x:v>C_47b3f2c6ab3493f5e0bf</x:v>
      </x:c>
      <x:c r="B761" s="4" t="str">
        <x:v>google:36110610</x:v>
      </x:c>
      <x:c r="C761" s="11" t="str">
        <x:v>Micro pump</x:v>
      </x:c>
      <x:c r="D761" s="11" t="str">
        <x:v>micro pump</x:v>
      </x:c>
      <x:c r="E761" s="11" t="str">
        <x:v>To provide a micro pump of a simple structure, easy to manufacture, of high energy transmission efficiency to liquid of elastic surface wave and capable of stable liquid transfer</x:v>
      </x:c>
      <x:c r="F761" s="11" t="str">
        <x:v>A piezoelectric substrate with comb-shaped electrodes excites elastic surface waves on its surface, which propagate along the substrate to move liquid through a flow passage groove that widens in section area between suction and delivery ports</x:v>
      </x:c>
      <x:c r="G761" s="11" t="str">
        <x:v>The pump operates by applying an electric signal from a drive circuit to a comb-shaped electrode on a piezoelectric substrate, generating elastic surface waves that propel liquid through a specially designed flow passage groove</x:v>
      </x:c>
      <x:c r="H761" s="11" t="str">
        <x:v>High energy transmission efficiency to liquid of elastic surface wave and capable of stable liquid transfer</x:v>
      </x:c>
      <x:c r="I761" s="11" t="str">
        <x:v>The pump is designed for use with elastic surface waves generated by piezoelectric materials and requires a specific flow passage configuration to achieve efficient liquid transport</x:v>
      </x:c>
      <x:c r="J761" s="11" t="str">
        <x:v>[]</x:v>
      </x:c>
      <x:c r="K761" s="11" t="str">
        <x:v>[{"end":236,"field":"abstract","id":"E1","quote":"&amp;lt;P&amp;gt;PROBLEM TO BE SOLVED: To provide a micro pump of a simple structure, easy to manufacture, of high energy transmission efficiency to liquid of elastic surface wave and capable of stable liquid transfer.  &amp;lt;P&amp;gt;SOLUTION: This ","start":0},{"end":476,"field":"abstract","id":"E2","quote":"pump is provided with a piezoelectric substrate 10 composed of piezoelectric material, a comb shape electrode 12 provided on the piezoelectric substrate 10 and exciting elastic surface wave on a surface of the piezoelectric substrate 10, a ","start":236},{"end":712,"field":"abstract","id":"E3","quote":"flow passage 18 provided in a transmission direction downstream side of the elastic surface wave excited by the comb shape electrode 12 of the piezoelectric substrate 10 and communicating a suction port 14 sucking liquid and a delivery ","start":476},{"end":952,"field":"abstract","id":"E4","quote":"port 16 delivering liquid, a top panel 20 covering the flow passage 18, and a drive circuit 22 driving the comb shape electrode 12. The flow passage 18 is formed as a flow passage groove extending in a direction perpendicularly crossing an ","start":712},{"end":1192,"field":"abstract","id":"E5","quote":"electrode finger to move liquid sucked from the suction port 14 along a transmission direction of the elastic surface wave in the flow passage and be delivered from the delivery port 16. The flow passage 18 is formed to widen width of flow ","start":952},{"end":1347,"field":"abstract","id":"E6","quote":"passage in a part between the suction port 14 and the delivery port 16 and to enlarge flow passage section area.  &amp;lt;P&amp;gt;COPYRIGHT: (C)2006,JPO&amp;amp;NCIPI","start":1192}]</x:v>
      </x:c>
      <x:c r="L761" s="11" t="str">
        <x:v>&amp;lt;P&amp;gt;PROBLEM TO BE SOLVED: To provide a micro pump of a simple structure, easy to manufacture, of high energy transmission efficiency to liquid of elastic surface wave and capable of stable liquid transfer.  &amp;lt;P&amp;gt;SOLUTION: This pump is provided with a piezoelectric substrate 10 composed of piezoelectric material, a comb shape electrode 12 provided on the piezoelectric substrate 10 and exciting elastic surface wave on a surface of the piezoelectric substrate 10, a flow passage 18 provided in a transmission direction downstream side of the elastic surface wave excited by the comb shape electrode 12 of the piezoelectric substrate 10 and communicating a suction port 14 sucking liquid and a delivery port 16 delivering liquid, a top panel 20 covering the flow passage 18, and a drive circuit 22 driving the comb shape electrode 12. The flow passage 18 is formed as a flow passage groove extending in a direction perpendicularly crossing an electrode finger to move liquid sucked from the suction port 14 along a transmission direction of the elastic surface wave in the flow passage and be delivered from the delivery port 16. The flow passage 18 is formed to widen width of flow passage in a part between the suction port 14 and the delivery port 16 and to enlarge flow passage section area.  &amp;lt;P&amp;gt;COPYRIGHT: (C)2006,JPO&amp;amp;NCIPI</x:v>
      </x:c>
      <x:c r="M761" s="11" t="str">
        <x:v>[{"evidence_ids":["E2"],"text":"piezoelectric material"}]</x:v>
      </x:c>
      <x:c r="N761" s="11" t="str">
        <x:v>[{"evidence_ids":["E2","E3","E4","E5","E6"],"text":"exciting elastic surface wave on a surface of the piezoelectric substrate"},{"evidence_ids":["E2","E3","E4","E5","E6"],"text":"moving liquid sucked from the suction port along a transmission direction of the elastic surface wave in the flow passage and delivering it from the delivery port"}]</x:v>
      </x:c>
      <x:c r="O761" s="11" t="str">
        <x:v>[{"evidence_ids":["E2","E3","E4","E5","E6"],"text":"piezoelectric substrate"},{"evidence_ids":["E2","E3","E4","E5","E6"],"text":"comb shape electrode"},{"evidence_ids":["E2","E3","E4","E5","E6"],"text":"flow passage groove"},{"evidence_ids":["E2","E3","E4","E5","E6"],"text":"suction port"},{"evidence_ids":["E2","E3","E4","E5","E6"],"text":"delivery port"},{"evidence_ids":["E2","E3","E4","E5","E6"],"text":"top panel"},{"evidence_ids":["E2","E3","E4","E5","E6"],"text":"drive circuit"}]</x:v>
      </x:c>
      <x:c r="P761" s="11" t="str">
        <x:v>EXPLICIT_MECHANISM</x:v>
      </x:c>
      <x:c r="Q761" s="11" t="str">
        <x:v>PROCESS</x:v>
      </x:c>
      <x:c r="R761" s="11" t="str">
        <x:v>PENDING_SOURCE_AUDIT</x:v>
      </x:c>
      <x:c r="S761" s="11" t="str">
        <x:v>T_877564f93f91b5e87473</x:v>
      </x:c>
      <x:c r="T761" s="11" t="str">
        <x:v>["technical_mechanism: A piezoelectric substrate with comb-shaped electrodes excites elastic surface waves on its surface, ","implementation: The pump operates by applying an electric signal from a drive circuit to a comb-shaped electrode on ","expected_effect: High energy transmission efficiency to liquid of elastic surface wave and capable of stable liquid t","applicable_conditions: The pump is designed for use with elastic surface waves generated by piezoelectric materials and req"]</x:v>
      </x:c>
      <x:c r="U761" s="11" t="str">
        <x:v>[]</x:v>
      </x:c>
      <x:c r="V761" s="11"/>
      <x:c r="W761" s="11"/>
      <x:c r="X761" s="11"/>
      <x:c r="Y761" s="11" t="str">
        <x:v>JP-2006063906-A</x:v>
      </x:c>
      <x:c r="Z761" s="11" t="str">
        <x:v>extract_7138750e734282a36afaa828</x:v>
      </x:c>
      <x:c r="AA761" s="11" t="str">
        <x:v>60f8ad3aed18672523af7f67442b7145c3bd7226fc7ff26a3d4ed0b653250075</x:v>
      </x:c>
    </x:row>
    <x:row r="762" ht="96" hidden="0" customHeight="1">
      <x:c r="A762" s="4" t="str">
        <x:v>C_8b049ab48b512f048353</x:v>
      </x:c>
      <x:c r="B762" s="4" t="str">
        <x:v>google:36124031</x:v>
      </x:c>
      <x:c r="C762" s="11" t="str">
        <x:v>Structure of oscillator array, fabricating method, and ultrasonic probe</x:v>
      </x:c>
      <x:c r="D762" s="11" t="str">
        <x:v>ultrasonic transducer array</x:v>
      </x:c>
      <x:c r="E762" s="11" t="str">
        <x:v>To restrict oscillation of an oscillator in a width direction without an additional excessive cost in production</x:v>
      </x:c>
      <x:c r="F762" s="11" t="str">
        <x:v>Using silver paste to surround the side face of the bottom of the piezoelectric element, thereby restricting lateral oscillation of the oscillator</x:v>
      </x:c>
      <x:c r="G762" s="11" t="str">
        <x:v>Forming a uniform film of silver paste on backing material by squeegee, doctor blade or screen printing method, then burying a wafer of piezoelectric element with individual electrode formed therein on the silver paste and hardening the silver paste</x:v>
      </x:c>
      <x:c r="H762" s="11" t="str">
        <x:v>Restrict oscillation of an oscillator in a width direction without additional excessive cost in production</x:v>
      </x:c>
      <x:c r="I762" s="11" t="str">
        <x:v>The uniform film of silver paste is about 30 μm thick, which is 10-20% of the thickness of the piezoelectric element</x:v>
      </x:c>
      <x:c r="J762" s="11" t="str">
        <x:v>[{"evidence_ids":["E3"],"kind":"LENGTH","name":"thickness of silver paste film","raw":"about 30 μm"},{"evidence_ids":["E3"],"kind":"COMPOSITION_RATIO","name":"ratio of silver paste film thickness to piezoelectric element thickness","raw":"10-20% of thickness of piezoelectric element"}]</x:v>
      </x:c>
      <x:c r="K762" s="11" t="str">
        <x:v>[{"end":230,"field":"abstract","id":"E1","quote":"&amp;lt;P&amp;gt;PROBLEM TO BE SOLVED: To restrict oscillation of an oscillator in a width direction without an additional excessive cost in production.  &amp;lt;P&amp;gt;SOLUTION: Backing material 21 and a piezoelectric element 25 constitute an ","start":0},{"end":463,"field":"abstract","id":"E2","quote":"ultrasonic transducer array 10, and are bonded with silver paste 27. The side face 25a of the bottom of the piezoelectric element 25 is surrounded with the silver paste 27. In the fabrication of the ultrasonic transducer array 10, a ","start":230},{"end":700,"field":"abstract","id":"E3","quote":"uniform film (about 30 μm, 10-20% of thickness of piezoelectric element 25) of silver paste 27 is formed on the backing material 21 first of all by using squeegee, doctor blade or screen printing method, and a wafer of the piezoelectric ","start":463},{"end":937,"field":"abstract","id":"E4","quote":"element 25 subjected to sub-dice process with an individual electrode formed therein is buried thereon, and the silver paste 27 is hardened. In this way, the side face 25a of the bottom of the piezoelectric element 25 is surrounded with ","start":700},{"end":1000,"field":"abstract","id":"E5","quote":"the silver paste 27.  &amp;lt;P&amp;gt;COPYRIGHT: (C)2006,JPO&amp;amp;NCIPI","start":937}]</x:v>
      </x:c>
      <x:c r="L762" s="11" t="str">
        <x:v>&amp;lt;P&amp;gt;PROBLEM TO BE SOLVED: To restrict oscillation of an oscillator in a width direction without an additional excessive cost in production.  &amp;lt;P&amp;gt;SOLUTION: Backing material 21 and a piezoelectric element 25 constitute an ultrasonic transducer array 10, and are bonded with silver paste 27. The side face 25a of the bottom of the piezoelectric element 25 is surrounded with the silver paste 27. In the fabrication of the ultrasonic transducer array 10, a uniform film (about 30 μm, 10-20% of thickness of piezoelectric element 25) of silver paste 27 is formed on the backing material 21 first of all by using squeegee, doctor blade or screen printing method, and a wafer of the piezoelectric element 25 subjected to sub-dice process with an individual electrode formed therein is buried thereon, and the silver paste 27 is hardened. In this way, the side face 25a of the bottom of the piezoelectric element 25 is surrounded with the silver paste 27.  &amp;lt;P&amp;gt;COPYRIGHT: (C)2006,JPO&amp;amp;NCIPI</x:v>
      </x:c>
      <x:c r="M762" s="11" t="str">
        <x:v>[{"evidence_ids":["E2","E3","E5"],"text":"silver paste"},{"evidence_ids":["E2","E3","E5"],"text":"backing material"},{"evidence_ids":["E2","E3","E5"],"text":"piezoelectric element"}]</x:v>
      </x:c>
      <x:c r="N762" s="11" t="str">
        <x:v>[{"evidence_ids":["E3","E4"],"text":"squeegee method"},{"evidence_ids":["E3","E4"],"text":"doctor blade method"},{"evidence_ids":["E3","E4"],"text":"screen printing method"},{"evidence_ids":["E3","E4"],"text":"sub-dice process"},{"evidence_ids":["E3","E4"],"text":"hardening"}]</x:v>
      </x:c>
      <x:c r="O762" s="11" t="str">
        <x:v>[{"evidence_ids":["E2","E4","E5"],"text":"ultrasonic transducer array"},{"evidence_ids":["E2","E4","E5"],"text":"side face of the bottom of the piezoelectric element"},{"evidence_ids":["E2","E4","E5"],"text":"silver paste film"}]</x:v>
      </x:c>
      <x:c r="P762" s="11" t="str">
        <x:v>EXPLICIT_MECHANISM</x:v>
      </x:c>
      <x:c r="Q762" s="11" t="str">
        <x:v>PROCESS</x:v>
      </x:c>
      <x:c r="R762" s="11" t="str">
        <x:v>PENDING_SOURCE_AUDIT</x:v>
      </x:c>
      <x:c r="S762" s="11" t="str">
        <x:v>T_fc92920d821fb846738e</x:v>
      </x:c>
      <x:c r="T762" s="11" t="str">
        <x:v>["technical_mechanism: Using silver paste to surround the side face of the bottom of the piezoelectric element, thereby res","implementation: Forming a uniform film of silver paste on backing material by squeegee, doctor blade or screen print","expected_effect: Restrict oscillation of an oscillator in a width direction without additional excessive cost in prod"]</x:v>
      </x:c>
      <x:c r="U762" s="11" t="str">
        <x:v>[]</x:v>
      </x:c>
      <x:c r="V762" s="11"/>
      <x:c r="W762" s="11"/>
      <x:c r="X762" s="11"/>
      <x:c r="Y762" s="11" t="str">
        <x:v>JP-2006254406-A</x:v>
      </x:c>
      <x:c r="Z762" s="11" t="str">
        <x:v>extract_9404f9bf07670050a8963d7c</x:v>
      </x:c>
      <x:c r="AA762" s="11" t="str">
        <x:v>2399f89eb746eb8ce9d7b89826a483c94dd3246a9cb76eb51113e85e9f40c7e6</x:v>
      </x:c>
    </x:row>
    <x:row r="763" ht="60" hidden="0" customHeight="1">
      <x:c r="A763" s="4" t="str">
        <x:v>C_66d876af9fef13dd50a6</x:v>
      </x:c>
      <x:c r="B763" s="4" t="str">
        <x:v>google:36161986</x:v>
      </x:c>
      <x:c r="C763" s="11" t="str">
        <x:v>Optical film and image display device</x:v>
      </x:c>
      <x:c r="D763" s="11" t="str">
        <x:v>光学薄膜</x:v>
      </x:c>
      <x:c r="E763" s="11" t="str">
        <x:v>提供具有优异耐热性、透明性和光学特性的聚酰亚胺</x:v>
      </x:c>
      <x:c r="F763" s="11" t="str">
        <x:v>一种包含具有特定重复单元的聚酰亚胺的光学薄膜，该聚酰亚胺具有≥340°C玻璃化转变温度</x:v>
      </x:c>
      <x:c r="G763" s="11" t="str">
        <x:v>通过使用具有特定结构的重复单元制备聚酰亚胺材料</x:v>
      </x:c>
      <x:c r="H763" s="11" t="str">
        <x:v>提供具有优异耐热性、透明性和光学特性的光学薄膜</x:v>
      </x:c>
      <x:c r="I763" s="11" t="str">
        <x:v>该聚酰亚胺具有≥340°C玻璃化转变温度</x:v>
      </x:c>
      <x:c r="J763" s="11" t="str">
        <x:v>[{"evidence_ids":["E3"],"kind":"TEMPERATURE","name":"玻璃化转变温度","raw":"≥340°C"}]</x:v>
      </x:c>
      <x:c r="K763" s="11" t="str">
        <x:v>[{"end":237,"field":"abstract","id":"E1","quote":"&amp;lt;P&amp;gt;PROBLEM TO BE SOLVED: To provide a polyimide having excellent heat resistance, transparency and optical characteristics.  &amp;lt;P&amp;gt;SOLUTION: An optical film comprises the polyimide having a repeating unit represented by general ","start":0},{"end":474,"field":"abstract","id":"E2","quote":"formula (1) (wherein, X denotes a group containing a monocyclic or a condensed polycyclic aromatic group or a monocyclic or a polycyclic aliphatic group and having 4-30 number of constituent carbon atoms; R&amp;lt;SP&amp;gt;1&amp;lt;/SP&amp;gt;s denote ","start":237},{"end":626,"field":"abstract","id":"E3","quote":"each a substituent; and n denotes any integer of 0-8). The polyimide has ≥340°C glass transition temperature.  &amp;lt;P&amp;gt;COPYRIGHT: (C)2006,JPO&amp;amp;NCIPI","start":474}]</x:v>
      </x:c>
      <x:c r="L763" s="11" t="str">
        <x:v>&amp;lt;P&amp;gt;PROBLEM TO BE SOLVED: To provide a polyimide having excellent heat resistance, transparency and optical characteristics.  &amp;lt;P&amp;gt;SOLUTION: An optical film comprises the polyimide having a repeating unit represented by general formula (1) (wherein, X denotes a group containing a monocyclic or a condensed polycyclic aromatic group or a monocyclic or a polycyclic aliphatic group and having 4-30 number of constituent carbon atoms; R&amp;lt;SP&amp;gt;1&amp;lt;/SP&amp;gt;s denote each a substituent; and n denotes any integer of 0-8). The polyimide has ≥340°C glass transition temperature.  &amp;lt;P&amp;gt;COPYRIGHT: (C)2006,JPO&amp;amp;NCIPI</x:v>
      </x:c>
      <x:c r="M763" s="11" t="str">
        <x:v>[{"evidence_ids":["E2"],"text":"聚酰亚胺"}]</x:v>
      </x:c>
      <x:c r="N763" s="11" t="str">
        <x:v>[]</x:v>
      </x:c>
      <x:c r="O763" s="11" t="str">
        <x:v>[]</x:v>
      </x:c>
      <x:c r="P763" s="11" t="str">
        <x:v>EXPLICIT_MECHANISM</x:v>
      </x:c>
      <x:c r="Q763" s="11" t="str">
        <x:v>MATERIAL</x:v>
      </x:c>
      <x:c r="R763" s="11" t="str">
        <x:v>PENDING_SOURCE_AUDIT</x:v>
      </x:c>
      <x:c r="S763" s="11" t="str">
        <x:v>T_415a114037f0636bf1fc</x:v>
      </x:c>
      <x:c r="T763" s="11" t="str">
        <x:v>["technical_object: 光学薄膜","implementation: 通过使用具有特定结构的重复单元制备聚酰亚胺材料","expected_effect: 提供具有优异耐热性、透明性和光学特性的光学薄膜","applicable_conditions: 该聚酰亚胺具有≥340°C玻璃化转变温度"]</x:v>
      </x:c>
      <x:c r="U763" s="11" t="str">
        <x:v>[]</x:v>
      </x:c>
      <x:c r="V763" s="11"/>
      <x:c r="W763" s="11"/>
      <x:c r="X763" s="11"/>
      <x:c r="Y763" s="11" t="str">
        <x:v>JP-2006083209-A</x:v>
      </x:c>
      <x:c r="Z763" s="11" t="str">
        <x:v>extract_8d72c2acd0ee7f5c8ddf0732</x:v>
      </x:c>
      <x:c r="AA763" s="11" t="str">
        <x:v>1e650c347cd2be672a78ad8e1304523dd95e83ac3c89d62fd7e5c756b4152b3a</x:v>
      </x:c>
    </x:row>
    <x:row r="764" ht="96" hidden="0" customHeight="1">
      <x:c r="A764" s="4" t="str">
        <x:v>C_610f923cfc51cded9ca4</x:v>
      </x:c>
      <x:c r="B764" s="4" t="str">
        <x:v>google:36164453</x:v>
      </x:c>
      <x:c r="C764" s="11" t="str">
        <x:v>Ink-jet recording head and manufacturing method therefor</x:v>
      </x:c>
      <x:c r="D764" s="11" t="str">
        <x:v>Ink-jet recording head</x:v>
      </x:c>
      <x:c r="E764" s="11" t="str">
        <x:v>To prevent the partial concentration of stress to the undulation section of a piezoelectric element and the excess of the stress when the piezoelectric element is pressed and joined with a diaphragm by undulation generated when the piezoelectric element is baked.</x:v>
      </x:c>
      <x:c r="F764" s="11" t="str">
        <x:v>Correcting the undulation of a piezoelectric plate after baking to increase the apparent curvature of the piezoelectric plate, thereby preventing stress concentration and excessive stress during joining with a diaphragm.</x:v>
      </x:c>
      <x:c r="G764" s="11" t="str">
        <x:v>The undulation of a piezoelectric plate is corrected after baking, and the piezoelectric element is cut out of the piezoelectric plate and joined with the diaphragm.</x:v>
      </x:c>
      <x:c r="H764" s="11" t="str">
        <x:v>Crack and breakage are not generated in the piezoelectric element because the stress applied to the piezoelectric element is not concentrated and exceeded partially even if the piezoelectric element is pressed and joined with the diaphragm.</x:v>
      </x:c>
      <x:c r="I764" s="11" t="str">
        <x:v>The piezoelectric element is pressed and joined with a diaphragm after undulation correction of the piezoelectric plate during baking.</x:v>
      </x:c>
      <x:c r="J764" s="11" t="str">
        <x:v>[]</x:v>
      </x:c>
      <x:c r="K764" s="11" t="str">
        <x:v>[{"end":233,"field":"abstract","id":"E1","quote":"&amp;lt;P&amp;gt;PROBLEM TO BE SOLVED: To prevent the partial concentration of stress to the undulation section of a piezoelectric element and the excess of the stress when the piezoelectric element is pressed and joined with a diaphragm by ","start":0},{"end":470,"field":"abstract","id":"E2","quote":"undulation generated when the piezoelectric element is baked.  &amp;lt;P&amp;gt;SOLUTION: The undulation of a piezoelectric plate 78 after baking is corrected, and the piezoelectric element 58 is cut out of the piezoelectric plate 78 and joined ","start":233},{"end":710,"field":"abstract","id":"E3","quote":"with the diaphragm 34. That is, the apparent curvature of the piezoelectric plate 78 is increased by correcting the undulation of the piezoelectric plate 78. Consequently, a crack and breakage are not generated in the piezoelectric element ","start":470},{"end":936,"field":"abstract","id":"E4","quote":"58 because the stress applied to the piezoelectric element 58 is not concentrated and exceeded partially even if the piezoelectric element 58 cut out of the piezoelectric plate 78 is pressed and joined with the diaphragm 34.  ","start":710},{"end":22,"field":"title","id":"E5","quote":"Ink-jet recording head","start":0}]</x:v>
      </x:c>
      <x:c r="L764" s="11" t="str">
        <x:v>&amp;lt;P&amp;gt;PROBLEM TO BE SOLVED: To prevent the partial concentration of stress to the undulation section of a piezoelectric element and the excess of the stress when the piezoelectric element is pressed and joined with a diaphragm by undulation generated when the piezoelectric element is baked.  &amp;lt;P&amp;gt;SOLUTION: The undulation of a piezoelectric plate 78 after baking is corrected, and the piezoelectric element 58 is cut out of the piezoelectric plate 78 and joined with the diaphragm 34. That is, the apparent curvature of the piezoelectric plate 78 is increased by correcting the undulation of the piezoelectric plate 78. Consequently, a crack and breakage are not generated in the piezoelectric element 58 because the stress applied to the piezoelectric element 58 is not concentrated and exceeded partially even if the piezoelectric element 58 cut out of the piezoelectric plate 78 is pressed and joined with the diaphragm 34.  &amp;lt;P&amp;gt;COPYRIGHT: (C)2006,JPO&amp;amp;NCIPI</x:v>
      </x:c>
      <x:c r="M764" s="11" t="str">
        <x:v>[]</x:v>
      </x:c>
      <x:c r="N764" s="11" t="str">
        <x:v>[{"evidence_ids":["E3"],"text":"correcting the undulation of the piezoelectric plate"},{"evidence_ids":[],"text":"cutting out the piezoelectric element from the piezoelectric plate"},{"evidence_ids":[],"text":"joining the piezoelectric element with the diaphragm"}]</x:v>
      </x:c>
      <x:c r="O764" s="11" t="str">
        <x:v>[{"evidence_ids":["E2"],"text":"piezoelectric plate"},{"evidence_ids":["E1"],"text":"piezoelectric element"},{"evidence_ids":["E1"],"text":"diaphragm"}]</x:v>
      </x:c>
      <x:c r="P764" s="11" t="str">
        <x:v>EXPLICIT_MECHANISM</x:v>
      </x:c>
      <x:c r="Q764" s="11" t="str">
        <x:v>PROCESS</x:v>
      </x:c>
      <x:c r="R764" s="11" t="str">
        <x:v>PENDING_SOURCE_AUDIT</x:v>
      </x:c>
      <x:c r="S764" s="11" t="str">
        <x:v>T_a08ea02a1872b5599938</x:v>
      </x:c>
      <x:c r="T764" s="11" t="str">
        <x:v>["applicable_conditions: The piezoelectric element is pressed and joined with a diaphragm after undulation correction of the ","process_methods: cutting out the piezoelectric element from the piezoelectric plate","process_methods: joining the piezoelectric element with the diaphragm"]</x:v>
      </x:c>
      <x:c r="U764" s="11" t="str">
        <x:v>[]</x:v>
      </x:c>
      <x:c r="V764" s="11"/>
      <x:c r="W764" s="11"/>
      <x:c r="X764" s="11"/>
      <x:c r="Y764" s="11" t="str">
        <x:v>JP-2006086171-A</x:v>
      </x:c>
      <x:c r="Z764" s="11" t="str">
        <x:v>extract_91aa5c62b2f23949adeede90</x:v>
      </x:c>
      <x:c r="AA764" s="11" t="str">
        <x:v>2cdcc7540e36d092c6fe6b5a4621e4c4bbea4b309e804acbb70f7bbcbd262d47</x:v>
      </x:c>
    </x:row>
    <x:row r="765" ht="96" hidden="0" customHeight="1">
      <x:c r="A765" s="4" t="str">
        <x:v>C_d4f917b96237c5b2a24a</x:v>
      </x:c>
      <x:c r="B765" s="4" t="str">
        <x:v>google:36240598</x:v>
      </x:c>
      <x:c r="C765" s="11" t="str">
        <x:v>Acoustic matching layer and its manufacturing method, and ultrasonic transducer</x:v>
      </x:c>
      <x:c r="D765" s="11" t="str">
        <x:v>acoustic matching layer in an ultrasonic transducer</x:v>
      </x:c>
      <x:c r="E765" s="11" t="str">
        <x:v>to further increase the propagation efficiency of a transmitted ultrasonic wave to an object under test, and to reduce noise resulting from multiple reflection in the ultrasonic transducer</x:v>
      </x:c>
      <x:c r="F765" s="11" t="str">
        <x:v>an acoustic matching layer matches acoustic impedance between the object under test and a piezoelectric material layer forming a piezoelectric vibrator for transmitting and receiving an ultrasonic wave, and is formed by performing film forming using a plurality of materials having different acoustic impedances and changing the ratios of mixing of the plurality of materials according to the thickness of deposited films</x:v>
      </x:c>
      <x:c r="G765" s="11" t="str">
        <x:v>performing film forming by using a plurality of materials having acoustic impedances different from one another, and changing the ratios of mixing of the plurality of materials according to the thickness of deposited films</x:v>
      </x:c>
      <x:c r="H765" s="11" t="str">
        <x:v>to further increase the propagation efficiency of a transmitted ultrasonic wave to an object under test, and to reduce noise resulting from multiple reflection in the ultrasonic transducer</x:v>
      </x:c>
      <x:c r="I765" s="11"/>
      <x:c r="J765" s="11" t="str">
        <x:v>[]</x:v>
      </x:c>
      <x:c r="K765" s="11" t="str">
        <x:v>[{"end":238,"field":"abstract","id":"E1","quote":"&amp;lt;P&amp;gt;PROBLEM TO BE SOLVED: To further increase the propagation efficiency of a transmitted ultrasonic wave to an object under test, in an ultrasonic transducer comprising an acoustic matching layer, and to reduce noise resulting from ","start":0},{"end":475,"field":"abstract","id":"E2","quote":"multiple reflection in the ultrasonic transducer.  &amp;lt;P&amp;gt;SOLUTION: This acoustic matching layer 14 matches an acoustic impedance between the object under test and a piezoelectric material layer 10 forming a piezoelectric vibrator for ","start":238},{"end":715,"field":"abstract","id":"E3","quote":"transmitting and receiving an ultrasonic wave in the ultrasonic transducer, and is formed by performing film forming by using a plurality of materials having acoustic impedances different from one another, and changing the ratios of mixing ","start":475},{"end":834,"field":"abstract","id":"E4","quote":"of the plurality of materials according to the thickness of deposited films.  &amp;lt;P&amp;gt;COPYRIGHT: (C)2006,JPO&amp;amp;NCIPI","start":715},{"end":790,"field":"abstract","id":"E5","quote":"performing film forming by using a plurality of materials having acoustic impedances different from one another, and changing the ratios of mixing of the plurality of materials according to the thickness of deposited films","start":568}]</x:v>
      </x:c>
      <x:c r="L765" s="11" t="str">
        <x:v>&amp;lt;P&amp;gt;PROBLEM TO BE SOLVED: To further increase the propagation efficiency of a transmitted ultrasonic wave to an object under test, in an ultrasonic transducer comprising an acoustic matching layer, and to reduce noise resulting from multiple reflection in the ultrasonic transducer.  &amp;lt;P&amp;gt;SOLUTION: This acoustic matching layer 14 matches an acoustic impedance between the object under test and a piezoelectric material layer 10 forming a piezoelectric vibrator for transmitting and receiving an ultrasonic wave in the ultrasonic transducer, and is formed by performing film forming by using a plurality of materials having acoustic impedances different from one another, and changing the ratios of mixing of the plurality of materials according to the thickness of deposited films.  &amp;lt;P&amp;gt;COPYRIGHT: (C)2006,JPO&amp;amp;NCIPI</x:v>
      </x:c>
      <x:c r="M765" s="11" t="str">
        <x:v>[{"evidence_ids":["E3"],"text":"a plurality of materials having acoustic impedances different from one another"}]</x:v>
      </x:c>
      <x:c r="N765" s="11" t="str">
        <x:v>[{"evidence_ids":["E3","E4"],"text":"performing film forming"},{"evidence_ids":["E3","E4"],"text":"changing the ratios of mixing of the plurality of materials according to the thickness of deposited films"}]</x:v>
      </x:c>
      <x:c r="O765" s="11" t="str">
        <x:v>[{"evidence_ids":["E1"],"text":"acoustic matching layer"},{"evidence_ids":[],"text":"piezoelectric material layer forming a piezoelectric vibrator for transmitting and receiving an ultrasonic wave"}]</x:v>
      </x:c>
      <x:c r="P765" s="11" t="str">
        <x:v>EXPLICIT_MECHANISM</x:v>
      </x:c>
      <x:c r="Q765" s="11" t="str">
        <x:v>PROCESS</x:v>
      </x:c>
      <x:c r="R765" s="11" t="str">
        <x:v>PENDING_SOURCE_AUDIT</x:v>
      </x:c>
      <x:c r="S765" s="11" t="str">
        <x:v>T_b047bb3fba24665f6c6e</x:v>
      </x:c>
      <x:c r="T765" s="11" t="str">
        <x:v>["technical_object: acoustic matching layer in an ultrasonic transducer","expected_effect: to further increase the propagation efficiency of a transmitted ultrasonic wave to an object under t","structures: piezoelectric material layer forming a piezoelectric vibrator for transmitting and receiving an ultr"]</x:v>
      </x:c>
      <x:c r="U765" s="11" t="str">
        <x:v>[]</x:v>
      </x:c>
      <x:c r="V765" s="11"/>
      <x:c r="W765" s="11"/>
      <x:c r="X765" s="11"/>
      <x:c r="Y765" s="11" t="str">
        <x:v>JP-2006101204-A</x:v>
      </x:c>
      <x:c r="Z765" s="11" t="str">
        <x:v>extract_00ac4f6827163a7e8357e3c7</x:v>
      </x:c>
      <x:c r="AA765" s="11" t="str">
        <x:v>0253eb34126e4c2c7ef3ab402cbd75809942eba033c40cb80a39755b3335a8f1</x:v>
      </x:c>
    </x:row>
    <x:row r="766" ht="60" hidden="0" customHeight="1">
      <x:c r="A766" s="4" t="str">
        <x:v>C_8a98a31f0cf099e41191</x:v>
      </x:c>
      <x:c r="B766" s="4" t="str">
        <x:v>google:36387930</x:v>
      </x:c>
      <x:c r="C766" s="11" t="str">
        <x:v>データのストリームにおけるセグメント境界の位置の決定方法、データサブセットを近隣のデータサブセットと比較してセグメント境界を決定する方法、コンピュータによって実行可能な命令のプログラム、ならびにデータのストリームにおける境界及び非境界を識別するシステム又は装置</x:v>
      </x:c>
      <x:c r="D766" s="11" t="str">
        <x:v>データのストリームにおけるセグメント境界の位置の決定方法</x:v>
      </x:c>
      <x:c r="E766" s="11"/>
      <x:c r="F766" s="11" t="str">
        <x:v>データサブセットを現在及び未来のデータサブセットと比較して類似度値を決定し、類似度値のセットを分類する方法</x:v>
      </x:c>
      <x:c r="G766" s="11" t="str">
        <x:v>データのストリーム内のデータサブセットを現在及び未来のデータサブセットと比較して類似度値を決定し、類似度値のセットを分類する</x:v>
      </x:c>
      <x:c r="H766" s="11"/>
      <x:c r="I766" s="11" t="str">
        <x:v>前記未来のデータサブセットが前記データのストリーム内の前記データサブセットよりも時間的に後に生じ、前記現在のデータサブセットが前記データのストリーム内の前記データサブセットと同時に生じる</x:v>
      </x:c>
      <x:c r="J766" s="11" t="str">
        <x:v>[]</x:v>
      </x:c>
      <x:c r="K766" s="11" t="str">
        <x:v>[{"end":240,"field":"abstract","id":"E1","quote":"【課題】データのストリームにおけるセグメント境界の位置の決定方法を提供する。 【解決手段】本決定方法は、（ａ）前記データのストリーム内のデータサブセットを、現在及び未来のデータサブセットの群から選択された１つ以上のデータサブセットと比較することによって１つ以上の類似度値を決定することであって、前記未来のデータサブセットが前記データのストリーム内の前記データサブセットよりも時間的に後に生じ、前記現在のデータサブセットが前記データのストリーム内の前記データサブセットと同時に生じる","start":0},{"end":298,"field":"abstract","id":"E2","quote":"、前記１つ以上の類似度値を決定することと、（ｂ）類似度値の１つ以上のセットを分類することと、を含む。 【選択図】図１","start":240}]</x:v>
      </x:c>
      <x:c r="L766" s="11" t="str">
        <x:v>【課題】データのストリームにおけるセグメント境界の位置の決定方法を提供する。 【解決手段】本決定方法は、（ａ）前記データのストリーム内のデータサブセットを、現在及び未来のデータサブセットの群から選択された１つ以上のデータサブセットと比較することによって１つ以上の類似度値を決定することであって、前記未来のデータサブセットが前記データのストリーム内の前記データサブセットよりも時間的に後に生じ、前記現在のデータサブセットが前記データのストリーム内の前記データサブセットと同時に生じる、前記１つ以上の類似度値を決定することと、（ｂ）類似度値の１つ以上のセットを分類することと、を含む。 【選択図】図１</x:v>
      </x:c>
      <x:c r="M766" s="11" t="str">
        <x:v>[]</x:v>
      </x:c>
      <x:c r="N766" s="11" t="str">
        <x:v>[]</x:v>
      </x:c>
      <x:c r="O766" s="11" t="str">
        <x:v>[]</x:v>
      </x:c>
      <x:c r="P766" s="11" t="str">
        <x:v>EXPLICIT_MECHANISM</x:v>
      </x:c>
      <x:c r="Q766" s="11" t="str">
        <x:v>PROCESS</x:v>
      </x:c>
      <x:c r="R766" s="11" t="str">
        <x:v>PENDING_SOURCE_AUDIT</x:v>
      </x:c>
      <x:c r="S766" s="11" t="str">
        <x:v>T_b78d48b4f236110fa295</x:v>
      </x:c>
      <x:c r="T766" s="11" t="str">
        <x:v>[]</x:v>
      </x:c>
      <x:c r="U766" s="11" t="str">
        <x:v>[]</x:v>
      </x:c>
      <x:c r="V766" s="11"/>
      <x:c r="W766" s="11"/>
      <x:c r="X766" s="11"/>
      <x:c r="Y766" s="11" t="str">
        <x:v>JP-2006172437-A</x:v>
      </x:c>
      <x:c r="Z766" s="11" t="str">
        <x:v>extract_dd0db664a418f738d263ba71</x:v>
      </x:c>
      <x:c r="AA766" s="11" t="str">
        <x:v>660c401ec61c3a0d2ffcc2a9b68e3f3f75e008886587c7ddc1753f02dcee7c1f</x:v>
      </x:c>
    </x:row>
    <x:row r="767" ht="144" hidden="0" customHeight="1">
      <x:c r="A767" s="4" t="str">
        <x:v>C_18409b519aa7956c7afd</x:v>
      </x:c>
      <x:c r="B767" s="4" t="str">
        <x:v>google:36574358</x:v>
      </x:c>
      <x:c r="C767" s="11" t="str">
        <x:v>Process cartridge with casings combined by coupling pin, and assembling method and disassembling method thereof</x:v>
      </x:c>
      <x:c r="D767" s="11" t="str">
        <x:v>Process cartridge with casings combined by coupling pin</x:v>
      </x:c>
      <x:c r="E767" s="11"/>
      <x:c r="F767" s="11" t="str">
        <x:v>Coupling pins are inserted into first insertion holes formed in the first casing and a second insertion hole formed in the second casing, and engaging means is disposed in at least one of the first casing and the second casing to press-fit the coupling pin into the first insertion hole and keep it from being press-fit into the first casing and the second casing after pre-fit</x:v>
      </x:c>
      <x:c r="G767" s="11" t="str">
        <x:v>Insert coupling pins into first insertion holes formed in the first casing and a second insertion hole formed in the second casing, and use engaging means to press-fit the coupling pin into the first insertion hole and prevent further fitting after pre-fit</x:v>
      </x:c>
      <x:c r="H767" s="11"/>
      <x:c r="I767" s="11" t="str">
        <x:v>The first casing and the second casing are freely combined in a rotatable manner</x:v>
      </x:c>
      <x:c r="J767" s="11" t="str">
        <x:v>[]</x:v>
      </x:c>
      <x:c r="K767" s="11" t="str">
        <x:v>[{"end":111,"field":"title","id":"E1","quote":"Process cartridge with casings combined by coupling pin, and assembling method and disassembling method thereof","start":0},{"end":239,"field":"abstract","id":"E2","quote":"A process cartridge includes an image carrier, a developing device, a first casing for supporting the image carrier, and a second casing for supporting the developing device. The first casing and the second casing are freely combined in a ","start":0},{"end":470,"field":"abstract","id":"E3","quote":"rotatable manner as coupling pins are inserted into first insertion holes formed in the first casing and a second insertion hole formed in the second casing. An engaging means, by which the coupling pin is press-fit into the first ","start":239},{"end":693,"field":"abstract","id":"E4","quote":"insertion hole, and the coupling pin is kept from being press-fit into the first casing and the second casing after being pre-fit, is disposed in at least one of the first casing and the second casing, and the coupling pin.","start":470},{"end":255,"field":"abstract","id":"E5","quote":"The first casing and the second casing are freely combined in a rotatable manner","start":175}]</x:v>
      </x:c>
      <x:c r="L767" s="11" t="str">
        <x:v>A process cartridge includes an image carrier, a developing device, a first casing for supporting the image carrier, and a second casing for supporting the developing device. The first casing and the second casing are freely combined in a rotatable manner as coupling pins are inserted into first insertion holes formed in the first casing and a second insertion hole formed in the second casing. An engaging means, by which the coupling pin is press-fit into the first insertion hole, and the coupling pin is kept from being press-fit into the first casing and the second casing after being pre-fit, is disposed in at least one of the first casing and the second casing, and the coupling pin.</x:v>
      </x:c>
      <x:c r="M767" s="11" t="str">
        <x:v>[]</x:v>
      </x:c>
      <x:c r="N767" s="11" t="str">
        <x:v>[{"evidence_ids":["E3","E4"],"text":"Inserting coupling pins into first insertion holes formed in the first casing and a second insertion hole formed in the second casing"},{"evidence_ids":["E3","E4"],"text":"Press-fitting the coupling pin into the first insertion hole"}]</x:v>
      </x:c>
      <x:c r="O767" s="11" t="str">
        <x:v>[{"evidence_ids":["E2","E3","E4"],"text":"Image carrier"},{"evidence_ids":["E2","E3","E4"],"text":"Developing device"},{"evidence_ids":["E2","E3","E4"],"text":"First casing for supporting the image carrier"},{"evidence_ids":["E2","E3","E4"],"text":"Second casing for supporting the developing device"},{"evidence_ids":["E2","E3","E4"],"text":"Coupling pins"},{"evidence_ids":["E2","E3","E4"],"text":"First insertion holes formed in the first casing"},{"evidence_ids":["E2","E3","E4"],"text":"Second insertion hole formed in the second casing"},{"evidence_ids":["E2","E3","E4"],"text":"Engaging means"}]</x:v>
      </x:c>
      <x:c r="P767" s="11" t="str">
        <x:v>EXPLICIT_MECHANISM</x:v>
      </x:c>
      <x:c r="Q767" s="11" t="str">
        <x:v>STRUCTURE</x:v>
      </x:c>
      <x:c r="R767" s="11" t="str">
        <x:v>PENDING_SOURCE_AUDIT</x:v>
      </x:c>
      <x:c r="S767" s="11" t="str">
        <x:v>T_8c54c90673886e79a342</x:v>
      </x:c>
      <x:c r="T767" s="11" t="str">
        <x:v>["implementation: Insert coupling pins into first insertion holes formed in the first casing and a second insertion ho"]</x:v>
      </x:c>
      <x:c r="U767" s="11" t="str">
        <x:v>[]</x:v>
      </x:c>
      <x:c r="V767" s="11"/>
      <x:c r="W767" s="11"/>
      <x:c r="X767" s="11"/>
      <x:c r="Y767" s="11" t="str">
        <x:v>US-7680433-B2</x:v>
      </x:c>
      <x:c r="Z767" s="11" t="str">
        <x:v>extract_08186fd911a45954b0d41d0f</x:v>
      </x:c>
      <x:c r="AA767" s="11" t="str">
        <x:v>6f93d50db544df9ad21c6967d4071aff7beebd228319ede9064e17038fe4a604</x:v>
      </x:c>
    </x:row>
    <x:row r="768" ht="15" hidden="0" customHeight="1">
      <x:c r="A768" s="4" t="str">
        <x:v>C_c2645139df1adb47ca5b</x:v>
      </x:c>
      <x:c r="B768" s="4" t="str">
        <x:v>google:36577050</x:v>
      </x:c>
      <x:c r="C768" s="11" t="str">
        <x:v>Toner cartridge</x:v>
      </x:c>
      <x:c r="D768" s="11" t="str">
        <x:v>Toner cartridge</x:v>
      </x:c>
      <x:c r="E768" s="11"/>
      <x:c r="F768" s="11"/>
      <x:c r="G768" s="11"/>
      <x:c r="H768" s="11"/>
      <x:c r="I768" s="11"/>
      <x:c r="J768" s="11" t="str">
        <x:v>[]</x:v>
      </x:c>
      <x:c r="K768" s="11" t="str">
        <x:v>[{"end":15,"field":"title","id":"E1","quote":"Toner cartridge","start":0}]</x:v>
      </x:c>
      <x:c r="L768" s="11"/>
      <x:c r="M768" s="11" t="str">
        <x:v>[]</x:v>
      </x:c>
      <x:c r="N768" s="11" t="str">
        <x:v>[]</x:v>
      </x:c>
      <x:c r="O768" s="11" t="str">
        <x:v>[]</x:v>
      </x:c>
      <x:c r="P768" s="11" t="str">
        <x:v>INSUFFICIENT_EVIDENCE</x:v>
      </x:c>
      <x:c r="Q768" s="11" t="str">
        <x:v>UNDISCLOSED</x:v>
      </x:c>
      <x:c r="R768" s="11" t="str">
        <x:v>PENDING_SOURCE_AUDIT</x:v>
      </x:c>
      <x:c r="S768" s="11"/>
      <x:c r="T768" s="11" t="str">
        <x:v>[]</x:v>
      </x:c>
      <x:c r="U768" s="11" t="str">
        <x:v>[]</x:v>
      </x:c>
      <x:c r="V768" s="11"/>
      <x:c r="W768" s="11"/>
      <x:c r="X768" s="11"/>
      <x:c r="Y768" s="11" t="str">
        <x:v>US-D523066-S</x:v>
      </x:c>
      <x:c r="Z768" s="11"/>
      <x:c r="AA768" s="11" t="str">
        <x:v>b1295e8f9a97aeb296bf11adb202c3b33f3a39c029b7dbf30c75d659e7c66dfd</x:v>
      </x:c>
    </x:row>
    <x:row r="769" ht="84" hidden="0" customHeight="1">
      <x:c r="A769" s="4" t="str">
        <x:v>C_c005175bd9e4b54af599</x:v>
      </x:c>
      <x:c r="B769" s="4" t="str">
        <x:v>google:36582331</x:v>
      </x:c>
      <x:c r="C769" s="11" t="str">
        <x:v>Film deposition system</x:v>
      </x:c>
      <x:c r="D769" s="11" t="str">
        <x:v>film deposition system</x:v>
      </x:c>
      <x:c r="E769" s="11" t="str">
        <x:v>To provide a film deposition system capable of precisely measuring a film thickness and confirming whether a film quality is good or not in a process of performing a film deposition by using an aerosol deposition method</x:v>
      </x:c>
      <x:c r="F769" s="11" t="str">
        <x:v>using an aerosol production section where powder of a raw material is blown up by gas to produce an aerosol, and a nozzle for jetting the aerosol toward a substrate held by a substrate holder, while measuring electric potential in the film-deposited face on the substrate</x:v>
      </x:c>
      <x:c r="G769" s="11" t="str">
        <x:v>The system includes an aerosol production section where powder of a raw material is blown up by gas to produce an aerosol; a substrate holder for holding a substrate at which a structure is formed; a nozzle for jetting the aerosol produced in the aerosol production section toward the substrate; and a measurement section for measuring the electric potential in the film-deposited face on the substrate</x:v>
      </x:c>
      <x:c r="H769" s="11" t="str">
        <x:v>precisely measuring a film thickness and confirming whether a film quality is good or not</x:v>
      </x:c>
      <x:c r="I769" s="11"/>
      <x:c r="J769" s="11" t="str">
        <x:v>[]</x:v>
      </x:c>
      <x:c r="K769" s="11" t="str">
        <x:v>[{"end":233,"field":"abstract","id":"E1","quote":"&amp;lt;P&amp;gt;PROBLEM TO BE SOLVED: To provide a film deposition system capable of precisely measuring a film thickness and confirming whether a film quality is good or not in a process of performing a film deposition by using an aerosol ","start":0},{"end":470,"field":"abstract","id":"E2","quote":"deposition method.  &amp;lt;P&amp;gt;SOLUTION: The film deposition system comprises: an aerosol production section 3 where the powder of a raw material is arranged; a gas bomb 1 and a pressure control section 1a where, in the aerosol production ","start":233},{"end":704,"field":"abstract","id":"E3","quote":"section, the powder of the raw material is blown up by gas, so as to produce an aerosol; a substrate holder 6 of holding a substrate at which a structure is formed; a nozzle 5 of jetting the aerosol produced in the aerosol production ","start":470},{"end":885,"field":"abstract","id":"E4","quote":"section toward the substrate; and a measurement section 8 of measuring the electric potential in the film-deposited face on the substrate.  &amp;lt;P&amp;gt;COPYRIGHT: (C)2006,JPO&amp;amp;NCIPI","start":704}]</x:v>
      </x:c>
      <x:c r="L769" s="11" t="str">
        <x:v>&amp;lt;P&amp;gt;PROBLEM TO BE SOLVED: To provide a film deposition system capable of precisely measuring a film thickness and confirming whether a film quality is good or not in a process of performing a film deposition by using an aerosol deposition method.  &amp;lt;P&amp;gt;SOLUTION: The film deposition system comprises: an aerosol production section 3 where the powder of a raw material is arranged; a gas bomb 1 and a pressure control section 1a where, in the aerosol production section, the powder of the raw material is blown up by gas, so as to produce an aerosol; a substrate holder 6 of holding a substrate at which a structure is formed; a nozzle 5 of jetting the aerosol produced in the aerosol production section toward the substrate; and a measurement section 8 of measuring the electric potential in the film-deposited face on the substrate.  &amp;lt;P&amp;gt;COPYRIGHT: (C)2006,JPO&amp;amp;NCIPI</x:v>
      </x:c>
      <x:c r="M769" s="11" t="str">
        <x:v>[]</x:v>
      </x:c>
      <x:c r="N769" s="11" t="str">
        <x:v>[{"evidence_ids":["E2","E3","E4"],"text":"aerosol deposition method"}]</x:v>
      </x:c>
      <x:c r="O769" s="11" t="str">
        <x:v>[{"evidence_ids":["E2","E3","E4"],"text":"aerosol production section"},{"evidence_ids":["E2","E3","E4"],"text":"gas bomb"},{"evidence_ids":["E2","E3","E4"],"text":"pressure control section"},{"evidence_ids":["E2","E3","E4"],"text":"substrate holder"},{"evidence_ids":["E2","E3","E4"],"text":"nozzle"},{"evidence_ids":["E2","E3","E4"],"text":"measurement section"}]</x:v>
      </x:c>
      <x:c r="P769" s="11" t="str">
        <x:v>EXPLICIT_MECHANISM</x:v>
      </x:c>
      <x:c r="Q769" s="11" t="str">
        <x:v>PROCESS</x:v>
      </x:c>
      <x:c r="R769" s="11" t="str">
        <x:v>PENDING_SOURCE_AUDIT</x:v>
      </x:c>
      <x:c r="S769" s="11" t="str">
        <x:v>T_eaab2117e3c0d37508a2</x:v>
      </x:c>
      <x:c r="T769" s="11" t="str">
        <x:v>["implementation: The system includes an aerosol production section where powder of a raw material is blown up by gas "]</x:v>
      </x:c>
      <x:c r="U769" s="11" t="str">
        <x:v>[]</x:v>
      </x:c>
      <x:c r="V769" s="11"/>
      <x:c r="W769" s="11"/>
      <x:c r="X769" s="11"/>
      <x:c r="Y769" s="11" t="str">
        <x:v>JP-2006159137-A</x:v>
      </x:c>
      <x:c r="Z769" s="11" t="str">
        <x:v>extract_55af008618f8c1740a3eb195</x:v>
      </x:c>
      <x:c r="AA769" s="11" t="str">
        <x:v>4701097d5a2a8b462f8112ce92b9400d8abd0291972a4f1a32a3338ee1057aca</x:v>
      </x:c>
    </x:row>
    <x:row r="770" ht="60" hidden="0" customHeight="1">
      <x:c r="A770" s="4" t="str">
        <x:v>C_2ace5b56b5f50e6a340d</x:v>
      </x:c>
      <x:c r="B770" s="4" t="str">
        <x:v>google:36601150</x:v>
      </x:c>
      <x:c r="C770" s="11" t="str">
        <x:v>Apparatus for extracting nucleic acid</x:v>
      </x:c>
      <x:c r="D770" s="11" t="str">
        <x:v>Apparatus for extracting nucleic acid</x:v>
      </x:c>
      <x:c r="E770" s="11"/>
      <x:c r="F770" s="11" t="str">
        <x:v>The apparatus includes a cartridge holder which holds nucleic acid extraction cartridges, a container holder which holds waste liquid containers and recovering containers, and a container holding table which holds the cartridge holder and the container holder, wherein the container holding table is attachable to and detachable from an apparatus main body.</x:v>
      </x:c>
      <x:c r="G770" s="11" t="str">
        <x:v>The apparatus is implemented by arranging a cartridge holder for nucleic acid extraction cartridges, a container holder for waste liquid and recovering containers, and a container holding table that supports both holders, with the container holding table being attachable to and detachable from the main body of the apparatus.</x:v>
      </x:c>
      <x:c r="H770" s="11"/>
      <x:c r="I770" s="11"/>
      <x:c r="J770" s="11" t="str">
        <x:v>[]</x:v>
      </x:c>
      <x:c r="K770" s="11" t="str">
        <x:v>[{"end":37,"field":"title","id":"E1","quote":"Apparatus for extracting nucleic acid","start":0},{"end":240,"field":"abstract","id":"E2","quote":"The apparatus for extracting nucleic acid includes a cartridge holder  61  which holds nucleic acid extraction cartridges  11 , a container holder  62  which holds waste liquid containers  12  and recovering containers  13  and a container ","start":0},{"end":476,"field":"abstract","id":"E3","quote":"holding table  63  which holds the cartridge holder  61  and the container holder  62 , the container holding table  63  is attachable to and detachable from an apparatus main body  2  with the cartridge holder  61  holding the nucleic ","start":240},{"end":639,"field":"abstract","id":"E4","quote":"acid extraction cartridges and the container holder  62  holding the waste liquid containers and the recovering containers held by the container holding table  63.","start":476}]</x:v>
      </x:c>
      <x:c r="L770" s="11" t="str">
        <x:v>The apparatus for extracting nucleic acid includes a cartridge holder  61  which holds nucleic acid extraction cartridges  11 , a container holder  62  which holds waste liquid containers  12  and recovering containers  13  and a container holding table  63  which holds the cartridge holder  61  and the container holder  62 , the container holding table  63  is attachable to and detachable from an apparatus main body  2  with the cartridge holder  61  holding the nucleic acid extraction cartridges and the container holder  62  holding the waste liquid containers and the recovering containers held by the container holding table  63.</x:v>
      </x:c>
      <x:c r="M770" s="11" t="str">
        <x:v>[]</x:v>
      </x:c>
      <x:c r="N770" s="11" t="str">
        <x:v>[]</x:v>
      </x:c>
      <x:c r="O770" s="11" t="str">
        <x:v>[{"evidence_ids":["E2","E3","E4"],"text":"cartridge holder 61"},{"evidence_ids":["E2","E3","E4"],"text":"container holder 62"},{"evidence_ids":["E2","E3","E4"],"text":"container holding table 63"},{"evidence_ids":["E2","E3","E4"],"text":"apparatus main body 2"}]</x:v>
      </x:c>
      <x:c r="P770" s="11" t="str">
        <x:v>EXPLICIT_MECHANISM</x:v>
      </x:c>
      <x:c r="Q770" s="11" t="str">
        <x:v>STRUCTURE</x:v>
      </x:c>
      <x:c r="R770" s="11" t="str">
        <x:v>PENDING_SOURCE_AUDIT</x:v>
      </x:c>
      <x:c r="S770" s="11" t="str">
        <x:v>T_0622f811b32013fccbee</x:v>
      </x:c>
      <x:c r="T770" s="11" t="str">
        <x:v>["implementation: The apparatus is implemented by arranging a cartridge holder for nucleic acid extraction cartridges,"]</x:v>
      </x:c>
      <x:c r="U770" s="11" t="str">
        <x:v>[]</x:v>
      </x:c>
      <x:c r="V770" s="11"/>
      <x:c r="W770" s="11"/>
      <x:c r="X770" s="11"/>
      <x:c r="Y770" s="11" t="str">
        <x:v>US-7326386-B2</x:v>
      </x:c>
      <x:c r="Z770" s="11" t="str">
        <x:v>extract_52c3cecd3314ae9c6a0f05bd</x:v>
      </x:c>
      <x:c r="AA770" s="11" t="str">
        <x:v>c39927091b0ca2c905e9424b45e3acfedad478172e19b9868bfdc0ea3c030ae0</x:v>
      </x:c>
    </x:row>
    <x:row r="771" ht="24" hidden="0" customHeight="1">
      <x:c r="A771" s="4" t="str">
        <x:v>C_0dd4152cb68a1cd106ae</x:v>
      </x:c>
      <x:c r="B771" s="4" t="str">
        <x:v>google:36611933</x:v>
      </x:c>
      <x:c r="C771" s="11" t="str">
        <x:v>真空蒸着方法および真空蒸着装置</x:v>
      </x:c>
      <x:c r="D771" s="11"/>
      <x:c r="E771" s="11" t="str">
        <x:v>蒸着レートを正確に制御できる真空蒸着方法および真空蒸着装置を提供する</x:v>
      </x:c>
      <x:c r="F771" s="11" t="str">
        <x:v>抵抗加熱源となるルツボ内で温度を測定し、その結果に応じて加熱をフィードバック制御することにより、蒸着レートを正確に制御する</x:v>
      </x:c>
      <x:c r="G771" s="11"/>
      <x:c r="H771" s="11"/>
      <x:c r="I771" s="11"/>
      <x:c r="J771" s="11" t="str">
        <x:v>[]</x:v>
      </x:c>
      <x:c r="K771" s="11" t="str">
        <x:v>[{"end":114,"field":"abstract","id":"E1","quote":"【課題】蒸着レートを正確に制御できる真空蒸着方法および真空蒸着装置を提供する。   【解決手段】抵抗加熱源となるルツボ内で温度を測定し、その結果に応じて加熱をフィードバック制御することにより、前記課題を解決する。 【選択図】図３","start":0}]</x:v>
      </x:c>
      <x:c r="L771" s="11" t="str">
        <x:v>【課題】蒸着レートを正確に制御できる真空蒸着方法および真空蒸着装置を提供する。   【解決手段】抵抗加熱源となるルツボ内で温度を測定し、その結果に応じて加熱をフィードバック制御することにより、前記課題を解決する。 【選択図】図３</x:v>
      </x:c>
      <x:c r="M771" s="11" t="str">
        <x:v>[]</x:v>
      </x:c>
      <x:c r="N771" s="11" t="str">
        <x:v>[]</x:v>
      </x:c>
      <x:c r="O771" s="11" t="str">
        <x:v>[{"evidence_ids":["E1"],"text":"抵抗加熱源となるルツボ"}]</x:v>
      </x:c>
      <x:c r="P771" s="11" t="str">
        <x:v>EXPLICIT_MECHANISM</x:v>
      </x:c>
      <x:c r="Q771" s="11" t="str">
        <x:v>PROCESS</x:v>
      </x:c>
      <x:c r="R771" s="11" t="str">
        <x:v>PENDING_SOURCE_AUDIT</x:v>
      </x:c>
      <x:c r="S771" s="11" t="str">
        <x:v>T_0cc9fd3627fd2d67f4d2</x:v>
      </x:c>
      <x:c r="T771" s="11" t="str">
        <x:v>[]</x:v>
      </x:c>
      <x:c r="U771" s="11" t="str">
        <x:v>[]</x:v>
      </x:c>
      <x:c r="V771" s="11"/>
      <x:c r="W771" s="11"/>
      <x:c r="X771" s="11"/>
      <x:c r="Y771" s="11" t="str">
        <x:v>JP-2006152395-A</x:v>
      </x:c>
      <x:c r="Z771" s="11" t="str">
        <x:v>extract_2057a2e2b2f0a6b9503736a0</x:v>
      </x:c>
      <x:c r="AA771" s="11" t="str">
        <x:v>49353f0e8893c4db499158ffaef3204ae61c3ad25beaf47d672b3f5c44f634e3</x:v>
      </x:c>
    </x:row>
    <x:row r="772" ht="96" hidden="0" customHeight="1">
      <x:c r="A772" s="4" t="str">
        <x:v>C_1dae9bb1a2ef518786b5</x:v>
      </x:c>
      <x:c r="B772" s="4" t="str">
        <x:v>google:36635088</x:v>
      </x:c>
      <x:c r="C772" s="11" t="str">
        <x:v>Capacitive micromachine ultrasonic vibrator and its manufacturing method, and ultrasonic transducer array</x:v>
      </x:c>
      <x:c r="D772" s="11" t="str">
        <x:v> capacitive micromachine ultrasonic vibrator</x:v>
      </x:c>
      <x:c r="E772" s="11" t="str">
        <x:v>To provide a capacitive micromachine ultrasonic vibrator in which a vibrating membrane is arranged on a base plate having a backing function, and to provide a method of manufacturing it</x:v>
      </x:c>
      <x:c r="F772" s="11" t="str">
        <x:v>a vibrator cell arranged at a base plate formed of a material containing a resin, the vibrator cell including a lower electrode, a support section and a beam formed integrally, a vibrating membrane arranged via an air gap between upper electrodes, when this beam is supported by the supporter and the upper electrode formed in this vibrating membrane</x:v>
      </x:c>
      <x:c r="G772" s="11" t="str">
        <x:v>arranging a vibrator cell at a base plate formed of a material containing a resin, forming a lower electrode, a support section and a beam integrally, arranging a vibrating membrane via an air gap between upper electrodes, supporting the beam by the supporter and the upper electrode formed in the vibrating membrane</x:v>
      </x:c>
      <x:c r="H772" s="11"/>
      <x:c r="I772" s="11" t="str">
        <x:v>the base plate is formed of a material containing a resin</x:v>
      </x:c>
      <x:c r="J772" s="11" t="str">
        <x:v>[]</x:v>
      </x:c>
      <x:c r="K772" s="11" t="str">
        <x:v>[{"end":238,"field":"abstract","id":"E1","quote":"&amp;lt;P&amp;gt;PROBLEM TO BE SOLVED: To provide a capacitive micromachine ultrasonic vibrator in which a vibrating membrane is arranged on a base plate having a backing function, and to provide a method of manufacturing it.  &amp;lt;P&amp;gt;SOLUTION: ","start":0},{"end":476,"field":"abstract","id":"E2","quote":"The capacitive micromachine ultrasonic vibrator includes the base plate 30 formed of a material containing a resin, and a vibrator cell 10 arranged at the base plate 30. Further, the vibrator cell includes a lower electrode 25, a support ","start":238},{"end":716,"field":"abstract","id":"E3","quote":"section 23a and a beam 23b formed integrally, a vibrating membrane 23 arranged via an air gap 15 between upper electrodes 22, when this beam 23b is supported by the supporter 23a and the upper electrode 22 formed in this vibrating membrane ","start":476}]</x:v>
      </x:c>
      <x:c r="L772" s="11" t="str">
        <x:v>&amp;lt;P&amp;gt;PROBLEM TO BE SOLVED: To provide a capacitive micromachine ultrasonic vibrator in which a vibrating membrane is arranged on a base plate having a backing function, and to provide a method of manufacturing it.  &amp;lt;P&amp;gt;SOLUTION: The capacitive micromachine ultrasonic vibrator includes the base plate 30 formed of a material containing a resin, and a vibrator cell 10 arranged at the base plate 30. Further, the vibrator cell includes a lower electrode 25, a support section 23a and a beam 23b formed integrally, a vibrating membrane 23 arranged via an air gap 15 between upper electrodes 22, when this beam 23b is supported by the supporter 23a and the upper electrode 22 formed in this vibrating membrane 23.  &amp;lt;P&amp;gt;COPYRIGHT: (C)2006,JPO&amp;amp;NCIPI</x:v>
      </x:c>
      <x:c r="M772" s="11" t="str">
        <x:v>[{"evidence_ids":["E2"],"text":"resin"}]</x:v>
      </x:c>
      <x:c r="N772" s="11" t="str">
        <x:v>[]</x:v>
      </x:c>
      <x:c r="O772" s="11" t="str">
        <x:v>[{"evidence_ids":["E2","E3"],"text":"base plate"},{"evidence_ids":["E2","E3"],"text":"vibrator cell"},{"evidence_ids":["E2","E3"],"text":"lower electrode"},{"evidence_ids":["E2","E3"],"text":"support section"},{"evidence_ids":["E2","E3"],"text":"beam"},{"evidence_ids":["E2","E3"],"text":"vibrating membrane"},{"evidence_ids":["E2","E3"],"text":"upper electrodes"},{"evidence_ids":["E2","E3"],"text":"air gap"}]</x:v>
      </x:c>
      <x:c r="P772" s="11" t="str">
        <x:v>EXPLICIT_MECHANISM</x:v>
      </x:c>
      <x:c r="Q772" s="11" t="str">
        <x:v>STRUCTURE</x:v>
      </x:c>
      <x:c r="R772" s="11" t="str">
        <x:v>PENDING_SOURCE_AUDIT</x:v>
      </x:c>
      <x:c r="S772" s="11" t="str">
        <x:v>T_3de24ee28ad3fc93f01e</x:v>
      </x:c>
      <x:c r="T772" s="11" t="str">
        <x:v>["implementation: arranging a vibrator cell at a base plate formed of a material containing a resin, forming a lower e","applicable_conditions: the base plate is formed of a material containing a resin"]</x:v>
      </x:c>
      <x:c r="U772" s="11" t="str">
        <x:v>[]</x:v>
      </x:c>
      <x:c r="V772" s="11"/>
      <x:c r="W772" s="11"/>
      <x:c r="X772" s="11"/>
      <x:c r="Y772" s="11" t="str">
        <x:v>JP-2006157320-A</x:v>
      </x:c>
      <x:c r="Z772" s="11" t="str">
        <x:v>extract_b9afff409983df8031f8bf8c</x:v>
      </x:c>
      <x:c r="AA772" s="11" t="str">
        <x:v>5b65bdb7000d5e19ca3ad32927dadece2d0c2b370a5fabfeb55ed958ddb32b6f</x:v>
      </x:c>
    </x:row>
    <x:row r="773" ht="48" hidden="0" customHeight="1">
      <x:c r="A773" s="4" t="str">
        <x:v>C_0f6da45594c8520956b8</x:v>
      </x:c>
      <x:c r="B773" s="4" t="str">
        <x:v>google:36725631</x:v>
      </x:c>
      <x:c r="C773" s="11" t="str">
        <x:v>インクジェット記録方法</x:v>
      </x:c>
      <x:c r="D773" s="11" t="str">
        <x:v>バックリット用のインクジェット記録媒体</x:v>
      </x:c>
      <x:c r="E773" s="11" t="str">
        <x:v>高濃度で、色再現性及び透明性画高く、堅牢性に優れた記録体を得ることができるバックリット用のインクジェット記録方法を提供すること</x:v>
      </x:c>
      <x:c r="F773" s="11" t="str">
        <x:v>少なとく1種の油溶性染料と疎水性ポリマーを含む微粒子分散物を含有するインク組成物を用い、インク受容層を設けてなるバックリット用のインクジェット記録媒体に画像を記録すること</x:v>
      </x:c>
      <x:c r="G773" s="11" t="str">
        <x:v>インク組成物を用い、インク受容層を設けてなるバックリット用のインクジェット記録媒体に画像を記録する</x:v>
      </x:c>
      <x:c r="H773" s="11" t="str">
        <x:v>高濃度で、色再現性及び透明性画高く、堅牢性に優れた記録体を得ることができる</x:v>
      </x:c>
      <x:c r="I773" s="11"/>
      <x:c r="J773" s="11" t="str">
        <x:v>[]</x:v>
      </x:c>
      <x:c r="K773" s="11" t="str">
        <x:v>[{"end":11,"field":"title","id":"E1","quote":"インクジェット記録方法","start":0},{"end":199,"field":"abstract","id":"E2","quote":"【課題】  高濃度で、色再現性及び透明性画高く、堅牢性に優れた記録体を得ることができるバックリット用のインクジェット記録方法を提供すること。 【解決手段】  少なくとも１種の油溶性染料と、疎水性ポリマーと、を含む微粒子分散物を含有するインク組成物を用い、インク受容層を設けてなるバックリット用のインクジェット記録媒体に画像を記録することを特徴とするインクジェット記録方法である。 【選択図】  なし","start":0}]</x:v>
      </x:c>
      <x:c r="L773" s="11" t="str">
        <x:v>【課題】  高濃度で、色再現性及び透明性画高く、堅牢性に優れた記録体を得ることができるバックリット用のインクジェット記録方法を提供すること。 【解決手段】  少なくとも１種の油溶性染料と、疎水性ポリマーと、を含む微粒子分散物を含有するインク組成物を用い、インク受容層を設けてなるバックリット用のインクジェット記録媒体に画像を記録することを特徴とするインクジェット記録方法である。 【選択図】  なし</x:v>
      </x:c>
      <x:c r="M773" s="11" t="str">
        <x:v>[{"evidence_ids":["E2"],"text":"油溶性染料"},{"evidence_ids":["E2"],"text":"疎水性ポリマー"},{"evidence_ids":["E2"],"text":"微粒子分散物"},{"evidence_ids":["E2"],"text":"インク組成物"}]</x:v>
      </x:c>
      <x:c r="N773" s="11" t="str">
        <x:v>[]</x:v>
      </x:c>
      <x:c r="O773" s="11" t="str">
        <x:v>[{"evidence_ids":["E2"],"text":"インク受容層"}]</x:v>
      </x:c>
      <x:c r="P773" s="11" t="str">
        <x:v>EXPLICIT_MECHANISM</x:v>
      </x:c>
      <x:c r="Q773" s="11" t="str">
        <x:v>PROCESS</x:v>
      </x:c>
      <x:c r="R773" s="11" t="str">
        <x:v>PENDING_SOURCE_AUDIT</x:v>
      </x:c>
      <x:c r="S773" s="11" t="str">
        <x:v>T_e876dc7accc6dcb89031</x:v>
      </x:c>
      <x:c r="T773" s="11" t="str">
        <x:v>[]</x:v>
      </x:c>
      <x:c r="U773" s="11" t="str">
        <x:v>[]</x:v>
      </x:c>
      <x:c r="V773" s="11"/>
      <x:c r="W773" s="11"/>
      <x:c r="X773" s="11"/>
      <x:c r="Y773" s="11" t="str">
        <x:v>JP-2006131797-A</x:v>
      </x:c>
      <x:c r="Z773" s="11" t="str">
        <x:v>extract_9d8e184ee7988e6badb81833</x:v>
      </x:c>
      <x:c r="AA773" s="11" t="str">
        <x:v>8dff5e0c5ef622fe17ab349c5b0ebde077475715708e9fcb5e4545d01ddaeb3d</x:v>
      </x:c>
    </x:row>
    <x:row r="774" ht="72" hidden="0" customHeight="1">
      <x:c r="A774" s="4" t="str">
        <x:v>C_4f61bacef6c24eb4a37a</x:v>
      </x:c>
      <x:c r="B774" s="4" t="str">
        <x:v>google:36911941</x:v>
      </x:c>
      <x:c r="C774" s="11" t="str">
        <x:v>Piezoelectric actuator, droplet ejection apparatus, and manufacturing method thereof</x:v>
      </x:c>
      <x:c r="D774" s="11" t="str">
        <x:v>Piezoelectric actuator</x:v>
      </x:c>
      <x:c r="E774" s="11"/>
      <x:c r="F774" s="11" t="str">
        <x:v>A piezoelectric body with portions polarized in both thickness direction and oblique direction, and electrodes on opposite surfaces that function as polarization electrodes to form the respective polarized portions and as drive electrodes to induce strain.</x:v>
      </x:c>
      <x:c r="G774" s="11" t="str">
        <x:v>The piezoelectric body is polarized by applying voltage through electrodes disposed on opposite surfaces, forming regions polarized in different directions; then the actuator induces strain in response to applied voltage.</x:v>
      </x:c>
      <x:c r="H774" s="11"/>
      <x:c r="I774" s="11"/>
      <x:c r="J774" s="11" t="str">
        <x:v>[]</x:v>
      </x:c>
      <x:c r="K774" s="11" t="str">
        <x:v>[{"end":239,"field":"abstract","id":"E1","quote":"The piezoelectric actuator comprises: a plate-shaped piezoelectric body which has a portion polarized in a thickness direction of the piezoelectric body and a portion polarized in a direction oblique to the thickness direction; and a pair ","start":0},{"end":478,"field":"abstract","id":"E2","quote":"of electrodes which are disposed on opposite surfaces of the piezoelectric body facing each other in the thickness direction across the piezoelectric body, have plane-symmetrical portions and plane-asymmetrical portions in relation to the ","start":239},{"end":718,"field":"abstract","id":"E3","quote":"piezoelectric body, are used as polarization electrodes for polarizing the piezoelectric body so that the portion polarized in the thickness direction and the portion polarized in the direction oblique to the thickness direction are formed ","start":478},{"end":824,"field":"abstract","id":"E4","quote":"in the piezoelectric body, and are used as drive electrodes for inducing strain in the piezoelectric body.","start":718}]</x:v>
      </x:c>
      <x:c r="L774" s="11" t="str">
        <x:v>The piezoelectric actuator comprises: a plate-shaped piezoelectric body which has a portion polarized in a thickness direction of the piezoelectric body and a portion polarized in a direction oblique to the thickness direction; and a pair of electrodes which are disposed on opposite surfaces of the piezoelectric body facing each other in the thickness direction across the piezoelectric body, have plane-symmetrical portions and plane-asymmetrical portions in relation to the piezoelectric body, are used as polarization electrodes for polarizing the piezoelectric body so that the portion polarized in the thickness direction and the portion polarized in the direction oblique to the thickness direction are formed in the piezoelectric body, and are used as drive electrodes for inducing strain in the piezoelectric body.</x:v>
      </x:c>
      <x:c r="M774" s="11" t="str">
        <x:v>[{"evidence_ids":["E2","E3"],"text":"piezoelectric body"}]</x:v>
      </x:c>
      <x:c r="N774" s="11" t="str">
        <x:v>[{"evidence_ids":["E3"],"text":"polarization process"},{"evidence_ids":["E3"],"text":"strain induction process"}]</x:v>
      </x:c>
      <x:c r="O774" s="11" t="str">
        <x:v>[{"evidence_ids":["E1","E2","E4"],"text":"plate-shaped piezoelectric body"},{"evidence_ids":["E1","E2","E4"],"text":"pair of electrodes on opposite surfaces"}]</x:v>
      </x:c>
      <x:c r="P774" s="11" t="str">
        <x:v>EXPLICIT_MECHANISM</x:v>
      </x:c>
      <x:c r="Q774" s="11" t="str">
        <x:v>PROCESS</x:v>
      </x:c>
      <x:c r="R774" s="11" t="str">
        <x:v>PENDING_SOURCE_AUDIT</x:v>
      </x:c>
      <x:c r="S774" s="11" t="str">
        <x:v>T_3bc6dd651dff307266ac</x:v>
      </x:c>
      <x:c r="T774" s="11" t="str">
        <x:v>[]</x:v>
      </x:c>
      <x:c r="U774" s="11" t="str">
        <x:v>[]</x:v>
      </x:c>
      <x:c r="V774" s="11"/>
      <x:c r="W774" s="11"/>
      <x:c r="X774" s="11"/>
      <x:c r="Y774" s="11" t="str">
        <x:v>US-2006186766-A1</x:v>
      </x:c>
      <x:c r="Z774" s="11" t="str">
        <x:v>extract_0fbbd4d50af7a541c4aa15df</x:v>
      </x:c>
      <x:c r="AA774" s="11" t="str">
        <x:v>c7452f763a157f1d704da308f77705bf2692f4bdb70e495fe2518f84cf1b3098</x:v>
      </x:c>
    </x:row>
    <x:row r="775" ht="192" hidden="0" customHeight="1">
      <x:c r="A775" s="4" t="str">
        <x:v>C_6cbc06e4d2a1c8c51180</x:v>
      </x:c>
      <x:c r="B775" s="4" t="str">
        <x:v>google:36932329</x:v>
      </x:c>
      <x:c r="C775" s="11" t="str">
        <x:v>Device, method, and program for processing educational material</x:v>
      </x:c>
      <x:c r="D775" s="11" t="str">
        <x:v>educational material</x:v>
      </x:c>
      <x:c r="E775" s="11" t="str">
        <x:v>To automatically aggregate marking of judgement whether the answers written on an educational material used at an educational institution are correct or incorrect without trouble such as creating or manually inputting point allocation information in advance</x:v>
      </x:c>
      <x:c r="F775" s="11" t="str">
        <x:v>A device for processing educational material comprising: a reading means to read image data from the educational material; a correct/incorrect decision recognition means to extract entry content of correct/incorrect decision written on the educational material from the image data; a point allocation information recognition means which extracts point allocation information in the educational material from the image data obtained by the reading means and makes it correspond to the correct/incorrect decision written on the educational material; and a marking tabulation means which aggregates, based on the extraction result by the correct/incorrect decision recognition means and the recognition </x:v>
      </x:c>
      <x:c r="G775" s="11" t="str">
        <x:v>The device reads image data from educational material, extracts correct/incorrect decisions and point allocation information from the image data, and aggregates marking of correct/incorrect judgment written on the educational material based on the extracted results</x:v>
      </x:c>
      <x:c r="H775" s="11" t="str">
        <x:v>Automatically aggregate marking of judgement whether the answers written on an educational material used at an educational institution are correct or incorrect without trouble such as creating or manually inputting point allocation information in advance</x:v>
      </x:c>
      <x:c r="I775" s="11" t="str">
        <x:v>The device is used for processing educational material at an educational institution</x:v>
      </x:c>
      <x:c r="J775" s="11" t="str">
        <x:v>[]</x:v>
      </x:c>
      <x:c r="K775" s="11" t="str">
        <x:v>[{"end":239,"field":"abstract","id":"E1","quote":"&amp;lt;P&amp;gt;PROBLEM TO BE SOLVED: To automatically aggregate marking of judgement whether the answers written on an educational material used at an educational institution are correct or incorrect without trouble such as creating or manually ","start":0},{"end":471,"field":"abstract","id":"E2","quote":"inputting point allocation information in advance.  &amp;lt;P&amp;gt;SOLUTION: The device for processing an educational material comprises: a reading means 2 to read image data from the educational material 20; a correct/incorrect decision ","start":239},{"end":710,"field":"abstract","id":"E3","quote":"recognition means 8-11 to extract, from the image data, entry content of correct/incorrect decision written on the educational material 20; a point allocation information recognition means 12 which extracts point allocation information in ","start":471},{"end":950,"field":"abstract","id":"E4","quote":"the educational material 20 from the image data obtained by the reading means 2 and makes it correspond to the correct/incorrect decision written on the educational material 20; and a marking tabulation means which aggregates, based on the ","start":710},{"end":1189,"field":"abstract","id":"E5","quote":"extraction result by the correct/incorrect decision recognition means 8-11 and the recognition result by the point allocation information recognition means 12, marking of the correct/incorrect judgement written on the educational material ","start":950}]</x:v>
      </x:c>
      <x:c r="L775" s="11" t="str">
        <x:v>&amp;lt;P&amp;gt;PROBLEM TO BE SOLVED: To automatically aggregate marking of judgement whether the answers written on an educational material used at an educational institution are correct or incorrect without trouble such as creating or manually inputting point allocation information in advance.  &amp;lt;P&amp;gt;SOLUTION: The device for processing an educational material comprises: a reading means 2 to read image data from the educational material 20; a correct/incorrect decision recognition means 8-11 to extract, from the image data, entry content of correct/incorrect decision written on the educational material 20; a point allocation information recognition means 12 which extracts point allocation information in the educational material 20 from the image data obtained by the reading means 2 and makes it correspond to the correct/incorrect decision written on the educational material 20; and a marking tabulation means which aggregates, based on the extraction result by the correct/incorrect decision recognition means 8-11 and the recognition result by the point allocation information recognition means 12, marking of the correct/incorrect judgement written on the educational material 20.  &amp;lt;P&amp;gt;COPYRIGHT: (C)2006,JPO&amp;amp;NCIPI</x:v>
      </x:c>
      <x:c r="M775" s="11" t="str">
        <x:v>[]</x:v>
      </x:c>
      <x:c r="N775" s="11" t="str">
        <x:v>[{"evidence_ids":["E3","E4","E5"],"text":"reading image data from the educational material"},{"evidence_ids":["E3","E4","E5"],"text":"extracting entry content of correct/incorrect decision written on the educational material from the image data"},{"evidence_ids":["E3","E4","E5"],"text":"extracting point allocation information in the educational material from the image data obtained by the reading means and making it correspond to the correct/incorrect decision written on the educational material"},{"evidence_ids":["E3","E4","E5"],"text":"aggregating marking of the correct/incorrect judgement written on the educational material based on the extraction result by the correct/incorrect decision recognition means and the recognition result by the point allocation information recognition means"}]</x:v>
      </x:c>
      <x:c r="O775" s="11" t="str">
        <x:v>[{"evidence_ids":["E2"],"text":"a reading means to read image data from the educational material"},{"evidence_ids":["E2"],"text":"a correct/incorrect decision recognition means to extract entry content of correct/incorrect decision written on the educational material from the image data"},{"evidence_ids":["E2"],"text":"a point allocation information recognition means which extracts point allocation information in the educational material from the image data obtained by the reading means and makes it correspond to the correct/incorrect decision written on the educational material"},{"evidence_ids":["E2"],"text":"a marking tabulation means which aggregates, based on the extraction result by the correct/incorrect decision recognition means and the recognition result by the point allocation information recognition means, marking of the correct/incorrect judgement written on the educational material"}]</x:v>
      </x:c>
      <x:c r="P775" s="11" t="str">
        <x:v>EXPLICIT_MECHANISM</x:v>
      </x:c>
      <x:c r="Q775" s="11" t="str">
        <x:v>PROCESS</x:v>
      </x:c>
      <x:c r="R775" s="11" t="str">
        <x:v>PENDING_SOURCE_AUDIT</x:v>
      </x:c>
      <x:c r="S775" s="11" t="str">
        <x:v>T_ef99c9a29d5d311de7aa</x:v>
      </x:c>
      <x:c r="T775" s="11" t="str">
        <x:v>["implementation: The device reads image data from educational material, extracts correct/incorrect decisions and poin","expected_effect: Automatically aggregate marking of judgement whether the answers written on an educational material ","applicable_conditions: The device is used for processing educational material at an educational institution"]</x:v>
      </x:c>
      <x:c r="U775" s="11" t="str">
        <x:v>[]</x:v>
      </x:c>
      <x:c r="V775" s="11"/>
      <x:c r="W775" s="11"/>
      <x:c r="X775" s="11"/>
      <x:c r="Y775" s="11" t="str">
        <x:v>JP-2006235429-A</x:v>
      </x:c>
      <x:c r="Z775" s="11" t="str">
        <x:v>extract_e3242e3eed0c248d742b55ef</x:v>
      </x:c>
      <x:c r="AA775" s="11" t="str">
        <x:v>48c78760c87e27f95984dbcedbd08cbf6ea4575058aa2748fe1eb6d9c6a82ad0</x:v>
      </x:c>
    </x:row>
    <x:row r="776" ht="84" hidden="0" customHeight="1">
      <x:c r="A776" s="4" t="str">
        <x:v>C_5d0b2e316dedd6840aaa</x:v>
      </x:c>
      <x:c r="B776" s="4" t="str">
        <x:v>google:36956381</x:v>
      </x:c>
      <x:c r="C776" s="11" t="str">
        <x:v>Vessel for extraction and extractor</x:v>
      </x:c>
      <x:c r="D776" s="11" t="str">
        <x:v> waste liquid vessel for a nucleic acid extractor</x:v>
      </x:c>
      <x:c r="E776" s="11" t="str">
        <x:v>contamination trouble in waste liquid vessel for extraction cartridges</x:v>
      </x:c>
      <x:c r="F776" s="11" t="str">
        <x:v>partition frame with lattice assembled partition plates positioned below lower nozzle of extraction cartridge and above liquid level of discharged liquid, directing pressurized air through region under partition plate to prevent contamination</x:v>
      </x:c>
      <x:c r="G776" s="11" t="str">
        <x:v>detaching partition frame with lattice partition plates from vessel body, positioning lower face of partition plates below lower end of lower nozzle of inserted extraction cartridge and above liquid level of discharged liquid, blasting pressurized air from lower nozzle after specimen liquid injection through filter</x:v>
      </x:c>
      <x:c r="H776" s="11" t="str">
        <x:v>preventing generation of contamination by not blowing air fiercely against liquid surface of discharged liquid</x:v>
      </x:c>
      <x:c r="I776" s="11" t="str">
        <x:v>waste liquid vessel for nucleic acid extractor with multiple extraction cartridges</x:v>
      </x:c>
      <x:c r="J776" s="11" t="str">
        <x:v>[]</x:v>
      </x:c>
      <x:c r="K776" s="11" t="str">
        <x:v>[{"end":240,"field":"abstract","id":"E1","quote":"&amp;lt;P&amp;gt;PROBLEM TO BE SOLVED: To provide a waste liquid vessel for a nucleic acid extractor meeting with a number of extraction cartridges and free from contamination trouble.  &amp;lt;P&amp;gt;SOLUTION: The waste liquid vessel 3 is composed of a ","start":0},{"end":476,"field":"abstract","id":"E2","quote":"vessel body 14 and a partition frame 15 detachably attached to the upper part of the vessel body 14. The partition frame 15 has partition plates 18 assembled in a lattice form. The lower face 18a of the partition plate 18 is positioned ","start":240},{"end":712,"field":"abstract","id":"E3","quote":"below the lower end of a lower nozzle 2c of an inserted extraction cartridge 2 and above the liquid level of the discharged liquid. Pressurized air is blasted from the lower nozzle 2c immediately after passing and discharging the whole ","start":476},{"end":952,"field":"abstract","id":"E4","quote":"injected specimen liquid through a filter 2a. Since the air is let out through a region under the partition plate 18, it is not blown fiercely against the liquid surface of the discharged liquid to prevent the generation of contamination.  ","start":712}]</x:v>
      </x:c>
      <x:c r="L776" s="11" t="str">
        <x:v>&amp;lt;P&amp;gt;PROBLEM TO BE SOLVED: To provide a waste liquid vessel for a nucleic acid extractor meeting with a number of extraction cartridges and free from contamination trouble.  &amp;lt;P&amp;gt;SOLUTION: The waste liquid vessel 3 is composed of a vessel body 14 and a partition frame 15 detachably attached to the upper part of the vessel body 14. The partition frame 15 has partition plates 18 assembled in a lattice form. The lower face 18a of the partition plate 18 is positioned below the lower end of a lower nozzle 2c of an inserted extraction cartridge 2 and above the liquid level of the discharged liquid. Pressurized air is blasted from the lower nozzle 2c immediately after passing and discharging the whole injected specimen liquid through a filter 2a. Since the air is let out through a region under the partition plate 18, it is not blown fiercely against the liquid surface of the discharged liquid to prevent the generation of contamination.  &amp;lt;P&amp;gt;COPYRIGHT: (C)2006,JPO&amp;amp;NCIPI</x:v>
      </x:c>
      <x:c r="M776" s="11" t="str">
        <x:v>[]</x:v>
      </x:c>
      <x:c r="N776" s="11" t="str">
        <x:v>[{"evidence_ids":["E3"],"text":"blasting pressurized air from lower nozzle after specimen liquid injection through filter"}]</x:v>
      </x:c>
      <x:c r="O776" s="11" t="str">
        <x:v>[{"evidence_ids":["E2"],"text":"vessel body"},{"evidence_ids":["E2"],"text":"partition frame detachably attached to upper part of vessel body"},{"evidence_ids":["E2"],"text":"partition plates assembled in lattice form"},{"evidence_ids":["E2"],"text":"lower nozzle of inserted extraction cartridge"},{"evidence_ids":["E2"],"text":"filter"}]</x:v>
      </x:c>
      <x:c r="P776" s="11" t="str">
        <x:v>EXPLICIT_MECHANISM</x:v>
      </x:c>
      <x:c r="Q776" s="11" t="str">
        <x:v>STRUCTURE</x:v>
      </x:c>
      <x:c r="R776" s="11" t="str">
        <x:v>PENDING_SOURCE_AUDIT</x:v>
      </x:c>
      <x:c r="S776" s="11" t="str">
        <x:v>T_ab1fafff27db7c4c0035</x:v>
      </x:c>
      <x:c r="T776" s="11" t="str">
        <x:v>["implementation: detaching partition frame with lattice partition plates from vessel body, positioning lower face of ","applicable_conditions: waste liquid vessel for nucleic acid extractor with multiple extraction cartridges"]</x:v>
      </x:c>
      <x:c r="U776" s="11" t="str">
        <x:v>[]</x:v>
      </x:c>
      <x:c r="V776" s="11"/>
      <x:c r="W776" s="11"/>
      <x:c r="X776" s="11"/>
      <x:c r="Y776" s="11" t="str">
        <x:v>JP-2006197851-A</x:v>
      </x:c>
      <x:c r="Z776" s="11" t="str">
        <x:v>extract_2ccb13e842b3322d458c75d9</x:v>
      </x:c>
      <x:c r="AA776" s="11" t="str">
        <x:v>78b487417ae3c6cbe6c683d5a708b0ab97f0999b112ade6c246b58a22133d6ae</x:v>
      </x:c>
    </x:row>
    <x:row r="777" ht="84" hidden="0" customHeight="1">
      <x:c r="A777" s="4" t="str">
        <x:v>C_ebfd43fa8344643f7a82</x:v>
      </x:c>
      <x:c r="B777" s="4" t="str">
        <x:v>google:36961711</x:v>
      </x:c>
      <x:c r="C777" s="11" t="str">
        <x:v>Apparatus for extracting nucleic acid</x:v>
      </x:c>
      <x:c r="D777" s="11" t="str">
        <x:v>一种用于提取核酸的装置</x:v>
      </x:c>
      <x:c r="E777" s="11" t="str">
        <x:v>提供一种高效、简单、快速的核酸提取装置，具有优异的自动化适用性，并能够以高重现性进行核酸提取处理。</x:v>
      </x:c>
      <x:c r="F777" s="11" t="str">
        <x:v>通过设置可拆卸的载体支架，使得提取 cartridges 和废液容器及回收容器可以灵活安装和拆卸，从而实现装置的模块化操作与维护。</x:v>
      </x:c>
      <x:c r="G777" s="11" t="str">
        <x:v>将核酸提取 cartridges 固定在 cartridge holder 上，将废液容器和回收容器固定在 vessel holder 上，并通过 vessel holding pedestal 将 cartridge holder 和 vessel holder 进行整体安装或拆卸。</x:v>
      </x:c>
      <x:c r="H777" s="11" t="str">
        <x:v>实现高效、简单、快速的核酸提取处理，具备良好的自动化适用性和高重现性。</x:v>
      </x:c>
      <x:c r="I777" s="11" t="str">
        <x:v>适用于需要进行核酸提取且要求自动化程度高和操作简便的场景。</x:v>
      </x:c>
      <x:c r="J777" s="11" t="str">
        <x:v>[]</x:v>
      </x:c>
      <x:c r="K777" s="11" t="str">
        <x:v>[{"end":37,"field":"title","id":"E1","quote":"Apparatus for extracting nucleic acid","start":0},{"end":224,"field":"abstract","id":"E2","quote":"&amp;lt;P&amp;gt;PROBLEM TO BE SOLVED: To provide an efficient, simple and rapid apparatus for extracting a nucleic acid having excellent automation suitability and carrying out an extraction treatment of the nucleic acid with high ","start":0},{"end":459,"field":"abstract","id":"E3","quote":"reproducibility.  &amp;lt;P&amp;gt;SOLUTION: The apparatus for extracting the nucleic acid is equipped with a cartridge holder 61 holding nucleic acid-extracting cartridges 11, a vessel holder 62 holding waste liquor vessels 12 and recovering ","start":224},{"end":699,"field":"abstract","id":"E4","quote":"vessels 13 and a vessel holding pedestal 63 holding the cartridge holder 61 and the vessel holder 62. The vessel holding pedestal 63 is freely mounted and demounted from an apparatus body 2 in a state of the cartridge holder 61 holding the ","start":459},{"end":936,"field":"abstract","id":"E5","quote":"nucleic acid-extracting cartridges 11, a state of the vessel holder 62 holding the waste liquor vessels 12 and the recovering vessels 13 and a state of the vessel holding pedestal 63 holding the cartridge holder 61 and the vessel holder ","start":699}]</x:v>
      </x:c>
      <x:c r="L777" s="11" t="str">
        <x:v>&amp;lt;P&amp;gt;PROBLEM TO BE SOLVED: To provide an efficient, simple and rapid apparatus for extracting a nucleic acid having excellent automation suitability and carrying out an extraction treatment of the nucleic acid with high reproducibility.  &amp;lt;P&amp;gt;SOLUTION: The apparatus for extracting the nucleic acid is equipped with a cartridge holder 61 holding nucleic acid-extracting cartridges 11, a vessel holder 62 holding waste liquor vessels 12 and recovering vessels 13 and a vessel holding pedestal 63 holding the cartridge holder 61 and the vessel holder 62. The vessel holding pedestal 63 is freely mounted and demounted from an apparatus body 2 in a state of the cartridge holder 61 holding the nucleic acid-extracting cartridges 11, a state of the vessel holder 62 holding the waste liquor vessels 12 and the recovering vessels 13 and a state of the vessel holding pedestal 63 holding the cartridge holder 61 and the vessel holder 62, respectively.  &amp;lt;P&amp;gt;COPYRIGHT: (C)2006,JPO&amp;amp;NCIPI</x:v>
      </x:c>
      <x:c r="M777" s="11" t="str">
        <x:v>[]</x:v>
      </x:c>
      <x:c r="N777" s="11" t="str">
        <x:v>[{"evidence_ids":["E3"],"text":"核酸提取"},{"evidence_ids":["E3"],"text":"废液处理"},{"evidence_ids":["E3"],"text":"回收处理"}]</x:v>
      </x:c>
      <x:c r="O777" s="11" t="str">
        <x:v>[{"evidence_ids":["E3","E4","E5"],"text":"载体支架"},{"evidence_ids":["E3","E4","E5"],"text":"提取 cartridges"},{"evidence_ids":["E3","E4","E5"],"text":"废液容器"},{"evidence_ids":["E3","E4","E5"],"text":"回收容器"},{"evidence_ids":["E3","E4","E5"],"text":"装置主体"},{"evidence_ids":["E3","E4","E5"],"text":"vessel holding pedestal"}]</x:v>
      </x:c>
      <x:c r="P777" s="11" t="str">
        <x:v>EXPLICIT_MECHANISM</x:v>
      </x:c>
      <x:c r="Q777" s="11" t="str">
        <x:v>STRUCTURE</x:v>
      </x:c>
      <x:c r="R777" s="11" t="str">
        <x:v>PENDING_SOURCE_AUDIT</x:v>
      </x:c>
      <x:c r="S777" s="11" t="str">
        <x:v>T_0622f811b32013fccbee</x:v>
      </x:c>
      <x:c r="T777" s="11" t="str">
        <x:v>["technical_mechanism: 通过设置可拆卸的载体支架，使得提取 cartridges 和废液容器及回收容器可以灵活安装和拆卸，从而实现装置的模块化操作与维护。","expected_effect: 实现高效、简单、快速的核酸提取处理，具备良好的自动化适用性和高重现性。","applicable_conditions: 适用于需要进行核酸提取且要求自动化程度高和操作简便的场景。"]</x:v>
      </x:c>
      <x:c r="U777" s="11" t="str">
        <x:v>[]</x:v>
      </x:c>
      <x:c r="V777" s="11"/>
      <x:c r="W777" s="11"/>
      <x:c r="X777" s="11"/>
      <x:c r="Y777" s="11" t="str">
        <x:v>JP-2006204227-A</x:v>
      </x:c>
      <x:c r="Z777" s="11" t="str">
        <x:v>extract_da4bb8ec7524a96d3a48fa5c</x:v>
      </x:c>
      <x:c r="AA777" s="11" t="str">
        <x:v>4c57e322349fa93132ee76d7d1df7121633c696a2927a20b3d12206b660867ca</x:v>
      </x:c>
    </x:row>
    <x:row r="778" ht="132" hidden="0" customHeight="1">
      <x:c r="A778" s="4" t="str">
        <x:v>C_5e807b4336b3207b941b</x:v>
      </x:c>
      <x:c r="B778" s="4" t="str">
        <x:v>google:36985093</x:v>
      </x:c>
      <x:c r="C778" s="11" t="str">
        <x:v>Device for extracting nucleic acid</x:v>
      </x:c>
      <x:c r="D778" s="11" t="str">
        <x:v>device for extracting nucleic acid</x:v>
      </x:c>
      <x:c r="E778" s="11" t="str">
        <x:v>to provide a device for extracting a nucleic acid, enabling the nucleic acid-extracting treatment in a sample liquid to be efficiently, readily and rapidly carried out independently of the size of a cartridge, having excellent automation suitability, and capable of carrying out the nucleic acid-extracting treatment in the sample liquid in high repeatability</x:v>
      </x:c>
      <x:c r="F778" s="11" t="str">
        <x:v>a movable head integrally equipped with a pressurizing nozzle for introducing pressurized air to the cartridge and a dividedly injecting nozzle for dividedly injecting cleaning liquid or a recovering liquid to the cartridge, so as to face to a cartridge holder and freely movable in the row direction of the cartridges; when two or more cartridges having different sizes are selectively used according to the amount of the sample liquid, the prescribed arranged pitch between the pressurizing nozzle and the dividedly injecting nozzle in the arranged direction is set so as to be the integer multiple of an arranged pitch of the largest cartridge in the arranged direction</x:v>
      </x:c>
      <x:c r="G778" s="11" t="str">
        <x:v>the device comprises a movable head integrally equipped with a pressurizing nozzle for introducing pressurized air to the cartridge and a dividedly injecting nozzle for dividedly injecting cleaning liquid or a recovering liquid to the cartridge, so as to face to a cartridge holder and freely movable in the row direction of the cartridges</x:v>
      </x:c>
      <x:c r="H778" s="11" t="str">
        <x:v>enabling the nucleic acid-extracting treatment in a sample liquid to be efficiently, readily and rapidly carried out independently of the size of a cartridge, having excellent automation suitability, and capable of carrying out the nucleic acid-extracting treatment in the sample liquid in high repeatability</x:v>
      </x:c>
      <x:c r="I778" s="11" t="str">
        <x:v>when two or more cartridges having different sizes are selectively used according to the amount of the sample liquid, the prescribed arranged pitch between the pressurizing nozzle and the dividedly injecting nozzle in the arranged direction is set so as to be the integer multiple of an arranged pitch of the largest cartridge in the arranged direction</x:v>
      </x:c>
      <x:c r="J778" s="11" t="str">
        <x:v>[]</x:v>
      </x:c>
      <x:c r="K778" s="11" t="str">
        <x:v>[{"end":34,"field":"title","id":"E1","quote":"Device for extracting nucleic acid","start":0},{"end":230,"field":"abstract","id":"E2","quote":"&amp;lt;P&amp;gt;PROBLEM TO BE SOLVED: To provide a device for extracting a nucleic acid, enabling the nucleic acid-extracting treatment in a sample liquid to be efficiently, readily and rapidly carried out independently of the size of a ","start":0},{"end":465,"field":"abstract","id":"E3","quote":"cartridge, having excellent automation suitability, and capable of carrying out the nucleic acid-extracting treatment in the sample liquid in high repeatability.  &amp;lt;P&amp;gt;SOLUTION: The device 100 for extracting the nucleic acid has a ","start":230},{"end":703,"field":"abstract","id":"E4","quote":"pressurizing nozzle 41 for introducing pressurized air to the cartridge 11, a dividedly injecting nozzle 51 for dividedly injecting cleaning liquid W or a recovering liquid R to the cartridge 11, and a movable head 40 integrally equipped ","start":465},{"end":942,"field":"abstract","id":"E5","quote":"with the pressurizing nozzle 41 and the dividedly injecting nozzle 51 so as to face to a cartridge holder 61, and freely movable in the row direction of the cartridges 11. When two or more cartridges 11, 11M and 11L having different sizes ","start":703},{"end":1182,"field":"abstract","id":"E6","quote":"are selectively used according to the amount of the sample liquid S, the prescribed arranged pitch L between the pressurizing nozzle 41 and the dividedly injecting nozzle 51 in the arranged direction is set so as to be the integer multiple ","start":942},{"end":1303,"field":"abstract","id":"E7","quote":"of an arranged pitch p of the largest cartridge 11L in the arranged direction.  &amp;lt;P&amp;gt;COPYRIGHT: (C)2006,JPO&amp;amp;NCIPI","start":1182}]</x:v>
      </x:c>
      <x:c r="L778" s="11" t="str">
        <x:v>&amp;lt;P&amp;gt;PROBLEM TO BE SOLVED: To provide a device for extracting a nucleic acid, enabling the nucleic acid-extracting treatment in a sample liquid to be efficiently, readily and rapidly carried out independently of the size of a cartridge, having excellent automation suitability, and capable of carrying out the nucleic acid-extracting treatment in the sample liquid in high repeatability.  &amp;lt;P&amp;gt;SOLUTION: The device 100 for extracting the nucleic acid has a pressurizing nozzle 41 for introducing pressurized air to the cartridge 11, a dividedly injecting nozzle 51 for dividedly injecting cleaning liquid W or a recovering liquid R to the cartridge 11, and a movable head 40 integrally equipped with the pressurizing nozzle 41 and the dividedly injecting nozzle 51 so as to face to a cartridge holder 61, and freely movable in the row direction of the cartridges 11. When two or more cartridges 11, 11M and 11L having different sizes are selectively used according to the amount of the sample liquid S, the prescribed arranged pitch L between the pressurizing nozzle 41 and the dividedly injecting nozzle 51 in the arranged direction is set so as to be the integer multiple of an arranged pitch p of the largest cartridge 11L in the arranged direction.  &amp;lt;P&amp;gt;COPYRIGHT: (C)2006,JPO&amp;amp;NCIPI</x:v>
      </x:c>
      <x:c r="M778" s="11" t="str">
        <x:v>[]</x:v>
      </x:c>
      <x:c r="N778" s="11" t="str">
        <x:v>[]</x:v>
      </x:c>
      <x:c r="O778" s="11" t="str">
        <x:v>[{"evidence_ids":["E4","E5"],"text":"pressurizing nozzle for introducing pressurized air to the cartridge"},{"evidence_ids":["E4","E5"],"text":"dividedly injecting nozzle for dividedly injecting cleaning liquid or a recovering liquid to the cartridge"},{"evidence_ids":["E4","E5"],"text":"movable head integrally equipped with the pressurizing nozzle and the dividedly injecting nozzle"},{"evidence_ids":["E4","E5"],"text":"cartridge holder"}]</x:v>
      </x:c>
      <x:c r="P778" s="11" t="str">
        <x:v>EXPLICIT_MECHANISM</x:v>
      </x:c>
      <x:c r="Q778" s="11" t="str">
        <x:v>STRUCTURE</x:v>
      </x:c>
      <x:c r="R778" s="11" t="str">
        <x:v>PENDING_SOURCE_AUDIT</x:v>
      </x:c>
      <x:c r="S778" s="11" t="str">
        <x:v>T_f8aa433f1a48634ab46e</x:v>
      </x:c>
      <x:c r="T778" s="11" t="str">
        <x:v>["implementation: the device comprises a movable head integrally equipped with a pressurizing nozzle for introducing p","expected_effect: enabling the nucleic acid-extracting treatment in a sample liquid to be efficiently, readily and rap"]</x:v>
      </x:c>
      <x:c r="U778" s="11" t="str">
        <x:v>[]</x:v>
      </x:c>
      <x:c r="V778" s="11"/>
      <x:c r="W778" s="11"/>
      <x:c r="X778" s="11"/>
      <x:c r="Y778" s="11" t="str">
        <x:v>JP-2006223175-A</x:v>
      </x:c>
      <x:c r="Z778" s="11" t="str">
        <x:v>extract_896dd6f4bdaddaaa02e7849d</x:v>
      </x:c>
      <x:c r="AA778" s="11" t="str">
        <x:v>f41360d26db4afc9d5c906748405a9302b5046b5c2d00ad8c5972537d3a48c68</x:v>
      </x:c>
    </x:row>
    <x:row r="779" ht="96" hidden="0" customHeight="1">
      <x:c r="A779" s="4" t="str">
        <x:v>C_1be544d45a25ddfee902</x:v>
      </x:c>
      <x:c r="B779" s="4" t="str">
        <x:v>google:37034632</x:v>
      </x:c>
      <x:c r="C779" s="11" t="str">
        <x:v>Control system, road surface, and control unit</x:v>
      </x:c>
      <x:c r="D779" s="11" t="str">
        <x:v>Control system, road surface, and control unit</x:v>
      </x:c>
      <x:c r="E779" s="11" t="str">
        <x:v>To provide a technique for detecting existence of a person or motion conditions of a person without requiring excessive maintenance work indoors and outdoors</x:v>
      </x:c>
      <x:c r="F779" s="11" t="str">
        <x:v>A plurality of compact wireless pressure sensors having no built-in batteries are buried in a road surface, and these pressure sensors are arranged with small intervals to uniformly cover an upper face of the road surface, and measures pressure at an arbitrary position on the road surface</x:v>
      </x:c>
      <x:c r="G779" s="11" t="str">
        <x:v>The control section of an information providing device determines existence of passers-by, locations of the passers-by, the number of the passers-by, and types of the passers-by (adults/children) on the road surface on the basis of radio signals from the wireless sensors, and changes information displayed on a display section on the basis of the determined results</x:v>
      </x:c>
      <x:c r="H779" s="11" t="str">
        <x:v>The information corresponding to needs of the passers-by can be displayed on the display section</x:v>
      </x:c>
      <x:c r="I779" s="11"/>
      <x:c r="J779" s="11" t="str">
        <x:v>[]</x:v>
      </x:c>
      <x:c r="K779" s="11" t="str">
        <x:v>[{"end":233,"field":"abstract","id":"E1","quote":"&amp;lt;P&amp;gt;PROBLEM TO BE SOLVED: To provide a technique for detecting existence of a person or motion conditions of a person without requiring excessive maintenance work indoors and outdoors.  &amp;lt;P&amp;gt;SOLUTION: A plurality of compact ","start":0},{"end":472,"field":"abstract","id":"E2","quote":"wireless pressure sensors 200P having no built-in batteries are buried in a road surface 100. These pressure sensors 200P are arranged with small intervals to uniformly cover an upper face of the road surface 100, and measures pressure at ","start":233},{"end":703,"field":"abstract","id":"E3","quote":"an arbitrary position on the road surface 100. A control section 310 of an information providing device 300 determines existence of passers-by, locations of the passers-by, the number of the passers-by, and types of the passers-by ","start":472},{"end":942,"field":"abstract","id":"E4","quote":"(adults/children) on the road surface 100 on the basis of radio signals from the wireless sensors 200P, and changes information displayed on a display section 340 on the basis of the determined results. Thus, the information corresponding ","start":703},{"end":46,"field":"title","id":"E5","quote":"Control system, road surface, and control unit","start":0}]</x:v>
      </x:c>
      <x:c r="L779" s="11" t="str">
        <x:v>&amp;lt;P&amp;gt;PROBLEM TO BE SOLVED: To provide a technique for detecting existence of a person or motion conditions of a person without requiring excessive maintenance work indoors and outdoors.  &amp;lt;P&amp;gt;SOLUTION: A plurality of compact wireless pressure sensors 200P having no built-in batteries are buried in a road surface 100. These pressure sensors 200P are arranged with small intervals to uniformly cover an upper face of the road surface 100, and measures pressure at an arbitrary position on the road surface 100. A control section 310 of an information providing device 300 determines existence of passers-by, locations of the passers-by, the number of the passers-by, and types of the passers-by (adults/children) on the road surface 100 on the basis of radio signals from the wireless sensors 200P, and changes information displayed on a display section 340 on the basis of the determined results. Thus, the information corresponding to needs of the passers-by can be displayed on the display section 340.  &amp;lt;P&amp;gt;COPYRIGHT: (C)2007,JPO&amp;amp;INPIT</x:v>
      </x:c>
      <x:c r="M779" s="11" t="str">
        <x:v>[{"evidence_ids":["E2"],"text":"wireless pressure sensors"},{"evidence_ids":["E2"],"text":"road surface"}]</x:v>
      </x:c>
      <x:c r="N779" s="11" t="str">
        <x:v>[]</x:v>
      </x:c>
      <x:c r="O779" s="11" t="str">
        <x:v>[{"evidence_ids":["E2"],"text":"wireless pressure sensors"},{"evidence_ids":["E2"],"text":"road surface"},{"evidence_ids":["E2"],"text":"information providing device"},{"evidence_ids":["E2"],"text":"display section"}]</x:v>
      </x:c>
      <x:c r="P779" s="11" t="str">
        <x:v>EXPLICIT_MECHANISM</x:v>
      </x:c>
      <x:c r="Q779" s="11" t="str">
        <x:v>PROCESS</x:v>
      </x:c>
      <x:c r="R779" s="11" t="str">
        <x:v>PENDING_SOURCE_AUDIT</x:v>
      </x:c>
      <x:c r="S779" s="11" t="str">
        <x:v>T_174765a5aef04b2243b5</x:v>
      </x:c>
      <x:c r="T779" s="11" t="str">
        <x:v>[]</x:v>
      </x:c>
      <x:c r="U779" s="11" t="str">
        <x:v>[]</x:v>
      </x:c>
      <x:c r="V779" s="11"/>
      <x:c r="W779" s="11"/>
      <x:c r="X779" s="11"/>
      <x:c r="Y779" s="11" t="str">
        <x:v>JP-2006268374-A</x:v>
      </x:c>
      <x:c r="Z779" s="11" t="str">
        <x:v>extract_f3ac3107c1aaab2f425158ee</x:v>
      </x:c>
      <x:c r="AA779" s="11" t="str">
        <x:v>10d780660ea2766a3aef06d55aed9d9b2ab272aa55f5919d9d7919268ae3252e</x:v>
      </x:c>
    </x:row>
    <x:row r="780" ht="96" hidden="0" customHeight="1">
      <x:c r="A780" s="4" t="str">
        <x:v>C_4bdb956b425ff9fb3a8e</x:v>
      </x:c>
      <x:c r="B780" s="4" t="str">
        <x:v>google:37084616</x:v>
      </x:c>
      <x:c r="C780" s="11" t="str">
        <x:v>Piezoelectric element, and droplet discharge head and device</x:v>
      </x:c>
      <x:c r="D780" s="11" t="str">
        <x:v>piezoelectric element, droplet discharge head and device</x:v>
      </x:c>
      <x:c r="E780" s="11" t="str">
        <x:v>time-lapse deterioration under a high temperature and high humidity</x:v>
      </x:c>
      <x:c r="F780" s="11" t="str">
        <x:v>using first electrode layer comprising metal A with standard electrode potential higher than 0 V and metal B with higher potential than metal A, and second electrode layer comprising metal C with lower potential than metal A</x:v>
      </x:c>
      <x:c r="G780" s="11" t="str">
        <x:v>arranging first electrode layer on high potential-side face of piezoelectric layer by bringing it into contact with one face side, and second electrode layer on low potential-side face by bringing it into contact with opposite face side</x:v>
      </x:c>
      <x:c r="H780" s="11" t="str">
        <x:v>prevent time-lapse deterioration under a high temperature and high humidity</x:v>
      </x:c>
      <x:c r="I780" s="11" t="str">
        <x:v>high temperature and high humidity environment</x:v>
      </x:c>
      <x:c r="J780" s="11" t="str">
        <x:v>[]</x:v>
      </x:c>
      <x:c r="K780" s="11" t="str">
        <x:v>[{"end":234,"field":"abstract","id":"E1","quote":"&amp;lt;P&amp;gt;PROBLEM TO BE SOLVED: To provide a piezoelectric element which can prevent time-lapse deterioration under a high temperature and high humidity, and to provide a droplet discharge head and a droplet discharge device using the ","start":0},{"end":466,"field":"abstract","id":"E2","quote":"droplet discharge head.  &amp;lt;P&amp;gt;SOLUTION: The piezoelectric element comprises a piezoelectric layer 156, a first electrode layer 158 on a high potential-side which is arranged by bringing it into contact with one face side of the ","start":234},{"end":703,"field":"abstract","id":"E3","quote":"piezoelectric layer 156, and a second electrode layer 160 of a low potential-side which is disposed by bringing it into contact with an opposite face side of the piezoelectric layer 156. The first electrode layer 158 comprises a metal A ","start":466},{"end":939,"field":"abstract","id":"E4","quote":"whose standard electrode potential is higher than 0 V, and a metal B whose standard electrode potential is higher than the metal A. The second electrode layer 160 comprises a metal C whose standard electrode potential is lower than the ","start":703},{"end":1070,"field":"abstract","id":"E5","quote":"metal A. It is preferable that the metal A is Ag, or Cu and the metal B is Ir, Pt or Pd.  &amp;lt;P&amp;gt;COPYRIGHT: (C)2007,JPO&amp;amp;INPIT","start":939}]</x:v>
      </x:c>
      <x:c r="L780" s="11" t="str">
        <x:v>&amp;lt;P&amp;gt;PROBLEM TO BE SOLVED: To provide a piezoelectric element which can prevent time-lapse deterioration under a high temperature and high humidity, and to provide a droplet discharge head and a droplet discharge device using the droplet discharge head.  &amp;lt;P&amp;gt;SOLUTION: The piezoelectric element comprises a piezoelectric layer 156, a first electrode layer 158 on a high potential-side which is arranged by bringing it into contact with one face side of the piezoelectric layer 156, and a second electrode layer 160 of a low potential-side which is disposed by bringing it into contact with an opposite face side of the piezoelectric layer 156. The first electrode layer 158 comprises a metal A whose standard electrode potential is higher than 0 V, and a metal B whose standard electrode potential is higher than the metal A. The second electrode layer 160 comprises a metal C whose standard electrode potential is lower than the metal A. It is preferable that the metal A is Ag, or Cu and the metal B is Ir, Pt or Pd.  &amp;lt;P&amp;gt;COPYRIGHT: (C)2007,JPO&amp;amp;INPIT</x:v>
      </x:c>
      <x:c r="M780" s="11" t="str">
        <x:v>[{"evidence_ids":["E3","E4","E5"],"text":"piezoelectric layer"},{"evidence_ids":["E3","E4","E5"],"text":"first electrode layer"},{"evidence_ids":["E3","E4","E5"],"text":"second electrode layer"},{"evidence_ids":["E3","E4","E5"],"text":"metal A"},{"evidence_ids":["E3","E4","E5"],"text":"metal B"},{"evidence_ids":["E3","E4","E5"],"text":"metal C"}]</x:v>
      </x:c>
      <x:c r="N780" s="11" t="str">
        <x:v>[]</x:v>
      </x:c>
      <x:c r="O780" s="11" t="str">
        <x:v>[{"evidence_ids":["E3"],"text":"piezoelectric layer 156"},{"evidence_ids":["E3"],"text":"first electrode layer 158"},{"evidence_ids":["E3"],"text":"second electrode layer 160"}]</x:v>
      </x:c>
      <x:c r="P780" s="11" t="str">
        <x:v>EXPLICIT_MECHANISM</x:v>
      </x:c>
      <x:c r="Q780" s="11" t="str">
        <x:v>MATERIAL</x:v>
      </x:c>
      <x:c r="R780" s="11" t="str">
        <x:v>PENDING_SOURCE_AUDIT</x:v>
      </x:c>
      <x:c r="S780" s="11" t="str">
        <x:v>T_4ef31760f416fcb64bcb</x:v>
      </x:c>
      <x:c r="T780" s="11" t="str">
        <x:v>["technical_mechanism: using first electrode layer comprising metal A with standard electrode potential higher than 0 V and","implementation: arranging first electrode layer on high potential-side face of piezoelectric layer by bringing it in","applicable_conditions: high temperature and high humidity environment"]</x:v>
      </x:c>
      <x:c r="U780" s="11" t="str">
        <x:v>[]</x:v>
      </x:c>
      <x:c r="V780" s="11"/>
      <x:c r="W780" s="11"/>
      <x:c r="X780" s="11"/>
      <x:c r="Y780" s="11" t="str">
        <x:v>JP-2007035801-A</x:v>
      </x:c>
      <x:c r="Z780" s="11" t="str">
        <x:v>extract_b42c8aa8cd65a206ffc536e0</x:v>
      </x:c>
      <x:c r="AA780" s="11" t="str">
        <x:v>a52f2d17c1b3d0755cf91c29d66488472a681ddedb0fdfef7d082fcf67ef1642</x:v>
      </x:c>
    </x:row>
    <x:row r="781" ht="84" hidden="0" customHeight="1">
      <x:c r="A781" s="4" t="str">
        <x:v>C_203e030e2b179a34562f</x:v>
      </x:c>
      <x:c r="B781" s="4" t="str">
        <x:v>google:37090269</x:v>
      </x:c>
      <x:c r="C781" s="11" t="str">
        <x:v>Film deposition method and film deposition apparatus</x:v>
      </x:c>
      <x:c r="D781" s="11" t="str">
        <x:v>thin film</x:v>
      </x:c>
      <x:c r="E781" s="11" t="str">
        <x:v>To provide a film deposition method by which thin film excellent in adhesibility and strength and having excellent surface property free from any pin hole or the like can be stably deposited on a long substrate through sputtering</x:v>
      </x:c>
      <x:c r="F781" s="11" t="str">
        <x:v>using a plurality of sets of cathodes having a plurality of discharge power supplies capable of applying the pulse power and targets are combined with each other, and at least two cathodes are divided into at least two groups while longitudinally conveying the substrate, and a thin film is deposited on the substrate by applying the pulse voltage of the predetermined frequency to the cathodes so as to correspond to the target of each cathode</x:v>
      </x:c>
      <x:c r="G781" s="11" t="str">
        <x:v>longitudinally conveying the substrate while dividing at least two cathodes into at least two groups and applying pulse voltage of predetermined frequency to the cathodes corresponding to each target</x:v>
      </x:c>
      <x:c r="H781" s="11" t="str">
        <x:v>thin film excellent in adhesibility and strength and having excellent surface property free from any pin hole or the like can be stably deposited on a long substrate through sputtering</x:v>
      </x:c>
      <x:c r="I781" s="11" t="str">
        <x:v>substrate is long, sputtering process is used</x:v>
      </x:c>
      <x:c r="J781" s="11" t="str">
        <x:v>[]</x:v>
      </x:c>
      <x:c r="K781" s="11" t="str">
        <x:v>[{"end":232,"field":"abstract","id":"E1","quote":"&amp;lt;P&amp;gt;PROBLEM TO BE SOLVED: To provide a film deposition method by which thin film excellent in adhesibility and strength and having excellent surface property free from any pin hole or the like can be stably deposited on a long ","start":0},{"end":465,"field":"abstract","id":"E2","quote":"substrate through sputtering.  &amp;lt;P&amp;gt;SOLUTION: A plurality of sets of cathodes having a plurality of discharge power supplies capable of applying the pulse power and targets are combined with each other. At least two cathodes are ","start":232},{"end":704,"field":"abstract","id":"E3","quote":"divided into at least two groups while longitudinally conveying the substrate, and a thin film is deposited on the substrate by applying the pulse voltage of the predetermined frequency to the cathodes so as to correspond to the target of ","start":465},{"end":260,"field":"abstract","id":"E4","quote":"thin film excellent in adhesibility and strength and having excellent surface property free from any pin hole or the like can be stably deposited on a long substrate through sputtering","start":76}]</x:v>
      </x:c>
      <x:c r="L781" s="11" t="str">
        <x:v>&amp;lt;P&amp;gt;PROBLEM TO BE SOLVED: To provide a film deposition method by which thin film excellent in adhesibility and strength and having excellent surface property free from any pin hole or the like can be stably deposited on a long substrate through sputtering.  &amp;lt;P&amp;gt;SOLUTION: A plurality of sets of cathodes having a plurality of discharge power supplies capable of applying the pulse power and targets are combined with each other. At least two cathodes are divided into at least two groups while longitudinally conveying the substrate, and a thin film is deposited on the substrate by applying the pulse voltage of the predetermined frequency to the cathodes so as to correspond to the target of each cathode.  &amp;lt;P&amp;gt;COPYRIGHT: (C)2006,JPO&amp;amp;NCIPI</x:v>
      </x:c>
      <x:c r="M781" s="11" t="str">
        <x:v>[]</x:v>
      </x:c>
      <x:c r="N781" s="11" t="str">
        <x:v>[{"evidence_ids":["E2"],"text":"sputtering"}]</x:v>
      </x:c>
      <x:c r="O781" s="11" t="str">
        <x:v>[{"evidence_ids":["E2","E3"],"text":"a plurality of sets of cathodes"},{"evidence_ids":["E2","E3"],"text":"discharge power supplies capable of applying the pulse power"},{"evidence_ids":["E2","E3"],"text":"targets"},{"evidence_ids":["E2","E3"],"text":"at least two groups of cathodes"}]</x:v>
      </x:c>
      <x:c r="P781" s="11" t="str">
        <x:v>EXPLICIT_MECHANISM</x:v>
      </x:c>
      <x:c r="Q781" s="11" t="str">
        <x:v>PROCESS</x:v>
      </x:c>
      <x:c r="R781" s="11" t="str">
        <x:v>PENDING_SOURCE_AUDIT</x:v>
      </x:c>
      <x:c r="S781" s="11" t="str">
        <x:v>T_c7d8588265242581cc83</x:v>
      </x:c>
      <x:c r="T781" s="11" t="str">
        <x:v>["applicable_conditions: substrate is long, sputtering process is used"]</x:v>
      </x:c>
      <x:c r="U781" s="11" t="str">
        <x:v>[]</x:v>
      </x:c>
      <x:c r="V781" s="11"/>
      <x:c r="W781" s="11"/>
      <x:c r="X781" s="11"/>
      <x:c r="Y781" s="11" t="str">
        <x:v>JP-2006249473-A</x:v>
      </x:c>
      <x:c r="Z781" s="11" t="str">
        <x:v>extract_e304920dfe97fd42f5a7d4fd</x:v>
      </x:c>
      <x:c r="AA781" s="11" t="str">
        <x:v>e169eaae8cd3bb232d744437e2e58a4423d8b512c492b57dff5a10ccabf995f9</x:v>
      </x:c>
    </x:row>
    <x:row r="782" ht="192" hidden="0" customHeight="1">
      <x:c r="A782" s="4" t="str">
        <x:v>C_68b698a5182bc18252c0</x:v>
      </x:c>
      <x:c r="B782" s="4" t="str">
        <x:v>google:37095881</x:v>
      </x:c>
      <x:c r="C782" s="11" t="str">
        <x:v>Piezoelectric element substrate, droplet ejection head, and droplet ejection device</x:v>
      </x:c>
      <x:c r="D782" s="11" t="str">
        <x:v>piezoelectric element substrate</x:v>
      </x:c>
      <x:c r="E782" s="11" t="str">
        <x:v>to reduce variation in resistant values of connection wires between a plurality of piezoelectric elements and a driving IC</x:v>
      </x:c>
      <x:c r="F782" s="11" t="str">
        <x:v>setting a discrete wire to the longest wire in longitudinal direction L and lateral direction D, and making discrete wires connected to piezoelectric elements located farther from central line M shorter in wire length in both longitudinal and lateral directions, and providing that widths of respective wires in lateral direction D satisfy W1＞W2＞W3＞W4＞W5＞W6＞W7＞W8</x:v>
      </x:c>
      <x:c r="G782" s="11" t="str">
        <x:v>arranging discrete wires such that the longest wire is set to the longest in both longitudinal and lateral directions, and reducing wire length for those farther from central line M, while ensuring width relationship W1＞W2＞W3＞W4＞W5＞W6＞W7＞W8</x:v>
      </x:c>
      <x:c r="H782" s="11" t="str">
        <x:v>reducing variation in resistant values of connection wires between a plurality of piezoelectric elements and a driving IC</x:v>
      </x:c>
      <x:c r="I782" s="11" t="str">
        <x:v>the piezoelectric element substrate includes discrete wires connected to piezoelectric elements located at different distances from a central line</x:v>
      </x:c>
      <x:c r="J782" s="11" t="str">
        <x:v>[]</x:v>
      </x:c>
      <x:c r="K782" s="11" t="str">
        <x:v>[{"end":234,"field":"abstract","id":"E1","quote":"&amp;lt;P&amp;gt;PROBLEM TO BE SOLVED: To provide a piezoelectric element substrate which can reduce variation in resistant values of connection wires between a plurality of piezoelectric elements and a driving IC.  &amp;lt;P&amp;gt;SOLUTION: In the ","start":0},{"end":469,"field":"abstract","id":"E2","quote":"piezoelectric element substrate, a discrete wire 68-1 is set to the longest wire a longitudinal direction L and in a lateral direction D, and discrete wires 68 connected to the piezoelectric elements 54 that are located farther from a ","start":234},{"end":708,"field":"abstract","id":"E3","quote":"central line M are made shorter in wire length in both the longitudinal direction L and the lateral direction D. Further with respect to widths W of the respective wires in the lateral direction D, provided that the widths of the discrete ","start":469},{"end":870,"field":"abstract","id":"E4","quote":"wires 68-1 to 68-8 are represented by W1 to W8, the relationship of W1&amp;gt;W2&amp;gt;W3&amp;gt;W4&amp;gt;W5&amp;gt;W6&amp;gt;W7&amp;gt;W8 holds.  &amp;lt;P&amp;gt;COPYRIGHT: (C)2006,JPO&amp;amp;NCIPI","start":708}]</x:v>
      </x:c>
      <x:c r="L782" s="11" t="str">
        <x:v>&amp;lt;P&amp;gt;PROBLEM TO BE SOLVED: To provide a piezoelectric element substrate which can reduce variation in resistant values of connection wires between a plurality of piezoelectric elements and a driving IC.  &amp;lt;P&amp;gt;SOLUTION: In the piezoelectric element substrate, a discrete wire 68-1 is set to the longest wire a longitudinal direction L and in a lateral direction D, and discrete wires 68 connected to the piezoelectric elements 54 that are located farther from a central line M are made shorter in wire length in both the longitudinal direction L and the lateral direction D. Further with respect to widths W of the respective wires in the lateral direction D, provided that the widths of the discrete wires 68-1 to 68-8 are represented by W1 to W8, the relationship of W1&amp;gt;W2&amp;gt;W3&amp;gt;W4&amp;gt;W5&amp;gt;W6&amp;gt;W7&amp;gt;W8 holds.  &amp;lt;P&amp;gt;COPYRIGHT: (C)2006,JPO&amp;amp;NCIPI</x:v>
      </x:c>
      <x:c r="M782" s="11" t="str">
        <x:v>[]</x:v>
      </x:c>
      <x:c r="N782" s="11" t="str">
        <x:v>[]</x:v>
      </x:c>
      <x:c r="O782" s="11" t="str">
        <x:v>[{"evidence_ids":["E2","E3"],"text":"discrete wire 68-1"},{"evidence_ids":["E2","E3"],"text":"discrete wires 68"},{"evidence_ids":["E2","E3"],"text":"piezoelectric elements 54"},{"evidence_ids":["E2","E3"],"text":"driving IC"}]</x:v>
      </x:c>
      <x:c r="P782" s="11" t="str">
        <x:v>EXPLICIT_MECHANISM</x:v>
      </x:c>
      <x:c r="Q782" s="11" t="str">
        <x:v>STRUCTURE</x:v>
      </x:c>
      <x:c r="R782" s="11" t="str">
        <x:v>PENDING_SOURCE_AUDIT</x:v>
      </x:c>
      <x:c r="S782" s="11" t="str">
        <x:v>T_65e6fff37afdd2dc92b3</x:v>
      </x:c>
      <x:c r="T782" s="11" t="str">
        <x:v>["implementation: arranging discrete wires such that the longest wire is set to the longest in both longitudinal and l","expected_effect: reducing variation in resistant values of connection wires between a plurality of piezoelectric elem","applicable_conditions: the piezoelectric element substrate includes discrete wires connected to piezoelectric elements loca","parameters: symbol/index-only proposed value withheld for width of discrete wire 68-1","parameters: symbol/index-only proposed value withheld for width of discrete wire 68-2","parameters: symbol/index-only proposed value withheld for width of discrete wire 68-3","parameters: symbol/index-only proposed value withheld for width of discrete wire 68-4","parameters: symbol/index-only proposed value withheld for width of discrete wire 68-5","parameters: symbol/index-only proposed value withheld for width of discrete wire 68-6","parameters: symbol/index-only proposed value withheld for width of discrete wire 68-7","parameters: symbol/index-only proposed value withheld for width of discrete wire 68-8"]</x:v>
      </x:c>
      <x:c r="U782" s="11" t="str">
        <x:v>[{"model_claim":"W1","model_type":"OTHER_QUANTITATIVE","name":"width of discrete wire 68-1","reason":"Digits occur only in variable/part identifiers, not a source quantitative value; withheld"},{"model_claim":"W2","model_type":"OTHER_QUANTITATIVE","name":"width of discrete wire 68-2","reason":"Digits occur only in variable/part identifiers, not a source quantitative value; withheld"},{"model_claim":"W3","model_type":"OTHER_QUANTITATIVE","name":"width of discrete wire 68-3","reason":"Digits occur only in variable/part identifiers, not a source quantitative value; withheld"},{"model_claim":"W4","model_type":"OTHER_QUANTITATIVE","name":"width of discrete wire 68-4","reason":"Digits occur only in variable/part identifiers, not a source quantitative value; withheld"},{"model_claim":"W5","model_type":"OTHER_QUANTITATIVE","name":"width of discrete wire 68-5","reason":"Digits occur only in variable/part identifiers, not a source quantitative value; withheld"},{"model_claim":"W6","model_type":"OTHER_QUANTITATIVE","name":"width of discrete wire 68-6","reason":"Digits occur only in variable/part identifiers, not a source quantitative value; withheld"},{"model_claim":"W7","model_type":"OTHER_QUANTITATIVE","name":"width of discrete wire 68-7","reason":"Digits occur only in variable/part identifiers, not a source quantitative value; withheld"},{"model_claim":"W8","model_type":"OTHER_QUANTITATIVE","name":"width of discrete wire 68-8","reason":"Digits occur only in variable/part identifiers, not a source quantitative value; withheld"}]</x:v>
      </x:c>
      <x:c r="V782" s="11"/>
      <x:c r="W782" s="11"/>
      <x:c r="X782" s="11"/>
      <x:c r="Y782" s="11" t="str">
        <x:v>JP-2006256152-A</x:v>
      </x:c>
      <x:c r="Z782" s="11" t="str">
        <x:v>extract_3ba344ad5fa3baf7d292e3d7</x:v>
      </x:c>
      <x:c r="AA782" s="11" t="str">
        <x:v>3ad45d6a5b0be87affe3733e16f0812e66f1c38c0cc4d249d01b50273c26715f</x:v>
      </x:c>
    </x:row>
    <x:row r="783" ht="96" hidden="0" customHeight="1">
      <x:c r="A783" s="4" t="str">
        <x:v>C_75398905d95b3068e727</x:v>
      </x:c>
      <x:c r="B783" s="4" t="str">
        <x:v>google:37201914</x:v>
      </x:c>
      <x:c r="C783" s="11" t="str">
        <x:v>Film of composite perovskite type compound, method for forming the film, and method for producing liquid discharge head using the same</x:v>
      </x:c>
      <x:c r="D783" s="11" t="str">
        <x:v>Film of composite perovskite type compound containing lead and titanium</x:v>
      </x:c>
      <x:c r="E783" s="11" t="str">
        <x:v>To provide a method for forming a film of a lead and titanium-containing composite perovskite type compound having a controlled composition at high precision by sputtering</x:v>
      </x:c>
      <x:c r="F783" s="11" t="str">
        <x:v>A method for forming a film of a composite perovskite type compound by sputtering, comprising: feeding electric power to a first target comprising lead and titanium as constituting elements to sputter components in the first target; feeding electric power to a second target comprising elements having a sputtering rate of ≤0.5 or ≥1.2 based on titanium as constituting elements to sputter components in the second target; and sticking the components sputtered from the first and second targets to a substrate heated to a prescribed temperature</x:v>
      </x:c>
      <x:c r="G783" s="11" t="str">
        <x:v>The method includes stages where electric power is fed to a first target containing lead and titanium, and a second target with specific sputtering rates, followed by depositing the sputtered materials onto a heated substrate</x:v>
      </x:c>
      <x:c r="H783" s="11" t="str">
        <x:v>Forming a film of a lead and titanium-containing composite perovskite type compound having a controlled composition at high precision by sputtering</x:v>
      </x:c>
      <x:c r="I783" s="11" t="str">
        <x:v>The second target comprises elements having a sputtering rate of ≤0.5 or ≥1.2 based on titanium as constituting elements; the substrate is heated to a prescribed temperature</x:v>
      </x:c>
      <x:c r="J783" s="11" t="str">
        <x:v>[]</x:v>
      </x:c>
      <x:c r="K783" s="11" t="str">
        <x:v>[{"end":134,"field":"title","id":"E1","quote":"Film of composite perovskite type compound, method for forming the film, and method for producing liquid discharge head using the same","start":0},{"end":239,"field":"abstract","id":"E2","quote":"&amp;lt;P&amp;gt;PROBLEM TO BE SOLVED: To provide a method for forming a film of a lead and titanium-containing composite perovskite type compound having a controlled composition at high precision by sputtering.  &amp;lt;P&amp;gt;SOLUTION: The method for ","start":0},{"end":473,"field":"abstract","id":"E3","quote":"forming a film of a composite perovskite type compound comprises: a stage (a) where electric power is fed to a first target comprising lead and titanium as constituting elements, so as to sputter the components comprised in the first ","start":239},{"end":713,"field":"abstract","id":"E4","quote":"target; a stage (b) where electric power is fed to a second target comprising elements having a sputtering rate of ≤0.5 or ≥1.2 based on titanium as constituting elements, so as to sputter the components comprised in the second target; and ","start":473},{"end":893,"field":"abstract","id":"E5","quote":"a stage (c) where the components sputtered from the first and second targets are stuck to a substrate heated to a prescribed temperature.  &amp;lt;P&amp;gt;COPYRIGHT: (C)2007,JPO&amp;amp;INPIT","start":713}]</x:v>
      </x:c>
      <x:c r="L783" s="11" t="str">
        <x:v>&amp;lt;P&amp;gt;PROBLEM TO BE SOLVED: To provide a method for forming a film of a lead and titanium-containing composite perovskite type compound having a controlled composition at high precision by sputtering.  &amp;lt;P&amp;gt;SOLUTION: The method for forming a film of a composite perovskite type compound comprises: a stage (a) where electric power is fed to a first target comprising lead and titanium as constituting elements, so as to sputter the components comprised in the first target; a stage (b) where electric power is fed to a second target comprising elements having a sputtering rate of ≤0.5 or ≥1.2 based on titanium as constituting elements, so as to sputter the components comprised in the second target; and a stage (c) where the components sputtered from the first and second targets are stuck to a substrate heated to a prescribed temperature.  &amp;lt;P&amp;gt;COPYRIGHT: (C)2007,JPO&amp;amp;INPIT</x:v>
      </x:c>
      <x:c r="M783" s="11" t="str">
        <x:v>[{"evidence_ids":["E2"],"text":"lead and titanium-containing composite perovskite type compound"}]</x:v>
      </x:c>
      <x:c r="N783" s="11" t="str">
        <x:v>[{"evidence_ids":["E3","E4","E5"],"text":"sputtering"},{"evidence_ids":["E3","E4","E5"],"text":"depositing sputtered materials onto a heated substrate"}]</x:v>
      </x:c>
      <x:c r="O783" s="11" t="str">
        <x:v>[{"evidence_ids":["E5"],"text":"first target comprising lead and titanium as constituting elements"},{"evidence_ids":["E5"],"text":"second target comprising elements having a sputtering rate of ≤0.5 or ≥1.2 based on titanium as constituting elements"},{"evidence_ids":["E5"],"text":"substrate heated to a prescribed temperature"}]</x:v>
      </x:c>
      <x:c r="P783" s="11" t="str">
        <x:v>EXPLICIT_MECHANISM</x:v>
      </x:c>
      <x:c r="Q783" s="11" t="str">
        <x:v>PROCESS</x:v>
      </x:c>
      <x:c r="R783" s="11" t="str">
        <x:v>PENDING_SOURCE_AUDIT</x:v>
      </x:c>
      <x:c r="S783" s="11" t="str">
        <x:v>T_3a2138e2f8003b0dc51e</x:v>
      </x:c>
      <x:c r="T783" s="11" t="str">
        <x:v>["implementation: The method includes stages where electric power is fed to a first target containing lead and titaniu","expected_effect: Forming a film of a lead and titanium-containing composite perovskite type compound having a control","applicable_conditions: The second target comprises elements having a sputtering rate of ≤0.5 or ≥1.2 based on titanium as c"]</x:v>
      </x:c>
      <x:c r="U783" s="11" t="str">
        <x:v>[]</x:v>
      </x:c>
      <x:c r="V783" s="11"/>
      <x:c r="W783" s="11"/>
      <x:c r="X783" s="11"/>
      <x:c r="Y783" s="11" t="str">
        <x:v>JP-2006265651-A</x:v>
      </x:c>
      <x:c r="Z783" s="11" t="str">
        <x:v>extract_3dcca1f930a2caec40cd1e2d</x:v>
      </x:c>
      <x:c r="AA783" s="11" t="str">
        <x:v>0dcdc81e2cfbb4f82be754e5fc81c52c0db5a2bb80e5013e14dc2ebcfa95cf36</x:v>
      </x:c>
    </x:row>
    <x:row r="784" ht="288" hidden="0" customHeight="1">
      <x:c r="A784" s="4" t="str">
        <x:v>C_f9323ff6f4b086b995fe</x:v>
      </x:c>
      <x:c r="B784" s="4" t="str">
        <x:v>google:37204526</x:v>
      </x:c>
      <x:c r="C784" s="11" t="str">
        <x:v>Simulation device, simulation method, and computer program</x:v>
      </x:c>
      <x:c r="D784" s="11" t="str">
        <x:v>simulation device, simulation method, and computer program</x:v>
      </x:c>
      <x:c r="E784" s="11" t="str">
        <x:v>To provide a simulation device and method, capable of easily acquiring the risk level of a burn of each portion of an apparatus</x:v>
      </x:c>
      <x:c r="F784" s="11" t="str">
        <x:v>calculating the heat transfer state of each layer corresponding to time transition on and after contact of a structure with the human body based on parameters including layer thickness, heat conductivity and heat capacity of skin constituting layers</x:v>
      </x:c>
      <x:c r="G784" s="11" t="str">
        <x:v>the simulation data or risk level data generated based on the calculated data is displayed</x:v>
      </x:c>
      <x:c r="H784" s="11" t="str">
        <x:v>efficiently and accurately extraction of a dangerous portion in an apparatus including a portion which is subjected to high temperature such as an image processor and acquisition of the risk level of a burn can be performed</x:v>
      </x:c>
      <x:c r="I784" s="11" t="str">
        <x:v>an apparatus including a portion which is subjected to high temperature such as an image processor</x:v>
      </x:c>
      <x:c r="J784" s="11" t="str">
        <x:v>[]</x:v>
      </x:c>
      <x:c r="K784" s="11" t="str">
        <x:v>[{"end":58,"field":"title","id":"E1","quote":"Simulation device, simulation method, and computer program","start":0},{"end":236,"field":"abstract","id":"E2","quote":"&amp;lt;P&amp;gt;PROBLEM TO BE SOLVED: To provide a simulation device and method, capable of easily acquiring the risk level of a burn of each portion of an apparatus.  &amp;lt;P&amp;gt;SOLUTION: Constituting layers of a watched portion of an analysis ","start":0},{"end":470,"field":"abstract","id":"E3","quote":"object and the layer thickness, heat conductivity and heat capacity corresponding to each layer of the skin constituting layer of the human body are taken as parameters, and the heat transfer state of each layer corresponding to time ","start":236},{"end":708,"field":"abstract","id":"E4","quote":"transition on and after contact of a structure with the human body is calculated based on the parameters as simulation data. The calculated simulation data or risk level data generated based on the calculated data is displayed. According ","start":470},{"end":941,"field":"abstract","id":"E5","quote":"to this structure, extraction of a dangerous portion in an apparatus including a portion which is subjected to high temperature such as an image processor and acquisition of the risk level of a burn can be efficiently and accurately ","start":708}]</x:v>
      </x:c>
      <x:c r="L784" s="11" t="str">
        <x:v>&amp;lt;P&amp;gt;PROBLEM TO BE SOLVED: To provide a simulation device and method, capable of easily acquiring the risk level of a burn of each portion of an apparatus.  &amp;lt;P&amp;gt;SOLUTION: Constituting layers of a watched portion of an analysis object and the layer thickness, heat conductivity and heat capacity corresponding to each layer of the skin constituting layer of the human body are taken as parameters, and the heat transfer state of each layer corresponding to time transition on and after contact of a structure with the human body is calculated based on the parameters as simulation data. The calculated simulation data or risk level data generated based on the calculated data is displayed. According to this structure, extraction of a dangerous portion in an apparatus including a portion which is subjected to high temperature such as an image processor and acquisition of the risk level of a burn can be efficiently and accurately performed.  &amp;lt;P&amp;gt;COPYRIGHT: (C)2007,JPO&amp;amp;INPIT</x:v>
      </x:c>
      <x:c r="M784" s="11" t="str">
        <x:v>[{"evidence_ids":["E3"],"text":"skin constituting layer of the human body"}]</x:v>
      </x:c>
      <x:c r="N784" s="11" t="str">
        <x:v>[{"evidence_ids":["E3"],"text":"calculating the heat transfer state of each layer corresponding to time transition on and after contact of a structure with the human body"}]</x:v>
      </x:c>
      <x:c r="O784" s="11" t="str">
        <x:v>[]</x:v>
      </x:c>
      <x:c r="P784" s="11" t="str">
        <x:v>EXPLICIT_MECHANISM</x:v>
      </x:c>
      <x:c r="Q784" s="11" t="str">
        <x:v>PROCESS</x:v>
      </x:c>
      <x:c r="R784" s="11" t="str">
        <x:v>PENDING_SOURCE_AUDIT</x:v>
      </x:c>
      <x:c r="S784" s="11" t="str">
        <x:v>T_6681382df7560b394619</x:v>
      </x:c>
      <x:c r="T784" s="11" t="str">
        <x:v>["parameters: invalid model parameter strings withheld in source-ID transport"]</x:v>
      </x:c>
      <x:c r="U784" s="11" t="str">
        <x:v>[{"model_claim":"layer thickness, heat conductivity and heat capacity corresponding to each layer of the skin constituting layer of the human body are taken as parameters, and the heat transfer state of each layer corresponding to time transition on and after contact of a structure with the human body is calculated based on the parameters as simulation data. The calculated simulation data or risk level data generated based on the calculated data is displayed. According to this structure, extraction of a dangerous portion in an apparatus including a portion which is subjected to high temperature such as an image processor and acquisition of the risk level of a burn can be efficiently and accurately performed. COPYRIGHT: (C)2007,JPO&amp;INPIT","model_type":"OTHER_QUANTITATIVE","name":"layer thickness","reason":"Model parameter violates quantitative literal contract; withheld: $.raw: string length"},{"model_claim":"layer thickness, heat conductivity and heat capacity corresponding to each layer of the skin constituting layer of the human body are taken as parameters, and the heat transfer state of each layer corresponding to time transition on and after contact of a structure with the human body is calculated based on the parameters as simulation data. The calculated simulation data or risk level data generated based on the calculated data is displayed. According to this structure, extraction of a dangerous portion in an apparatus including a portion which is subjected to high temperature such as an image processor and acquisition of the risk level of a burn can be efficiently and accurately performed. COPYRIGHT: (C)2007,JPO&amp;INPIT","model_type":"OTHER_QUANTITATIVE","name":"heat conductivity","reason":"Model parameter violates quantitative literal contract; withheld: $.raw: string length"},{"model_claim":"layer thickness, heat conductivity and heat capacity corresponding to each layer of the skin constituting layer of the human body are taken as parameters, and the heat transfer state of each layer corresponding to time transition on and after contact of a structure with the human body is calculated based on the parameters as simulation data. The calculated simulation data or risk level data generated based on the calculated data is displayed. According to this structure, extraction of a dangerous portion in an apparatus including a portion which is subjected to high temperature such as an image processor and acquisition of the risk level of a burn can be efficiently and accurately performed. COPYRIGHT: (C)2007,JPO&amp;INPIT","model_type":"OTHER_QUANTITATIVE","name":"heat capacity","reason":"Model parameter violates quantitative literal contract; withheld: $.raw: string length"}]</x:v>
      </x:c>
      <x:c r="V784" s="11"/>
      <x:c r="W784" s="11"/>
      <x:c r="X784" s="11"/>
      <x:c r="Y784" s="11" t="str">
        <x:v>JP-2006268657-A</x:v>
      </x:c>
      <x:c r="Z784" s="11" t="str">
        <x:v>extract_1ce498b6485dae7bf56d5267</x:v>
      </x:c>
      <x:c r="AA784" s="11" t="str">
        <x:v>cc989a51959424583e8a2655d96c954fc57276547259d2fc4878982312672897</x:v>
      </x:c>
    </x:row>
    <x:row r="785" ht="144" hidden="0" customHeight="1">
      <x:c r="A785" s="4" t="str">
        <x:v>C_73817e3dd396cba3dafc</x:v>
      </x:c>
      <x:c r="B785" s="4" t="str">
        <x:v>google:37209342</x:v>
      </x:c>
      <x:c r="C785" s="11" t="str">
        <x:v>Phosphor sheet manufacturing apparatus</x:v>
      </x:c>
      <x:c r="D785" s="11" t="str">
        <x:v>phosphor sheet manufacturing apparatus</x:v>
      </x:c>
      <x:c r="E785" s="11" t="str">
        <x:v>To provide a phosphor sheet manufacturing apparatus capable of manufacturing a phosphor sheet which is uniform in a growth state of a columnar crystal in a phosphor layer and is free of unevenness in image quality</x:v>
      </x:c>
      <x:c r="F785" s="11" t="str">
        <x:v>The apparatus includes a vacuum chamber, resistance heating means for heating a deposition material of a stimulable phosphor layer, a substrate holding means, and gas introducing means for introducing an inert gas into the vacuum chamber to adjust the vacuum degree during deposition. The gas introducing ports are arranged such that a first region formed by connecting edges of the gas introducing ports and the exhaust port does not intersect with a second region formed by connecting the edge of the aperture of the vessel and the edge of the substrate.</x:v>
      </x:c>
      <x:c r="G785" s="11" t="str">
        <x:v>The apparatus heats a deposition material using resistance heating means, emits vapor from an aperture of the vessel, holds a substrate above the heating means, introduces inert gas into the vacuum chamber to regulate vacuum intensity during phosphor layer deposition, and arranges gas introducing ports and exhaust port such that first and second regions do not intersect.</x:v>
      </x:c>
      <x:c r="H785" s="11" t="str">
        <x:v>Manufacturing a phosphor sheet which is uniform in a growth state of a columnar crystal in a phosphor layer and is free of unevenness in image quality</x:v>
      </x:c>
      <x:c r="I785" s="11" t="str">
        <x:v>The apparatus is configured to regulate vacuum intensity during deposition by introducing inert gas into the vacuum chamber, and the gas introducing ports are arranged to prevent intersection between regions formed by connecting edges of the gas introducing ports, exhaust port, and substrate.</x:v>
      </x:c>
      <x:c r="J785" s="11" t="str">
        <x:v>[]</x:v>
      </x:c>
      <x:c r="K785" s="11" t="str">
        <x:v>[{"end":237,"field":"abstract","id":"E1","quote":"&amp;lt;P&amp;gt;PROBLEM TO BE SOLVED: To provide a phosphor sheet manufacturing apparatus capable of manufacturing a phosphor sheet which is uniform in a growth state of a columnar crystal in a phosphor layer and is free of unevenness in image ","start":0},{"end":476,"field":"abstract","id":"E2","quote":"quality.  &amp;lt;P&amp;gt;SOLUTION: The apparatus has a vacuum chamber 12, a vacuum evacuation means for evacuating the inside of the vacuum chamber through an exhaust port disposed on its side face, a resistance heating manuscript which heats a ","start":237},{"end":712,"field":"abstract","id":"E3","quote":"deposition material of a stimulable phosphor layer housed is a vessel by resistance heating and emits the vapor of the deposition material from an aperture of the vessel, a substrate holding means 14 which holds the substrate above the ","start":476},{"end":951,"field":"abstract","id":"E4","quote":"resistance heating means, and a gas introducing means which introduces an inert gas into the vacuum chamber via at least one gas introducing port in order to adjust the vacuum degree in the vacuum chamber for the purpose of regulating the ","start":712},{"end":1189,"field":"abstract","id":"E5","quote":"vacuum intensity in the vacuum chamber during the deposition of the phosphor layer. The apparatus is provided with the introducing ports to prevent the first region formed by linearly connecting the edges of the gas introducing ports 60a ","start":951},{"end":1419,"field":"abstract","id":"E6","quote":"and 62a and the edge of the exhaust port and the second region formed by linearly connecting the edge of the aperture of the vessel of the resistance heating means and the edge of a substrate S from intersecting with each other.  ","start":1189}]</x:v>
      </x:c>
      <x:c r="L785" s="11" t="str">
        <x:v>&amp;lt;P&amp;gt;PROBLEM TO BE SOLVED: To provide a phosphor sheet manufacturing apparatus capable of manufacturing a phosphor sheet which is uniform in a growth state of a columnar crystal in a phosphor layer and is free of unevenness in image quality.  &amp;lt;P&amp;gt;SOLUTION: The apparatus has a vacuum chamber 12, a vacuum evacuation means for evacuating the inside of the vacuum chamber through an exhaust port disposed on its side face, a resistance heating manuscript which heats a deposition material of a stimulable phosphor layer housed is a vessel by resistance heating and emits the vapor of the deposition material from an aperture of the vessel, a substrate holding means 14 which holds the substrate above the resistance heating means, and a gas introducing means which introduces an inert gas into the vacuum chamber via at least one gas introducing port in order to adjust the vacuum degree in the vacuum chamber for the purpose of regulating the vacuum intensity in the vacuum chamber during the deposition of the phosphor layer. The apparatus is provided with the introducing ports to prevent the first region formed by linearly connecting the edges of the gas introducing ports 60a and 62a and the edge of the exhaust port and the second region formed by linearly connecting the edge of the aperture of the vessel of the resistance heating means and the edge of a substrate S from intersecting with each other.  &amp;lt;P&amp;gt;COPYRIGHT: (C)2007,JPO&amp;amp;INPIT</x:v>
      </x:c>
      <x:c r="M785" s="11" t="str">
        <x:v>[{"evidence_ids":["E3"],"text":"stimulable phosphor layer"},{"evidence_ids":["E4"],"text":"inert gas"}]</x:v>
      </x:c>
      <x:c r="N785" s="11" t="str">
        <x:v>[{"evidence_ids":["E2","E3","E4"],"text":"resistance heating"},{"evidence_ids":["E2","E3","E4"],"text":"vapor emission from aperture of vessel"},{"evidence_ids":["E2","E3","E4"],"text":"introducing inert gas into vacuum chamber"},{"evidence_ids":["E2","E3","E4"],"text":"regulating vacuum degree during deposition"}]</x:v>
      </x:c>
      <x:c r="O785" s="11" t="str">
        <x:v>[{"evidence_ids":["E2","E3","E4","E5"],"text":"vacuum chamber"},{"evidence_ids":["E2","E3","E4","E5"],"text":"vacuum evacuation means"},{"evidence_ids":["E2","E3","E4","E5"],"text":"resistance heating means"},{"evidence_ids":["E2","E3","E4","E5"],"text":"substrate holding means"},{"evidence_ids":["E2","E3","E4","E5"],"text":"gas introducing means"},{"evidence_ids":["E2","E3","E4","E5"],"text":"exhaust port"},{"evidence_ids":["E2","E3","E4","E5"],"text":"gas introducing ports"},{"evidence_ids":["E2","E3","E4","E5"],"text":"vessel with aperture for vapor emission"}]</x:v>
      </x:c>
      <x:c r="P785" s="11" t="str">
        <x:v>EXPLICIT_MECHANISM</x:v>
      </x:c>
      <x:c r="Q785" s="11" t="str">
        <x:v>PROCESS</x:v>
      </x:c>
      <x:c r="R785" s="11" t="str">
        <x:v>PENDING_SOURCE_AUDIT</x:v>
      </x:c>
      <x:c r="S785" s="11" t="str">
        <x:v>T_a2bbd1a4d3a06550c0b9</x:v>
      </x:c>
      <x:c r="T785" s="11" t="str">
        <x:v>["implementation: The apparatus heats a deposition material using resistance heating means, emits vapor from an apertu","expected_effect: Manufacturing a phosphor sheet which is uniform in a growth state of a columnar crystal in a phospho","applicable_conditions: The apparatus is configured to regulate vacuum intensity during deposition by introducing inert gas "]</x:v>
      </x:c>
      <x:c r="U785" s="11" t="str">
        <x:v>[]</x:v>
      </x:c>
      <x:c r="V785" s="11"/>
      <x:c r="W785" s="11"/>
      <x:c r="X785" s="11"/>
      <x:c r="Y785" s="11" t="str">
        <x:v>JP-2006274308-A</x:v>
      </x:c>
      <x:c r="Z785" s="11" t="str">
        <x:v>extract_2552cfd584c2557793854aac</x:v>
      </x:c>
      <x:c r="AA785" s="11" t="str">
        <x:v>fca5bd36907410048eb670a5321a2265b773e6c7bb001dc26887364c9a4ee30d</x:v>
      </x:c>
    </x:row>
    <x:row r="786" ht="120" hidden="0" customHeight="1">
      <x:c r="A786" s="4" t="str">
        <x:v>C_ce9bbdd7beb67589ceee</x:v>
      </x:c>
      <x:c r="B786" s="4" t="str">
        <x:v>google:37213043</x:v>
      </x:c>
      <x:c r="C786" s="11" t="str">
        <x:v>Piezoelectric element, droplet discharge head, droplet discharge device</x:v>
      </x:c>
      <x:c r="D786" s="11" t="str">
        <x:v>Piezoelectric element, droplet discharge head, droplet discharge device</x:v>
      </x:c>
      <x:c r="E786" s="11" t="str">
        <x:v>To provide an inexpensive piezoelectric element having sufficient electrode ability and having sufficient adsorbent performance with respect to a piezoelectric material, and to provide a droplet discharge head having the piezoelectric element</x:v>
      </x:c>
      <x:c r="F786" s="11" t="str">
        <x:v>A common electrode, the piezoelectric material, and a signal electrode are laminated in this order; at least one layer of an electric conduction layer constituted of at least one type selected from metals of Ta, V, Nb, Mo, 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as one layer of a structure layer of the common electrode and/or the signal electrode</x:v>
      </x:c>
      <x:c r="G786" s="11" t="str">
        <x:v>Laminating a common electrode, a piezoelectric material, and a signal electrode in order; applying at least one layer of an electric conduction layer selected from Ta, V, Nb, Mo, W, Ti, Zr, Hf, their alloys, nitrides, silicides, or borides to the common electrode and/or the signal electrode</x:v>
      </x:c>
      <x:c r="H786" s="11" t="str">
        <x:v>The inexpensive piezoelectric element can be obtained having sufficient electrode ability and the electrode which is difficult to be peeled off</x:v>
      </x:c>
      <x:c r="I786" s="11" t="str">
        <x:v>The piezoelectric element includes a common electrode, a piezoelectric material, and a signal electrode laminated in this order; at least one layer of an electric conduction layer constituted of at least one type selected from metals of Ta, V, Nb, Mo, 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as one layer of a structure layer of the common electrode and/or the signal electrode</x:v>
      </x:c>
      <x:c r="J786" s="11" t="str">
        <x:v>[]</x:v>
      </x:c>
      <x:c r="K786" s="11" t="str">
        <x:v>[{"end":71,"field":"title","id":"E1","quote":"Piezoelectric element, droplet discharge head, droplet discharge device","start":0},{"end":236,"field":"abstract","id":"E2","quote":"&amp;lt;P&amp;gt;PROBLEM TO BE SOLVED: To provide an inexpensive piezoelectric element having sufficient electrode ability and having sufficient adsorbent performance with respect to a piezoelectric material, and to provide a droplet discharge ","start":0},{"end":475,"field":"abstract","id":"E3","quote":"head having the piezoelectric element.  &amp;lt;P&amp;gt;SOLUTION: A common electrode 46 (lower electrode), the piezoelectric material 48, and a signal electrode 50 (upper electrode) are laminated on the piezoelectric element 34 in this order. At ","start":236},{"end":711,"field":"abstract","id":"E4","quote":"least one layer of an electric conduction layer constituted of at least one type selected from metals of Ta, V, Nb, Mo, W, Ti, Zr and Hf, an alloy comprising one type or more of an element of the metal, a nitride comprising one type or ","start":475},{"end":951,"field":"abstract","id":"E5","quote":"more of the element of the metal, a silicide comprising one type or more of the element of the metal, and a boride comprising one type or more of the element of the metal is applied as one layer of a structure layer of the common electrode ","start":711},{"end":1186,"field":"abstract","id":"E6","quote":"46 and/or the signal electrode 50. Thus, the inexpensive piezoelectric element 34 can be obtained having sufficient electrode ability and the electrode which is difficult to be peeled off.  &amp;lt;P&amp;gt;COPYRIGHT: (C)2007,JPO&amp;amp;amp;INPIT","start":951}]</x:v>
      </x:c>
      <x:c r="L786" s="11" t="str">
        <x:v>&amp;lt;P&amp;gt;PROBLEM TO BE SOLVED: To provide an inexpensive piezoelectric element having sufficient electrode ability and having sufficient adsorbent performance with respect to a piezoelectric material, and to provide a droplet discharge head having the piezoelectric element.  &amp;lt;P&amp;gt;SOLUTION: A common electrode 46 (lower electrode), the piezoelectric material 48, and a signal electrode 50 (upper electrode) are laminated on the piezoelectric element 34 in this order. At least one layer of an electric conduction layer constituted of at least one type selected from metals of Ta, V, Nb, Mo, 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as one layer of a structure layer of the common electrode 46 and/or the signal electrode 50. Thus, the inexpensive piezoelectric element 34 can be obtained having sufficient electrode ability and the electrode which is difficult to be peeled off.  &amp;lt;P&amp;gt;COPYRIGHT: (C)2007,JPO&amp;amp;amp;INPIT</x:v>
      </x:c>
      <x:c r="M786" s="11" t="str">
        <x:v>[{"evidence_ids":["E4","E5"],"text":"Ta"},{"evidence_ids":["E4","E5"],"text":"V"},{"evidence_ids":["E4","E5"],"text":"Nb"},{"evidence_ids":["E4","E5"],"text":"Mo"},{"evidence_ids":["E4","E5"],"text":"W"},{"evidence_ids":["E4","E5"],"text":"Ti"},{"evidence_ids":["E4","E5"],"text":"Zr"},{"evidence_ids":["E4","E5"],"text":"Hf"}]</x:v>
      </x:c>
      <x:c r="N786" s="11" t="str">
        <x:v>[]</x:v>
      </x:c>
      <x:c r="O786" s="11" t="str">
        <x:v>[{"evidence_ids":["E3"],"text":"common electrode"},{"evidence_ids":["E3"],"text":"piezoelectric material"},{"evidence_ids":["E3"],"text":"signal electrode"}]</x:v>
      </x:c>
      <x:c r="P786" s="11" t="str">
        <x:v>EXPLICIT_MECHANISM</x:v>
      </x:c>
      <x:c r="Q786" s="11" t="str">
        <x:v>MATERIAL</x:v>
      </x:c>
      <x:c r="R786" s="11" t="str">
        <x:v>PENDING_SOURCE_AUDIT</x:v>
      </x:c>
      <x:c r="S786" s="11" t="str">
        <x:v>T_2a8bd854717bbdc9c266</x:v>
      </x:c>
      <x:c r="T786" s="11" t="str">
        <x:v>["implementation: Laminating a common electrode, a piezoelectric material, and a signal electrode in order; applying a","applicable_conditions: The piezoelectric element includes a common electrode, a piezoelectric material, and a signal electr"]</x:v>
      </x:c>
      <x:c r="U786" s="11" t="str">
        <x:v>[]</x:v>
      </x:c>
      <x:c r="V786" s="11"/>
      <x:c r="W786" s="11"/>
      <x:c r="X786" s="11"/>
      <x:c r="Y786" s="11" t="str">
        <x:v>JP-5266609-B2</x:v>
      </x:c>
      <x:c r="Z786" s="11" t="str">
        <x:v>extract_0e974eeed775801128d06325</x:v>
      </x:c>
      <x:c r="AA786" s="11" t="str">
        <x:v>2f04157dcccb8929e2f69647a9381e4948ffbe39e59bb83f25e31c0cdee41951</x:v>
      </x:c>
    </x:row>
    <x:row r="787" ht="96" hidden="0" customHeight="1">
      <x:c r="A787" s="4" t="str">
        <x:v>C_fae4b6e9a1d6d8222288</x:v>
      </x:c>
      <x:c r="B787" s="4" t="str">
        <x:v>google:37213559</x:v>
      </x:c>
      <x:c r="C787" s="11" t="str">
        <x:v>Image reading apparatus and image processing method</x:v>
      </x:c>
      <x:c r="D787" s="11" t="str">
        <x:v>image reading apparatus and image processing method</x:v>
      </x:c>
      <x:c r="E787" s="11" t="str">
        <x:v>To provide an image reading apparatus and an image processing method whereby an image forming apparatus such as a printer can output image data providing processability of correction or the like even when a resource quantity such as a memory included in the image forming apparatus is small</x:v>
      </x:c>
      <x:c r="F787" s="11" t="str">
        <x:v>A coding section codes image data read by an image read section into data of the JPEG form and stores the resulting data to a storage section; a division unit discrimination section particularizes a unit of image data to be divided, and when the amount of the image data coded by the coding section reaches a size particularized by the division unit discrimination section, an RST insertion section inserts a reset marker to the storage section to reset the coding processing by the coding section</x:v>
      </x:c>
      <x:c r="G787" s="11" t="str">
        <x:v>The image reading apparatus reads image data, codes it into JPEG format, and stores it. When the coded data reaches a predetermined size, a reset marker is inserted to reset the coding process</x:v>
      </x:c>
      <x:c r="H787" s="11" t="str">
        <x:v>The image forming apparatus can output image data providing processability of correction or the like even when a resource quantity such as a memory included in the image forming apparatus is small</x:v>
      </x:c>
      <x:c r="I787" s="11" t="str">
        <x:v>When a resource quantity such as a memory included in the image forming apparatus is small</x:v>
      </x:c>
      <x:c r="J787" s="11" t="str">
        <x:v>[]</x:v>
      </x:c>
      <x:c r="K787" s="11" t="str">
        <x:v>[{"end":51,"field":"title","id":"E1","quote":"Image reading apparatus and image processing method","start":0},{"end":238,"field":"abstract","id":"E2","quote":"&amp;lt;P&amp;gt;PROBLEM TO BE SOLVED: To provide an image reading apparatus and an image processing method whereby an image forming apparatus such as a printer can output image data providing processability of correction or the like even when a ","start":0},{"end":475,"field":"abstract","id":"E3","quote":"resource quantity such as a memory included in the image forming apparatus is small.  &amp;lt;P&amp;gt;SOLUTION: A coding section 12 codes image data read by an image read section 11 into data of the JPEG form and stores the resulting data to a ","start":238},{"end":708,"field":"abstract","id":"E4","quote":"storage section 13. In this case, a division unit discrimination section 15 particularizes a unit of image data to be divided, and when the amount of the image data coded by the coding section 12 reaches a size particularized by the ","start":475},{"end":925,"field":"abstract","id":"E5","quote":"division unit discrimination section 15, an RST insertion section 16 inserts a reset marker to the storage section 13 to reset the coding processing by the coding section 12.  &amp;lt;P&amp;gt;COPYRIGHT: (C)2007,JPO&amp;amp;INPIT","start":708}]</x:v>
      </x:c>
      <x:c r="L787" s="11" t="str">
        <x:v>&amp;lt;P&amp;gt;PROBLEM TO BE SOLVED: To provide an image reading apparatus and an image processing method whereby an image forming apparatus such as a printer can output image data providing processability of correction or the like even when a resource quantity such as a memory included in the image forming apparatus is small.  &amp;lt;P&amp;gt;SOLUTION: A coding section 12 codes image data read by an image read section 11 into data of the JPEG form and stores the resulting data to a storage section 13. In this case, a division unit discrimination section 15 particularizes a unit of image data to be divided, and when the amount of the image data coded by the coding section 12 reaches a size particularized by the division unit discrimination section 15, an RST insertion section 16 inserts a reset marker to the storage section 13 to reset the coding processing by the coding section 12.  &amp;lt;P&amp;gt;COPYRIGHT: (C)2007,JPO&amp;amp;INPIT</x:v>
      </x:c>
      <x:c r="M787" s="11" t="str">
        <x:v>[]</x:v>
      </x:c>
      <x:c r="N787" s="11" t="str">
        <x:v>[{"evidence_ids":["E3","E4","E5"],"text":"coding image data into JPEG form"},{"evidence_ids":["E3","E4","E5"],"text":"storing coded data to storage section"},{"evidence_ids":["E3","E4","E5"],"text":"inserting reset marker to reset coding processing"}]</x:v>
      </x:c>
      <x:c r="O787" s="11" t="str">
        <x:v>[{"evidence_ids":["E3","E4","E5"],"text":"image read section"},{"evidence_ids":["E3","E4","E5"],"text":"coding section"},{"evidence_ids":["E3","E4","E5"],"text":"storage section"},{"evidence_ids":["E3","E4","E5"],"text":"division unit discrimination section"},{"evidence_ids":["E3","E4","E5"],"text":"RST insertion section"}]</x:v>
      </x:c>
      <x:c r="P787" s="11" t="str">
        <x:v>EXPLICIT_MECHANISM</x:v>
      </x:c>
      <x:c r="Q787" s="11" t="str">
        <x:v>PROCESS</x:v>
      </x:c>
      <x:c r="R787" s="11" t="str">
        <x:v>PENDING_SOURCE_AUDIT</x:v>
      </x:c>
      <x:c r="S787" s="11" t="str">
        <x:v>T_7cff9d3fee8b47f5c7dc</x:v>
      </x:c>
      <x:c r="T787" s="11" t="str">
        <x:v>["implementation: The image reading apparatus reads image data, codes it into JPEG format, and stores it. When the cod","expected_effect: The image forming apparatus can output image data providing processability of correction or the like","applicable_conditions: When a resource quantity such as a memory included in the image forming apparatus is small"]</x:v>
      </x:c>
      <x:c r="U787" s="11" t="str">
        <x:v>[]</x:v>
      </x:c>
      <x:c r="V787" s="11"/>
      <x:c r="W787" s="11"/>
      <x:c r="X787" s="11"/>
      <x:c r="Y787" s="11" t="str">
        <x:v>JP-2006279232-A</x:v>
      </x:c>
      <x:c r="Z787" s="11" t="str">
        <x:v>extract_124f94335bf12121a4765325</x:v>
      </x:c>
      <x:c r="AA787" s="11" t="str">
        <x:v>104c6c38f88fa6e81164540d4cdcf3aee6f86a9095179a27fc51dc3dbf42a8f3</x:v>
      </x:c>
    </x:row>
    <x:row r="788" ht="72" hidden="0" customHeight="1">
      <x:c r="A788" s="4" t="str">
        <x:v>C_539c66994fe464aa00e2</x:v>
      </x:c>
      <x:c r="B788" s="4" t="str">
        <x:v>google:37405298</x:v>
      </x:c>
      <x:c r="C788" s="11" t="str">
        <x:v>真空蒸着方法および真空蒸着装置</x:v>
      </x:c>
      <x:c r="D788" s="11" t="str">
        <x:v>真空蒸着方法および真空蒸着装置</x:v>
      </x:c>
      <x:c r="E788" s="11" t="str">
        <x:v>真空蒸着による成膜において、成膜材料の蒸発状況を把握し、これに基づいて成膜材料の蒸発レートを調整して、所定膜厚の膜を高精度に安定して形成する</x:v>
      </x:c>
      <x:c r="F788" s="11" t="str">
        <x:v>通过控制蒸发容器的加热以使蒸发速率达到预定值，并在达到预定值后切换到恒定加热条件进行加热的方法</x:v>
      </x:c>
      <x:c r="G788" s="11" t="str">
        <x:v>在真空腔内减压的同时，对容纳成膜材料的电阻加热蒸发容器通电加热，在蒸发容器的蒸发速率达到预定值时持续控制加热（步骤A~B），然后将加热切换为恒定加热条件（步骤C~D）</x:v>
      </x:c>
      <x:c r="H788" s="11" t="str">
        <x:v>提供一种能够高精度、稳定地形成预定膜厚膜的真空蒸着方法及其实现装置</x:v>
      </x:c>
      <x:c r="I788" s="11" t="str">
        <x:v>适用于真空蒸着过程中需要精确控制蒸发速率以形成稳定膜厚的应用场景</x:v>
      </x:c>
      <x:c r="J788" s="11" t="str">
        <x:v>[]</x:v>
      </x:c>
      <x:c r="K788" s="11" t="str">
        <x:v>[{"end":117,"field":"abstract","id":"E1","quote":"【課題】真空蒸着による成膜において、成膜材料の蒸発状況を把握し、これに基づいて成膜材料の蒸発レートを調整して、所定膜厚の膜を高精度に安定して形成するに最適な真空蒸着方法およびこの真空蒸着方法を実施する真空蒸着装置を提供すること。   ","start":0},{"end":333,"field":"abstract","id":"E2","quote":"【解決手段】真空チャンバ内を減圧しつつ、成膜材料を収容する抵抗加熱用の蒸発容器に通電して加熱することにより、基板に成膜する、抵抗加熱による真空蒸着を行うに際し、前記蒸発容器からの成膜材料の蒸発レートが所定値になるように、前記蒸発容器の加熱制御を所定時間継続し（ステップＡ〜Ｂ）、その後、前記蒸発容器の加熱を一定加熱条件で行うように切り換える（ステップＣ〜Ｄ）ことを特徴とする真空蒸着方法、並びにこれを具体化した装置。 【選択図】図４","start":117},{"end":15,"field":"title","id":"E3","quote":"真空蒸着方法および真空蒸着装置","start":0}]</x:v>
      </x:c>
      <x:c r="L788" s="11" t="str">
        <x:v>【課題】真空蒸着による成膜において、成膜材料の蒸発状況を把握し、これに基づいて成膜材料の蒸発レートを調整して、所定膜厚の膜を高精度に安定して形成するに最適な真空蒸着方法およびこの真空蒸着方法を実施する真空蒸着装置を提供すること。   【解決手段】真空チャンバ内を減圧しつつ、成膜材料を収容する抵抗加熱用の蒸発容器に通電して加熱することにより、基板に成膜する、抵抗加熱による真空蒸着を行うに際し、前記蒸発容器からの成膜材料の蒸発レートが所定値になるように、前記蒸発容器の加熱制御を所定時間継続し（ステップＡ〜Ｂ）、その後、前記蒸発容器の加熱を一定加熱条件で行うように切り換える（ステップＣ〜Ｄ）ことを特徴とする真空蒸着方法、並びにこれを具体化した装置。 【選択図】図４</x:v>
      </x:c>
      <x:c r="M788" s="11" t="str">
        <x:v>[]</x:v>
      </x:c>
      <x:c r="N788" s="11" t="str">
        <x:v>[{"evidence_ids":[],"text":"电阻加热"}]</x:v>
      </x:c>
      <x:c r="O788" s="11" t="str">
        <x:v>[{"evidence_ids":["E2"],"text":"真空腔"},{"evidence_ids":["E2"],"text":"电阻加热用的蒸发容器"}]</x:v>
      </x:c>
      <x:c r="P788" s="11" t="str">
        <x:v>EXPLICIT_MECHANISM</x:v>
      </x:c>
      <x:c r="Q788" s="11" t="str">
        <x:v>PROCESS</x:v>
      </x:c>
      <x:c r="R788" s="11" t="str">
        <x:v>PENDING_SOURCE_AUDIT</x:v>
      </x:c>
      <x:c r="S788" s="11" t="str">
        <x:v>T_31f1b796c4082d544c60</x:v>
      </x:c>
      <x:c r="T788" s="11" t="str">
        <x:v>["expected_effect: 提供一种能够高精度、稳定地形成预定膜厚膜的真空蒸着方法及其实现装置","applicable_conditions: 适用于真空蒸着过程中需要精确控制蒸发速率以形成稳定膜厚的应用场景","process_methods: 电阻加热"]</x:v>
      </x:c>
      <x:c r="U788" s="11" t="str">
        <x:v>[]</x:v>
      </x:c>
      <x:c r="V788" s="11"/>
      <x:c r="W788" s="11"/>
      <x:c r="X788" s="11"/>
      <x:c r="Y788" s="11" t="str">
        <x:v>JP-2006283086-A</x:v>
      </x:c>
      <x:c r="Z788" s="11" t="str">
        <x:v>extract_5f48cf3ece93a62f2086d62c</x:v>
      </x:c>
      <x:c r="AA788" s="11" t="str">
        <x:v>34e7190e01fb1e4b4ff0986378d8cde036e7dc7ff8ae5f43d3fb0dd9ea8d7283</x:v>
      </x:c>
    </x:row>
    <x:row r="789" ht="72" hidden="0" customHeight="1">
      <x:c r="A789" s="4" t="str">
        <x:v>C_f9826073642a97dd8c48</x:v>
      </x:c>
      <x:c r="B789" s="4" t="str">
        <x:v>google:37541085</x:v>
      </x:c>
      <x:c r="C789" s="11" t="str">
        <x:v>Manufacturing method for liquid droplet ejecting head, and liquid droplet ejecting head</x:v>
      </x:c>
      <x:c r="D789" s="11" t="str">
        <x:v>liquid droplet ejecting head</x:v>
      </x:c>
      <x:c r="E789" s="11" t="str">
        <x:v>improving handleability when a piezoelectric element is made a thin film</x:v>
      </x:c>
      <x:c r="F789" s="11" t="str">
        <x:v>a plate-shaped piezoelectric body is formed in a thin film while being joined to a supporting substrate, thereby suppressing deflection of the thin film piezoelectric body following thinning formation and improving handleability</x:v>
      </x:c>
      <x:c r="G789" s="11" t="str">
        <x:v>forming a plate-shaped piezoelectric body in a thin film and joining it to a supporting substrate</x:v>
      </x:c>
      <x:c r="H789" s="11" t="str">
        <x:v>improves handleability, improves yield, and enhances deformation efficiency compared to the prior art</x:v>
      </x:c>
      <x:c r="I789" s="11" t="str">
        <x:v>the piezoelectric body is made into a thin film and joined to a supporting substrate</x:v>
      </x:c>
      <x:c r="J789" s="11" t="str">
        <x:v>[]</x:v>
      </x:c>
      <x:c r="K789" s="11" t="str">
        <x:v>[{"end":233,"field":"abstract","id":"E1","quote":"&amp;lt;P&amp;gt;PROBLEM TO BE SOLVED: To improve the handleability even when a piezoelectric element is made a thin film.  &amp;lt;P&amp;gt;SOLUTION: A plate-shaped piezoelectric body 202 is formed in a thin film while being joined to a supporting ","start":0},{"end":471,"field":"abstract","id":"E2","quote":"substrate 206. Deflection of a thin film piezoelectric body 210 following the thinning formation is thus suppressed. Although the thin film piezoelectric body 210 is fragile and easy to break, it is easy to handle (handleability is good) ","start":233},{"end":705,"field":"abstract","id":"E3","quote":"in subsequent processes because the piezoelectric body is joined to the supporting substrate 206. The yield is improved accordingly. It is also easy to improve the deformation efficiency by thinning in comparison with the prior art.  ","start":471},{"end":53,"field":"title","id":"E4","quote":"liquid droplet ejecting head","start":25}]</x:v>
      </x:c>
      <x:c r="L789" s="11" t="str">
        <x:v>&amp;lt;P&amp;gt;PROBLEM TO BE SOLVED: To improve the handleability even when a piezoelectric element is made a thin film.  &amp;lt;P&amp;gt;SOLUTION: A plate-shaped piezoelectric body 202 is formed in a thin film while being joined to a supporting substrate 206. Deflection of a thin film piezoelectric body 210 following the thinning formation is thus suppressed. Although the thin film piezoelectric body 210 is fragile and easy to break, it is easy to handle (handleability is good) in subsequent processes because the piezoelectric body is joined to the supporting substrate 206. The yield is improved accordingly. It is also easy to improve the deformation efficiency by thinning in comparison with the prior art.  &amp;lt;P&amp;gt;COPYRIGHT: (C)2007,JPO&amp;amp;INPIT</x:v>
      </x:c>
      <x:c r="M789" s="11" t="str">
        <x:v>[{"evidence_ids":["E1"],"text":"piezoelectric body"},{"evidence_ids":["E3"],"text":"supporting substrate"}]</x:v>
      </x:c>
      <x:c r="N789" s="11" t="str">
        <x:v>[{"evidence_ids":["E3"],"text":"forming a thin film piezoelectric body"},{"evidence_ids":["E3"],"text":"joining the piezoelectric body to a supporting substrate"}]</x:v>
      </x:c>
      <x:c r="O789" s="11" t="str">
        <x:v>[{"evidence_ids":["E1","E2"],"text":"plate-shaped piezoelectric body"},{"evidence_ids":["E1","E2"],"text":"supporting substrate"}]</x:v>
      </x:c>
      <x:c r="P789" s="11" t="str">
        <x:v>EXPLICIT_MECHANISM</x:v>
      </x:c>
      <x:c r="Q789" s="11" t="str">
        <x:v>PROCESS</x:v>
      </x:c>
      <x:c r="R789" s="11" t="str">
        <x:v>PENDING_SOURCE_AUDIT</x:v>
      </x:c>
      <x:c r="S789" s="11" t="str">
        <x:v>T_49549bceb4660e536cf1</x:v>
      </x:c>
      <x:c r="T789" s="11" t="str">
        <x:v>["implementation: forming a plate-shaped piezoelectric body in a thin film and joining it to a supporting substrate","applicable_conditions: the piezoelectric body is made into a thin film and joined to a supporting substrate"]</x:v>
      </x:c>
      <x:c r="U789" s="11" t="str">
        <x:v>[]</x:v>
      </x:c>
      <x:c r="V789" s="11"/>
      <x:c r="W789" s="11"/>
      <x:c r="X789" s="11"/>
      <x:c r="Y789" s="11" t="str">
        <x:v>JP-2006321060-A</x:v>
      </x:c>
      <x:c r="Z789" s="11" t="str">
        <x:v>extract_95294be7b00f09929515281f</x:v>
      </x:c>
      <x:c r="AA789" s="11" t="str">
        <x:v>1bc00cfa5ed8a489ba0f331c68c8e78061dcb26cfc4f6e9dbf94e0ff5bd7009e</x:v>
      </x:c>
    </x:row>
    <x:row r="790" ht="96" hidden="0" customHeight="1">
      <x:c r="A790" s="4" t="str">
        <x:v>C_653a55390051f4dac39b</x:v>
      </x:c>
      <x:c r="B790" s="4" t="str">
        <x:v>google:37646610</x:v>
      </x:c>
      <x:c r="C790" s="11" t="str">
        <x:v>Teaching material processor, teaching material processing method, and teaching material processing program</x:v>
      </x:c>
      <x:c r="D790" s="11" t="str">
        <x:v>educational teaching material</x:v>
      </x:c>
      <x:c r="E790" s="11" t="str">
        <x:v>a teaching material processor cannot correspond to a check sign when the center point of the check sign is outside a point allocation field or the like because the pattern recognition of the check sign is performed by determining whether the center point of the check point is included in any point rating field</x:v>
      </x:c>
      <x:c r="F790" s="11" t="str">
        <x:v>in point rating accumulation to determine truth/falsehood in a point rating accumulating part, even if association is impossible such as when the center of a truth/falsehood determination figure is not within an answer field, association is surely performed by error processing when the truth/falsehood determination figure such as ○ and × is associated with each answer field of an educational teaching material</x:v>
      </x:c>
      <x:c r="G790" s="11" t="str">
        <x:v>associating a truth/falsehood determination figure such as ○ and × with each answer field of an educational teaching material, and performing error processing to ensure association even when the center point of the figure is not within an answer field</x:v>
      </x:c>
      <x:c r="H790" s="11" t="str">
        <x:v>solving the problem that a teaching material processor cannot correspond to a check sign when the center point of the check sign is outside a point allocation field or the like</x:v>
      </x:c>
      <x:c r="I790" s="11" t="str">
        <x:v>when the center point of a truth/falsehood determination figure such as ○ and × is not within an answer field</x:v>
      </x:c>
      <x:c r="J790" s="11" t="str">
        <x:v>[]</x:v>
      </x:c>
      <x:c r="K790" s="11" t="str">
        <x:v>[{"end":229,"field":"abstract","id":"E1","quote":"&amp;lt;P&amp;gt;PROBLEM TO BE SOLVED: To solve the problem that a teaching material processor cannot correspond to a check sign when the center point of the check sign is outside a point allocation field or the like because the pattern ","start":0},{"end":466,"field":"abstract","id":"E2","quote":"recognition of the check sign is performed by determining whether the center point of the check point is included in any point rating field.  &amp;lt;P&amp;gt;SOLUTION: In point rating accumulation to determine truth/falsehood in a point rating ","start":229},{"end":695,"field":"abstract","id":"E3","quote":"accumulating part 12, even if association is impossible (erroneous) such as when the center of a truth/falsehood determination figure is not within an answer field 21, association is surely performed by error processing when the ","start":466},{"end":887,"field":"abstract","id":"E4","quote":"truth/falsehood determination figure such as &amp;#34;○&amp;#34; and &amp;#34;×&amp;#34; is associated with each answer field of an educational teaching material 20.  &amp;lt;P&amp;gt;COPYRIGHT: (C)2007,JPO&amp;amp;INPIT","start":695},{"end":483,"field":"abstract","id":"E5","quote":"point rating accumulating part","start":453}]</x:v>
      </x:c>
      <x:c r="L790" s="11" t="str">
        <x:v>&amp;lt;P&amp;gt;PROBLEM TO BE SOLVED: To solve the problem that a teaching material processor cannot correspond to a check sign when the center point of the check sign is outside a point allocation field or the like because the pattern recognition of the check sign is performed by determining whether the center point of the check point is included in any point rating field.  &amp;lt;P&amp;gt;SOLUTION: In point rating accumulation to determine truth/falsehood in a point rating accumulating part 12, even if association is impossible (erroneous) such as when the center of a truth/falsehood determination figure is not within an answer field 21, association is surely performed by error processing when the truth/falsehood determination figure such as &amp;#34;○&amp;#34; and &amp;#34;×&amp;#34; is associated with each answer field of an educational teaching material 20.  &amp;lt;P&amp;gt;COPYRIGHT: (C)2007,JPO&amp;amp;INPIT</x:v>
      </x:c>
      <x:c r="M790" s="11" t="str">
        <x:v>[]</x:v>
      </x:c>
      <x:c r="N790" s="11" t="str">
        <x:v>[]</x:v>
      </x:c>
      <x:c r="O790" s="11" t="str">
        <x:v>[{"evidence_ids":["E5"],"text":"point rating accumulating part"},{"evidence_ids":["E3"],"text":"answer field"}]</x:v>
      </x:c>
      <x:c r="P790" s="11" t="str">
        <x:v>EXPLICIT_MECHANISM</x:v>
      </x:c>
      <x:c r="Q790" s="11" t="str">
        <x:v>PROCESS</x:v>
      </x:c>
      <x:c r="R790" s="11" t="str">
        <x:v>PENDING_SOURCE_AUDIT</x:v>
      </x:c>
      <x:c r="S790" s="11" t="str">
        <x:v>T_2bc5430eab255ab6721d</x:v>
      </x:c>
      <x:c r="T790" s="11" t="str">
        <x:v>["expected_effect: solving the problem that a teaching material processor cannot correspond to a check sign when the ce","applicable_conditions: when the center point of a truth/falsehood determination figure such as ○ and × is not within an ans"]</x:v>
      </x:c>
      <x:c r="U790" s="11" t="str">
        <x:v>[]</x:v>
      </x:c>
      <x:c r="V790" s="11"/>
      <x:c r="W790" s="11"/>
      <x:c r="X790" s="11"/>
      <x:c r="Y790" s="11" t="str">
        <x:v>JP-2006350878-A</x:v>
      </x:c>
      <x:c r="Z790" s="11" t="str">
        <x:v>extract_263aa5cfd02a7c9809c7891d</x:v>
      </x:c>
      <x:c r="AA790" s="11" t="str">
        <x:v>84791965e124eeb821fd34a43581ad1b2e155fc1141c65f8c47fc96c8e7eaac9</x:v>
      </x:c>
    </x:row>
    <x:row r="791" ht="120" hidden="0" customHeight="1">
      <x:c r="A791" s="4" t="str">
        <x:v>C_0b186013b2fbd60133d2</x:v>
      </x:c>
      <x:c r="B791" s="4" t="str">
        <x:v>google:37690927</x:v>
      </x:c>
      <x:c r="C791" s="11" t="str">
        <x:v>Piezoelectric actuator, its manufacturing method, and liquid discharge head</x:v>
      </x:c>
      <x:c r="D791" s="11" t="str">
        <x:v>Piezoelectric actuator, its manufacturing method, and liquid discharge head</x:v>
      </x:c>
      <x:c r="E791" s="11" t="str">
        <x:v>To provide a piezoelectric actuator capable of improving a d31 characteristic of a piezoelectric element and its manufacturing method</x:v>
      </x:c>
      <x:c r="F791" s="11" t="str">
        <x:v>A hardness control material is film formed on a lower electrode, and a binding force buffer layer is formed. The binding force buffer layer is a shape-memory polymer. A piezoelectric film of lead zirconate titanate is formed by a deposition method on the binding force buffer layer at a temperature not more than the glass transition point of the shape-memory polymer. At driving time, the shape-memory polymer is in a rubber region having a low degree of elasticity and acts as a buffer layer for decreasing the binding force of the substrate binding the piezoelectric film in the film surface direction</x:v>
      </x:c>
      <x:c r="G791" s="11" t="str">
        <x:v>Forming a hardness control material on a lower electrode; forming a binding force buffer layer made of shape-memory polymer; forming a piezoelectric film of lead zirconate titanate by deposition method at a temperature not exceeding the glass transition point of the shape-memory polymer</x:v>
      </x:c>
      <x:c r="H791" s="11" t="str">
        <x:v>Improving the d31 characteristic of the piezoelectric element and decreasing the binding force of the substrate binding the piezoelectric film in the film surface direction</x:v>
      </x:c>
      <x:c r="I791" s="11" t="str">
        <x:v>The piezoelectric film is formed at a temperature not more than the glass transition point of the shape-memory polymer used for the binding force buffer layer. At driving time, the shape-memory polymer is in a rubber region having a low degree of elasticity</x:v>
      </x:c>
      <x:c r="J791" s="11" t="str">
        <x:v>[]</x:v>
      </x:c>
      <x:c r="K791" s="11" t="str">
        <x:v>[{"end":234,"field":"abstract","id":"E1","quote":"&amp;lt;P&amp;gt;PROBLEM TO BE SOLVED: To provide a piezoelectric actuator capable of improving a d31 characteristic of a piezoelectric element and its manufacturing method, and to provide a liquid discharge head comprising the piezoelectric ","start":0},{"end":466,"field":"abstract","id":"E2","quote":"actuator like this.  &amp;lt;P&amp;gt;SOLUTION: A hardness control material is film formed on a lower electrode 84 and a binding force buffer layer 86 is formed (Fig. 4(c)). The binding force buffer layer 86 is, for example, a shape-memory ","start":234},{"end":706,"field":"abstract","id":"E3","quote":"polymer. On the binding force buffer layer 86, for example, a piezoelectric film 88 of a lead zirconate titanate (PZT) is formed by a deposition method (AD method) (Fig. 4(d)). The piezoelectric film 88 is formed in the glass region at the ","start":466},{"end":943,"field":"abstract","id":"E4","quote":"temperature of not more than a glass transition point T&amp;lt;SB&amp;gt;g&amp;lt;/SB&amp;gt;of the shape-memory polymer used for the binding force buffer layer 86. At the time of driving of the liquid discharge head 96, the shape-memory polymer of the ","start":706},{"end":1175,"field":"abstract","id":"E5","quote":"binding force buffer layer 86 is in a rubber region having a low degree of elasticity, and becomes the buffer layer for decreasing the binding force of the substrate binding for binding the piezoelectric film 88 in the film surface ","start":943},{"end":1310,"field":"abstract","id":"E6","quote":"direction. In addition, a vibrating plate 82 may be formed by the hardness control material.  &amp;lt;P&amp;gt;COPYRIGHT: (C)2007,JPO&amp;amp;INPIT","start":1175}]</x:v>
      </x:c>
      <x:c r="L791" s="11" t="str">
        <x:v>&amp;lt;P&amp;gt;PROBLEM TO BE SOLVED: To provide a piezoelectric actuator capable of improving a d31 characteristic of a piezoelectric element and its manufacturing method, and to provide a liquid discharge head comprising the piezoelectric actuator like this.  &amp;lt;P&amp;gt;SOLUTION: A hardness control material is film formed on a lower electrode 84 and a binding force buffer layer 86 is formed (Fig. 4(c)). The binding force buffer layer 86 is, for example, a shape-memory polymer. On the binding force buffer layer 86, for example, a piezoelectric film 88 of a lead zirconate titanate (PZT) is formed by a deposition method (AD method) (Fig. 4(d)). The piezoelectric film 88 is formed in the glass region at the temperature of not more than a glass transition point T&amp;lt;SB&amp;gt;g&amp;lt;/SB&amp;gt;of the shape-memory polymer used for the binding force buffer layer 86. At the time of driving of the liquid discharge head 96, the shape-memory polymer of the binding force buffer layer 86 is in a rubber region having a low degree of elasticity, and becomes the buffer layer for decreasing the binding force of the substrate binding for binding the piezoelectric film 88 in the film surface direction. In addition, a vibrating plate 82 may be formed by the hardness control material.  &amp;lt;P&amp;gt;COPYRIGHT: (C)2007,JPO&amp;amp;INPIT</x:v>
      </x:c>
      <x:c r="M791" s="11" t="str">
        <x:v>[{"evidence_ids":["E2","E3"],"text":"hardness control material"},{"evidence_ids":["E2","E3"],"text":"shape-memory polymer"},{"evidence_ids":["E2","E3"],"text":"lead zirconate titanate (PZT)"},{"evidence_ids":["E2","E3"],"text":"piezoelectric film"}]</x:v>
      </x:c>
      <x:c r="N791" s="11" t="str">
        <x:v>[{"evidence_ids":["E3","E4"],"text":"film forming"},{"evidence_ids":["E3","E4"],"text":"deposition method (AD method)"}]</x:v>
      </x:c>
      <x:c r="O791" s="11" t="str">
        <x:v>[{"evidence_ids":["E2","E6"],"text":"lower electrode"},{"evidence_ids":["E2","E6"],"text":"binding force buffer layer"},{"evidence_ids":["E2","E6"],"text":"piezoelectric film"},{"evidence_ids":["E2","E6"],"text":"vibrating plate"}]</x:v>
      </x:c>
      <x:c r="P791" s="11" t="str">
        <x:v>EXPLICIT_MECHANISM</x:v>
      </x:c>
      <x:c r="Q791" s="11" t="str">
        <x:v>PROCESS</x:v>
      </x:c>
      <x:c r="R791" s="11" t="str">
        <x:v>PENDING_SOURCE_AUDIT</x:v>
      </x:c>
      <x:c r="S791" s="11" t="str">
        <x:v>T_cc6208d3e1b5615178b1</x:v>
      </x:c>
      <x:c r="T791" s="11" t="str">
        <x:v>["implementation: Forming a hardness control material on a lower electrode; forming a binding force buffer layer made "]</x:v>
      </x:c>
      <x:c r="U791" s="11" t="str">
        <x:v>[]</x:v>
      </x:c>
      <x:c r="V791" s="11"/>
      <x:c r="W791" s="11"/>
      <x:c r="X791" s="11"/>
      <x:c r="Y791" s="11" t="str">
        <x:v>JP-2007005632-A</x:v>
      </x:c>
      <x:c r="Z791" s="11" t="str">
        <x:v>extract_0683fd6a6ff619a09fcb93cc</x:v>
      </x:c>
      <x:c r="AA791" s="11" t="str">
        <x:v>ec446a36be8384415cf39ae54f1b16530bb26a0b4146b014e324ca1049d7f1c2</x:v>
      </x:c>
    </x:row>
    <x:row r="792" ht="84" hidden="0" customHeight="1">
      <x:c r="A792" s="4" t="str">
        <x:v>C_c1775d86bbe66ddd2ba1</x:v>
      </x:c>
      <x:c r="B792" s="4" t="str">
        <x:v>google:37741945</x:v>
      </x:c>
      <x:c r="C792" s="11" t="str">
        <x:v>Piezoelectric actuator, lens driving device, and photographing device</x:v>
      </x:c>
      <x:c r="D792" s="11" t="str">
        <x:v>Piezoelectric actuator, lens driving device, and photographing device</x:v>
      </x:c>
      <x:c r="E792" s="11" t="str">
        <x:v>To provide a piezoelectric actuator, a lens driving device and a photographing device which are hard to be broken against an impact such as drops or the like</x:v>
      </x:c>
      <x:c r="F792" s="11" t="str">
        <x:v>A piezoelectric actuator comprising a piezoelectric body which is deformed with voltage applied, a deformer equipped with an electrode in contact to the piezoelectric body, and an impact absorber in contact to at least a part of the piezoelectric body and constituted of an impact absorbing substance</x:v>
      </x:c>
      <x:c r="G792" s="11" t="str">
        <x:v>The piezoelectric actuator is configured such that an impact absorber in contact with at least a part of the piezoelectric body is constituted of an impact absorbing substance, thereby enabling the actuator to absorb impacts from drops or the like</x:v>
      </x:c>
      <x:c r="H792" s="11" t="str">
        <x:v>The piezoelectric actuator can absorb the impacts applied by drops or the like with the impact absorbing part, with a reduced chance of broken piezoelectric actuators</x:v>
      </x:c>
      <x:c r="I792" s="11" t="str">
        <x:v>Most of the piezoelectric actuators are constituted of fragile piezoelectric bodies including ceramic or the like</x:v>
      </x:c>
      <x:c r="J792" s="11" t="str">
        <x:v>[]</x:v>
      </x:c>
      <x:c r="K792" s="11" t="str">
        <x:v>[{"end":237,"field":"abstract","id":"E1","quote":"&amp;lt;P&amp;gt;PROBLEM TO BE SOLVED: To provide a piezoelectric actuator, a lens driving device and a photographing device which are hard to be broken against an impact such as drops or the like.  &amp;lt;P&amp;gt;SOLUTION: The piezoelectric actuator ","start":0},{"end":467,"field":"abstract","id":"E2","quote":"comprises a piezoelectric body which is deformed with voltage applied, a deformer equipped with an electrode in contact to the piezoelectric body, and an impact absorber in contact to at least a part of the piezoelectric body and ","start":237},{"end":706,"field":"abstract","id":"E3","quote":"constituted of an impact absorbing substance. Normally, most of the piezoelectric actuators are constituted of fragile piezoelectric bodies including ceramic or the like. This piezoelectric actuator can absorb the impacts applied by drops ","start":467},{"end":849,"field":"abstract","id":"E4","quote":"or the like with the impact absorbing part, with a reduced chance of broken piezoelectric actuators.  &amp;lt;P&amp;gt;COPYRIGHT: (C)2007,JPO&amp;amp;INPIT","start":706},{"end":69,"field":"title","id":"E5","quote":"Piezoelectric actuator, lens driving device, and photographing device","start":0}]</x:v>
      </x:c>
      <x:c r="L792" s="11" t="str">
        <x:v>&amp;lt;P&amp;gt;PROBLEM TO BE SOLVED: To provide a piezoelectric actuator, a lens driving device and a photographing device which are hard to be broken against an impact such as drops or the like.  &amp;lt;P&amp;gt;SOLUTION: The piezoelectric actuator comprises a piezoelectric body which is deformed with voltage applied, a deformer equipped with an electrode in contact to the piezoelectric body, and an impact absorber in contact to at least a part of the piezoelectric body and constituted of an impact absorbing substance. Normally, most of the piezoelectric actuators are constituted of fragile piezoelectric bodies including ceramic or the like. This piezoelectric actuator can absorb the impacts applied by drops or the like with the impact absorbing part, with a reduced chance of broken piezoelectric actuators.  &amp;lt;P&amp;gt;COPYRIGHT: (C)2007,JPO&amp;amp;INPIT</x:v>
      </x:c>
      <x:c r="M792" s="11" t="str">
        <x:v>[{"evidence_ids":["E3"],"text":"piezoelectric body"},{"evidence_ids":["E3"],"text":"impact absorbing substance"}]</x:v>
      </x:c>
      <x:c r="N792" s="11" t="str">
        <x:v>[]</x:v>
      </x:c>
      <x:c r="O792" s="11" t="str">
        <x:v>[{"evidence_ids":["E2"],"text":"piezoelectric body"},{"evidence_ids":["E2"],"text":"deformer"},{"evidence_ids":["E2"],"text":"impact absorber"}]</x:v>
      </x:c>
      <x:c r="P792" s="11" t="str">
        <x:v>EXPLICIT_MECHANISM</x:v>
      </x:c>
      <x:c r="Q792" s="11" t="str">
        <x:v>STRUCTURE</x:v>
      </x:c>
      <x:c r="R792" s="11" t="str">
        <x:v>PENDING_SOURCE_AUDIT</x:v>
      </x:c>
      <x:c r="S792" s="11" t="str">
        <x:v>T_e57169d3887f226fbd0c</x:v>
      </x:c>
      <x:c r="T792" s="11" t="str">
        <x:v>["implementation: The piezoelectric actuator is configured such that an impact absorber in contact with at least a par","applicable_conditions: Most of the piezoelectric actuators are constituted of fragile piezoelectric bodies including cerami"]</x:v>
      </x:c>
      <x:c r="U792" s="11" t="str">
        <x:v>[]</x:v>
      </x:c>
      <x:c r="V792" s="11"/>
      <x:c r="W792" s="11"/>
      <x:c r="X792" s="11"/>
      <x:c r="Y792" s="11" t="str">
        <x:v>JP-2007037356-A</x:v>
      </x:c>
      <x:c r="Z792" s="11" t="str">
        <x:v>extract_640638a8dcdf08d4c22b6dab</x:v>
      </x:c>
      <x:c r="AA792" s="11" t="str">
        <x:v>548dfcd393af2f7ba0ffea495c431216950ebd3c3a916a9da8a216beaee9e201</x:v>
      </x:c>
    </x:row>
    <x:row r="793" ht="168" hidden="0" customHeight="1">
      <x:c r="A793" s="4" t="str">
        <x:v>C_3569e6bbbf68fcfd1112</x:v>
      </x:c>
      <x:c r="B793" s="4" t="str">
        <x:v>google:37791350</x:v>
      </x:c>
      <x:c r="C793" s="11" t="str">
        <x:v>Film deposition apparatus, and film deposition method</x:v>
      </x:c>
      <x:c r="D793" s="11" t="str">
        <x:v>film deposition apparatus and method using aerosol deposition</x:v>
      </x:c>
      <x:c r="E793" s="11" t="str">
        <x:v>to provide a film deposition method using an AD (Aerosol Deposition) method capable of forming a structure having a uniform film quality by controlling an aerosol speed</x:v>
      </x:c>
      <x:c r="F793" s="11" t="str">
        <x:v>controlling aerosol speed through feedback control of gas feed adjustment units and vacuum valve based on pressure gauge information</x:v>
      </x:c>
      <x:c r="G793" s="11" t="str">
        <x:v>the apparatus includes aerosol generation units, a film deposition chamber with substrate, spray nozzle, pressure gauges, gas feed adjustment units, vacuum valve, and a feedback control unit that adjusts gas feed or vacuum valve based on pressure gauge readings</x:v>
      </x:c>
      <x:c r="H793" s="11" t="str">
        <x:v>forming a structure having a uniform film quality</x:v>
      </x:c>
      <x:c r="I793" s="11" t="str">
        <x:v>the method uses aerosol deposition technique with controlled aerosol speed</x:v>
      </x:c>
      <x:c r="J793" s="11" t="str">
        <x:v>[]</x:v>
      </x:c>
      <x:c r="K793" s="11" t="str">
        <x:v>[{"end":234,"field":"abstract","id":"E1","quote":"&amp;lt;P&amp;gt;PROBLEM TO BE SOLVED: To provide a film deposition method using an AD (Aerosol Deposition) method capable of forming a structure having a uniform film quality by controlling an aerosol speed, and to provide a film deposition ","start":0},{"end":465,"field":"abstract","id":"E2","quote":"apparatus.  &amp;lt;P&amp;gt;SOLUTION: The film deposition apparatus includes: aerosol generation units 1-4 having a container with raw material powder arranged therein and capable of generating aerosol by feeding gas in the container and ","start":234},{"end":704,"field":"abstract","id":"E3","quote":"diffusing the raw material powder; a film deposition chamber 8 with a substrate arranged therein; a spray nozzle 11 which is arranged in the film deposition chamber to spray the aerosol generated by the aerosol generation units toward the ","start":465},{"end":942,"field":"abstract","id":"E4","quote":"substrate, pressure gages 6 and 13 for acquiring information on the speed of the aerosol sprayed from the spray nozzle; gas feed adjustment units 7a, 7b for adjusting the speed of the aerosol sprayed from the spray nozzle, a vacuum valve ","start":704},{"end":1163,"field":"abstract","id":"E5","quote":"10; and a feedback control unit 14 for performing the feedback control of the gas feed adjustment units 7a, 7b or the vacuum valve 10 based on the information acquired by the pressure gages 6 and 13.  &amp;lt;P&amp;gt;COPYRIGHT: ","start":942}]</x:v>
      </x:c>
      <x:c r="L793" s="11" t="str">
        <x:v>&amp;lt;P&amp;gt;PROBLEM TO BE SOLVED: To provide a film deposition method using an AD (Aerosol Deposition) method capable of forming a structure having a uniform film quality by controlling an aerosol speed, and to provide a film deposition apparatus.  &amp;lt;P&amp;gt;SOLUTION: The film deposition apparatus includes: aerosol generation units 1-4 having a container with raw material powder arranged therein and capable of generating aerosol by feeding gas in the container and diffusing the raw material powder; a film deposition chamber 8 with a substrate arranged therein; a spray nozzle 11 which is arranged in the film deposition chamber to spray the aerosol generated by the aerosol generation units toward the substrate, pressure gages 6 and 13 for acquiring information on the speed of the aerosol sprayed from the spray nozzle; gas feed adjustment units 7a, 7b for adjusting the speed of the aerosol sprayed from the spray nozzle, a vacuum valve 10; and a feedback control unit 14 for performing the feedback control of the gas feed adjustment units 7a, 7b or the vacuum valve 10 based on the information acquired by the pressure gages 6 and 13.  &amp;lt;P&amp;gt;COPYRIGHT: (C)2007,JPO&amp;amp;INPIT</x:v>
      </x:c>
      <x:c r="M793" s="11" t="str">
        <x:v>[]</x:v>
      </x:c>
      <x:c r="N793" s="11" t="str">
        <x:v>[{"evidence_ids":[],"text":"aerosol generation by feeding gas in container and diffusing raw material powder"},{"evidence_ids":[],"text":"film deposition by spraying aerosol toward substrate"}]</x:v>
      </x:c>
      <x:c r="O793" s="11" t="str">
        <x:v>[{"evidence_ids":["E2","E3","E4","E5"],"text":"aerosol generation units with container and raw material powder"},{"evidence_ids":["E2","E3","E4","E5"],"text":"film deposition chamber with substrate"},{"evidence_ids":["E2","E3","E4","E5"],"text":"spray nozzle arranged in the film deposition chamber"},{"evidence_ids":["E2","E3","E4","E5"],"text":"pressure gauges for acquiring information on the speed of the aerosol sprayed from the spray nozzle"},{"evidence_ids":["E2","E3","E4","E5"],"text":"gas feed adjustment units"},{"evidence_ids":["E2","E3","E4","E5"],"text":"vacuum valve"},{"evidence_ids":["E2","E3","E4","E5"],"text":"feedback control unit"}]</x:v>
      </x:c>
      <x:c r="P793" s="11" t="str">
        <x:v>EXPLICIT_MECHANISM</x:v>
      </x:c>
      <x:c r="Q793" s="11" t="str">
        <x:v>PROCESS</x:v>
      </x:c>
      <x:c r="R793" s="11" t="str">
        <x:v>PENDING_SOURCE_AUDIT</x:v>
      </x:c>
      <x:c r="S793" s="11" t="str">
        <x:v>T_03422801312504598ecd</x:v>
      </x:c>
      <x:c r="T793" s="11" t="str">
        <x:v>["technical_object: film deposition apparatus and method using aerosol deposition","applicable_conditions: the method uses aerosol deposition technique with controlled aerosol speed","process_methods: aerosol generation by feeding gas in container and diffusing raw material powder","process_methods: film deposition by spraying aerosol toward substrate"]</x:v>
      </x:c>
      <x:c r="U793" s="11" t="str">
        <x:v>[]</x:v>
      </x:c>
      <x:c r="V793" s="11"/>
      <x:c r="W793" s="11"/>
      <x:c r="X793" s="11"/>
      <x:c r="Y793" s="11" t="str">
        <x:v>JP-2007031737-A</x:v>
      </x:c>
      <x:c r="Z793" s="11" t="str">
        <x:v>extract_dd886c0463183ffda28ff02f</x:v>
      </x:c>
      <x:c r="AA793" s="11" t="str">
        <x:v>35c019fd7471b4ee7648a8f55529af3cd74dd7e131975022c033a41de0b92b01</x:v>
      </x:c>
    </x:row>
    <x:row r="794" ht="84" hidden="0" customHeight="1">
      <x:c r="A794" s="4" t="str">
        <x:v>C_f902f5b2931608e5c5d2</x:v>
      </x:c>
      <x:c r="B794" s="4" t="str">
        <x:v>google:37888426</x:v>
      </x:c>
      <x:c r="C794" s="11" t="str">
        <x:v>Cartridge accommodating case</x:v>
      </x:c>
      <x:c r="D794" s="11" t="str">
        <x:v>Cartridge accommodating case</x:v>
      </x:c>
      <x:c r="E794" s="11"/>
      <x:c r="F794" s="11" t="str">
        <x:v>Forming a partitioned chamber in the interior of the cartridge accommodating case by superposing an upper case and a lower case, which have mutually engaging protruding and recessed portions, and forming a detour portion spaced apart from a ridge line of the cartridge accommodated in the cartridge accommodating case to form a space portion on an inner side of the detour portion in an area surrounding the ridge line</x:v>
      </x:c>
      <x:c r="G794" s="11" t="str">
        <x:v>Superposing the upper case and lower case with mutually engaging protruding and recessed portions, and forming a detour portion spaced apart from the ridge line of the cartridge accommodated in the cartridge accommodating case</x:v>
      </x:c>
      <x:c r="H794" s="11"/>
      <x:c r="I794" s="11"/>
      <x:c r="J794" s="11" t="str">
        <x:v>[]</x:v>
      </x:c>
      <x:c r="K794" s="11" t="str">
        <x:v>[{"end":237,"field":"abstract","id":"E1","quote":"A cartridge accommodating case including: a cartridge accommodating upper case as defined herein; and a cartridge accommodating lower case as defined herein, a partitioned chamber of an expanse which is twice as large as the partitioned ","start":0},{"end":475,"field":"abstract","id":"E2","quote":"chamber being formed in an interior of the cartridge accommodating case by superposing on each other the upper case and the lower case which respectively have a protruding portion and a recessed portion for mutual engagement and are of a ","start":237},{"end":714,"field":"abstract","id":"E3","quote":"same structure, and by engaging the protruding portion and the recessed portion, wherein a detour portion which is spaced apart a distance from a ridge line of the cartridge accommodated in the cartridge accommodating case is formed so as ","start":475},{"end":815,"field":"abstract","id":"E4","quote":"to form a space portion on an inner side of the detour portion in an area surrounding the ridge line.","start":714}]</x:v>
      </x:c>
      <x:c r="L794" s="11" t="str">
        <x:v>A cartridge accommodating case including: a cartridge accommodating upper case as defined herein; and a cartridge accommodating lower case as defined herein, a partitioned chamber of an expanse which is twice as large as the partitioned chamber being formed in an interior of the cartridge accommodating case by superposing on each other the upper case and the lower case which respectively have a protruding portion and a recessed portion for mutual engagement and are of a same structure, and by engaging the protruding portion and the recessed portion, wherein a detour portion which is spaced apart a distance from a ridge line of the cartridge accommodated in the cartridge accommodating case is formed so as to form a space portion on an inner side of the detour portion in an area surrounding the ridge line.</x:v>
      </x:c>
      <x:c r="M794" s="11" t="str">
        <x:v>[]</x:v>
      </x:c>
      <x:c r="N794" s="11" t="str">
        <x:v>[]</x:v>
      </x:c>
      <x:c r="O794" s="11" t="str">
        <x:v>[{"evidence_ids":["E2","E3","E4"],"text":"cartridge accommodating upper case"},{"evidence_ids":["E2","E3","E4"],"text":"cartridge accommodating lower case"},{"evidence_ids":["E2","E3","E4"],"text":"partitioned chamber"},{"evidence_ids":["E2","E3","E4"],"text":"protruding portion"},{"evidence_ids":["E2","E3","E4"],"text":"recessed portion"},{"evidence_ids":["E2","E3","E4"],"text":"detour portion"}]</x:v>
      </x:c>
      <x:c r="P794" s="11" t="str">
        <x:v>EXPLICIT_MECHANISM</x:v>
      </x:c>
      <x:c r="Q794" s="11" t="str">
        <x:v>STRUCTURE</x:v>
      </x:c>
      <x:c r="R794" s="11" t="str">
        <x:v>PENDING_SOURCE_AUDIT</x:v>
      </x:c>
      <x:c r="S794" s="11" t="str">
        <x:v>T_25b0abdb4bfe288cb3db</x:v>
      </x:c>
      <x:c r="T794" s="11" t="str">
        <x:v>["implementation: Superposing the upper case and lower case with mutually engaging protruding and recessed portions, a"]</x:v>
      </x:c>
      <x:c r="U794" s="11" t="str">
        <x:v>[]</x:v>
      </x:c>
      <x:c r="V794" s="11"/>
      <x:c r="W794" s="11"/>
      <x:c r="X794" s="11"/>
      <x:c r="Y794" s="11" t="str">
        <x:v>EP-1814115-A2</x:v>
      </x:c>
      <x:c r="Z794" s="11" t="str">
        <x:v>extract_88386ab6cf568b0e0affaa98</x:v>
      </x:c>
      <x:c r="AA794" s="11" t="str">
        <x:v>187500be00e5f99425908795e2fe7e37a61b5567c4a0317da4652f9c66a100ba</x:v>
      </x:c>
    </x:row>
    <x:row r="795" ht="144" hidden="0" customHeight="1">
      <x:c r="A795" s="4" t="str">
        <x:v>C_bbc1ef23ec5e495c0ebe</x:v>
      </x:c>
      <x:c r="B795" s="4" t="str">
        <x:v>google:37888946</x:v>
      </x:c>
      <x:c r="C795" s="11" t="str">
        <x:v>Piezoelectric device, method of actuating the same, piezoelectric apparatus, and liquid discharge apparatus</x:v>
      </x:c>
      <x:c r="D795" s="11" t="str">
        <x:v>Piezoelectric device, method of actuating the same, piezoelectric apparatus, and liquid discharge apparatus</x:v>
      </x:c>
      <x:c r="E795" s="11" t="str">
        <x:v>To provide a piezoelectric device and method of actuating the same in which a great distortion displacement quantity can be stably obtained and it is also possible to deal with thinning, and to provide a piezoelectric apparatus comprising the piezoelectric device and a control means for controlling actuation thereof</x:v>
      </x:c>
      <x:c r="F795" s="11" t="str">
        <x:v>A piezoelectric body containing an inorganic compound polycrystal which contains first ferroelectric substance crystals having orientational characteristics at the time free from electric field application, and has characteristics such that, with application of at least a predetermined electric field E1, at least part of the first crystals undergoes phase transition to second ferroelectric substance crystals of a crystal system different from the crystal system of the first crystals</x:v>
      </x:c>
      <x:c r="G795" s="11" t="str">
        <x:v>The piezoelectric device is actuated under conditions that a minimum applied electric field Emin and a maximum applied electric field Emax satisfy the relation of Emin&lt;E1&lt;Emax</x:v>
      </x:c>
      <x:c r="H795" s="11" t="str">
        <x:v>A great distortion displacement quantity can be stably obtained, and it is also possible to deal with thinning</x:v>
      </x:c>
      <x:c r="I795" s="11" t="str">
        <x:v>The piezoelectric device is actuated under conditions that a minimum applied electric field Emin and a maximum applied electric field Emax satisfy the following relation of Emin&lt;E1&lt;Emax (1). E1 is a minimum electric field strength starting phase transition from the first ferroelectric crystals to the second ferroelectric crystals</x:v>
      </x:c>
      <x:c r="J795" s="11" t="str">
        <x:v>[]</x:v>
      </x:c>
      <x:c r="K795" s="11" t="str">
        <x:v>[{"end":107,"field":"title","id":"E1","quote":"Piezoelectric device, method of actuating the same, piezoelectric apparatus, and liquid discharge apparatus","start":0},{"end":235,"field":"abstract","id":"E2","quote":"&amp;lt;P&amp;gt;PROBLEM TO BE SOLVED: To provide a piezoelectric device and method of actuating the same in which a great distortion displacement quantity can be stably obtained and it is also possible to deal with thinning, and to provide a ","start":0},{"end":467,"field":"abstract","id":"E3","quote":"piezoelectric apparatus comprising the piezoelectric device and a control means for controlling actuation thereof.  &amp;lt;P&amp;gt;SOLUTION: A piezoelectric device 1 comprises a piezoelectric body 13 and electrodes 12, 14 for applying an ","start":235},{"end":707,"field":"abstract","id":"E4","quote":"electric field in a predetermined direction across the piezoelectric body 13. The piezoelectric body 13 contains an inorganic compound polycrystal which contains firs ferroelectric substance crystals having orientational characteristics at ","start":467},{"end":940,"field":"abstract","id":"E5","quote":"the time free from electric field application, and has characteristics such that, with application of at least a predetermined electric field E1, at least part of the first crystals undergoes phase transition to second ferroelectric ","start":707},{"end":1177,"field":"abstract","id":"E6","quote":"substance crystals of a crystal system different from the crystal system of the first crystals. The piezoelectric device 1 is actuated under conditions that a minimum applied electric field Emin and a maximum applied electric field Emax ","start":940},{"end":1398,"field":"abstract","id":"E7","quote":"satisfy the following relation of Emin&amp;lt;E1&amp;lt;Emax (1). E1 is a minimum electric field strength starting phase transition from the first ferroelectric crystals to the second ferroelectric crystals.  &amp;lt;P&amp;gt;COPYRIGHT: ","start":1177}]</x:v>
      </x:c>
      <x:c r="L795" s="11" t="str">
        <x:v>&amp;lt;P&amp;gt;PROBLEM TO BE SOLVED: To provide a piezoelectric device and method of actuating the same in which a great distortion displacement quantity can be stably obtained and it is also possible to deal with thinning, and to provide a piezoelectric apparatus comprising the piezoelectric device and a control means for controlling actuation thereof.  &amp;lt;P&amp;gt;SOLUTION: A piezoelectric device 1 comprises a piezoelectric body 13 and electrodes 12, 14 for applying an electric field in a predetermined direction across the piezoelectric body 13. The piezoelectric body 13 contains an inorganic compound polycrystal which contains firs ferroelectric substance crystals having orientational characteristics at the time free from electric field application, and has characteristics such that, with application of at least a predetermined electric field E1, at least part of the first crystals undergoes phase transition to second ferroelectric substance crystals of a crystal system different from the crystal system of the first crystals. The piezoelectric device 1 is actuated under conditions that a minimum applied electric field Emin and a maximum applied electric field Emax satisfy the following relation of Emin&amp;lt;E1&amp;lt;Emax (1). E1 is a minimum electric field strength starting phase transition from the first ferroelectric crystals to the second ferroelectric crystals.  &amp;lt;P&amp;gt;COPYRIGHT: (C)2007,JPO&amp;amp;INPIT</x:v>
      </x:c>
      <x:c r="M795" s="11" t="str">
        <x:v>[{"evidence_ids":["E4"],"text":"an inorganic compound polycrystal"},{"evidence_ids":["E4"],"text":"first ferroelectric substance crystals"},{"evidence_ids":["E4"],"text":"second ferroelectric substance crystals"}]</x:v>
      </x:c>
      <x:c r="N795" s="11" t="str">
        <x:v>[{"evidence_ids":["E5"],"text":"phase transition of first ferroelectric substance crystals to second ferroelectric substance crystals"}]</x:v>
      </x:c>
      <x:c r="O795" s="11" t="str">
        <x:v>[{"evidence_ids":["E3"],"text":"piezoelectric body"},{"evidence_ids":["E3"],"text":"electrodes for applying an electric field in a predetermined direction across the piezoelectric body"}]</x:v>
      </x:c>
      <x:c r="P795" s="11" t="str">
        <x:v>EXPLICIT_MECHANISM</x:v>
      </x:c>
      <x:c r="Q795" s="11" t="str">
        <x:v>PROCESS</x:v>
      </x:c>
      <x:c r="R795" s="11" t="str">
        <x:v>PENDING_SOURCE_AUDIT</x:v>
      </x:c>
      <x:c r="S795" s="11" t="str">
        <x:v>T_974f938ecc9269fb0548</x:v>
      </x:c>
      <x:c r="T795" s="11" t="str">
        <x:v>["expected_effect: A great distortion displacement quantity can be stably obtained, and it is also possible to deal wit","parameters: symbol/index-only proposed value withheld for minimum applied electric field","parameters: symbol/index-only proposed value withheld for maximum applied electric field"]</x:v>
      </x:c>
      <x:c r="U795" s="11" t="str">
        <x:v>[{"model_claim":"Emin&lt; E1 &lt; Emax","model_type":"VOLTAGE","name":"minimum applied electric field","reason":"Digits occur only in variable/part identifiers, not a source quantitative value; withheld"},{"model_claim":"Emin&lt; E1 &lt; Emax","model_type":"VOLTAGE","name":"maximum applied electric field","reason":"Digits occur only in variable/part identifiers, not a source quantitative value; withheld"}]</x:v>
      </x:c>
      <x:c r="V795" s="11"/>
      <x:c r="W795" s="11"/>
      <x:c r="X795" s="11"/>
      <x:c r="Y795" s="11" t="str">
        <x:v>JP-2007116091-A</x:v>
      </x:c>
      <x:c r="Z795" s="11" t="str">
        <x:v>extract_5ab39857f0b1f462ec4c9727</x:v>
      </x:c>
      <x:c r="AA795" s="11" t="str">
        <x:v>39a8617c1b25abed0b0417bed737573843baeb1f531b0d6e42379b4c370ec192</x:v>
      </x:c>
    </x:row>
    <x:row r="796" ht="60" hidden="0" customHeight="1">
      <x:c r="A796" s="4" t="str">
        <x:v>C_d717dd000f85e425723f</x:v>
      </x:c>
      <x:c r="B796" s="4" t="str">
        <x:v>google:37972159</x:v>
      </x:c>
      <x:c r="C796" s="11" t="str">
        <x:v>蒸着装置及び位相差補償素子</x:v>
      </x:c>
      <x:c r="D796" s="11" t="str">
        <x:v>無機位相差補償板</x:v>
      </x:c>
      <x:c r="E796" s="11" t="str">
        <x:v>光軸の方向が厚み方向に変化した無機位相差補償板を斜方蒸着法により能率よく作製する。</x:v>
      </x:c>
      <x:c r="F796" s="11" t="str">
        <x:v>基板保持機構により複数の基板を水平移動ベルトで表面と平行に移動させ、回転ホルダにより基板を法線方向を中心に回転させることにより、蒸着材料の入射角を制御し、傾斜角度が厚み方向に変化した柱状構造からなる蒸着膜を形成する。</x:v>
      </x:c>
      <x:c r="G796" s="11" t="str">
        <x:v>複数の基板を保持する基板保持機構を設け、水平移動ベルトで基板を表面と平行に移動させ、回転ホルダにより基板を法線方向を中心に回転させることにより蒸着材料の入射角を制御し、蒸着膜を形成する。</x:v>
      </x:c>
      <x:c r="H796" s="11" t="str">
        <x:v>光軸の方向が厚み方向に変化した無機位相差補償板を能率よく作製する。</x:v>
      </x:c>
      <x:c r="I796" s="11" t="str">
        <x:v>基板と蒸着源との距離が近づくと蒸着材料の入射角が大きくなる条件。</x:v>
      </x:c>
      <x:c r="J796" s="11" t="str">
        <x:v>[]</x:v>
      </x:c>
      <x:c r="K796" s="11" t="str">
        <x:v>[{"end":217,"field":"abstract","id":"E1","quote":"【課題】光軸の方向が厚み方向に変化した無機位相差補償板を斜方蒸着法により能率よく作製する。 【解決手段】  蒸着装置１０には、複数の基板１１を保持する基板保持機構１５が設けられている。基板保持機構１５は、複数の基板１１をその表面と平行に移動させる水平移動ベルト１６と、基板１１をそれぞれ保持する回転ホルダ１７を備えている。遮蔽マスク２０及び２１は、基板１１と蒸着源１２との間を遮り、基板１１に付着する蒸着材料の入射角の範囲を制限する。","start":0},{"end":342,"field":"abstract","id":"E2","quote":"基板１１と蒸着源１２とが近づくと、蒸着材料の入射角が大きくなる。基板１１は回転ホルダ１７によりその法線方向を中心に回転する。複数の基板１１のそれぞれには、傾斜角度が厚み方向に変化した柱状構造からなる蒸着膜が形成される。 【選択図】        図２","start":217}]</x:v>
      </x:c>
      <x:c r="L796" s="11" t="str">
        <x:v>【課題】光軸の方向が厚み方向に変化した無機位相差補償板を斜方蒸着法により能率よく作製する。 【解決手段】  蒸着装置１０には、複数の基板１１を保持する基板保持機構１５が設けられている。基板保持機構１５は、複数の基板１１をその表面と平行に移動させる水平移動ベルト１６と、基板１１をそれぞれ保持する回転ホルダ１７を備えている。遮蔽マスク２０及び２１は、基板１１と蒸着源１２との間を遮り、基板１１に付着する蒸着材料の入射角の範囲を制限する。基板１１と蒸着源１２とが近づくと、蒸着材料の入射角が大きくなる。基板１１は回転ホルダ１７によりその法線方向を中心に回転する。複数の基板１１のそれぞれには、傾斜角度が厚み方向に変化した柱状構造からなる蒸着膜が形成される。 【選択図】        図２</x:v>
      </x:c>
      <x:c r="M796" s="11" t="str">
        <x:v>[]</x:v>
      </x:c>
      <x:c r="N796" s="11" t="str">
        <x:v>[{"evidence_ids":["E1"],"text":"斜方蒸着法"}]</x:v>
      </x:c>
      <x:c r="O796" s="11" t="str">
        <x:v>[{"evidence_ids":["E1","E2"],"text":"基板保持機構"},{"evidence_ids":["E1","E2"],"text":"水平移動ベルト"},{"evidence_ids":["E1","E2"],"text":"回転ホルダ"},{"evidence_ids":["E1","E2"],"text":"遮蔽マスク"},{"evidence_ids":["E1","E2"],"text":"蒸着源"}]</x:v>
      </x:c>
      <x:c r="P796" s="11" t="str">
        <x:v>EXPLICIT_MECHANISM</x:v>
      </x:c>
      <x:c r="Q796" s="11" t="str">
        <x:v>PROCESS</x:v>
      </x:c>
      <x:c r="R796" s="11" t="str">
        <x:v>PENDING_SOURCE_AUDIT</x:v>
      </x:c>
      <x:c r="S796" s="11" t="str">
        <x:v>T_7aa388b3ba23046289c4</x:v>
      </x:c>
      <x:c r="T796" s="11" t="str">
        <x:v>["implementation: 複数の基板を保持する基板保持機構を設け、水平移動ベルトで基板を表面と平行に移動させ、回転ホルダにより基板を法線方向を中心に回転させることにより蒸着材料の入射角を制御し、蒸着膜を形成する。","applicable_conditions: 基板と蒸着源との距離が近づくと蒸着材料の入射角が大きくなる条件。"]</x:v>
      </x:c>
      <x:c r="U796" s="11" t="str">
        <x:v>[]</x:v>
      </x:c>
      <x:c r="V796" s="11"/>
      <x:c r="W796" s="11"/>
      <x:c r="X796" s="11"/>
      <x:c r="Y796" s="11" t="str">
        <x:v>JP-2007084880-A</x:v>
      </x:c>
      <x:c r="Z796" s="11" t="str">
        <x:v>extract_c3cb58c5d2a57664198d9738</x:v>
      </x:c>
      <x:c r="AA796" s="11" t="str">
        <x:v>206f2d9654614796b0cf0a94867278dc07911c1ff3da4f2a7d6d092c008b92ae</x:v>
      </x:c>
    </x:row>
    <x:row r="797" ht="120" hidden="0" customHeight="1">
      <x:c r="A797" s="4" t="str">
        <x:v>C_d2aba78202cdd2735436</x:v>
      </x:c>
      <x:c r="B797" s="4" t="str">
        <x:v>google:37977119</x:v>
      </x:c>
      <x:c r="C797" s="11" t="str">
        <x:v>Manufacturing method for piezoelectric substrate</x:v>
      </x:c>
      <x:c r="D797" s="11" t="str">
        <x:v>piezoelectric substrate</x:v>
      </x:c>
      <x:c r="E797" s="11" t="str">
        <x:v>To provide a manufacturing method for a piezoelectric substrate, which enables the approach of an ink channel without causing a hindrance due to crosstalk, and which can inexpensively downsize an inkjet printer head</x:v>
      </x:c>
      <x:c r="F797" s="11" t="str">
        <x:v>A manufacturing method for a piezoelectric substrate comprising: forming an integrated burned product by burning treatment; forming a conductive layer on the inner walls of first and second through-holes communicating with each other; and splitting the burned product in the direction of the alignment of the plurality of through-holes</x:v>
      </x:c>
      <x:c r="G797" s="11" t="str">
        <x:v>Superposing at least one first green sheet, in which the plurality of first through-holes aligned in a prescribed part are formed, on a plurality of second green sheets elongated from a plurality of second through holes communicating with each of the through-holes and the part with the formed second through-holes, and on which electrode patterns of the piezoelectric driving electrode are formed; and superposing the plurality of second green sheets on a plurality of third green sheets</x:v>
      </x:c>
      <x:c r="H797" s="11" t="str">
        <x:v>Enables the approach of an ink channel without causing a hindrance due to crosstalk, and can inexpensively downsize an inkjet printer head</x:v>
      </x:c>
      <x:c r="I797" s="11"/>
      <x:c r="J797" s="11" t="str">
        <x:v>[]</x:v>
      </x:c>
      <x:c r="K797" s="11" t="str">
        <x:v>[{"end":234,"field":"abstract","id":"E1","quote":"&amp;lt;P&amp;gt;PROBLEM TO BE SOLVED: To provide a manufacturing method for a piezoelectric substrate, which enables the approach of an ink channel without causing a hindrance due to crosstalk, and which can inexpensively downsize an inkjet ","start":0},{"end":474,"field":"abstract","id":"E2","quote":"printer head.  &amp;lt;P&amp;gt;SOLUTION: This manufacturing method for the piezoelectric substrate, inside which a piezoelectric driving electrode is provided, comprises: a step of forming an integrated burned product by burning treatment; a step ","start":234},{"end":707,"field":"abstract","id":"E3","quote":"of forming a conductive layer on the inner walls of first and second through-holes communicating with each other; and a step of splitting the burned product in the direction of the alignment of the plurality of through-holes. In the ","start":474},{"end":946,"field":"abstract","id":"E4","quote":"burning treatment, at least one first green sheet 61-1, in which the plurality of first through-holes 62 aligned in a prescribed part are formed, is superposed on a plurality of second green sheets 61-2 and 61-3 which are elongated from a ","start":707},{"end":1184,"field":"abstract","id":"E5","quote":"plurality of second through holes communicating with each of the through-holes 62 and the part with the formed second through-holes, and on which electrode patterns 63-1 and 63-2 of the piezoelectric driving electrode are formed; and the ","start":946},{"end":1317,"field":"abstract","id":"E6","quote":"plurality of second green sheets are superposed on a plurality of third green sheets 61-4.  &amp;lt;P&amp;gt;COPYRIGHT: (C)2007,JPO&amp;amp;INPIT","start":1184}]</x:v>
      </x:c>
      <x:c r="L797" s="11" t="str">
        <x:v>&amp;lt;P&amp;gt;PROBLEM TO BE SOLVED: To provide a manufacturing method for a piezoelectric substrate, which enables the approach of an ink channel without causing a hindrance due to crosstalk, and which can inexpensively downsize an inkjet printer head.  &amp;lt;P&amp;gt;SOLUTION: This manufacturing method for the piezoelectric substrate, inside which a piezoelectric driving electrode is provided, comprises: a step of forming an integrated burned product by burning treatment; a step of forming a conductive layer on the inner walls of first and second through-holes communicating with each other; and a step of splitting the burned product in the direction of the alignment of the plurality of through-holes. In the burning treatment, at least one first green sheet 61-1, in which the plurality of first through-holes 62 aligned in a prescribed part are formed, is superposed on a plurality of second green sheets 61-2 and 61-3 which are elongated from a plurality of second through holes communicating with each of the through-holes 62 and the part with the formed second through-holes, and on which electrode patterns 63-1 and 63-2 of the piezoelectric driving electrode are formed; and the plurality of second green sheets are superposed on a plurality of third green sheets 61-4.  &amp;lt;P&amp;gt;COPYRIGHT: (C)2007,JPO&amp;amp;INPIT</x:v>
      </x:c>
      <x:c r="M797" s="11" t="str">
        <x:v>[{"evidence_ids":["E4","E5","E6"],"text":"first green sheet"},{"evidence_ids":["E4","E5","E6"],"text":"second green sheet"},{"evidence_ids":["E4","E5","E6"],"text":"third green sheet"}]</x:v>
      </x:c>
      <x:c r="N797" s="11" t="str">
        <x:v>[{"evidence_ids":["E2","E3","E4","E5","E6"],"text":"burning treatment"},{"evidence_ids":["E2","E3","E4","E5","E6"],"text":"forming a conductive layer on the inner walls of first and second through-holes"},{"evidence_ids":["E2","E3","E4","E5","E6"],"text":"splitting the burned product in the direction of the alignment of the plurality of through-holes"}]</x:v>
      </x:c>
      <x:c r="O797" s="11" t="str">
        <x:v>[{"evidence_ids":["E4"],"text":"first through-holes"},{"evidence_ids":["E3"],"text":"second through-holes"},{"evidence_ids":["E2"],"text":"piezoelectric driving electrode"}]</x:v>
      </x:c>
      <x:c r="P797" s="11" t="str">
        <x:v>EXPLICIT_MECHANISM</x:v>
      </x:c>
      <x:c r="Q797" s="11" t="str">
        <x:v>PROCESS</x:v>
      </x:c>
      <x:c r="R797" s="11" t="str">
        <x:v>PENDING_SOURCE_AUDIT</x:v>
      </x:c>
      <x:c r="S797" s="11" t="str">
        <x:v>T_8dc48e2b1eabf8b3fdd2</x:v>
      </x:c>
      <x:c r="T797" s="11" t="str">
        <x:v>["implementation: Superposing at least one first green sheet, in which the plurality of first through-holes aligned in","expected_effect: Enables the approach of an ink channel without causing a hindrance due to crosstalk, and can inexpen"]</x:v>
      </x:c>
      <x:c r="U797" s="11" t="str">
        <x:v>[]</x:v>
      </x:c>
      <x:c r="V797" s="11"/>
      <x:c r="W797" s="11"/>
      <x:c r="X797" s="11"/>
      <x:c r="Y797" s="11" t="str">
        <x:v>JP-2007090894-A</x:v>
      </x:c>
      <x:c r="Z797" s="11" t="str">
        <x:v>extract_25ef0c998ca2a220dc84ca49</x:v>
      </x:c>
      <x:c r="AA797" s="11" t="str">
        <x:v>378fce05299fd45ff8aefea807a75ba917f69cfb7736e6a29a3936fe6583d1ae</x:v>
      </x:c>
    </x:row>
    <x:row r="798" ht="60" hidden="0" customHeight="1">
      <x:c r="A798" s="4" t="str">
        <x:v>C_039aa1ff6eb384ce3af0</x:v>
      </x:c>
      <x:c r="B798" s="4" t="str">
        <x:v>google:38003814</x:v>
      </x:c>
      <x:c r="C798" s="11" t="str">
        <x:v>Method, device, system and program for browsing multiple images</x:v>
      </x:c>
      <x:c r="D798" s="11"/>
      <x:c r="E798" s="11" t="str">
        <x:v>提供一种方法、设备和系统，用于将多个图像组合并显示在图像显示设备上，以实现优秀的浏览体验。</x:v>
      </x:c>
      <x:c r="F798" s="11" t="str">
        <x:v>通过调整每个图像实际显示部分的比率来组合图像，而不是统一降低每个图像的分辨率。</x:v>
      </x:c>
      <x:c r="G798" s="11" t="str">
        <x:v>选择参数以确定每个图像显示部分的比例，并随时间改变这些参数以增加显示的信息量。</x:v>
      </x:c>
      <x:c r="H798" s="11"/>
      <x:c r="I798" s="11" t="str">
        <x:v>在图像显示设备上操作时，通过调整参数控制图像显示比例以提升信息展示效果。</x:v>
      </x:c>
      <x:c r="J798" s="11" t="str">
        <x:v>[]</x:v>
      </x:c>
      <x:c r="K798" s="11" t="str">
        <x:v>[{"end":240,"field":"abstract","id":"E1","quote":"&amp;lt;P&amp;gt;PROBLEM TO BE SOLVED: To provide a method, device, system which combine multiple images with excellent browsing nature to display and browse them in an image display device and a program for operating such an image display device. ","start":0},{"end":479,"field":"abstract","id":"E2","quote":" &amp;lt;P&amp;gt;SOLUTION: In the method, rather than uniformly reducing the resolution of each image which can be displayed, the portion of each image that is actually shown is reduced and combined by different ratio. In the method, a parameter ","start":240},{"end":677,"field":"abstract","id":"E3","quote":"for determining which part of each image is shown by what ratio is selected. Changing the parameters over time further increases the information displayed.  &amp;lt;P&amp;gt;COPYRIGHT: (C)2007,JPO&amp;amp;INPIT","start":479}]</x:v>
      </x:c>
      <x:c r="L798" s="11" t="str">
        <x:v>&amp;lt;P&amp;gt;PROBLEM TO BE SOLVED: To provide a method, device, system which combine multiple images with excellent browsing nature to display and browse them in an image display device and a program for operating such an image display device.  &amp;lt;P&amp;gt;SOLUTION: In the method, rather than uniformly reducing the resolution of each image which can be displayed, the portion of each image that is actually shown is reduced and combined by different ratio. In the method, a parameter for determining which part of each image is shown by what ratio is selected. Changing the parameters over time further increases the information displayed.  &amp;lt;P&amp;gt;COPYRIGHT: (C)2007,JPO&amp;amp;INPIT</x:v>
      </x:c>
      <x:c r="M798" s="11" t="str">
        <x:v>[]</x:v>
      </x:c>
      <x:c r="N798" s="11" t="str">
        <x:v>[]</x:v>
      </x:c>
      <x:c r="O798" s="11" t="str">
        <x:v>[]</x:v>
      </x:c>
      <x:c r="P798" s="11" t="str">
        <x:v>EXPLICIT_MECHANISM</x:v>
      </x:c>
      <x:c r="Q798" s="11" t="str">
        <x:v>PROCESS</x:v>
      </x:c>
      <x:c r="R798" s="11" t="str">
        <x:v>PENDING_SOURCE_AUDIT</x:v>
      </x:c>
      <x:c r="S798" s="11" t="str">
        <x:v>T_d95c6675a1966dbd58ef</x:v>
      </x:c>
      <x:c r="T798" s="11" t="str">
        <x:v>[]</x:v>
      </x:c>
      <x:c r="U798" s="11" t="str">
        <x:v>[]</x:v>
      </x:c>
      <x:c r="V798" s="11"/>
      <x:c r="W798" s="11"/>
      <x:c r="X798" s="11"/>
      <x:c r="Y798" s="11" t="str">
        <x:v>JP-2007133878-A</x:v>
      </x:c>
      <x:c r="Z798" s="11" t="str">
        <x:v>extract_414df3505fcddcd2553d8042</x:v>
      </x:c>
      <x:c r="AA798" s="11" t="str">
        <x:v>9b69c3193fe1f86cddbb0dbaeec82d8f6aaf5a2e5ee2e67fd5efc80c88eb35e0</x:v>
      </x:c>
    </x:row>
    <x:row r="799" ht="132" hidden="0" customHeight="1">
      <x:c r="A799" s="4" t="str">
        <x:v>C_0b33c302e700f13a7424</x:v>
      </x:c>
      <x:c r="B799" s="4" t="str">
        <x:v>google:38026149</x:v>
      </x:c>
      <x:c r="C799" s="11" t="str">
        <x:v>Manufacturing method for liquid discharging head, liquid discharging head, and image forming device</x:v>
      </x:c>
      <x:c r="D799" s="11" t="str">
        <x:v>liquid discharging head and image forming device</x:v>
      </x:c>
      <x:c r="E799" s="11" t="str">
        <x:v>To provide a manufacturing method of a liquid discharging head which ensures the performance and the reliability of a piezoelectric element by preventing a metallic element contained in a board from spreading to the piezoelectric element, and realizes a favorable liquid discharge</x:v>
      </x:c>
      <x:c r="F799" s="11" t="str">
        <x:v>On a vibrating plate which forms the top surface of a pressure chamber, a metallic film of TiAlN or TiCrAlN or the like is formed, and a protective film containing Al2O3 and TiO3 for which the metallic films are oxidized is formed; onto the surface of the protecting film on the opposite side from the vibrating plate, the piezoelectric element having a lower electrode and an upper electrode is bonded</x:v>
      </x:c>
      <x:c r="G799" s="11" t="str">
        <x:v>Forming a metallic film of TiAlN or TiCrAlN or the like on a vibrating plate which forms the top surface of a pressure chamber, forming a protective film containing Al2O3 and TiO3 for which the metallic films are oxidized, and bonding a piezoelectric element having a lower electrode and an upper electrode onto the surface of the protecting film on the opposite side from the vibrating plate</x:v>
      </x:c>
      <x:c r="H799" s="11" t="str">
        <x:v>The performance of the piezoelectric element is prevented from deteriorating, and the reliability of the piezoelectric element is ensured</x:v>
      </x:c>
      <x:c r="I799" s="11" t="str">
        <x:v>The metallic film is formed on a vibrating plate which forms the top surface of a pressure chamber; the protective film contains Al2O3 and TiO3 for which the metallic films are oxidized; the piezoelectric element has a lower electrode and an upper electrode</x:v>
      </x:c>
      <x:c r="J799" s="11" t="str">
        <x:v>[]</x:v>
      </x:c>
      <x:c r="K799" s="11" t="str">
        <x:v>[{"end":240,"field":"abstract","id":"E1","quote":"&amp;lt;P&amp;gt;PROBLEM TO BE SOLVED: To provide a manufacturing method of a liquid discharging head which ensures the performance and the reliability of a piezoelectric element by preventing a metallic element contained in a board from spreading ","start":0},{"end":474,"field":"abstract","id":"E2","quote":"to the piezoelectric element, and realizes a favorable liquid discharge, and to provide the liquid discharging head and an image forming device.  &amp;lt;P&amp;gt;SOLUTION: On a vibrating plate 56 (the board) which forms the top surface of a ","start":240},{"end":711,"field":"abstract","id":"E3","quote":"pressure chamber 52, a metallic film of TiAlN or TiCrAlN or the like is formed, and a protective film 59 containing Al&amp;lt;SB&amp;gt;2&amp;lt;/SB&amp;gt;O&amp;lt;SB&amp;gt;3&amp;lt;/SB&amp;gt;and TiO&amp;lt;SB&amp;gt;3&amp;lt;/SB&amp;gt;for which the metallic films are oxidized is ","start":474},{"end":948,"field":"abstract","id":"E4","quote":"formed. In addition, onto the surface of the protecting film 59 on the opposite side from the vibrating plate 56, the piezoelectric element 58 having a lower electrode 57A and an upper electrode 57 is bonded. By providing the protective ","start":711},{"end":1188,"field":"abstract","id":"E5","quote":"film comprising the metal oxidized film between the vibrating plate 56 and the piezoelectric element 58, the piezoelectric element 58 (piezoelectric body 58A) is crystallized in a heat-treatment process. In the heat-treatment process, iron ","start":948},{"end":1412,"field":"abstract","id":"E6","quote":"contained in the vibrating plate 56 is prevented from spreading to the piezoelectric element 58, and the performance of the piezoelectric element 58 is prevented from deteriorating.  &amp;lt;P&amp;gt;COPYRIGHT: (C)2007,JPO&amp;amp;INPIT","start":1188}]</x:v>
      </x:c>
      <x:c r="L799" s="11" t="str">
        <x:v>&amp;lt;P&amp;gt;PROBLEM TO BE SOLVED: To provide a manufacturing method of a liquid discharging head which ensures the performance and the reliability of a piezoelectric element by preventing a metallic element contained in a board from spreading to the piezoelectric element, and realizes a favorable liquid discharge, and to provide the liquid discharging head and an image forming device.  &amp;lt;P&amp;gt;SOLUTION: On a vibrating plate 56 (the board) which forms the top surface of a pressure chamber 52, a metallic film of TiAlN or TiCrAlN or the like is formed, and a protective film 59 containing Al&amp;lt;SB&amp;gt;2&amp;lt;/SB&amp;gt;O&amp;lt;SB&amp;gt;3&amp;lt;/SB&amp;gt;and TiO&amp;lt;SB&amp;gt;3&amp;lt;/SB&amp;gt;for which the metallic films are oxidized is formed. In addition, onto the surface of the protecting film 59 on the opposite side from the vibrating plate 56, the piezoelectric element 58 having a lower electrode 57A and an upper electrode 57 is bonded. By providing the protective film comprising the metal oxidized film between the vibrating plate 56 and the piezoelectric element 58, the piezoelectric element 58 (piezoelectric body 58A) is crystallized in a heat-treatment process. In the heat-treatment process, iron contained in the vibrating plate 56 is prevented from spreading to the piezoelectric element 58, and the performance of the piezoelectric element 58 is prevented from deteriorating.  &amp;lt;P&amp;gt;COPYRIGHT: (C)2007,JPO&amp;amp;INPIT</x:v>
      </x:c>
      <x:c r="M799" s="11" t="str">
        <x:v>[{"evidence_ids":["E3"],"text":"TiAlN"},{"evidence_ids":["E3"],"text":"TiCrAlN"},{"evidence_ids":["E3"],"text":"Al2O3"},{"evidence_ids":["E3"],"text":"TiO3"}]</x:v>
      </x:c>
      <x:c r="N799" s="11" t="str">
        <x:v>[{"evidence_ids":["E5"],"text":"forming a metallic film of TiAlN or TiCrAlN or the like on a vibrating plate"},{"evidence_ids":["E5"],"text":"forming a protective film containing Al2O3 and TiO3 for which the metallic films are oxidized"},{"evidence_ids":["E5"],"text":"bonding a piezoelectric element having a lower electrode and an upper electrode onto the surface of the protecting film on the opposite side from the vibrating plate"}]</x:v>
      </x:c>
      <x:c r="O799" s="11" t="str">
        <x:v>[{"evidence_ids":["E3","E4"],"text":"vibrating plate"},{"evidence_ids":["E3","E4"],"text":"pressure chamber"},{"evidence_ids":["E3","E4"],"text":"metallic film"},{"evidence_ids":["E3","E4"],"text":"protective film"},{"evidence_ids":["E3","E4"],"text":"piezoelectric element"},{"evidence_ids":["E3","E4"],"text":"lower electrode"},{"evidence_ids":["E3","E4"],"text":"upper electrode"}]</x:v>
      </x:c>
      <x:c r="P799" s="11" t="str">
        <x:v>EXPLICIT_MECHANISM</x:v>
      </x:c>
      <x:c r="Q799" s="11" t="str">
        <x:v>PROCESS</x:v>
      </x:c>
      <x:c r="R799" s="11" t="str">
        <x:v>PENDING_SOURCE_AUDIT</x:v>
      </x:c>
      <x:c r="S799" s="11" t="str">
        <x:v>T_cb21aace17c46c5c3fa7</x:v>
      </x:c>
      <x:c r="T799" s="11" t="str">
        <x:v>["technical_object: liquid discharging head and image forming device","implementation: Forming a metallic film of TiAlN or TiCrAlN or the like on a vibrating plate which forms the top sur","applicable_conditions: The metallic film is formed on a vibrating plate which forms the top surface of a pressure chamber; "]</x:v>
      </x:c>
      <x:c r="U799" s="11" t="str">
        <x:v>[]</x:v>
      </x:c>
      <x:c r="V799" s="11"/>
      <x:c r="W799" s="11"/>
      <x:c r="X799" s="11"/>
      <x:c r="Y799" s="11" t="str">
        <x:v>JP-2007098727-A</x:v>
      </x:c>
      <x:c r="Z799" s="11" t="str">
        <x:v>extract_e315af49fa42f0ef3318f162</x:v>
      </x:c>
      <x:c r="AA799" s="11" t="str">
        <x:v>41bff0fa8d088468a0343e152facd9a8684e0baeee0eb824a1f0e73b41abeef5</x:v>
      </x:c>
    </x:row>
    <x:row r="800" ht="36" hidden="0" customHeight="1">
      <x:c r="A800" s="4" t="str">
        <x:v>C_33355c90d6b87b0cb42d</x:v>
      </x:c>
      <x:c r="B800" s="4" t="str">
        <x:v>google:38054887</x:v>
      </x:c>
      <x:c r="C800" s="11" t="str">
        <x:v>Confirmation system for authenticity of article and confirmation method</x:v>
      </x:c>
      <x:c r="D800" s="11"/>
      <x:c r="E800" s="11"/>
      <x:c r="F800" s="11" t="str">
        <x:v>读取真品文章的不可复制细特征，读取待确认文章的不可复制细特征，比较真品文章与待确认文章之间的不可复制细特征，并基于比较结果确定待确认文章的真实性</x:v>
      </x:c>
      <x:c r="G800" s="11"/>
      <x:c r="H800" s="11"/>
      <x:c r="I800" s="11"/>
      <x:c r="J800" s="11" t="str">
        <x:v>[]</x:v>
      </x:c>
      <x:c r="K800" s="11" t="str">
        <x:v>[{"end":238,"field":"abstract","id":"E1","quote":"An article confirmation method has reading irreproducible fine characteristics from a genuine article, reading irreproducible fine characteristics from an article to be confirmed, comparing the irreproducible fine characteristics between ","start":0},{"end":380,"field":"abstract","id":"E2","quote":"the genuine article and the article to be confirmed, and determining authenticity of the article to be confirmed based on a comparison result.","start":238}]</x:v>
      </x:c>
      <x:c r="L800" s="11" t="str">
        <x:v>An article confirmation method has reading irreproducible fine characteristics from a genuine article, reading irreproducible fine characteristics from an article to be confirmed, comparing the irreproducible fine characteristics between the genuine article and the article to be confirmed, and determining authenticity of the article to be confirmed based on a comparison result.</x:v>
      </x:c>
      <x:c r="M800" s="11" t="str">
        <x:v>[]</x:v>
      </x:c>
      <x:c r="N800" s="11" t="str">
        <x:v>[]</x:v>
      </x:c>
      <x:c r="O800" s="11" t="str">
        <x:v>[]</x:v>
      </x:c>
      <x:c r="P800" s="11" t="str">
        <x:v>EXPLICIT_MECHANISM</x:v>
      </x:c>
      <x:c r="Q800" s="11" t="str">
        <x:v>PROCESS</x:v>
      </x:c>
      <x:c r="R800" s="11" t="str">
        <x:v>PENDING_SOURCE_AUDIT</x:v>
      </x:c>
      <x:c r="S800" s="11" t="str">
        <x:v>T_c162a85e3c39dd310d63</x:v>
      </x:c>
      <x:c r="T800" s="11" t="str">
        <x:v>[]</x:v>
      </x:c>
      <x:c r="U800" s="11" t="str">
        <x:v>[]</x:v>
      </x:c>
      <x:c r="V800" s="11"/>
      <x:c r="W800" s="11"/>
      <x:c r="X800" s="11"/>
      <x:c r="Y800" s="11" t="str">
        <x:v>US-7630559-B2</x:v>
      </x:c>
      <x:c r="Z800" s="11" t="str">
        <x:v>extract_d7be87e133fd7c3a04fb5742</x:v>
      </x:c>
      <x:c r="AA800" s="11" t="str">
        <x:v>6beac4b001cd00b02aa4eedfaeba14946eda906e5dd84fca79136efb0796c008</x:v>
      </x:c>
    </x:row>
    <x:row r="801" ht="168" hidden="0" customHeight="1">
      <x:c r="A801" s="4" t="str">
        <x:v>C_f68c506781dd36b792db</x:v>
      </x:c>
      <x:c r="B801" s="4" t="str">
        <x:v>google:38149581</x:v>
      </x:c>
      <x:c r="C801" s="11" t="str">
        <x:v>Vacuum vapor deposition method</x:v>
      </x:c>
      <x:c r="D801" s="11" t="str">
        <x:v>真空蒸镀方法</x:v>
      </x:c>
      <x:c r="E801" s="11" t="str">
        <x:v>提供一种能够沉积出结晶性优异且膜厚分布均匀的荧光层的真空蒸镀方法</x:v>
      </x:c>
      <x:c r="F801" s="11" t="str">
        <x:v>在0.1～5Pa条件下，使基板在蒸发单元上方做直线往复运动；按0&lt;L1/L2&lt;1.25配置蒸发单元及往复返回位置，L1和L2分别是摘要定义的垂直与水平几何距离。</x:v>
      </x:c>
      <x:c r="G801" s="11" t="str">
        <x:v>将基板在蒸发单元上方进行往复直线运动，并在特定位置设置蒸镀单元及基板返回位置，以实现均匀的薄膜沉积</x:v>
      </x:c>
      <x:c r="H801" s="11" t="str">
        <x:v>能够获得结晶性优异且膜厚分布均匀的荧光层</x:v>
      </x:c>
      <x:c r="I801" s="11" t="str">
        <x:v>在压力为0.1-5 Pa条件下，满足垂直距离L1与水平距离L2之间的比例关系0&lt;L1/L2&lt;1.25</x:v>
      </x:c>
      <x:c r="J801" s="11" t="str">
        <x:v>[{"evidence_ids":["E5"],"kind":"PRESSURE","name":"压力","raw":"0.1-5 Pa"}]</x:v>
      </x:c>
      <x:c r="K801" s="11" t="str">
        <x:v>[{"end":30,"field":"title","id":"E1","quote":"Vacuum vapor deposition method","start":0},{"end":239,"field":"abstract","id":"E2","quote":"&amp;lt;P&amp;gt;PROBLEM TO BE SOLVED: To provide a vacuum vapor deposition method capable of depositing a fluorescent layer excellent in crystallinity and uniform in film thickness distribution.  &amp;lt;P&amp;gt;SOLUTION: In the vacuum vapor deposition ","start":0},{"end":478,"field":"abstract","id":"E3","quote":"method, a film deposition material evaporated from an evaporation unit provided in a vacuum vapor deposition chamber is vapor-deposited on a surface of a substrate reciprocating straight above the evaporation unit. The vapor deposition of ","start":239},{"end":662,"field":"abstract","id":"E4","quote":"the film deposition material is performed by providing a vapor deposition unit and the return position of the substrate during the reciprocation at the position where the inequalities ","start":478},{"end":899,"field":"abstract","id":"E5","quote":"0&amp;lt;L&amp;lt;SB&amp;gt;1&amp;lt;/SB&amp;gt;/L&amp;lt;SB&amp;gt;2&amp;lt;/SB&amp;gt;&amp;lt;1.25 under the pressure of 0.1-5 Pa, where L&amp;lt;SB&amp;gt;1&amp;lt;/SB&amp;gt;denotes the vertical distance from a horizontal surface with an evaporation port of the evaporation unit belonging ","start":662},{"end":1137,"field":"abstract","id":"E6","quote":"thereto to the substrate, and L&amp;lt;SB&amp;gt;2&amp;lt;/SB&amp;gt;denotes the horizontal distance between an end on the evaporation unit side of the substrate located at the return position and the end on the substrate side of the evaporation port of ","start":899},{"end":608,"field":"abstract","id":"E7","quote":"osited on a surface of a substrate reciprocating straight above the evaporation unit. The vapor deposition of the film deposition material is performed by providing a vapor deposition unit and the return position of the substrate during the","start":368},{"end":867,"field":"abstract","id":"E8","quote":"he position where the inequalities 0&amp;lt;L&amp;lt;SB&amp;gt;1&amp;lt;/SB&amp;gt;/L&amp;lt;SB&amp;gt;2&amp;lt;/SB&amp;gt;&amp;lt;1.25 under the pressure of 0.1-5 Pa, where L&amp;lt;SB&amp;gt;1&amp;lt;/SB&amp;gt;denotes the vertical distance from a horizontal surface with an evaporation port of","start":627},{"end":1169,"field":"abstract","id":"E9","quote":"L&amp;lt;SB&amp;gt;2&amp;lt;/SB&amp;gt;denotes the horizontal distance between an end on the evaporation unit side of the substrate located at the return position and the end on the substrate side of the evaporation port of the evaporation unit.  &amp;lt;P&amp;gt;","start":929}]</x:v>
      </x:c>
      <x:c r="L801" s="11" t="str">
        <x:v>&amp;lt;P&amp;gt;PROBLEM TO BE SOLVED: To provide a vacuum vapor deposition method capable of depositing a fluorescent layer excellent in crystallinity and uniform in film thickness distribution.  &amp;lt;P&amp;gt;SOLUTION: In the vacuum vapor deposition method, a film deposition material evaporated from an evaporation unit provided in a vacuum vapor deposition chamber is vapor-deposited on a surface of a substrate reciprocating straight above the evaporation unit. The vapor deposition of the film deposition material is performed by providing a vapor deposition unit and the return position of the substrate during the reciprocation at the position where the inequalities 0&amp;lt;L&amp;lt;SB&amp;gt;1&amp;lt;/SB&amp;gt;/L&amp;lt;SB&amp;gt;2&amp;lt;/SB&amp;gt;&amp;lt;1.25 under the pressure of 0.1-5 Pa, where L&amp;lt;SB&amp;gt;1&amp;lt;/SB&amp;gt;denotes the vertical distance from a horizontal surface with an evaporation port of the evaporation unit belonging thereto to the substrate, and L&amp;lt;SB&amp;gt;2&amp;lt;/SB&amp;gt;denotes the horizontal distance between an end on the evaporation unit side of the substrate located at the return position and the end on the substrate side of the evaporation port of the evaporation unit.  &amp;lt;P&amp;gt;COPYRIGHT: (C)2007,JPO&amp;amp;INPIT</x:v>
      </x:c>
      <x:c r="M801" s="11" t="str">
        <x:v>[]</x:v>
      </x:c>
      <x:c r="N801" s="11" t="str">
        <x:v>[]</x:v>
      </x:c>
      <x:c r="O801" s="11" t="str">
        <x:v>[{"evidence_ids":["E3"],"text":"真空蒸镀 chamber"},{"evidence_ids":["E3"],"text":"蒸发单元"},{"evidence_ids":["E3"],"text":"基板"},{"evidence_ids":["E3"],"text":"蒸镀单元"},{"evidence_ids":["E3"],"text":"蒸发口"}]</x:v>
      </x:c>
      <x:c r="P801" s="11" t="str">
        <x:v>EXPLICIT_MECHANISM</x:v>
      </x:c>
      <x:c r="Q801" s="11" t="str">
        <x:v>PROCESS</x:v>
      </x:c>
      <x:c r="R801" s="11" t="str">
        <x:v>AI_SOURCE_CORRECTED_PENDING_HUMAN_REVIEW</x:v>
      </x:c>
      <x:c r="S801" s="11" t="str">
        <x:v>T_ede1749e952b16b00fb7</x:v>
      </x:c>
      <x:c r="T801" s="11" t="str">
        <x:v>["expected_effect: 能够获得结晶性优异且膜厚分布均匀的荧光层","parameters: symbol/index-only proposed value withheld for 垂直距离L1","parameters: symbol/index-only proposed value withheld for 水平距离L2"]</x:v>
      </x:c>
      <x:c r="U801" s="11" t="str">
        <x:v>[{"model_claim":"L1","model_type":"LENGTH","name":"垂直距离L1","reason":"Digits occur only in variable/part identifiers, not a source quantitative value; withheld"},{"model_claim":"L2","model_type":"LENGTH","name":"水平距离L2","reason":"Digits occur only in variable/part identifiers, not a source quantitative value; withheld"}]</x:v>
      </x:c>
      <x:c r="V801" s="11" t="str">
        <x:v>C_0adf2fee3b5f789cd55d</x:v>
      </x:c>
      <x:c r="W801" s="11" t="str">
        <x:v>{"original_fields":{"technical_mechanism":{"evidence_ids":["E3","E4","E5","E6"],"text":"在真空蒸镀 chamber 中设置蒸发单元，使从该蒸发单元蒸发的薄膜沉积材料在垂直于蒸发单元的蒸发口上方往复直线移动的基板表面进行蒸镀；通过在往复运动过程中设置蒸镀单元和基板返回位置，使得满足特定距离比例关系以控制蒸镀条件"}},"patch_sha256":"5c3ca3e20519b34e0abc563b937a8a56e1e459db861f9a8328ae611d60b2a939","reason":"原文的above表示位置，不能误写成垂直运动；恢复几何比与压力限制。","reviewer":"AI assistant, not human Gold"}</x:v>
      </x:c>
      <x:c r="X801" s="11"/>
      <x:c r="Y801" s="11" t="str">
        <x:v>JP-2007126698-A</x:v>
      </x:c>
      <x:c r="Z801" s="11" t="str">
        <x:v>extract_8226ab2eacb1c2d631fc5c0b</x:v>
      </x:c>
      <x:c r="AA801" s="11" t="str">
        <x:v>dc14bb881c464fcad3440554df020d1ac8dd5f0c92270785dab42ef78d2d6160</x:v>
      </x:c>
    </x:row>
    <x:row r="802" ht="84" hidden="0" customHeight="1">
      <x:c r="A802" s="4" t="str">
        <x:v>C_f1f7738a5a87e43933d7</x:v>
      </x:c>
      <x:c r="B802" s="4" t="str">
        <x:v>google:38150638</x:v>
      </x:c>
      <x:c r="C802" s="11" t="str">
        <x:v>Method for disassembling process cartridge</x:v>
      </x:c>
      <x:c r="D802" s="11" t="str">
        <x:v>a process cartridge</x:v>
      </x:c>
      <x:c r="E802" s="11" t="str">
        <x:v>To provide a method for disassembling a process cartridge by which a coupling pin being a coupling member coupling two housings constituting a process cartridge and having structure capable of surely preventing falling can be disassembled without damaging a functional member such as an electrifying roll.</x:v>
      </x:c>
      <x:c r="F802" s="11" t="str">
        <x:v>a method for disassembling a process cartridge, comprising: extruding a coupling pin from a housing by inserting a pin extruding tool from an aperture for exposure in the coupling pin; cutting and removing a regulating member of the coupling pin by inserting a cutting means having an ultrasonically vibrated edge from the aperture for exposure; and pressing the coupling pin by a predetermined pressure.</x:v>
      </x:c>
      <x:c r="G802" s="11" t="str">
        <x:v>The method comprises extruding a coupling pin from a housing by inserting a pin extruding tool from an aperture for exposure in the coupling pin, cutting and removing a regulating member of the coupling pin by inserting a cutting means having an ultrasonically vibrated edge from the aperture for exposure, and then pressing the coupling pin by a predetermined pressure.</x:v>
      </x:c>
      <x:c r="H802" s="11" t="str">
        <x:v>A coupling pin can be disassembled without damaging a functional member such as an electrifying roll.</x:v>
      </x:c>
      <x:c r="I802" s="11" t="str">
        <x:v>The coupling pin has a structure capable of surely preventing falling.</x:v>
      </x:c>
      <x:c r="J802" s="11" t="str">
        <x:v>[]</x:v>
      </x:c>
      <x:c r="K802" s="11" t="str">
        <x:v>[{"end":231,"field":"abstract","id":"E1","quote":"&amp;lt;P&amp;gt;PROBLEM TO BE SOLVED: To provide a method for disassembling a process cartridge by which a coupling pin being a coupling member coupling two housings constituting a process cartridge and having structure capable of surely ","start":0},{"end":466,"field":"abstract","id":"E2","quote":"preventing falling can be disassembled without damaging a functional member such as an electrifying roll.  &amp;lt;P&amp;gt;SOLUTION: A such stage is constituted that the coupling pin is extruded to the outside of a housing by inserting a pin ","start":231},{"end":703,"field":"abstract","id":"E3","quote":"extruding tool from an aperture for exposure in the coupling pin, which can be accessed by inserting a cutting means having an ultrasonically vibrated edge from the aperture for exposure and cutting and removing the regulating member of ","start":466},{"end":827,"field":"abstract","id":"E4","quote":"the coupling pin, and then pressing the coupling pin by a predetermined pressure.  &amp;lt;P&amp;gt;COPYRIGHT: (C)2007,JPO&amp;amp;INPIT","start":703},{"end":480,"field":"abstract","id":"E5","quote":"a pin extruding tool","start":460}]</x:v>
      </x:c>
      <x:c r="L802" s="11" t="str">
        <x:v>&amp;lt;P&amp;gt;PROBLEM TO BE SOLVED: To provide a method for disassembling a process cartridge by which a coupling pin being a coupling member coupling two housings constituting a process cartridge and having structure capable of surely preventing falling can be disassembled without damaging a functional member such as an electrifying roll.  &amp;lt;P&amp;gt;SOLUTION: A such stage is constituted that the coupling pin is extruded to the outside of a housing by inserting a pin extruding tool from an aperture for exposure in the coupling pin, which can be accessed by inserting a cutting means having an ultrasonically vibrated edge from the aperture for exposure and cutting and removing the regulating member of the coupling pin, and then pressing the coupling pin by a predetermined pressure.  &amp;lt;P&amp;gt;COPYRIGHT: (C)2007,JPO&amp;amp;INPIT</x:v>
      </x:c>
      <x:c r="M802" s="11" t="str">
        <x:v>[]</x:v>
      </x:c>
      <x:c r="N802" s="11" t="str">
        <x:v>[{"evidence_ids":["E3","E4"],"text":"extruding"},{"evidence_ids":["E3","E4"],"text":"cutting and removing"},{"evidence_ids":["E3","E4"],"text":"pressing"}]</x:v>
      </x:c>
      <x:c r="O802" s="11" t="str">
        <x:v>[{"evidence_ids":["E1"],"text":"a coupling pin"},{"evidence_ids":["E1"],"text":"two housings"},{"evidence_ids":["E5"],"text":"a pin extruding tool"},{"evidence_ids":["E3"],"text":"an aperture for exposure"},{"evidence_ids":["E3"],"text":"a cutting means"},{"evidence_ids":[],"text":"a regulating member"}]</x:v>
      </x:c>
      <x:c r="P802" s="11" t="str">
        <x:v>EXPLICIT_MECHANISM</x:v>
      </x:c>
      <x:c r="Q802" s="11" t="str">
        <x:v>PROCESS</x:v>
      </x:c>
      <x:c r="R802" s="11" t="str">
        <x:v>PENDING_SOURCE_AUDIT</x:v>
      </x:c>
      <x:c r="S802" s="11" t="str">
        <x:v>T_9efd5c283e49ec1c5ac5</x:v>
      </x:c>
      <x:c r="T802" s="11" t="str">
        <x:v>["expected_effect: A coupling pin can be disassembled without damaging a functional member such as an electrifying roll","applicable_conditions: The coupling pin has a structure capable of surely preventing falling.","structures: a regulating member"]</x:v>
      </x:c>
      <x:c r="U802" s="11" t="str">
        <x:v>[]</x:v>
      </x:c>
      <x:c r="V802" s="11"/>
      <x:c r="W802" s="11"/>
      <x:c r="X802" s="11"/>
      <x:c r="Y802" s="11" t="str">
        <x:v>JP-2007127943-A</x:v>
      </x:c>
      <x:c r="Z802" s="11" t="str">
        <x:v>extract_ab833d96496f9a50a8be2bcb</x:v>
      </x:c>
      <x:c r="AA802" s="11" t="str">
        <x:v>5afdf260270d13f02f46887e76aef0e573ea871e1a92212ed11362ed339b197b</x:v>
      </x:c>
    </x:row>
    <x:row r="803" ht="120" hidden="0" customHeight="1">
      <x:c r="A803" s="4" t="str">
        <x:v>C_50f4fb550b01379aac04</x:v>
      </x:c>
      <x:c r="B803" s="4" t="str">
        <x:v>google:38172629</x:v>
      </x:c>
      <x:c r="C803" s="11" t="str">
        <x:v>Method of manufacturing piezoelectric actuator, method of manufacturing liquid discharge head, piezoelectric actuator, liquid discharge head, and image forming apparatus</x:v>
      </x:c>
      <x:c r="D803" s="11" t="str">
        <x:v>piezoelectric actuator, liquid discharge head, image forming apparatus</x:v>
      </x:c>
      <x:c r="E803" s="11" t="str">
        <x:v>To provide a method for manufacturing a piezoelectric actuator in which reliability of a piezoelectric element is secured while preventing performance deterioration of the piezoelectric element, by preventing metal elements included in a substrate from being dispersed to the piezoelectric element, and to provide a method of manufacturing a liquid discharge head, the piezoelectric actuator, a liquid discharge head, and an image forming device</x:v>
      </x:c>
      <x:c r="F803" s="11" t="str">
        <x:v>Forming a metal oxide film including at least any one element among aluminum, zirconia, and silicon on a first face of a vibrating plate including iron, and forming a piezoelectric element including a piezoelectric body on the metal oxide film</x:v>
      </x:c>
      <x:c r="G803" s="11" t="str">
        <x:v>Forming a metal oxide film on a vibrating plate including iron, then forming a piezoelectric element on the metal oxide film</x:v>
      </x:c>
      <x:c r="H803" s="11" t="str">
        <x:v>It is possible to prevent the performance deterioration of the piezoelectric element while preventing dispersion of iron to the piezoelectric body even when the piezoelectric body is baked at a temperature of ≥400°C</x:v>
      </x:c>
      <x:c r="I803" s="11" t="str">
        <x:v>If a film thickness of the metal oxide film is ≥0.1 μm, it is possible to prevent the dispersion of the iron to the piezoelectric body; if it is ≤3.5 μm, it is possible to secure a prescribed displacement amount of the vibrating plate</x:v>
      </x:c>
      <x:c r="J803" s="11" t="str">
        <x:v>[{"evidence_ids":["E5"],"kind":"OTHER_QUANTITATIVE","name":"film thickness of the metal oxide film","raw":"≥0.1 μm"},{"evidence_ids":["E5"],"kind":"OTHER_QUANTITATIVE","name":"film thickness of the metal oxide film","raw":"≤3.5 μm"},{"evidence_ids":["E5"],"kind":"TEMPERATURE","name":"baking temperature of the piezoelectric body","raw":"≥400°C"}]</x:v>
      </x:c>
      <x:c r="K803" s="11" t="str">
        <x:v>[{"end":240,"field":"abstract","id":"E1","quote":"&amp;lt;P&amp;gt;PROBLEM TO BE SOLVED: To provide a method for manufacturing a piezoelectric actuator in which reliability of a piezoelectric element is secured while preventing performance deterioration of the piezoelectric element, by preventing ","start":0},{"end":479,"field":"abstract","id":"E2","quote":"metal elements included in a substrate from being dispersed to the piezoelectric element, and to provide a method of manufacturing a liquid discharge head, the piezoelectric actuator, a liquid discharge head, and an image forming device.  ","start":240},{"end":718,"field":"abstract","id":"E3","quote":"&amp;lt;P&amp;gt;SOLUTION: A metal oxide film 59 including at least any one element among aluminum, zirconia, and silicon is formed on a first face 56A of a vibrating plate 56 including iron. The piezoelectric element 58 including a piezoelectric ","start":479},{"end":956,"field":"abstract","id":"E4","quote":"body 58A is formed on the metal oxide film 59. It is possible to prevent the performance deterioration of the piezoelectric element 58 while preventing dispersion of iron to the piezoelectric body 58A even when the piezoelectric body 58A ","start":718},{"end":1192,"field":"abstract","id":"E5","quote":"is baked at a temperature of ≥400°C. If a film thickness of the metal oxide film 59 is ≥0.1 μm, it is possible to prevent the dispersion of the iron to the piezoelectric body 58A. If it is ≤3.5 μm, it is possible to secure a prescribed ","start":956},{"end":1281,"field":"abstract","id":"E6","quote":"displacement amount of the vibrating plate 56.  &amp;lt;P&amp;gt;COPYRIGHT: (C)2007,JPO&amp;amp;INPIT","start":1192}]</x:v>
      </x:c>
      <x:c r="L803" s="11" t="str">
        <x:v>&amp;lt;P&amp;gt;PROBLEM TO BE SOLVED: To provide a method for manufacturing a piezoelectric actuator in which reliability of a piezoelectric element is secured while preventing performance deterioration of the piezoelectric element, by preventing metal elements included in a substrate from being dispersed to the piezoelectric element, and to provide a method of manufacturing a liquid discharge head, the piezoelectric actuator, a liquid discharge head, and an image forming device.  &amp;lt;P&amp;gt;SOLUTION: A metal oxide film 59 including at least any one element among aluminum, zirconia, and silicon is formed on a first face 56A of a vibrating plate 56 including iron. The piezoelectric element 58 including a piezoelectric body 58A is formed on the metal oxide film 59. It is possible to prevent the performance deterioration of the piezoelectric element 58 while preventing dispersion of iron to the piezoelectric body 58A even when the piezoelectric body 58A is baked at a temperature of ≥400°C. If a film thickness of the metal oxide film 59 is ≥0.1 μm, it is possible to prevent the dispersion of the iron to the piezoelectric body 58A. If it is ≤3.5 μm, it is possible to secure a prescribed displacement amount of the vibrating plate 56.  &amp;lt;P&amp;gt;COPYRIGHT: (C)2007,JPO&amp;amp;INPIT</x:v>
      </x:c>
      <x:c r="M803" s="11" t="str">
        <x:v>[{"evidence_ids":["E3"],"text":"metal oxide film"},{"evidence_ids":["E3"],"text":"aluminum"},{"evidence_ids":["E3"],"text":"zirconia"},{"evidence_ids":["E3"],"text":"silicon"},{"evidence_ids":["E3"],"text":"iron"}]</x:v>
      </x:c>
      <x:c r="N803" s="11" t="str">
        <x:v>[{"evidence_ids":[],"text":"forming a metal oxide film on a first face of a vibrating plate including iron"},{"evidence_ids":[],"text":"forming a piezoelectric element including a piezoelectric body on the metal oxide film"}]</x:v>
      </x:c>
      <x:c r="O803" s="11" t="str">
        <x:v>[{"evidence_ids":["E3"],"text":"metal oxide film 59"},{"evidence_ids":["E3"],"text":"vibrating plate 56"},{"evidence_ids":["E3"],"text":"piezoelectric element 58"},{"evidence_ids":["E3"],"text":"piezoelectric body 58A"}]</x:v>
      </x:c>
      <x:c r="P803" s="11" t="str">
        <x:v>EXPLICIT_MECHANISM</x:v>
      </x:c>
      <x:c r="Q803" s="11" t="str">
        <x:v>PROCESS</x:v>
      </x:c>
      <x:c r="R803" s="11" t="str">
        <x:v>PENDING_SOURCE_AUDIT</x:v>
      </x:c>
      <x:c r="S803" s="11" t="str">
        <x:v>T_be25a9c8ae329dd15ac6</x:v>
      </x:c>
      <x:c r="T803" s="11" t="str">
        <x:v>["technical_object: piezoelectric actuator, liquid discharge head, image forming apparatus","implementation: Forming a metal oxide film on a vibrating plate including iron, then forming a piezoelectric element","process_methods: forming a metal oxide film on a first face of a vibrating plate including iron","process_methods: forming a piezoelectric element including a piezoelectric body on the metal oxide film"]</x:v>
      </x:c>
      <x:c r="U803" s="11" t="str">
        <x:v>[]</x:v>
      </x:c>
      <x:c r="V803" s="11"/>
      <x:c r="W803" s="11"/>
      <x:c r="X803" s="11"/>
      <x:c r="Y803" s="11" t="str">
        <x:v>JP-2007173400-A</x:v>
      </x:c>
      <x:c r="Z803" s="11" t="str">
        <x:v>extract_24fe3819467c7e4c6b311e51</x:v>
      </x:c>
      <x:c r="AA803" s="11" t="str">
        <x:v>817074e0fa9f2ddbe317c20ade5bae17955a87b8346dd0c36c9a97bad5a1e9a8</x:v>
      </x:c>
    </x:row>
    <x:row r="804" ht="15" hidden="0" customHeight="1">
      <x:c r="A804" s="4" t="str">
        <x:v>C_55f904039c354b279a26</x:v>
      </x:c>
      <x:c r="B804" s="4" t="str">
        <x:v>google:38198713</x:v>
      </x:c>
      <x:c r="C804" s="11" t="str">
        <x:v>Toner, processs for making toner and use of toner</x:v>
      </x:c>
      <x:c r="D804" s="11" t="str">
        <x:v>Toner, processs for making toner and use of toner</x:v>
      </x:c>
      <x:c r="E804" s="11"/>
      <x:c r="F804" s="11"/>
      <x:c r="G804" s="11"/>
      <x:c r="H804" s="11"/>
      <x:c r="I804" s="11"/>
      <x:c r="J804" s="11" t="str">
        <x:v>[]</x:v>
      </x:c>
      <x:c r="K804" s="11" t="str">
        <x:v>[{"end":49,"field":"title","id":"E1","quote":"Toner, processs for making toner and use of toner","start":0}]</x:v>
      </x:c>
      <x:c r="L804" s="11"/>
      <x:c r="M804" s="11" t="str">
        <x:v>[]</x:v>
      </x:c>
      <x:c r="N804" s="11" t="str">
        <x:v>[]</x:v>
      </x:c>
      <x:c r="O804" s="11" t="str">
        <x:v>[]</x:v>
      </x:c>
      <x:c r="P804" s="11" t="str">
        <x:v>INSUFFICIENT_EVIDENCE</x:v>
      </x:c>
      <x:c r="Q804" s="11" t="str">
        <x:v>UNDISCLOSED</x:v>
      </x:c>
      <x:c r="R804" s="11" t="str">
        <x:v>PENDING_SOURCE_AUDIT</x:v>
      </x:c>
      <x:c r="S804" s="11"/>
      <x:c r="T804" s="11" t="str">
        <x:v>[]</x:v>
      </x:c>
      <x:c r="U804" s="11" t="str">
        <x:v>[]</x:v>
      </x:c>
      <x:c r="V804" s="11"/>
      <x:c r="W804" s="11"/>
      <x:c r="X804" s="11"/>
      <x:c r="Y804" s="11" t="str">
        <x:v>GB-0708616-D0</x:v>
      </x:c>
      <x:c r="Z804" s="11"/>
      <x:c r="AA804" s="11" t="str">
        <x:v>921f21374d7aef614449e13694a4fb123452a90c7f158073b1981fcfe24f5496</x:v>
      </x:c>
    </x:row>
    <x:row r="805" ht="108" hidden="0" customHeight="1">
      <x:c r="A805" s="4" t="str">
        <x:v>C_54416c424ba526403c2c</x:v>
      </x:c>
      <x:c r="B805" s="4" t="str">
        <x:v>google:38237597</x:v>
      </x:c>
      <x:c r="C805" s="11" t="str">
        <x:v>Examination method of piezoelectric element plate, droplet ejection head, droplet ejection apparatus, and manufacturing method of droplet ejection head</x:v>
      </x:c>
      <x:c r="D805" s="11" t="str">
        <x:v>piezoelectric element plate</x:v>
      </x:c>
      <x:c r="E805" s="11" t="str">
        <x:v>To find out defects generated inside of a piezoelectric element plate by observing the warping condition of the piezoelectric element plate for forming a piezoelectric element prior to bonding the piezoelectric element to a diaphragm</x:v>
      </x:c>
      <x:c r="F805" s="11" t="str">
        <x:v>The piezoelectric element plate is forcibly warped by applying a predetermined voltage to the piezoelectric element plate prior to being bonded to the diaphragm</x:v>
      </x:c>
      <x:c r="G805" s="11" t="str">
        <x:v>Apply a predetermined voltage to the piezoelectric element plate to forcibly warp it before bonding to the diaphragm</x:v>
      </x:c>
      <x:c r="H805" s="11" t="str">
        <x:v>The defects can be confirmed by appearance inspection because the surface of the piezoelectric element plate is deformed in the part where flaws, cracks, or hollow holes are generated inside the piezoelectric element plate</x:v>
      </x:c>
      <x:c r="I805" s="11" t="str">
        <x:v>The piezoelectric element plate does not warp even though voltage is applied to the piezoelectric element plate because current leaks through electrode films formed on both the faces of the piezoelectric element plate in the case defect portions (holes) are formed so as to penetrate through in the thickness direction of the piezoelectric element plate</x:v>
      </x:c>
      <x:c r="J805" s="11" t="str">
        <x:v>[]</x:v>
      </x:c>
      <x:c r="K805" s="11" t="str">
        <x:v>[{"end":228,"field":"abstract","id":"E1","quote":"&amp;lt;P&amp;gt;PROBLEM TO BE SOLVED: To find out defects generated inside of a piezoelectric element plate by observing the warping condition of the piezoelectric element plate for forming a piezoelectric element prior to bonding the ","start":0},{"end":466,"field":"abstract","id":"E2","quote":"piezoelectric element to a diaphragm.  &amp;lt;P&amp;gt;SOLUTION: The piezoelectric element plate 57 is forcibly warped by applying a predetermined voltage to the piezoelectric element plate 57 prior to being bonded to the diaphragm 34. Thereby, ","start":228},{"end":698,"field":"abstract","id":"E3","quote":"the defects can be confirmed by appearance inspection because the surface of the piezoelectric element plate 57 is deformed in the part where flaws, cracks, or hollow holes are generated in the case they are generated inside of the ","start":466},{"end":935,"field":"abstract","id":"E4","quote":"piezoelectric element plate 57. Further, the piezoelectric element plate 57 does not warp even though voltage is applied to the piezoelectric element plate 57 because current leaks through electrode films formed on both the faces of the ","start":698},{"end":1148,"field":"abstract","id":"E5","quote":"piezoelectric element plate 57 in the case defect portions (holes) are formed so as to penetrate through in the thickness direction of the piezoelectric element plate 57.  &amp;lt;P&amp;gt;COPYRIGHT: (C)2007,JPO&amp;amp;INPIT","start":935}]</x:v>
      </x:c>
      <x:c r="L805" s="11" t="str">
        <x:v>&amp;lt;P&amp;gt;PROBLEM TO BE SOLVED: To find out defects generated inside of a piezoelectric element plate by observing the warping condition of the piezoelectric element plate for forming a piezoelectric element prior to bonding the piezoelectric element to a diaphragm.  &amp;lt;P&amp;gt;SOLUTION: The piezoelectric element plate 57 is forcibly warped by applying a predetermined voltage to the piezoelectric element plate 57 prior to being bonded to the diaphragm 34. Thereby, the defects can be confirmed by appearance inspection because the surface of the piezoelectric element plate 57 is deformed in the part where flaws, cracks, or hollow holes are generated in the case they are generated inside of the piezoelectric element plate 57. Further, the piezoelectric element plate 57 does not warp even though voltage is applied to the piezoelectric element plate 57 because current leaks through electrode films formed on both the faces of the piezoelectric element plate 57 in the case defect portions (holes) are formed so as to penetrate through in the thickness direction of the piezoelectric element plate 57.  &amp;lt;P&amp;gt;COPYRIGHT: (C)2007,JPO&amp;amp;INPIT</x:v>
      </x:c>
      <x:c r="M805" s="11" t="str">
        <x:v>[]</x:v>
      </x:c>
      <x:c r="N805" s="11" t="str">
        <x:v>[]</x:v>
      </x:c>
      <x:c r="O805" s="11" t="str">
        <x:v>[{"evidence_ids":["E1"],"text":"piezoelectric element plate"},{"evidence_ids":["E2"],"text":"diaphragm"}]</x:v>
      </x:c>
      <x:c r="P805" s="11" t="str">
        <x:v>EXPLICIT_MECHANISM</x:v>
      </x:c>
      <x:c r="Q805" s="11" t="str">
        <x:v>PROCESS</x:v>
      </x:c>
      <x:c r="R805" s="11" t="str">
        <x:v>PENDING_SOURCE_AUDIT</x:v>
      </x:c>
      <x:c r="S805" s="11" t="str">
        <x:v>T_45d8d52e3ad853208601</x:v>
      </x:c>
      <x:c r="T805" s="11" t="str">
        <x:v>[]</x:v>
      </x:c>
      <x:c r="U805" s="11" t="str">
        <x:v>[]</x:v>
      </x:c>
      <x:c r="V805" s="11"/>
      <x:c r="W805" s="11"/>
      <x:c r="X805" s="11"/>
      <x:c r="Y805" s="11" t="str">
        <x:v>JP-2007152635-A</x:v>
      </x:c>
      <x:c r="Z805" s="11" t="str">
        <x:v>extract_edd81e55962fc8e86080d901</x:v>
      </x:c>
      <x:c r="AA805" s="11" t="str">
        <x:v>51a0f70161709259a4e85174e04ca26b16c836ac4368f7fd2e7b2301b840f3dd</x:v>
      </x:c>
    </x:row>
    <x:row r="806" ht="96" hidden="0" customHeight="1">
      <x:c r="A806" s="4" t="str">
        <x:v>C_19865658cae5a5b30a87</x:v>
      </x:c>
      <x:c r="B806" s="4" t="str">
        <x:v>google:38245329</x:v>
      </x:c>
      <x:c r="C806" s="11" t="str">
        <x:v>Film deposition apparatus, film deposition method, ceramic film, inorganic structure, and device</x:v>
      </x:c>
      <x:c r="D806" s="11" t="str">
        <x:v>Film deposition apparatus, film deposition method, ceramic film, inorganic structure, and device</x:v>
      </x:c>
      <x:c r="E806" s="11" t="str">
        <x:v>To provide a film deposition apparatus suitable for manufacturing an inorganic structure which is dense and large in taper angle</x:v>
      </x:c>
      <x:c r="F806" s="11" t="str">
        <x:v>A film deposition apparatus using an aerosol deposition method for depositing raw material powder on a substrate by blowing the raw material powder on the substrate, comprising an aerosol generation unit for generating aerosol by diffusing the raw material powder with a gas, a substrate stage with the substrate fixed thereto, a nozzle for ejecting the aerosol of the raw material powder generated by the aerosol generation unit toward the substrate, and a fine particle flow direction adjustment guide for adjusting the flow direction of the raw material powder by passing the raw material powder ejected from the nozzle</x:v>
      </x:c>
      <x:c r="G806" s="11" t="str">
        <x:v>The apparatus generates aerosol by diffusing raw material powder with gas, ejects the aerosol toward a substrate using a nozzle, and adjusts the flow direction of the particles via a guide</x:v>
      </x:c>
      <x:c r="H806" s="11" t="str">
        <x:v>To manufacture an inorganic structure which is dense and large in taper angle</x:v>
      </x:c>
      <x:c r="I806" s="11" t="str">
        <x:v>Suitable for manufacturing dense inorganic structures with large taper angles</x:v>
      </x:c>
      <x:c r="J806" s="11" t="str">
        <x:v>[]</x:v>
      </x:c>
      <x:c r="K806" s="11" t="str">
        <x:v>[{"end":96,"field":"title","id":"E1","quote":"Film deposition apparatus, film deposition method, ceramic film, inorganic structure, and device","start":0},{"end":239,"field":"abstract","id":"E2","quote":"&amp;lt;P&amp;gt;PROBLEM TO BE SOLVED: To provide a film deposition apparatus suitable for manufacturing an inorganic structure which is dense and large in taper angle.  &amp;lt;P&amp;gt;SOLUTION: The film deposition apparatus using an aerosol deposition ","start":0},{"end":476,"field":"abstract","id":"E3","quote":"method for depositing raw material powder on a substrate by blowing the raw material powder on the substrate, comprises an aerosol generation unit for generating aerosol by diffusing the raw material powder with a gas, a substrate stage ","start":239},{"end":709,"field":"abstract","id":"E4","quote":"with the substrate fixed thereto, a nozzle for ejecting the aerosol of the raw material powder generated by the aerosol generation unit toward the substrate, and a fine particle flow direction adjustment guide for adjusting the flow ","start":476},{"end":848,"field":"abstract","id":"E5","quote":"direction of the raw material powder by passing the raw material powder ejected from the nozzle.  &amp;lt;P&amp;gt;COPYRIGHT: (C)2007,JPO&amp;amp;INPIT","start":709}]</x:v>
      </x:c>
      <x:c r="L806" s="11" t="str">
        <x:v>&amp;lt;P&amp;gt;PROBLEM TO BE SOLVED: To provide a film deposition apparatus suitable for manufacturing an inorganic structure which is dense and large in taper angle.  &amp;lt;P&amp;gt;SOLUTION: The film deposition apparatus using an aerosol deposition method for depositing raw material powder on a substrate by blowing the raw material powder on the substrate, comprises an aerosol generation unit for generating aerosol by diffusing the raw material powder with a gas, a substrate stage with the substrate fixed thereto, a nozzle for ejecting the aerosol of the raw material powder generated by the aerosol generation unit toward the substrate, and a fine particle flow direction adjustment guide for adjusting the flow direction of the raw material powder by passing the raw material powder ejected from the nozzle.  &amp;lt;P&amp;gt;COPYRIGHT: (C)2007,JPO&amp;amp;INPIT</x:v>
      </x:c>
      <x:c r="M806" s="11" t="str">
        <x:v>[]</x:v>
      </x:c>
      <x:c r="N806" s="11" t="str">
        <x:v>[{"evidence_ids":["E3"],"text":"aerosol deposition method"},{"evidence_ids":["E3"],"text":"blowing the raw material powder on the substrate"}]</x:v>
      </x:c>
      <x:c r="O806" s="11" t="str">
        <x:v>[{"evidence_ids":["E3","E4","E5"],"text":"aerosol generation unit"},{"evidence_ids":["E3","E4","E5"],"text":"substrate stage"},{"evidence_ids":["E3","E4","E5"],"text":"nozzle"},{"evidence_ids":["E3","E4","E5"],"text":"fine particle flow direction adjustment guide"}]</x:v>
      </x:c>
      <x:c r="P806" s="11" t="str">
        <x:v>EXPLICIT_MECHANISM</x:v>
      </x:c>
      <x:c r="Q806" s="11" t="str">
        <x:v>PROCESS</x:v>
      </x:c>
      <x:c r="R806" s="11" t="str">
        <x:v>PENDING_SOURCE_AUDIT</x:v>
      </x:c>
      <x:c r="S806" s="11" t="str">
        <x:v>T_6a913c0c50ac2134a6ef</x:v>
      </x:c>
      <x:c r="T806" s="11" t="str">
        <x:v>["implementation: The apparatus generates aerosol by diffusing raw material powder with gas, ejects the aerosol toward","expected_effect: To manufacture an inorganic structure which is dense and large in taper angle","applicable_conditions: Suitable for manufacturing dense inorganic structures with large taper angles"]</x:v>
      </x:c>
      <x:c r="U806" s="11" t="str">
        <x:v>[]</x:v>
      </x:c>
      <x:c r="V806" s="11"/>
      <x:c r="W806" s="11"/>
      <x:c r="X806" s="11"/>
      <x:c r="Y806" s="11" t="str">
        <x:v>JP-2007162077-A</x:v>
      </x:c>
      <x:c r="Z806" s="11" t="str">
        <x:v>extract_4bcd36bbd7fa4259c1e986a8</x:v>
      </x:c>
      <x:c r="AA806" s="11" t="str">
        <x:v>023bd868a4770f83f6f69b6e9eba015dfbcd8080b80b19bb3e31819efcc04e50</x:v>
      </x:c>
    </x:row>
    <x:row r="807" ht="84" hidden="0" customHeight="1">
      <x:c r="A807" s="4" t="str">
        <x:v>C_5c8bd6a8484951498b70</x:v>
      </x:c>
      <x:c r="B807" s="4" t="str">
        <x:v>google:38296668</x:v>
      </x:c>
      <x:c r="C807" s="11" t="str">
        <x:v>Vapor deposition apparatus, vapor deposition method, and method for manufacturing solid-state detector</x:v>
      </x:c>
      <x:c r="D807" s="11" t="str">
        <x:v>vapor deposition apparatus, vapor deposition method, and method for manufacturing solid-state detector</x:v>
      </x:c>
      <x:c r="E807" s="11" t="str">
        <x:v>To provide a vapor deposition apparatus which traps a substance produced by bumping, and stably forms a film having a sufficient thickness, and to provide a method therefor.</x:v>
      </x:c>
      <x:c r="F807" s="11" t="str">
        <x:v>The vapor deposition apparatus comprises a vapor deposition boat with a main body accommodating the vapor deposition material and a trapping member arranged over the vapor deposition material to trap the substance produced by bumping; and heating means for heating the vapor deposition boat. The temperature of the trapping member can be higher than that of the vapor deposition material during vapor deposition operation.</x:v>
      </x:c>
      <x:c r="G807" s="11" t="str">
        <x:v>The apparatus heats a vapor deposition material to vaporize it and deposit the vapor onto a substrate, while using a trapping member above the material to capture byproducts from bumping.</x:v>
      </x:c>
      <x:c r="H807" s="11" t="str">
        <x:v>Traps substances produced by bumping and stably forms a film having sufficient thickness.</x:v>
      </x:c>
      <x:c r="I807" s="11" t="str">
        <x:v>The temperature of the trapping member can be higher than that of the vapor deposition material in a vapor deposition operation.</x:v>
      </x:c>
      <x:c r="J807" s="11" t="str">
        <x:v>[]</x:v>
      </x:c>
      <x:c r="K807" s="11" t="str">
        <x:v>[{"end":235,"field":"abstract","id":"E1","quote":"&amp;lt;P&amp;gt;PROBLEM TO BE SOLVED: To provide a vapor deposition apparatus which traps a substance produced by bumping, and stably forms a film having a sufficient thickness, and to provide a method therefor.  &amp;lt;P&amp;gt;SOLUTION: The vapor ","start":0},{"end":466,"field":"abstract","id":"E2","quote":"deposition apparatus 1 is directed at heating a vapor deposition material 5 to vaporize it and vapor-depositing the vapor deposition material 5 onto a substrate 3, and comprises: a vapor deposition boat 6 having a main body 11 for ","start":235},{"end":702,"field":"abstract","id":"E3","quote":"accommodating the vapor deposition material 5 and a trapping member 12 which is arranged over the vapor deposition material 5 and traps the substance produced by the bumping of the vapor deposition material 5; and a heating means 7 for ","start":466},{"end":934,"field":"abstract","id":"E4","quote":"heating the vapor deposition boat 6. The vapor deposition apparatus 1 is also structured such that a temperature of the trapping member 12 can be higher than that of the vapor deposition material 5 in a vapor deposition operation.  ","start":702}]</x:v>
      </x:c>
      <x:c r="L807" s="11" t="str">
        <x:v>&amp;lt;P&amp;gt;PROBLEM TO BE SOLVED: To provide a vapor deposition apparatus which traps a substance produced by bumping, and stably forms a film having a sufficient thickness, and to provide a method therefor.  &amp;lt;P&amp;gt;SOLUTION: The vapor deposition apparatus 1 is directed at heating a vapor deposition material 5 to vaporize it and vapor-depositing the vapor deposition material 5 onto a substrate 3, and comprises: a vapor deposition boat 6 having a main body 11 for accommodating the vapor deposition material 5 and a trapping member 12 which is arranged over the vapor deposition material 5 and traps the substance produced by the bumping of the vapor deposition material 5; and a heating means 7 for heating the vapor deposition boat 6. The vapor deposition apparatus 1 is also structured such that a temperature of the trapping member 12 can be higher than that of the vapor deposition material 5 in a vapor deposition operation.  &amp;lt;P&amp;gt;COPYRIGHT: (C)2007,JPO&amp;amp;INPIT</x:v>
      </x:c>
      <x:c r="M807" s="11" t="str">
        <x:v>[]</x:v>
      </x:c>
      <x:c r="N807" s="11" t="str">
        <x:v>[{"evidence_ids":["E3"],"text":"heating a vapor deposition material to vaporize it"},{"evidence_ids":["E3"],"text":"vapor-depositing the vapor deposition material onto a substrate"}]</x:v>
      </x:c>
      <x:c r="O807" s="11" t="str">
        <x:v>[{"evidence_ids":["E2","E3","E4"],"text":"vapor deposition boat"},{"evidence_ids":["E2","E3","E4"],"text":"main body for accommodating the vapor deposition material"},{"evidence_ids":["E2","E3","E4"],"text":"trapping member arranged over the vapor deposition material"},{"evidence_ids":["E2","E3","E4"],"text":"heating means for heating the vapor deposition boat"}]</x:v>
      </x:c>
      <x:c r="P807" s="11" t="str">
        <x:v>EXPLICIT_MECHANISM</x:v>
      </x:c>
      <x:c r="Q807" s="11" t="str">
        <x:v>STRUCTURE</x:v>
      </x:c>
      <x:c r="R807" s="11" t="str">
        <x:v>PENDING_SOURCE_AUDIT</x:v>
      </x:c>
      <x:c r="S807" s="11" t="str">
        <x:v>T_b2dabd9ee921cf2f0889</x:v>
      </x:c>
      <x:c r="T807" s="11" t="str">
        <x:v>["technical_object: vapor deposition apparatus, vapor deposition method, and method for manufacturing solid-state detect","technical_mechanism: The vapor deposition apparatus comprises a vapor deposition boat with a main body accommodating the ","implementation: The apparatus heats a vapor deposition material to vaporize it and deposit the vapor onto a substrat","expected_effect: Traps substances produced by bumping and stably forms a film having sufficient thickness."]</x:v>
      </x:c>
      <x:c r="U807" s="11" t="str">
        <x:v>[]</x:v>
      </x:c>
      <x:c r="V807" s="11"/>
      <x:c r="W807" s="11"/>
      <x:c r="X807" s="11"/>
      <x:c r="Y807" s="11" t="str">
        <x:v>JP-2007169729-A</x:v>
      </x:c>
      <x:c r="Z807" s="11" t="str">
        <x:v>extract_8d0bea0be3e4372d5e52c578</x:v>
      </x:c>
      <x:c r="AA807" s="11" t="str">
        <x:v>4b2b442e104c2898209817619292d2dff40527d0dd2e0ef64fe8bbccdc390e3e</x:v>
      </x:c>
    </x:row>
    <x:row r="808" ht="120" hidden="0" customHeight="1">
      <x:c r="A808" s="4" t="str">
        <x:v>C_01ce04faafee08b06f82</x:v>
      </x:c>
      <x:c r="B808" s="4" t="str">
        <x:v>google:38320954</x:v>
      </x:c>
      <x:c r="C808" s="11" t="str">
        <x:v>Cartridge housing case</x:v>
      </x:c>
      <x:c r="D808" s="11" t="str">
        <x:v> cartridge housing case</x:v>
      </x:c>
      <x:c r="E808" s="11" t="str">
        <x:v>To provide a strong cartridge housing case in which an upper case and a lower case are not separated even when an unreasonable force is applied to both cases</x:v>
      </x:c>
      <x:c r="F808" s="11" t="str">
        <x:v>integrally molding an approximately rectangular cartridge housing upper case and a lower case with a hinge connecting one edge of the upper case and an edge facing the edge of the lower case, forming partitioned chambers in each case that are substantially same shape and position, stacking the upper and lower cases to form a double size partitioned chamber, and forming a through-slit for a handle at a facing edge area of the edge on which the hinge is provided under a state in which the upper and lower cases are stacked</x:v>
      </x:c>
      <x:c r="G808" s="11" t="str">
        <x:v>integally molding an upper case and a lower case with a hinge connecting one edge of the upper case and an edge facing the edge of the lower case, forming partitioned chambers in each case that are substantially same shape and position, stacking the upper and lower cases to form a double size partitioned chamber, and forming a through-slit for a handle at a facing edge area of the edge on which the hinge is provided under a state in which the upper and lower cases are stacked</x:v>
      </x:c>
      <x:c r="H808" s="11" t="str">
        <x:v>a strong cartridge housing case in which an upper case and a lower case are not separated even when an unreasonable force is applied to both cases</x:v>
      </x:c>
      <x:c r="I808" s="11" t="str">
        <x:v>the cartridge housing case includes an approximately rectangular cartridge housing upper case, an approximately rectangular cartridge housing lower case, and a hinge integrally molded with the upper and lower cases</x:v>
      </x:c>
      <x:c r="J808" s="11" t="str">
        <x:v>[]</x:v>
      </x:c>
      <x:c r="K808" s="11" t="str">
        <x:v>[{"end":237,"field":"abstract","id":"E1","quote":"&amp;lt;P&amp;gt;PROBLEM TO BE SOLVED: To provide a strong cartridge housing case in which an upper case and a lower case are not separated even when an unreasonable force is applied to both cases.  &amp;lt;P&amp;gt;SOLUTION: For this cartridge housing ","start":0},{"end":476,"field":"abstract","id":"E2","quote":"case, an approximately rectangular cartridge housing upper case 23, an approximately rectangular cartridge housing lower case 25, and a hinge 100j are integrally molded. In this case, for the cartridge housing upper case 23, a partitioned ","start":237},{"end":709,"field":"abstract","id":"E3","quote":"chamber 100k for holding a cartridge group for which a plurality of flat body-like cartridges are arranged in parallel in the thickness direction and are formed into a block form is formed. For the cartridge housing lower case 25, a ","start":476},{"end":949,"field":"abstract","id":"E4","quote":"partitioned chamber 100k of the substantially same shape is formed at a location facing the partitioned chamber 100k. The hinge 100j combines one edge of the upper case 23 and an edge facing the edge of the lower case 25. For the cartridge ","start":709},{"end":1183,"field":"abstract","id":"E5","quote":"housing case, the partitioned chamber 100k of a double size is formed inside by stacking the upper case 23 and the lower case 25. A through-slit 100g for a handle is formed at a facing edge area of the edge on which the hinge 100j is ","start":949},{"end":1310,"field":"abstract","id":"E6","quote":"provided under a state in which the upper case 23 and the lower case 25 are stacked.  &amp;lt;P&amp;gt;COPYRIGHT: (C)2007,JPO&amp;amp;INPIT","start":1183}]</x:v>
      </x:c>
      <x:c r="L808" s="11" t="str">
        <x:v>&amp;lt;P&amp;gt;PROBLEM TO BE SOLVED: To provide a strong cartridge housing case in which an upper case and a lower case are not separated even when an unreasonable force is applied to both cases.  &amp;lt;P&amp;gt;SOLUTION: For this cartridge housing case, an approximately rectangular cartridge housing upper case 23, an approximately rectangular cartridge housing lower case 25, and a hinge 100j are integrally molded. In this case, for the cartridge housing upper case 23, a partitioned chamber 100k for holding a cartridge group for which a plurality of flat body-like cartridges are arranged in parallel in the thickness direction and are formed into a block form is formed. For the cartridge housing lower case 25, a partitioned chamber 100k of the substantially same shape is formed at a location facing the partitioned chamber 100k. The hinge 100j combines one edge of the upper case 23 and an edge facing the edge of the lower case 25. For the cartridge housing case, the partitioned chamber 100k of a double size is formed inside by stacking the upper case 23 and the lower case 25. A through-slit 100g for a handle is formed at a facing edge area of the edge on which the hinge 100j is provided under a state in which the upper case 23 and the lower case 25 are stacked.  &amp;lt;P&amp;gt;COPYRIGHT: (C)2007,JPO&amp;amp;INPIT</x:v>
      </x:c>
      <x:c r="M808" s="11" t="str">
        <x:v>[]</x:v>
      </x:c>
      <x:c r="N808" s="11" t="str">
        <x:v>[]</x:v>
      </x:c>
      <x:c r="O808" s="11" t="str">
        <x:v>[{"evidence_ids":["E2","E3","E4","E5","E6"],"text":"approximately rectangular cartridge housing upper case"},{"evidence_ids":["E2","E3","E4","E5","E6"],"text":"approximately rectangular cartridge housing lower case"},{"evidence_ids":["E2","E3","E4","E5","E6"],"text":"hinge"},{"evidence_ids":["E2","E3","E4","E5","E6"],"text":"partitioned chamber"},{"evidence_ids":["E2","E3","E4","E5","E6"],"text":"through-slit for a handle"}]</x:v>
      </x:c>
      <x:c r="P808" s="11" t="str">
        <x:v>EXPLICIT_MECHANISM</x:v>
      </x:c>
      <x:c r="Q808" s="11" t="str">
        <x:v>STRUCTURE</x:v>
      </x:c>
      <x:c r="R808" s="11" t="str">
        <x:v>PENDING_SOURCE_AUDIT</x:v>
      </x:c>
      <x:c r="S808" s="11" t="str">
        <x:v>T_e915eeec4a919666b98b</x:v>
      </x:c>
      <x:c r="T808" s="11" t="str">
        <x:v>["implementation: integally molding an upper case and a lower case with a hinge connecting one edge of the upper case ","applicable_conditions: the cartridge housing case includes an approximately rectangular cartridge housing upper case, an ap"]</x:v>
      </x:c>
      <x:c r="U808" s="11" t="str">
        <x:v>[]</x:v>
      </x:c>
      <x:c r="V808" s="11"/>
      <x:c r="W808" s="11"/>
      <x:c r="X808" s="11"/>
      <x:c r="Y808" s="11" t="str">
        <x:v>JP-2007204084-A</x:v>
      </x:c>
      <x:c r="Z808" s="11" t="str">
        <x:v>extract_0f51ecfca32144eedaf8d562</x:v>
      </x:c>
      <x:c r="AA808" s="11" t="str">
        <x:v>ba23fe1ed32a7cd187d46a51f82b56e7675dd97c3eaa2468343eeaa00d94707c</x:v>
      </x:c>
    </x:row>
    <x:row r="809" ht="15" hidden="0" customHeight="1">
      <x:c r="A809" s="4" t="str">
        <x:v>C_aaa0eb454f2c3fb389dc</x:v>
      </x:c>
      <x:c r="B809" s="4" t="str">
        <x:v>google:38324818</x:v>
      </x:c>
      <x:c r="C809" s="11" t="str">
        <x:v>Toner cartridge</x:v>
      </x:c>
      <x:c r="D809" s="11" t="str">
        <x:v>Toner cartridge</x:v>
      </x:c>
      <x:c r="E809" s="11"/>
      <x:c r="F809" s="11"/>
      <x:c r="G809" s="11"/>
      <x:c r="H809" s="11"/>
      <x:c r="I809" s="11"/>
      <x:c r="J809" s="11" t="str">
        <x:v>[]</x:v>
      </x:c>
      <x:c r="K809" s="11" t="str">
        <x:v>[{"end":15,"field":"title","id":"E1","quote":"Toner cartridge","start":0}]</x:v>
      </x:c>
      <x:c r="L809" s="11"/>
      <x:c r="M809" s="11" t="str">
        <x:v>[]</x:v>
      </x:c>
      <x:c r="N809" s="11" t="str">
        <x:v>[]</x:v>
      </x:c>
      <x:c r="O809" s="11" t="str">
        <x:v>[]</x:v>
      </x:c>
      <x:c r="P809" s="11" t="str">
        <x:v>INSUFFICIENT_EVIDENCE</x:v>
      </x:c>
      <x:c r="Q809" s="11" t="str">
        <x:v>UNDISCLOSED</x:v>
      </x:c>
      <x:c r="R809" s="11" t="str">
        <x:v>PENDING_SOURCE_AUDIT</x:v>
      </x:c>
      <x:c r="S809" s="11"/>
      <x:c r="T809" s="11" t="str">
        <x:v>[]</x:v>
      </x:c>
      <x:c r="U809" s="11" t="str">
        <x:v>[]</x:v>
      </x:c>
      <x:c r="V809" s="11"/>
      <x:c r="W809" s="11"/>
      <x:c r="X809" s="11"/>
      <x:c r="Y809" s="11" t="str">
        <x:v>US-D548276-S</x:v>
      </x:c>
      <x:c r="Z809" s="11"/>
      <x:c r="AA809" s="11" t="str">
        <x:v>b1295e8f9a97aeb296bf11adb202c3b33f3a39c029b7dbf30c75d659e7c66dfd</x:v>
      </x:c>
    </x:row>
    <x:row r="810" ht="15" hidden="0" customHeight="1">
      <x:c r="A810" s="4" t="str">
        <x:v>C_ba7bfa89c1b3ebed70e0</x:v>
      </x:c>
      <x:c r="B810" s="4" t="str">
        <x:v>google:38324819</x:v>
      </x:c>
      <x:c r="C810" s="11" t="str">
        <x:v>Toner cartridge</x:v>
      </x:c>
      <x:c r="D810" s="11" t="str">
        <x:v>Toner cartridge</x:v>
      </x:c>
      <x:c r="E810" s="11"/>
      <x:c r="F810" s="11"/>
      <x:c r="G810" s="11"/>
      <x:c r="H810" s="11"/>
      <x:c r="I810" s="11"/>
      <x:c r="J810" s="11" t="str">
        <x:v>[]</x:v>
      </x:c>
      <x:c r="K810" s="11" t="str">
        <x:v>[{"end":15,"field":"title","id":"E1","quote":"Toner cartridge","start":0}]</x:v>
      </x:c>
      <x:c r="L810" s="11"/>
      <x:c r="M810" s="11" t="str">
        <x:v>[]</x:v>
      </x:c>
      <x:c r="N810" s="11" t="str">
        <x:v>[]</x:v>
      </x:c>
      <x:c r="O810" s="11" t="str">
        <x:v>[]</x:v>
      </x:c>
      <x:c r="P810" s="11" t="str">
        <x:v>INSUFFICIENT_EVIDENCE</x:v>
      </x:c>
      <x:c r="Q810" s="11" t="str">
        <x:v>UNDISCLOSED</x:v>
      </x:c>
      <x:c r="R810" s="11" t="str">
        <x:v>PENDING_SOURCE_AUDIT</x:v>
      </x:c>
      <x:c r="S810" s="11"/>
      <x:c r="T810" s="11" t="str">
        <x:v>[]</x:v>
      </x:c>
      <x:c r="U810" s="11" t="str">
        <x:v>[]</x:v>
      </x:c>
      <x:c r="V810" s="11"/>
      <x:c r="W810" s="11"/>
      <x:c r="X810" s="11"/>
      <x:c r="Y810" s="11" t="str">
        <x:v>US-D548277-S</x:v>
      </x:c>
      <x:c r="Z810" s="11"/>
      <x:c r="AA810" s="11" t="str">
        <x:v>b1295e8f9a97aeb296bf11adb202c3b33f3a39c029b7dbf30c75d659e7c66dfd</x:v>
      </x:c>
    </x:row>
    <x:row r="811" ht="96" hidden="0" customHeight="1">
      <x:c r="A811" s="4" t="str">
        <x:v>C_9837ee4b8a826b470f6a</x:v>
      </x:c>
      <x:c r="B811" s="4" t="str">
        <x:v>google:38340311</x:v>
      </x:c>
      <x:c r="C811" s="11" t="str">
        <x:v>Substrate carrier</x:v>
      </x:c>
      <x:c r="D811" s="11" t="str">
        <x:v>substrate carrier</x:v>
      </x:c>
      <x:c r="E811" s="11" t="str">
        <x:v>To improve the degree of substrate adhesion on a substrate carrier using a simple structure</x:v>
      </x:c>
      <x:c r="F811" s="11" t="str">
        <x:v>The carrier member adaptor provided at the lower surface of the carrier member is composed of bimetal which is deformed to a saucer shape due to reflow heat in the reflow furnace, thereby easily vacuumizing the lower surface of the carrier member so that the substrate can be suctioned onto the carrier member via a punched hole of the carrier member</x:v>
      </x:c>
      <x:c r="G811" s="11" t="str">
        <x:v>The substrate carrier includes a carrier member loaded with a substrate and a carrier member adaptor composed of bimetal which deforms to a saucer shape due to heating during reflow in a reflow furnace, allowing vacuumization through a punched hole in the carrier member</x:v>
      </x:c>
      <x:c r="H811" s="11" t="str">
        <x:v>Improves the degree of substrate adhesion on the substrate carrier</x:v>
      </x:c>
      <x:c r="I811" s="11" t="str">
        <x:v>The substrate carrier is used with a reflow furnace and includes a punched hole for suctioning the substrate via vacuumization</x:v>
      </x:c>
      <x:c r="J811" s="11" t="str">
        <x:v>[]</x:v>
      </x:c>
      <x:c r="K811" s="11" t="str">
        <x:v>[{"end":17,"field":"title","id":"E1","quote":"Substrate carrier","start":0},{"end":240,"field":"abstract","id":"E2","quote":"&amp;lt;P&amp;gt;PROBLEM TO BE SOLVED: To improve the degree of substrate adhesion on a substrate carrier using a simple structure.  &amp;lt;P&amp;gt;SOLUTION: The substrate carrier 10 includes: a carrier member 14 which loads and carries a substrate 1 to ","start":0},{"end":475,"field":"abstract","id":"E3","quote":"a reflow furnace with a punched hole 20 for suctioning the substrate 1 through vacuumization; and a carrier member adaptor 16 provided at the lower surface of the carrier member 14 and composed of bimetal which is deformed to a saucer ","start":240},{"end":715,"field":"abstract","id":"E4","quote":"shape due to a reflow heat in the reflow furnace. The carrier member adaptor 16 is deformed to a saucer shape due to heating at reflow to easily vacuumize the lower surface of the carrier member 14, so that the substrate 1 can be suctioned ","start":475},{"end":834,"field":"abstract","id":"E5","quote":"onto the carrier member 14 via the punched hole 20 of the carrier member 14.  &amp;lt;P&amp;gt;COPYRIGHT: (C)2007,JPO&amp;amp;INPIT","start":715}]</x:v>
      </x:c>
      <x:c r="L811" s="11" t="str">
        <x:v>&amp;lt;P&amp;gt;PROBLEM TO BE SOLVED: To improve the degree of substrate adhesion on a substrate carrier using a simple structure.  &amp;lt;P&amp;gt;SOLUTION: The substrate carrier 10 includes: a carrier member 14 which loads and carries a substrate 1 to a reflow furnace with a punched hole 20 for suctioning the substrate 1 through vacuumization; and a carrier member adaptor 16 provided at the lower surface of the carrier member 14 and composed of bimetal which is deformed to a saucer shape due to a reflow heat in the reflow furnace. The carrier member adaptor 16 is deformed to a saucer shape due to heating at reflow to easily vacuumize the lower surface of the carrier member 14, so that the substrate 1 can be suctioned onto the carrier member 14 via the punched hole 20 of the carrier member 14.  &amp;lt;P&amp;gt;COPYRIGHT: (C)2007,JPO&amp;amp;INPIT</x:v>
      </x:c>
      <x:c r="M811" s="11" t="str">
        <x:v>[{"evidence_ids":["E3"],"text":"bimetal"}]</x:v>
      </x:c>
      <x:c r="N811" s="11" t="str">
        <x:v>[]</x:v>
      </x:c>
      <x:c r="O811" s="11" t="str">
        <x:v>[{"evidence_ids":["E3"],"text":"carrier member"},{"evidence_ids":["E3"],"text":"carrier member adaptor"},{"evidence_ids":["E3"],"text":"reflow furnace"},{"evidence_ids":["E3"],"text":"punched hole"}]</x:v>
      </x:c>
      <x:c r="P811" s="11" t="str">
        <x:v>EXPLICIT_MECHANISM</x:v>
      </x:c>
      <x:c r="Q811" s="11" t="str">
        <x:v>STRUCTURE</x:v>
      </x:c>
      <x:c r="R811" s="11" t="str">
        <x:v>PENDING_SOURCE_AUDIT</x:v>
      </x:c>
      <x:c r="S811" s="11" t="str">
        <x:v>T_86c1ce4e4168fbfbaf0c</x:v>
      </x:c>
      <x:c r="T811" s="11" t="str">
        <x:v>["implementation: The substrate carrier includes a carrier member loaded with a substrate and a carrier member adaptor","applicable_conditions: The substrate carrier is used with a reflow furnace and includes a punched hole for suctioning the s"]</x:v>
      </x:c>
      <x:c r="U811" s="11" t="str">
        <x:v>[]</x:v>
      </x:c>
      <x:c r="V811" s="11"/>
      <x:c r="W811" s="11"/>
      <x:c r="X811" s="11"/>
      <x:c r="Y811" s="11" t="str">
        <x:v>JP-2007184502-A</x:v>
      </x:c>
      <x:c r="Z811" s="11" t="str">
        <x:v>extract_73ce65b483c363d67e5bce0a</x:v>
      </x:c>
      <x:c r="AA811" s="11" t="str">
        <x:v>8e183d78bd11cbae64ca8e65d5b9a9cd23501aef1fe92e05fee2df56570ddcdb</x:v>
      </x:c>
    </x:row>
    <x:row r="812" ht="15" hidden="0" customHeight="1">
      <x:c r="A812" s="4" t="str">
        <x:v>C_5d2f1b17566079fd54be</x:v>
      </x:c>
      <x:c r="B812" s="4" t="str">
        <x:v>google:38374502</x:v>
      </x:c>
      <x:c r="C812" s="11" t="str">
        <x:v>Toner cartridge</x:v>
      </x:c>
      <x:c r="D812" s="11" t="str">
        <x:v>Toner cartridge</x:v>
      </x:c>
      <x:c r="E812" s="11"/>
      <x:c r="F812" s="11"/>
      <x:c r="G812" s="11"/>
      <x:c r="H812" s="11"/>
      <x:c r="I812" s="11"/>
      <x:c r="J812" s="11" t="str">
        <x:v>[]</x:v>
      </x:c>
      <x:c r="K812" s="11" t="str">
        <x:v>[{"end":15,"field":"title","id":"E1","quote":"Toner cartridge","start":0}]</x:v>
      </x:c>
      <x:c r="L812" s="11"/>
      <x:c r="M812" s="11" t="str">
        <x:v>[]</x:v>
      </x:c>
      <x:c r="N812" s="11" t="str">
        <x:v>[]</x:v>
      </x:c>
      <x:c r="O812" s="11" t="str">
        <x:v>[]</x:v>
      </x:c>
      <x:c r="P812" s="11" t="str">
        <x:v>INSUFFICIENT_EVIDENCE</x:v>
      </x:c>
      <x:c r="Q812" s="11" t="str">
        <x:v>UNDISCLOSED</x:v>
      </x:c>
      <x:c r="R812" s="11" t="str">
        <x:v>PENDING_SOURCE_AUDIT</x:v>
      </x:c>
      <x:c r="S812" s="11"/>
      <x:c r="T812" s="11" t="str">
        <x:v>[]</x:v>
      </x:c>
      <x:c r="U812" s="11" t="str">
        <x:v>[]</x:v>
      </x:c>
      <x:c r="V812" s="11"/>
      <x:c r="W812" s="11"/>
      <x:c r="X812" s="11"/>
      <x:c r="Y812" s="11" t="str">
        <x:v>US-D549274-S</x:v>
      </x:c>
      <x:c r="Z812" s="11"/>
      <x:c r="AA812" s="11" t="str">
        <x:v>b1295e8f9a97aeb296bf11adb202c3b33f3a39c029b7dbf30c75d659e7c66dfd</x:v>
      </x:c>
    </x:row>
    <x:row r="813" ht="24" hidden="0" customHeight="1">
      <x:c r="A813" s="4" t="str">
        <x:v>C_56c2371fcc3e590d3295</x:v>
      </x:c>
      <x:c r="B813" s="4" t="str">
        <x:v>google:38420892</x:v>
      </x:c>
      <x:c r="C813" s="11" t="str">
        <x:v>Toner comprising polyester, process for making the toner and uses thereof</x:v>
      </x:c>
      <x:c r="D813" s="11" t="str">
        <x:v>Toner comprising polyester, process for making the toner and uses thereof</x:v>
      </x:c>
      <x:c r="E813" s="11"/>
      <x:c r="F813" s="11"/>
      <x:c r="G813" s="11"/>
      <x:c r="H813" s="11"/>
      <x:c r="I813" s="11"/>
      <x:c r="J813" s="11" t="str">
        <x:v>[]</x:v>
      </x:c>
      <x:c r="K813" s="11" t="str">
        <x:v>[{"end":73,"field":"title","id":"E1","quote":"Toner comprising polyester, process for making the toner and uses thereof","start":0}]</x:v>
      </x:c>
      <x:c r="L813" s="11"/>
      <x:c r="M813" s="11" t="str">
        <x:v>[]</x:v>
      </x:c>
      <x:c r="N813" s="11" t="str">
        <x:v>[]</x:v>
      </x:c>
      <x:c r="O813" s="11" t="str">
        <x:v>[]</x:v>
      </x:c>
      <x:c r="P813" s="11" t="str">
        <x:v>INSUFFICIENT_EVIDENCE</x:v>
      </x:c>
      <x:c r="Q813" s="11" t="str">
        <x:v>UNDISCLOSED</x:v>
      </x:c>
      <x:c r="R813" s="11" t="str">
        <x:v>PENDING_SOURCE_AUDIT</x:v>
      </x:c>
      <x:c r="S813" s="11"/>
      <x:c r="T813" s="11" t="str">
        <x:v>[]</x:v>
      </x:c>
      <x:c r="U813" s="11" t="str">
        <x:v>[]</x:v>
      </x:c>
      <x:c r="V813" s="11"/>
      <x:c r="W813" s="11"/>
      <x:c r="X813" s="11"/>
      <x:c r="Y813" s="11" t="str">
        <x:v>GB-0712582-D0</x:v>
      </x:c>
      <x:c r="Z813" s="11"/>
      <x:c r="AA813" s="11" t="str">
        <x:v>f0742df413bd73b9059c1e79b86ae8b0ae54903c80307cb0c667bdf278fedb8a</x:v>
      </x:c>
    </x:row>
    <x:row r="814" ht="24" hidden="0" customHeight="1">
      <x:c r="A814" s="4" t="str">
        <x:v>C_e1fb9f9fcb0eb1281db2</x:v>
      </x:c>
      <x:c r="B814" s="4" t="str">
        <x:v>google:38420893</x:v>
      </x:c>
      <x:c r="C814" s="11" t="str">
        <x:v>Toner comprising polyester, process for making the toner and uses thereof</x:v>
      </x:c>
      <x:c r="D814" s="11" t="str">
        <x:v>Toner comprising polyester, process for making the toner and uses thereof</x:v>
      </x:c>
      <x:c r="E814" s="11"/>
      <x:c r="F814" s="11"/>
      <x:c r="G814" s="11"/>
      <x:c r="H814" s="11"/>
      <x:c r="I814" s="11"/>
      <x:c r="J814" s="11" t="str">
        <x:v>[]</x:v>
      </x:c>
      <x:c r="K814" s="11" t="str">
        <x:v>[{"end":73,"field":"title","id":"E1","quote":"Toner comprising polyester, process for making the toner and uses thereof","start":0}]</x:v>
      </x:c>
      <x:c r="L814" s="11"/>
      <x:c r="M814" s="11" t="str">
        <x:v>[]</x:v>
      </x:c>
      <x:c r="N814" s="11" t="str">
        <x:v>[]</x:v>
      </x:c>
      <x:c r="O814" s="11" t="str">
        <x:v>[]</x:v>
      </x:c>
      <x:c r="P814" s="11" t="str">
        <x:v>INSUFFICIENT_EVIDENCE</x:v>
      </x:c>
      <x:c r="Q814" s="11" t="str">
        <x:v>UNDISCLOSED</x:v>
      </x:c>
      <x:c r="R814" s="11" t="str">
        <x:v>PENDING_SOURCE_AUDIT</x:v>
      </x:c>
      <x:c r="S814" s="11"/>
      <x:c r="T814" s="11" t="str">
        <x:v>[]</x:v>
      </x:c>
      <x:c r="U814" s="11" t="str">
        <x:v>[]</x:v>
      </x:c>
      <x:c r="V814" s="11"/>
      <x:c r="W814" s="11"/>
      <x:c r="X814" s="11"/>
      <x:c r="Y814" s="11" t="str">
        <x:v>GB-0712583-D0</x:v>
      </x:c>
      <x:c r="Z814" s="11"/>
      <x:c r="AA814" s="11" t="str">
        <x:v>f0742df413bd73b9059c1e79b86ae8b0ae54903c80307cb0c667bdf278fedb8a</x:v>
      </x:c>
    </x:row>
    <x:row r="815" ht="168" hidden="0" customHeight="1">
      <x:c r="A815" s="4" t="str">
        <x:v>C_f8e920b9af00390bc8be</x:v>
      </x:c>
      <x:c r="B815" s="4" t="str">
        <x:v>google:38452074</x:v>
      </x:c>
      <x:c r="C815" s="11" t="str">
        <x:v>Cartridge accommodating case</x:v>
      </x:c>
      <x:c r="D815" s="11" t="str">
        <x:v> cartridge accommodating case</x:v>
      </x:c>
      <x:c r="E815" s="11" t="str">
        <x:v>To provide a strong cartridge accommodating case in which an upper case and a lower case are not separated from each other even if an excessive force is applied to the upper case and the lower case in the separating direction into the upper case and the lower case</x:v>
      </x:c>
      <x:c r="F815" s="11" t="str">
        <x:v>The upper cartridge accommodating case and the lower cartridge accommodating case are structured such that the upper case is overlapped on the lower case having the same structure provided with a projecting part and a recessed part to be engaged with each other, and a division chamber having double the area of that of the first division chamber is formed inside</x:v>
      </x:c>
      <x:c r="G815" s="11" t="str">
        <x:v>The upper case is overlapped on the lower case with the projecting part and recessed part engaged with each other, and through-holes are formed in upper and lower flange areas with the upper case and the lower case overlapping each other, and a stopper pin is inserted into the through-holes and fixed thereto</x:v>
      </x:c>
      <x:c r="H815" s="11"/>
      <x:c r="I815" s="11" t="str">
        <x:v>The upper case and the lower case are not separated from each other even if an excessive force is applied to the upper case and the lower case in the separating direction into the upper case and the lower case</x:v>
      </x:c>
      <x:c r="J815" s="11" t="str">
        <x:v>[]</x:v>
      </x:c>
      <x:c r="K815" s="11" t="str">
        <x:v>[{"end":236,"field":"abstract","id":"E1","quote":"&amp;lt;P&amp;gt;PROBLEM TO BE SOLVED: To provide a strong cartridge accommodating case in which an upper case and a lower case are not separated from each other even if an excessive force is applied to the upper case and the lower case in the ","start":0},{"end":473,"field":"abstract","id":"E2","quote":"separating direction into the upper case and the lower case.  &amp;lt;P&amp;gt;SOLUTION: The cartridge accommodating case comprises an upper cartridge accommodating case 23 in which a division chamber for accommodating a plurality of juxtaposed ","start":236},{"end":707,"field":"abstract","id":"E3","quote":"cartridges is formed, and a lower cartridge accommodating case 25 in which a division chamber having a substantially same shape as the first division chamber is formed at the position facing the first division chamber, and a division ","start":473},{"end":944,"field":"abstract","id":"E4","quote":"chamber having the double area of that of the first division chamber is formed inside by overlapping the upper case 23 on the lower case 25 having the same structure provided with a projecting part and a recessed part to be engaged with ","start":707},{"end":1182,"field":"abstract","id":"E5","quote":"each other. Through-holes 23h and 25h are formed in upper and lower flange areas with the upper case 23 and the lower case 25 overlapping each other, and a stopper pin 92 is inserted into the through-holes 23h and 25h and fixed thereto.  ","start":944}]</x:v>
      </x:c>
      <x:c r="L815" s="11" t="str">
        <x:v>&amp;lt;P&amp;gt;PROBLEM TO BE SOLVED: To provide a strong cartridge accommodating case in which an upper case and a lower case are not separated from each other even if an excessive force is applied to the upper case and the lower case in the separating direction into the upper case and the lower case.  &amp;lt;P&amp;gt;SOLUTION: The cartridge accommodating case comprises an upper cartridge accommodating case 23 in which a division chamber for accommodating a plurality of juxtaposed cartridges is formed, and a lower cartridge accommodating case 25 in which a division chamber having a substantially same shape as the first division chamber is formed at the position facing the first division chamber, and a division chamber having the double area of that of the first division chamber is formed inside by overlapping the upper case 23 on the lower case 25 having the same structure provided with a projecting part and a recessed part to be engaged with each other. Through-holes 23h and 25h are formed in upper and lower flange areas with the upper case 23 and the lower case 25 overlapping each other, and a stopper pin 92 is inserted into the through-holes 23h and 25h and fixed thereto.  &amp;lt;P&amp;gt;COPYRIGHT: (C)2007,JPO&amp;amp;INPIT</x:v>
      </x:c>
      <x:c r="M815" s="11" t="str">
        <x:v>[]</x:v>
      </x:c>
      <x:c r="N815" s="11" t="str">
        <x:v>[{"evidence_ids":["E5"],"text":"overlapping the upper case on the lower case"},{"evidence_ids":["E5"],"text":"inserting a stopper pin into through-holes"}]</x:v>
      </x:c>
      <x:c r="O815" s="11" t="str">
        <x:v>[{"evidence_ids":["E2","E3","E4","E5"],"text":"upper cartridge accommodating case"},{"evidence_ids":["E2","E3","E4","E5"],"text":"lower cartridge accommodating case"},{"evidence_ids":["E2","E3","E4","E5"],"text":"division chamber for accommodating a plurality of juxtaposed cartridges"},{"evidence_ids":["E2","E3","E4","E5"],"text":"division chamber having a substantially same shape as the first division chamber"},{"evidence_ids":["E2","E3","E4","E5"],"text":"division chamber having the double area of that of the first division chamber"},{"evidence_ids":["E2","E3","E4","E5"],"text":"projecting part"},{"evidence_ids":["E2","E3","E4","E5"],"text":"recessed part"},{"evidence_ids":["E2","E3","E4","E5"],"text":"through-holes in upper and lower flange areas"}]</x:v>
      </x:c>
      <x:c r="P815" s="11" t="str">
        <x:v>EXPLICIT_MECHANISM</x:v>
      </x:c>
      <x:c r="Q815" s="11" t="str">
        <x:v>STRUCTURE</x:v>
      </x:c>
      <x:c r="R815" s="11" t="str">
        <x:v>PENDING_SOURCE_AUDIT</x:v>
      </x:c>
      <x:c r="S815" s="11" t="str">
        <x:v>T_fb67856bea2a7245daae</x:v>
      </x:c>
      <x:c r="T815" s="11" t="str">
        <x:v>["implementation: The upper case is overlapped on the lower case with the projecting part and recessed part engaged wi","applicable_conditions: The upper case and the lower case are not separated from each other even if an excessive force is ap"]</x:v>
      </x:c>
      <x:c r="U815" s="11" t="str">
        <x:v>[]</x:v>
      </x:c>
      <x:c r="V815" s="11"/>
      <x:c r="W815" s="11"/>
      <x:c r="X815" s="11"/>
      <x:c r="Y815" s="11" t="str">
        <x:v>JP-2007197082-A</x:v>
      </x:c>
      <x:c r="Z815" s="11" t="str">
        <x:v>extract_100ee4a46c62d71722df54a7</x:v>
      </x:c>
      <x:c r="AA815" s="11" t="str">
        <x:v>6b00515b01871a85be5e7d803d75c710d1c961d9c663b1abc1999bdba7436841</x:v>
      </x:c>
    </x:row>
    <x:row r="816" ht="60" hidden="0" customHeight="1">
      <x:c r="A816" s="4" t="str">
        <x:v>C_f508f251441ab0830653</x:v>
      </x:c>
      <x:c r="B816" s="4" t="str">
        <x:v>google:38454405</x:v>
      </x:c>
      <x:c r="C816" s="11" t="str">
        <x:v>学習システム、学習装置、コンピュータの制御方法及びプログラム</x:v>
      </x:c>
      <x:c r="D816" s="11" t="str">
        <x:v>学習システム、学習装置、コンピュータの制御方法及びプログラム</x:v>
      </x:c>
      <x:c r="E816" s="11" t="str">
        <x:v>検出しようとする事象とセンサの出力との関係性の変化に柔軟に対応する</x:v>
      </x:c>
      <x:c r="F816" s="11" t="str">
        <x:v>複数のセンサを含むセンサ群と、検出の対象となる検出対象事象とセンサ群の出力との関係性が学習された学習ネットワークにより、検出対象事象が発生しているか否かを判定する手段と、模擬行動提示手段と、模擬行動提示手段により提示された模擬行動情報が示す模擬行動時におけるセンサ群の出力に基づいて、関係性を再学習する再学習手段とを含む</x:v>
      </x:c>
      <x:c r="G816" s="11" t="str">
        <x:v>センサ群から出力される信号を学習ネットワークに供給し、学習ネットワークが検出対象事象の発生を判定し、模擬行動情報を提示し、その情報に基づいて関係性を再学習する</x:v>
      </x:c>
      <x:c r="H816" s="11" t="str">
        <x:v>検出しようとする事象とセンサの出力との関係性の変化に柔軟に対応できる</x:v>
      </x:c>
      <x:c r="I816" s="11" t="str">
        <x:v>検出対象事象とセンサ群の出力との関係性が学習された学習ネットワークを用いる</x:v>
      </x:c>
      <x:c r="J816" s="11" t="str">
        <x:v>[]</x:v>
      </x:c>
      <x:c r="K816" s="11" t="str">
        <x:v>[{"end":240,"field":"abstract","id":"E1","quote":"【課題】検出しようとする事象とセンサの出力との関係性の変化に柔軟に対応する。 【解決手段】複数のセンサを含むセンサ群１１０と、検出の対象となる検出対象事象とセンサ群１１０の出力との関係性が学習された学習ネットワークにより、前記検出対象事象が発生しているか否かを判定する手段と、前記検出対象事象の模擬行動を示す模擬行動情報を提示する模擬行動提示手段と、前記模擬行動提示手段により提示された模擬行動情報が示す模擬行動時におけるセンサ群１１０の出力に基づいて、前記関係性を再学習する再学","start":0},{"end":266,"field":"abstract","id":"E2","quote":"習手段と、を含む学習システム１００。 【選択図】図１","start":240}]</x:v>
      </x:c>
      <x:c r="L816" s="11" t="str">
        <x:v>【課題】検出しようとする事象とセンサの出力との関係性の変化に柔軟に対応する。 【解決手段】複数のセンサを含むセンサ群１１０と、検出の対象となる検出対象事象とセンサ群１１０の出力との関係性が学習された学習ネットワークにより、前記検出対象事象が発生しているか否かを判定する手段と、前記検出対象事象の模擬行動を示す模擬行動情報を提示する模擬行動提示手段と、前記模擬行動提示手段により提示された模擬行動情報が示す模擬行動時におけるセンサ群１１０の出力に基づいて、前記関係性を再学習する再学習手段と、を含む学習システム１００。 【選択図】図１</x:v>
      </x:c>
      <x:c r="M816" s="11" t="str">
        <x:v>[]</x:v>
      </x:c>
      <x:c r="N816" s="11" t="str">
        <x:v>[]</x:v>
      </x:c>
      <x:c r="O816" s="11" t="str">
        <x:v>[{"evidence_ids":["E1"],"text":"センサ群"},{"evidence_ids":["E1"],"text":"学習ネットワーク"}]</x:v>
      </x:c>
      <x:c r="P816" s="11" t="str">
        <x:v>EXPLICIT_MECHANISM</x:v>
      </x:c>
      <x:c r="Q816" s="11" t="str">
        <x:v>PROCESS</x:v>
      </x:c>
      <x:c r="R816" s="11" t="str">
        <x:v>PENDING_SOURCE_AUDIT</x:v>
      </x:c>
      <x:c r="S816" s="11" t="str">
        <x:v>T_0c751c290b5a47c145d8</x:v>
      </x:c>
      <x:c r="T816" s="11" t="str">
        <x:v>["implementation: センサ群から出力される信号を学習ネットワークに供給し、学習ネットワークが検出対象事象の発生を判定し、模擬行動情報を提示し、その情報に基づいて関係性を再学習する","expected_effect: 検出しようとする事象とセンサの出力との関係性の変化に柔軟に対応できる","applicable_conditions: 検出対象事象とセンサ群の出力との関係性が学習された学習ネットワークを用いる"]</x:v>
      </x:c>
      <x:c r="U816" s="11" t="str">
        <x:v>[]</x:v>
      </x:c>
      <x:c r="V816" s="11"/>
      <x:c r="W816" s="11"/>
      <x:c r="X816" s="11"/>
      <x:c r="Y816" s="11" t="str">
        <x:v>JP-2007199807-A</x:v>
      </x:c>
      <x:c r="Z816" s="11" t="str">
        <x:v>extract_e1642ee84d1754ca8dd82d4b</x:v>
      </x:c>
      <x:c r="AA816" s="11" t="str">
        <x:v>8a8058327480d758d215322c6bce7826b1a1a120c4d81bc34162c024616efdac</x:v>
      </x:c>
    </x:row>
    <x:row r="817" ht="96" hidden="0" customHeight="1">
      <x:c r="A817" s="4" t="str">
        <x:v>C_448479ff496ae5e6dc31</x:v>
      </x:c>
      <x:c r="B817" s="4" t="str">
        <x:v>google:38455368</x:v>
      </x:c>
      <x:c r="C817" s="11" t="str">
        <x:v>Piezoelectric actuator, its fabrication process, droplet ejection head equipped with it, and droplet ejector</x:v>
      </x:c>
      <x:c r="D817" s="11" t="str">
        <x:v>Piezoelectric actuator, its fabrication process, droplet ejection head equipped with it, and droplet ejector</x:v>
      </x:c>
      <x:c r="E817" s="11" t="str">
        <x:v>To provide a piezoelectric actuator in which uniformity of pattern dimensions by etching can be enhanced and the degree of freedom of setting conditions in etching process can be enhanced</x:v>
      </x:c>
      <x:c r="F817" s="11" t="str">
        <x:v>Providing an etching stopper layer exhibiting etching selectivity for the ferroelectric layer and the lower electrode layer between them in a piezoelectric actuator comprising a vibration plate, a lower electrode layer provided on the vibration plate, and a ferroelectric layer provided on the lower electrode layer</x:v>
      </x:c>
      <x:c r="G817" s="11" t="str">
        <x:v>The fabrication process includes forming an etching stopper layer between the ferroelectric layer and the lower electrode layer to enhance uniformity of pattern dimensions by etching and increase the degree of freedom in setting etching conditions</x:v>
      </x:c>
      <x:c r="H817" s="11" t="str">
        <x:v>Enhanced uniformity of pattern dimensions by etching and enhanced degree of freedom of setting conditions in etching process</x:v>
      </x:c>
      <x:c r="I817" s="11"/>
      <x:c r="J817" s="11" t="str">
        <x:v>[]</x:v>
      </x:c>
      <x:c r="K817" s="11" t="str">
        <x:v>[{"end":108,"field":"title","id":"E1","quote":"Piezoelectric actuator, its fabrication process, droplet ejection head equipped with it, and droplet ejector","start":0},{"end":239,"field":"abstract","id":"E2","quote":"&amp;lt;P&amp;gt;PROBLEM TO BE SOLVED: To provide a piezoelectric actuator in which uniformity of pattern dimensions by etching can be enhanced and the degree of freedom of setting conditions in etching process can be enhanced, and to provide its ","start":0},{"end":477,"field":"abstract","id":"E3","quote":"fabrication process, a droplet ejection head equipped with it, and a droplet ejector.  &amp;lt;P&amp;gt;SOLUTION: In the piezoelectric actuator comprising a vibration plate 48, a lower electrode layer 52 provided on the vibration plate 48, and a ","start":239},{"end":716,"field":"abstract","id":"E4","quote":"ferroelectric layer 46 provided on the lowr electrode layer 52, an etching stopper layer 94 exhibiting etching selectivity for the ferroelectric layer 46 and the lower electrode layer 52 is provided between them. The droplet ejection head ","start":477},{"end":878,"field":"abstract","id":"E5","quote":"32 is equipped with the piezoelectric actuator, and a droplet ejector 10 is equipped with the droplet ejection head 32.  &amp;lt;P&amp;gt;COPYRIGHT: (C)2007,JPO&amp;amp;INPIT","start":716}]</x:v>
      </x:c>
      <x:c r="L817" s="11" t="str">
        <x:v>&amp;lt;P&amp;gt;PROBLEM TO BE SOLVED: To provide a piezoelectric actuator in which uniformity of pattern dimensions by etching can be enhanced and the degree of freedom of setting conditions in etching process can be enhanced, and to provide its fabrication process, a droplet ejection head equipped with it, and a droplet ejector.  &amp;lt;P&amp;gt;SOLUTION: In the piezoelectric actuator comprising a vibration plate 48, a lower electrode layer 52 provided on the vibration plate 48, and a ferroelectric layer 46 provided on the lowr electrode layer 52, an etching stopper layer 94 exhibiting etching selectivity for the ferroelectric layer 46 and the lower electrode layer 52 is provided between them. The droplet ejection head 32 is equipped with the piezoelectric actuator, and a droplet ejector 10 is equipped with the droplet ejection head 32.  &amp;lt;P&amp;gt;COPYRIGHT: (C)2007,JPO&amp;amp;INPIT</x:v>
      </x:c>
      <x:c r="M817" s="11" t="str">
        <x:v>[]</x:v>
      </x:c>
      <x:c r="N817" s="11" t="str">
        <x:v>[{"evidence_ids":["E2"],"text":"etching"}]</x:v>
      </x:c>
      <x:c r="O817" s="11" t="str">
        <x:v>[{"evidence_ids":["E4"],"text":"vibration plate"},{"evidence_ids":["E4"],"text":"lower electrode layer"},{"evidence_ids":["E4"],"text":"ferroelectric layer"},{"evidence_ids":["E4"],"text":"etching stopper layer"}]</x:v>
      </x:c>
      <x:c r="P817" s="11" t="str">
        <x:v>EXPLICIT_MECHANISM</x:v>
      </x:c>
      <x:c r="Q817" s="11" t="str">
        <x:v>STRUCTURE</x:v>
      </x:c>
      <x:c r="R817" s="11" t="str">
        <x:v>PENDING_SOURCE_AUDIT</x:v>
      </x:c>
      <x:c r="S817" s="11" t="str">
        <x:v>T_8ed5e1fc132e2dfd0474</x:v>
      </x:c>
      <x:c r="T817" s="11" t="str">
        <x:v>["implementation: The fabrication process includes forming an etching stopper layer between the ferroelectric layer an","expected_effect: Enhanced uniformity of pattern dimensions by etching and enhanced degree of freedom of setting condi"]</x:v>
      </x:c>
      <x:c r="U817" s="11" t="str">
        <x:v>[]</x:v>
      </x:c>
      <x:c r="V817" s="11"/>
      <x:c r="W817" s="11"/>
      <x:c r="X817" s="11"/>
      <x:c r="Y817" s="11" t="str">
        <x:v>JP-2007201071-A</x:v>
      </x:c>
      <x:c r="Z817" s="11" t="str">
        <x:v>extract_1ebf19984335944d7d3cda5d</x:v>
      </x:c>
      <x:c r="AA817" s="11" t="str">
        <x:v>f4b7abc5872b496a73103e64e54c4830f12b96909a6e3b63692b5e07a81c6a34</x:v>
      </x:c>
    </x:row>
    <x:row r="818" ht="108" hidden="0" customHeight="1">
      <x:c r="A818" s="4" t="str">
        <x:v>C_b96b32d26780da219a23</x:v>
      </x:c>
      <x:c r="B818" s="4" t="str">
        <x:v>google:38470384</x:v>
      </x:c>
      <x:c r="C818" s="11" t="str">
        <x:v>Vapor deposition material evaporating device</x:v>
      </x:c>
      <x:c r="D818" s="11" t="str">
        <x:v> vapor deposition material evaporating device</x:v>
      </x:c>
      <x:c r="E818" s="11" t="str">
        <x:v>To provide a vapor deposition material evaporating device provided with a vapor deposition container having the depth of a predetermined value or more, which is capable of suppressing bumping occurring when heating a vapor deposition material</x:v>
      </x:c>
      <x:c r="F818" s="11" t="str">
        <x:v>A heating means for heating a vapor deposition material is provided in the depth direction of a vapor deposition container so that the vapor deposition material has the temperature gradient in which the temperature is lower toward a bottom surface of a container. A plurality of heaters arranged at the different positions in the depth direction are provided on an outer circumference of the vapor deposition container, and the set temperature of the heaters arranged on the upper side of the vapor deposition material is higher than the set temperature of the heaters arranged on the bottom surface side of the container</x:v>
      </x:c>
      <x:c r="G818" s="11" t="str">
        <x:v>Heating a vapor deposition material by arranging a plurality of heaters at different positions in the depth direction on an outer circumference of a vapor deposition container, and setting the set temperature of the heaters arranged on the upper side of the vapor deposition material higher than that of the heaters arranged on the bottom surface side of the container</x:v>
      </x:c>
      <x:c r="H818" s="11" t="str">
        <x:v>suppressing bumping occurring when heating a vapor deposition material</x:v>
      </x:c>
      <x:c r="I818" s="11" t="str">
        <x:v>The vapor deposition container has the depth of a predetermined value or more</x:v>
      </x:c>
      <x:c r="J818" s="11" t="str">
        <x:v>[]</x:v>
      </x:c>
      <x:c r="K818" s="11" t="str">
        <x:v>[{"end":44,"field":"title","id":"E1","quote":"Vapor deposition material evaporating device","start":0},{"end":238,"field":"abstract","id":"E2","quote":"&amp;lt;P&amp;gt;PROBLEM TO BE SOLVED: To provide a vapor deposition material evaporating device provided with a vapor deposition container having the depth of a predetermined value or more, which is capable of suppressing bumping occurring when ","start":0},{"end":472,"field":"abstract","id":"E3","quote":"heating a vapor deposition material.  &amp;lt;P&amp;gt;SOLUTION: A heating means 15 for heating a vapor deposition material is provided in the depth direction of a vapor deposition container 11 so that the vapor deposition material 5 has the ","start":238},{"end":712,"field":"abstract","id":"E4","quote":"temperature gradient in which the temperature is lower toward a bottom surface of a container. A plurality of heaters arranged at the different positions in the depth direction are provided on an outer circumference of the vapor deposition ","start":472},{"end":947,"field":"abstract","id":"E5","quote":"container, and the set temperature of the heaters arranged on the upper side of the vapor deposition material is higher than the set temperature of the heaters arranged on the bottom surface side of the container.  &amp;lt;P&amp;gt;COPYRIGHT: ","start":712},{"end":273,"field":"abstract","id":"E6","quote":"suppressing bumping occurring when heating a vapor deposition material","start":203}]</x:v>
      </x:c>
      <x:c r="L818" s="11" t="str">
        <x:v>&amp;lt;P&amp;gt;PROBLEM TO BE SOLVED: To provide a vapor deposition material evaporating device provided with a vapor deposition container having the depth of a predetermined value or more, which is capable of suppressing bumping occurring when heating a vapor deposition material.  &amp;lt;P&amp;gt;SOLUTION: A heating means 15 for heating a vapor deposition material is provided in the depth direction of a vapor deposition container 11 so that the vapor deposition material 5 has the temperature gradient in which the temperature is lower toward a bottom surface of a container. A plurality of heaters arranged at the different positions in the depth direction are provided on an outer circumference of the vapor deposition container, and the set temperature of the heaters arranged on the upper side of the vapor deposition material is higher than the set temperature of the heaters arranged on the bottom surface side of the container.  &amp;lt;P&amp;gt;COPYRIGHT: (C)2007,JPO&amp;amp;INPIT</x:v>
      </x:c>
      <x:c r="M818" s="11" t="str">
        <x:v>[]</x:v>
      </x:c>
      <x:c r="N818" s="11" t="str">
        <x:v>[{"evidence_ids":["E4"],"text":"heating a vapor deposition material"}]</x:v>
      </x:c>
      <x:c r="O818" s="11" t="str">
        <x:v>[{"evidence_ids":["E4"],"text":"vapor deposition container"},{"evidence_ids":["E4"],"text":"heating means"},{"evidence_ids":["E4"],"text":"plurality of heaters"}]</x:v>
      </x:c>
      <x:c r="P818" s="11" t="str">
        <x:v>EXPLICIT_MECHANISM</x:v>
      </x:c>
      <x:c r="Q818" s="11" t="str">
        <x:v>PROCESS</x:v>
      </x:c>
      <x:c r="R818" s="11" t="str">
        <x:v>PENDING_SOURCE_AUDIT</x:v>
      </x:c>
      <x:c r="S818" s="11" t="str">
        <x:v>T_52a978aba08f4ba05817</x:v>
      </x:c>
      <x:c r="T818" s="11" t="str">
        <x:v>[]</x:v>
      </x:c>
      <x:c r="U818" s="11" t="str">
        <x:v>[]</x:v>
      </x:c>
      <x:c r="V818" s="11"/>
      <x:c r="W818" s="11"/>
      <x:c r="X818" s="11"/>
      <x:c r="Y818" s="11" t="str">
        <x:v>JP-2007231368-A</x:v>
      </x:c>
      <x:c r="Z818" s="11" t="str">
        <x:v>extract_6a660781fb872ea3a54655ef</x:v>
      </x:c>
      <x:c r="AA818" s="11" t="str">
        <x:v>ff2adb3f16bf00a92d3317891370d10a96b851fdae0bc7b605fa56d9b088d5d6</x:v>
      </x:c>
    </x:row>
    <x:row r="819" ht="144" hidden="0" customHeight="1">
      <x:c r="A819" s="4" t="str">
        <x:v>C_9bbc7ddb2157caff71eb</x:v>
      </x:c>
      <x:c r="B819" s="4" t="str">
        <x:v>google:38477830</x:v>
      </x:c>
      <x:c r="C819" s="11" t="str">
        <x:v>Cartridge housing case</x:v>
      </x:c>
      <x:c r="D819" s="11" t="str">
        <x:v> cartridge housing case</x:v>
      </x:c>
      <x:c r="E819" s="11" t="str">
        <x:v>To provide a cartridge housing case of which the housing working efficiency is high while keeping impact resistance, and also, which has stable and good stacking properties without load shifting</x:v>
      </x:c>
      <x:c r="F819" s="11" t="str">
        <x:v>stacking the upper case and the lower case with protruding section and recessed section engaging with each other to form a partitioned chamber having twice wider space; providing ribs respectively fitted in each other on the upper case and the lower case when stacked</x:v>
      </x:c>
      <x:c r="G819" s="11" t="str">
        <x:v>stacking the cartridge housing upper case and lower case with engaging protruding and recessed sections, and fitting ribs of the cases together</x:v>
      </x:c>
      <x:c r="H819" s="11" t="str">
        <x:v>high housing working efficiency, impact resistance, stable and good stacking properties without load shifting</x:v>
      </x:c>
      <x:c r="I819" s="11" t="str">
        <x:v>the upper case and the lower case are of substantially same shape and equipped with engaging protruding and recessed sections</x:v>
      </x:c>
      <x:c r="J819" s="11" t="str">
        <x:v>[]</x:v>
      </x:c>
      <x:c r="K819" s="11" t="str">
        <x:v>[{"end":228,"field":"abstract","id":"E1","quote":"&amp;lt;P&amp;gt;PROBLEM TO BE SOLVED: To provide a cartridge housing case of which the housing working efficiency is high while keeping impact resistance, and also, which has stable and good stacking properties without load shifting.  ","start":0},{"end":459,"field":"abstract","id":"E2","quote":"&amp;lt;P&amp;gt;SOLUTION: This cartridge housing case consists of an approximately rectangular cartridge housing upper case for which a partitioned chamber for holding a plurality of cartridges is formed, and an approximately rectangular ","start":228},{"end":698,"field":"abstract","id":"E3","quote":"cartridge housing lower case for which a partitioned chamber of the substantially same shape is formed at a position facing the partitioned chamber of the upper case. The upper case and the lower case of the same structure equipped with a ","start":459},{"end":931,"field":"abstract","id":"E4","quote":"protruding section and a recessed section which engage with each other are stacked, and a partitioned chamber having a twice wider space of the partitioned chamber is formed inside by engaging the protruding section and the recessed ","start":698},{"end":1161,"field":"abstract","id":"E5","quote":"section for the cartridge housing case. In the cartridge housing case, ribs which are respectively fitted in each other are respectively provided on the upper case and the lower case when the cartridge housing cases are stacked.  ","start":931}]</x:v>
      </x:c>
      <x:c r="L819" s="11" t="str">
        <x:v>&amp;lt;P&amp;gt;PROBLEM TO BE SOLVED: To provide a cartridge housing case of which the housing working efficiency is high while keeping impact resistance, and also, which has stable and good stacking properties without load shifting.  &amp;lt;P&amp;gt;SOLUTION: This cartridge housing case consists of an approximately rectangular cartridge housing upper case for which a partitioned chamber for holding a plurality of cartridges is formed, and an approximately rectangular cartridge housing lower case for which a partitioned chamber of the substantially same shape is formed at a position facing the partitioned chamber of the upper case. The upper case and the lower case of the same structure equipped with a protruding section and a recessed section which engage with each other are stacked, and a partitioned chamber having a twice wider space of the partitioned chamber is formed inside by engaging the protruding section and the recessed section for the cartridge housing case. In the cartridge housing case, ribs which are respectively fitted in each other are respectively provided on the upper case and the lower case when the cartridge housing cases are stacked.  &amp;lt;P&amp;gt;COPYRIGHT: (C)2007,JPO&amp;amp;INPIT</x:v>
      </x:c>
      <x:c r="M819" s="11" t="str">
        <x:v>[]</x:v>
      </x:c>
      <x:c r="N819" s="11" t="str">
        <x:v>[]</x:v>
      </x:c>
      <x:c r="O819" s="11" t="str">
        <x:v>[{"evidence_ids":["E3","E4","E5"],"text":"approximately rectangular cartridge housing upper case"},{"evidence_ids":["E3","E4","E5"],"text":"partitioned chamber for holding a plurality of cartridges"},{"evidence_ids":["E3","E4","E5"],"text":"approximately rectangular cartridge housing lower case"},{"evidence_ids":["E3","E4","E5"],"text":"partitioned chamber of the substantially same shape"},{"evidence_ids":["E3","E4","E5"],"text":"protruding section"},{"evidence_ids":["E3","E4","E5"],"text":"recessed section"},{"evidence_ids":["E3","E4","E5"],"text":"ribs which are respectively fitted in each other"}]</x:v>
      </x:c>
      <x:c r="P819" s="11" t="str">
        <x:v>EXPLICIT_MECHANISM</x:v>
      </x:c>
      <x:c r="Q819" s="11" t="str">
        <x:v>STRUCTURE</x:v>
      </x:c>
      <x:c r="R819" s="11" t="str">
        <x:v>PENDING_SOURCE_AUDIT</x:v>
      </x:c>
      <x:c r="S819" s="11" t="str">
        <x:v>T_fb67856bea2a7245daae</x:v>
      </x:c>
      <x:c r="T819" s="11" t="str">
        <x:v>["implementation: stacking the cartridge housing upper case and lower case with engaging protruding and recessed secti","expected_effect: high housing working efficiency, impact resistance, stable and good stacking properties without load","applicable_conditions: the upper case and the lower case are of substantially same shape and equipped with engaging protrud"]</x:v>
      </x:c>
      <x:c r="U819" s="11" t="str">
        <x:v>[]</x:v>
      </x:c>
      <x:c r="V819" s="11"/>
      <x:c r="W819" s="11"/>
      <x:c r="X819" s="11"/>
      <x:c r="Y819" s="11" t="str">
        <x:v>JP-2007204083-A</x:v>
      </x:c>
      <x:c r="Z819" s="11" t="str">
        <x:v>extract_87138a66c28b984e038da2da</x:v>
      </x:c>
      <x:c r="AA819" s="11" t="str">
        <x:v>516ba488c1b9c296c7df15c866929cc7de68e290125dae5ecc00f9838d70f4cf</x:v>
      </x:c>
    </x:row>
    <x:row r="820" ht="84" hidden="0" customHeight="1">
      <x:c r="A820" s="4" t="str">
        <x:v>C_2c4716e083a782d5054e</x:v>
      </x:c>
      <x:c r="B820" s="4" t="str">
        <x:v>google:38552258</x:v>
      </x:c>
      <x:c r="C820" s="11" t="str">
        <x:v>Vapor deposition container and vapor deposition material evaporating device</x:v>
      </x:c>
      <x:c r="D820" s="11" t="str">
        <x:v>vapor deposition container and vapor deposition material evaporating device</x:v>
      </x:c>
      <x:c r="E820" s="11" t="str">
        <x:v>suppressing bumping occurring when heating a vapor deposition material</x:v>
      </x:c>
      <x:c r="F820" s="11" t="str">
        <x:v>providing a raised bottom portion on the bottom surface of the vapor deposition container, and arranging a heater on the outer circumference of the container and further arranging a heater facing the outer surface of the raised bottom portion</x:v>
      </x:c>
      <x:c r="G820" s="11" t="str">
        <x:v>the vapor deposition container includes a raised bottom portion, and the evaporating device includes heaters arranged on the outer circumference of the container and additionally facing the raised bottom portion</x:v>
      </x:c>
      <x:c r="H820" s="11" t="str">
        <x:v>suppress bumping when heating the vapor deposition material</x:v>
      </x:c>
      <x:c r="I820" s="11"/>
      <x:c r="J820" s="11" t="str">
        <x:v>[]</x:v>
      </x:c>
      <x:c r="K820" s="11" t="str">
        <x:v>[{"end":75,"field":"title","id":"E1","quote":"Vapor deposition container and vapor deposition material evaporating device","start":0},{"end":234,"field":"abstract","id":"E2","quote":"&amp;lt;P&amp;gt;PROBLEM TO BE SOLVED: To provide a vapor deposition container and a vapor deposition material evaporating device capable of suppressing bumping occurring when heating a vapor deposition material.  &amp;lt;P&amp;gt;SOLUTION: A raised ","start":0},{"end":470,"field":"abstract","id":"E3","quote":"bottom portion 12 is partially provided on a bottom surface of a vapor deposition container 11 for storing a vapor deposition material 14. In a vapor deposition material evaporating device 10 having the vapor deposition container 11, a ","start":234},{"end":703,"field":"abstract","id":"E4","quote":"heater 16 arranged on an outer circumference of the vapor deposition container 11 is provided as a heating means 15, and preferably, a heater 17 arranged facing an outer surface of the raised bottom portion 12 of the container 11 is ","start":470},{"end":763,"field":"abstract","id":"E5","quote":"further provided.  &amp;lt;P&amp;gt;COPYRIGHT: (C)2007,JPO&amp;amp;INPIT","start":703}]</x:v>
      </x:c>
      <x:c r="L820" s="11" t="str">
        <x:v>&amp;lt;P&amp;gt;PROBLEM TO BE SOLVED: To provide a vapor deposition container and a vapor deposition material evaporating device capable of suppressing bumping occurring when heating a vapor deposition material.  &amp;lt;P&amp;gt;SOLUTION: A raised bottom portion 12 is partially provided on a bottom surface of a vapor deposition container 11 for storing a vapor deposition material 14. In a vapor deposition material evaporating device 10 having the vapor deposition container 11, a heater 16 arranged on an outer circumference of the vapor deposition container 11 is provided as a heating means 15, and preferably, a heater 17 arranged facing an outer surface of the raised bottom portion 12 of the container 11 is further provided.  &amp;lt;P&amp;gt;COPYRIGHT: (C)2007,JPO&amp;amp;INPIT</x:v>
      </x:c>
      <x:c r="M820" s="11" t="str">
        <x:v>[]</x:v>
      </x:c>
      <x:c r="N820" s="11" t="str">
        <x:v>[{"evidence_ids":["E4"],"text":"heating the vapor deposition material"}]</x:v>
      </x:c>
      <x:c r="O820" s="11" t="str">
        <x:v>[{"evidence_ids":["E3","E4","E5"],"text":"vapor deposition container with raised bottom portion"},{"evidence_ids":["E3","E4","E5"],"text":"heater arranged on outer circumference of the container"},{"evidence_ids":["E3","E4","E5"],"text":"heater arranged facing outer surface of the raised bottom portion"}]</x:v>
      </x:c>
      <x:c r="P820" s="11" t="str">
        <x:v>EXPLICIT_MECHANISM</x:v>
      </x:c>
      <x:c r="Q820" s="11" t="str">
        <x:v>STRUCTURE</x:v>
      </x:c>
      <x:c r="R820" s="11" t="str">
        <x:v>PENDING_SOURCE_AUDIT</x:v>
      </x:c>
      <x:c r="S820" s="11" t="str">
        <x:v>T_ce48b78484a50c88da8c</x:v>
      </x:c>
      <x:c r="T820" s="11" t="str">
        <x:v>["implementation: the vapor deposition container includes a raised bottom portion, and the evaporating device includes","expected_effect: suppress bumping when heating the vapor deposition material"]</x:v>
      </x:c>
      <x:c r="U820" s="11" t="str">
        <x:v>[]</x:v>
      </x:c>
      <x:c r="V820" s="11"/>
      <x:c r="W820" s="11"/>
      <x:c r="X820" s="11"/>
      <x:c r="Y820" s="11" t="str">
        <x:v>JP-2007231370-A</x:v>
      </x:c>
      <x:c r="Z820" s="11" t="str">
        <x:v>extract_92083a182c141e69b87755d9</x:v>
      </x:c>
      <x:c r="AA820" s="11" t="str">
        <x:v>855c26f16b486e7f3a62e7e1015f73240f7c466af2f164acc00174c2364f2837</x:v>
      </x:c>
    </x:row>
    <x:row r="821" ht="84" hidden="0" customHeight="1">
      <x:c r="A821" s="4" t="str">
        <x:v>C_9337398a3838f2c03b77</x:v>
      </x:c>
      <x:c r="B821" s="4" t="str">
        <x:v>google:38574496</x:v>
      </x:c>
      <x:c r="C821" s="11" t="str">
        <x:v>Piezoelectric element and manufacturing method thereof, and ink-jet recording head</x:v>
      </x:c>
      <x:c r="D821" s="11" t="str">
        <x:v>piezoelectric element and manufacturing method thereof, and ink-jet recording head</x:v>
      </x:c>
      <x:c r="E821" s="11" t="str">
        <x:v>To form a piezoelectric film having improved crystal orientation properties and improved piezoelectric performance at relatively low temperature without using any expensive substrates in a manufacturing method of a piezoelectric element</x:v>
      </x:c>
      <x:c r="F821" s="11" t="str">
        <x:v>A manufacturing method that successively executes a process for forming a seed layer and a lower electrode on a substrate, a process for diffusing elements contained in the seed layer for depositing on the surface of the lower electrode, and a process for film-forming the piezoelectric film on the lower electrode</x:v>
      </x:c>
      <x:c r="G821" s="11" t="str">
        <x:v>Forming a seed layer and a lower electrode on a substrate, diffusing elements from the seed layer to deposit on the lower electrode surface, and then forming a piezoelectric film on the lower electrode</x:v>
      </x:c>
      <x:c r="H821" s="11" t="str">
        <x:v>Improved crystal orientation properties and improved piezoelectric performance of the piezoelectric film at relatively low temperature</x:v>
      </x:c>
      <x:c r="I821" s="11" t="str">
        <x:v>The method is applicable for manufacturing piezoelectric elements without using expensive substrates, and operates at relatively low temperatures</x:v>
      </x:c>
      <x:c r="J821" s="11" t="str">
        <x:v>[]</x:v>
      </x:c>
      <x:c r="K821" s="11" t="str">
        <x:v>[{"end":234,"field":"abstract","id":"E1","quote":"&amp;lt;P&amp;gt;PROBLEM TO BE SOLVED: To form a piezoelectric film having improved crystal orientation properties and improved piezoelectric performance at relatively low temperature without using any expensive substrates in a manufacturing ","start":0},{"end":471,"field":"abstract","id":"E2","quote":"method of a piezoelectric element.  &amp;lt;P&amp;gt;SOLUTION: The manufacturing method successively executes a process (A) for forming film of a seed layer 20 and a lower electrode 30 on a substrate 10 successively, a process (B) for diffusing ","start":234},{"end":697,"field":"abstract","id":"E3","quote":"elements contained in the seed layer 20 for depositing on the surface of the lower electrode 30 and a process (C) for film-forming the piezoelectric film 40 on the lower electrode 30.  &amp;lt;P&amp;gt;COPYRIGHT: (C)2008,JPO&amp;amp;INPIT","start":471}]</x:v>
      </x:c>
      <x:c r="L821" s="11" t="str">
        <x:v>&amp;lt;P&amp;gt;PROBLEM TO BE SOLVED: To form a piezoelectric film having improved crystal orientation properties and improved piezoelectric performance at relatively low temperature without using any expensive substrates in a manufacturing method of a piezoelectric element.  &amp;lt;P&amp;gt;SOLUTION: The manufacturing method successively executes a process (A) for forming film of a seed layer 20 and a lower electrode 30 on a substrate 10 successively, a process (B) for diffusing elements contained in the seed layer 20 for depositing on the surface of the lower electrode 30 and a process (C) for film-forming the piezoelectric film 40 on the lower electrode 30.  &amp;lt;P&amp;gt;COPYRIGHT: (C)2008,JPO&amp;amp;INPIT</x:v>
      </x:c>
      <x:c r="M821" s="11" t="str">
        <x:v>[]</x:v>
      </x:c>
      <x:c r="N821" s="11" t="str">
        <x:v>[{"evidence_ids":["E2","E3"],"text":"forming film of a seed layer and a lower electrode on a substrate"},{"evidence_ids":["E2","E3"],"text":"diffusing elements contained in the seed layer for depositing on the surface of the lower electrode"},{"evidence_ids":["E2","E3"],"text":"film-forming the piezoelectric film on the lower electrode"}]</x:v>
      </x:c>
      <x:c r="O821" s="11" t="str">
        <x:v>[{"evidence_ids":["E3"],"text":"seed layer"},{"evidence_ids":["E3"],"text":"lower electrode"},{"evidence_ids":["E3"],"text":"piezoelectric film"}]</x:v>
      </x:c>
      <x:c r="P821" s="11" t="str">
        <x:v>EXPLICIT_MECHANISM</x:v>
      </x:c>
      <x:c r="Q821" s="11" t="str">
        <x:v>PROCESS</x:v>
      </x:c>
      <x:c r="R821" s="11" t="str">
        <x:v>PENDING_SOURCE_AUDIT</x:v>
      </x:c>
      <x:c r="S821" s="11" t="str">
        <x:v>T_bd4c7c86ba2042744e76</x:v>
      </x:c>
      <x:c r="T821" s="11" t="str">
        <x:v>["technical_object: piezoelectric element and manufacturing method thereof, and ink-jet recording head","implementation: Forming a seed layer and a lower electrode on a substrate, diffusing elements from the seed layer to","expected_effect: Improved crystal orientation properties and improved piezoelectric performance of the piezoelectric ","applicable_conditions: The method is applicable for manufacturing piezoelectric elements without using expensive substrates"]</x:v>
      </x:c>
      <x:c r="U821" s="11" t="str">
        <x:v>[]</x:v>
      </x:c>
      <x:c r="V821" s="11"/>
      <x:c r="W821" s="11"/>
      <x:c r="X821" s="11"/>
      <x:c r="Y821" s="11" t="str">
        <x:v>JP-2007281238-A</x:v>
      </x:c>
      <x:c r="Z821" s="11" t="str">
        <x:v>extract_e51c9507c25b773726a7bbd8</x:v>
      </x:c>
      <x:c r="AA821" s="11" t="str">
        <x:v>1534a311c02233485bf76793803b1e1fee8e81385ba28612ee2de52319a9fdf2</x:v>
      </x:c>
    </x:row>
    <x:row r="822" ht="60" hidden="0" customHeight="1">
      <x:c r="A822" s="4" t="str">
        <x:v>C_e732bdf651b0e9f5ed9b</x:v>
      </x:c>
      <x:c r="B822" s="4" t="str">
        <x:v>google:38583477</x:v>
      </x:c>
      <x:c r="C822" s="11" t="str">
        <x:v>Piezoelectric actuator, liquid droplet delivering apparatus and method for manufacturing piezoelectric actuator</x:v>
      </x:c>
      <x:c r="D822" s="11" t="str">
        <x:v>Piezoelectric actuator, liquid droplet delivering apparatus and method for manufacturing piezoelectric actuator</x:v>
      </x:c>
      <x:c r="E822" s="11" t="str">
        <x:v>To form a piezoelectric actuator which delivers a liquid from nozzles, in a high-density constitution</x:v>
      </x:c>
      <x:c r="F822" s="11" t="str">
        <x:v>Setting deformation amount increasing parts which increase a deformation amount of piezoelectric element driving parts by falling inside not in an arranging direction of the pressure chambers but in a direction orthogonal to an arrangement direction of pressure chambers to make interval or lateral width of pressure chambers small so that pressure chambers and piezoelectric element driving parts can be arranged highly densely</x:v>
      </x:c>
      <x:c r="G822" s="11" t="str">
        <x:v>Arrange deformation amount increasing parts in a direction orthogonal to the arrangement direction of pressure chambers, specifically below the piezoelectric element driving parts</x:v>
      </x:c>
      <x:c r="H822" s="11" t="str">
        <x:v>Form a piezoelectric actuator in a high-density constitution</x:v>
      </x:c>
      <x:c r="I822" s="11" t="str">
        <x:v>Pressure chambers and piezoelectric element driving parts are arranged in a lateral direction and a longitudinal direction respectively</x:v>
      </x:c>
      <x:c r="J822" s="11" t="str">
        <x:v>[]</x:v>
      </x:c>
      <x:c r="K822" s="11" t="str">
        <x:v>[{"end":232,"field":"abstract","id":"E1","quote":"&amp;lt;P&amp;gt;PROBLEM TO BE SOLVED: To form a piezoelectric actuator which delivers a liquid from nozzles, in a high-density constitution.  &amp;lt;P&amp;gt;SOLUTION: Deformation amount increasing parts 62 which increase a deformation amount of ","start":0},{"end":471,"field":"abstract","id":"E2","quote":"piezoelectric element driving parts 48 by falling inside are set not in an arranging direction (lateral direction) of the pressure chambers 42 but in a direction orthogonal to an arrangement direction of pressure chambers 42 (longitudinal ","start":232},{"end":710,"field":"abstract","id":"E3","quote":"direction, specifically, below) to the piezoelectric element driving parts 48. Hence, an interval of the pressure chambers 42 or a lateral width of the pressure chamber 42 itself can be made small, so that the pressure chambers 42 and the ","start":471}]</x:v>
      </x:c>
      <x:c r="L822" s="11" t="str">
        <x:v>&amp;lt;P&amp;gt;PROBLEM TO BE SOLVED: To form a piezoelectric actuator which delivers a liquid from nozzles, in a high-density constitution.  &amp;lt;P&amp;gt;SOLUTION: Deformation amount increasing parts 62 which increase a deformation amount of piezoelectric element driving parts 48 by falling inside are set not in an arranging direction (lateral direction) of the pressure chambers 42 but in a direction orthogonal to an arrangement direction of pressure chambers 42 (longitudinal direction, specifically, below) to the piezoelectric element driving parts 48. Hence, an interval of the pressure chambers 42 or a lateral width of the pressure chamber 42 itself can be made small, so that the pressure chambers 42 and the piezoelectric element driving parts 48 can be arranged highly densely. The piezoelectric actuator 36 can be formed in the high-density constitution.  &amp;lt;P&amp;gt;COPYRIGHT: (C)2007,JPO&amp;amp;INPIT</x:v>
      </x:c>
      <x:c r="M822" s="11" t="str">
        <x:v>[]</x:v>
      </x:c>
      <x:c r="N822" s="11" t="str">
        <x:v>[]</x:v>
      </x:c>
      <x:c r="O822" s="11" t="str">
        <x:v>[{"evidence_ids":["E2"],"text":"Deformation amount increasing parts"},{"evidence_ids":["E2"],"text":"Piezoelectric element driving parts"},{"evidence_ids":["E2"],"text":"Pressure chambers"}]</x:v>
      </x:c>
      <x:c r="P822" s="11" t="str">
        <x:v>EXPLICIT_MECHANISM</x:v>
      </x:c>
      <x:c r="Q822" s="11" t="str">
        <x:v>STRUCTURE</x:v>
      </x:c>
      <x:c r="R822" s="11" t="str">
        <x:v>PENDING_SOURCE_AUDIT</x:v>
      </x:c>
      <x:c r="S822" s="11" t="str">
        <x:v>T_efb62283c9f5c3980284</x:v>
      </x:c>
      <x:c r="T822" s="11" t="str">
        <x:v>["implementation: Arrange deformation amount increasing parts in a direction orthogonal to the arrangement direction o","applicable_conditions: Pressure chambers and piezoelectric element driving parts are arranged in a lateral direction and a "]</x:v>
      </x:c>
      <x:c r="U822" s="11" t="str">
        <x:v>[]</x:v>
      </x:c>
      <x:c r="V822" s="11"/>
      <x:c r="W822" s="11"/>
      <x:c r="X822" s="11"/>
      <x:c r="Y822" s="11" t="str">
        <x:v>JP-2007237471-A</x:v>
      </x:c>
      <x:c r="Z822" s="11" t="str">
        <x:v>extract_0ae856e0c101d4731d2eee08</x:v>
      </x:c>
      <x:c r="AA822" s="11" t="str">
        <x:v>c77ca2684831c8882d63f6f95201c2cdf661aa69fe55e2726e838bcb4dc2e78f</x:v>
      </x:c>
    </x:row>
    <x:row r="823" ht="84" hidden="0" customHeight="1">
      <x:c r="A823" s="4" t="str">
        <x:v>C_4be21c12dbc7a6350240</x:v>
      </x:c>
      <x:c r="B823" s="4" t="str">
        <x:v>google:38584891</x:v>
      </x:c>
      <x:c r="C823" s="11" t="str">
        <x:v>真空蒸着装置</x:v>
      </x:c>
      <x:c r="D823" s="11" t="str">
        <x:v>真空蒸着装置</x:v>
      </x:c>
      <x:c r="E823" s="11" t="str">
        <x:v>真空蒸着装置による放射线图像转换器的层的成膜中，难以实现蒸着膜的厚膜化、多层化以及蒸着面积的大型化，并且装置的安装空间较大。</x:v>
      </x:c>
      <x:c r="F823" s="11" t="str">
        <x:v>在与蒸着区域相对的同一面内，在蒸着区域周边配置多个旋转台；在以旋转台的旋转轴为中心的同一圆周上，按预定间隔设置多个蒸发单元；将所有蒸发单元分散配置于能够获得最均匀蒸着膜的蒸发源配置位置Pc处，并同时使用多个蒸发单元进行蒸着。</x:v>
      </x:c>
      <x:c r="G823" s="11" t="str">
        <x:v>通过旋转台旋转，依次将各蒸发单元送至蒸发源配置位置Pc，进行多层蒸着处理。</x:v>
      </x:c>
      <x:c r="H823" s="11" t="str">
        <x:v>实现蒸着膜的厚膜化、多层化以及蒸着面积的大型化，并减小装置的安装空间。</x:v>
      </x:c>
      <x:c r="I823" s="11" t="str">
        <x:v>适用于真空蒸着装置中对放射线图像转换器的层进行成膜处理。</x:v>
      </x:c>
      <x:c r="J823" s="11" t="str">
        <x:v>[]</x:v>
      </x:c>
      <x:c r="K823" s="11" t="str">
        <x:v>[{"end":139,"field":"abstract","id":"E1","quote":"【課題】   真空蒸着装置による放射線画像変換器の層の成膜において、蒸着膜の厚膜化、多層化および蒸着面積の大型化を容易に達成するとともに、装置の設置スペースを小さくする。 【解決手段】  蒸着エリア３２に対向する同一面内の蒸着エリアの周辺に、複数個の回転テーブル３３を配置する。","start":0},{"end":343,"field":"abstract","id":"E2","quote":"回転テーブル３３の回転軸３６を中心とした同一円周上に所定の間隔をおいて複数個の蒸発セル３４が設けられ、蒸着エリア３２に対して最も均一な蒸着膜が得られる蒸発源の配置位置Ｐｃの全てに蒸発セルを分散配置し、複数の蒸発セルを同時に用いて蒸着を行う。また、回転テーブル３３を回転させ、各回転テーブル上に配置された蒸発セル３４を順次前記蒸発源の配置位置Ｐｃに送り、多層蒸着処理を行う。 【選択図】          図５","start":139}]</x:v>
      </x:c>
      <x:c r="L823" s="11" t="str">
        <x:v>【課題】   真空蒸着装置による放射線画像変換器の層の成膜において、蒸着膜の厚膜化、多層化および蒸着面積の大型化を容易に達成するとともに、装置の設置スペースを小さくする。 【解決手段】  蒸着エリア３２に対向する同一面内の蒸着エリアの周辺に、複数個の回転テーブル３３を配置する。回転テーブル３３の回転軸３６を中心とした同一円周上に所定の間隔をおいて複数個の蒸発セル３４が設けられ、蒸着エリア３２に対して最も均一な蒸着膜が得られる蒸発源の配置位置Ｐｃの全てに蒸発セルを分散配置し、複数の蒸発セルを同時に用いて蒸着を行う。また、回転テーブル３３を回転させ、各回転テーブル上に配置された蒸発セル３４を順次前記蒸発源の配置位置Ｐｃに送り、多層蒸着処理を行う。 【選択図】          図５</x:v>
      </x:c>
      <x:c r="M823" s="11" t="str">
        <x:v>[]</x:v>
      </x:c>
      <x:c r="N823" s="11" t="str">
        <x:v>[]</x:v>
      </x:c>
      <x:c r="O823" s="11" t="str">
        <x:v>[{"evidence_ids":["E2"],"text":"蒸着区域"},{"evidence_ids":["E2"],"text":"旋转台"},{"evidence_ids":["E2"],"text":"蒸发单元"},{"evidence_ids":["E2"],"text":"蒸发源配置位置"}]</x:v>
      </x:c>
      <x:c r="P823" s="11" t="str">
        <x:v>EXPLICIT_MECHANISM</x:v>
      </x:c>
      <x:c r="Q823" s="11" t="str">
        <x:v>PROCESS</x:v>
      </x:c>
      <x:c r="R823" s="11" t="str">
        <x:v>PENDING_SOURCE_AUDIT</x:v>
      </x:c>
      <x:c r="S823" s="11" t="str">
        <x:v>T_47d45b17dcec88f54d48</x:v>
      </x:c>
      <x:c r="T823" s="11" t="str">
        <x:v>["expected_effect: 实现蒸着膜的厚膜化、多层化以及蒸着面积的大型化，并减小装置的安装空间。","applicable_conditions: 适用于真空蒸着装置中对放射线图像转换器的层进行成膜处理。"]</x:v>
      </x:c>
      <x:c r="U823" s="11" t="str">
        <x:v>[]</x:v>
      </x:c>
      <x:c r="V823" s="11"/>
      <x:c r="W823" s="11"/>
      <x:c r="X823" s="11"/>
      <x:c r="Y823" s="11" t="str">
        <x:v>JP-2007239070-A</x:v>
      </x:c>
      <x:c r="Z823" s="11" t="str">
        <x:v>extract_9da6f18073d292ea36bad65e</x:v>
      </x:c>
      <x:c r="AA823" s="11" t="str">
        <x:v>61a71700a3f699ac8aac0c49a89eb061db3476631ec05ce3c5db7a521d4179a3</x:v>
      </x:c>
    </x:row>
    <x:row r="824" ht="156" hidden="0" customHeight="1">
      <x:c r="A824" s="4" t="str">
        <x:v>C_e3759796bb636517d30b</x:v>
      </x:c>
      <x:c r="B824" s="4" t="str">
        <x:v>google:38584892</x:v>
      </x:c>
      <x:c r="C824" s="11" t="str">
        <x:v>Vacuum vapor deposition apparatus</x:v>
      </x:c>
      <x:c r="D824" s="11" t="str">
        <x:v>Vacuum vapor deposition apparatus</x:v>
      </x:c>
      <x:c r="E824" s="11" t="str">
        <x:v>To easily realize a thick vapor deposition film, a multi-layered structure, and a large vapor deposition area, and to easily control the temperature of an evaporation source when depositing a layer of a radial image converter by a vacuum vapor deposition apparatus</x:v>
      </x:c>
      <x:c r="F824" s="11" t="str">
        <x:v>Dispersively arranging evaporation cells on every arrangement position Pa of the evaporation sources for obtaining the most uniform vapor deposition film to the vapor deposition area, and performing vapor deposition simultaneously using a plurality of evaporation cells; moving evaporation source tables along a guide rail and successively feeding evaporation cells arranged on the evaporation source table to the arrangement positions Pa of the evaporation sources to perform multi-layered vapor deposition</x:v>
      </x:c>
      <x:c r="G824" s="11" t="str">
        <x:v>First evaporation cells arranged on four parts Pa facing each vicinity of four corners of a vapor deposition area, and second evaporation cells arrayed at equal spacing on parallel lines including the position of each first evaporation cell are provided on an evaporation source table arranged in the same plane facing the vapor deposition area; moving the evaporation source tables along a guide rail and successively feeding the evaporation cells to the arrangement positions Pa of the evaporation sources</x:v>
      </x:c>
      <x:c r="H824" s="11" t="str">
        <x:v>To easily realize a thick vapor deposition film, a multi-layered structure, and a large vapor deposition area, and to easily control the temperature of an evaporation source when depositing a layer of a radial image converter by a vacuum vapor deposition apparatus</x:v>
      </x:c>
      <x:c r="I824" s="11" t="str">
        <x:v>The evaporation cells are arranged on an evaporation source table in the same plane facing the vapor deposition area; the evaporation source tables are moved along a guide rail; the evaporation cells are dispersively arranged on every arrangement position Pa of the evaporation sources for obtaining the most uniform vapor deposition film to the vapor deposition area</x:v>
      </x:c>
      <x:c r="J824" s="11" t="str">
        <x:v>[]</x:v>
      </x:c>
      <x:c r="K824" s="11" t="str">
        <x:v>[{"end":234,"field":"abstract","id":"E1","quote":"&amp;lt;P&amp;gt;PROBLEM TO BE SOLVED: To easily realize a thick vapor deposition film, a multi-layered structure, and a large vapor deposition area, and to easily control the temperature of an evaporation source when depositing a layer of a ","start":0},{"end":473,"field":"abstract","id":"E2","quote":"radial image converter by a vacuum vapor deposition apparatus.  &amp;lt;P&amp;gt;SOLUTION: First evaporation cells 14a which are respectively arranged on four parts Pa facing each vicinity of four corners of a vapor deposition area 12, and second ","start":234},{"end":711,"field":"abstract","id":"E3","quote":"evaporation cells 14b, 14c arrayed at the equal spacing on the parallel lines including the position of each first evaporation cell 14a are provided on an evaporation source table 13 arranged in the same plane facing the vapor deposition ","start":473},{"end":949,"field":"abstract","id":"E4","quote":"area 12. Evaporation cells are dispersively arranged on every arrangement position Pa of the evaporation sources for obtaining the most uniform vapor deposition film to the vapor deposition area 12, and vapor deposition is simultaneously ","start":711},{"end":1180,"field":"abstract","id":"E5","quote":"performed by using the plurality of evaporation cells. The evaporation source tables 13 are moved along a guide rail 19, and the evaporation cells 14 arranged on the evaporation source table are successively fed to the arrangement ","start":949},{"end":1309,"field":"abstract","id":"E6","quote":"positions Pa of the evaporation sources to perform the multi-layered vapor deposition.  &amp;lt;P&amp;gt;COPYRIGHT: (C)2007,JPO&amp;amp;INPIT","start":1180},{"end":33,"field":"title","id":"E7","quote":"Vacuum vapor deposition apparatus","start":0},{"end":295,"field":"abstract","id":"E8","quote":"To easily realize a thick vapor deposition film, a multi-layered structure, and a large vapor deposition area, and to easily control the temperature of an evaporation source when depositing a layer of a radial image converter by a vacuum vapor deposition apparatus","start":31}]</x:v>
      </x:c>
      <x:c r="L824" s="11" t="str">
        <x:v>&amp;lt;P&amp;gt;PROBLEM TO BE SOLVED: To easily realize a thick vapor deposition film, a multi-layered structure, and a large vapor deposition area, and to easily control the temperature of an evaporation source when depositing a layer of a radial image converter by a vacuum vapor deposition apparatus.  &amp;lt;P&amp;gt;SOLUTION: First evaporation cells 14a which are respectively arranged on four parts Pa facing each vicinity of four corners of a vapor deposition area 12, and second evaporation cells 14b, 14c arrayed at the equal spacing on the parallel lines including the position of each first evaporation cell 14a are provided on an evaporation source table 13 arranged in the same plane facing the vapor deposition area 12. Evaporation cells are dispersively arranged on every arrangement position Pa of the evaporation sources for obtaining the most uniform vapor deposition film to the vapor deposition area 12, and vapor deposition is simultaneously performed by using the plurality of evaporation cells. The evaporation source tables 13 are moved along a guide rail 19, and the evaporation cells 14 arranged on the evaporation source table are successively fed to the arrangement positions Pa of the evaporation sources to perform the multi-layered vapor deposition.  &amp;lt;P&amp;gt;COPYRIGHT: (C)2007,JPO&amp;amp;INPIT</x:v>
      </x:c>
      <x:c r="M824" s="11" t="str">
        <x:v>[]</x:v>
      </x:c>
      <x:c r="N824" s="11" t="str">
        <x:v>[{"evidence_ids":["E7"],"text":"Vacuum vapor deposition"}]</x:v>
      </x:c>
      <x:c r="O824" s="11" t="str">
        <x:v>[{"evidence_ids":["E2","E3","E5"],"text":"First evaporation cells arranged on four parts Pa facing each vicinity of four corners of a vapor deposition area"},{"evidence_ids":["E2","E3","E5"],"text":"Second evaporation cells arrayed at equal spacing on parallel lines including the position of each first evaporation cell"},{"evidence_ids":["E2","E3","E5"],"text":"Evaporation source table arranged in the same plane facing the vapor deposition area"},{"evidence_ids":["E2","E3","E5"],"text":"Guide rail"}]</x:v>
      </x:c>
      <x:c r="P824" s="11" t="str">
        <x:v>EXPLICIT_MECHANISM</x:v>
      </x:c>
      <x:c r="Q824" s="11" t="str">
        <x:v>PROCESS</x:v>
      </x:c>
      <x:c r="R824" s="11" t="str">
        <x:v>PENDING_SOURCE_AUDIT</x:v>
      </x:c>
      <x:c r="S824" s="11" t="str">
        <x:v>T_48712a1e741c225be325</x:v>
      </x:c>
      <x:c r="T824" s="11" t="str">
        <x:v>["applicable_conditions: The evaporation cells are arranged on an evaporation source table in the same plane facing the vapor"]</x:v>
      </x:c>
      <x:c r="U824" s="11" t="str">
        <x:v>[]</x:v>
      </x:c>
      <x:c r="V824" s="11"/>
      <x:c r="W824" s="11"/>
      <x:c r="X824" s="11"/>
      <x:c r="Y824" s="11" t="str">
        <x:v>JP-2007239071-A</x:v>
      </x:c>
      <x:c r="Z824" s="11" t="str">
        <x:v>extract_1e59ad7ad8515d808fb8c48f</x:v>
      </x:c>
      <x:c r="AA824" s="11" t="str">
        <x:v>6415715bed576fe137d0aee3d2499653490c86f0906c69ada6ab2e754aaff84d</x:v>
      </x:c>
    </x:row>
    <x:row r="825" ht="72" hidden="0" customHeight="1">
      <x:c r="A825" s="4" t="str">
        <x:v>C_febac15eab6cc83a7408</x:v>
      </x:c>
      <x:c r="B825" s="4" t="str">
        <x:v>google:38589091</x:v>
      </x:c>
      <x:c r="C825" s="11" t="str">
        <x:v>Ultrasonic motor and manufacturing method thereof</x:v>
      </x:c>
      <x:c r="D825" s="11" t="str">
        <x:v>微超声波电机</x:v>
      </x:c>
      <x:c r="E825" s="11" t="str">
        <x:v>提供一种尺寸为ϕ1.5 mm或更小的微超声波电机</x:v>
      </x:c>
      <x:c r="F825" s="11" t="str">
        <x:v>采用常温键合技术对薄膜图案化组件进行直接接触键合，将公共电极键合到压电元件上的驱动电极预定位置，并将驱动电极和公共电极作为键合层与压电元件及振动板键合</x:v>
      </x:c>
      <x:c r="G825" s="11" t="str">
        <x:v>通过常温键合技术实现微超声波电机的制造</x:v>
      </x:c>
      <x:c r="H825" s="11" t="str">
        <x:v>获得高精度尺寸和高组装精度的微超声波电机</x:v>
      </x:c>
      <x:c r="I825" s="11" t="str">
        <x:v>适用于需要高精度和小型化的微超声波电机制造场景</x:v>
      </x:c>
      <x:c r="J825" s="11" t="str">
        <x:v>[]</x:v>
      </x:c>
      <x:c r="K825" s="11" t="str">
        <x:v>[{"end":49,"field":"title","id":"E1","quote":"Ultrasonic motor and manufacturing method thereof","start":0},{"end":237,"field":"abstract","id":"E2","quote":"&amp;lt;P&amp;gt;PROBLEM TO BE SOLVED: To provide a micro ultrasonic motor having a dimension of ϕ1.5 mm or less.  &amp;lt;P&amp;gt;SOLUTION: The micro ultrasonic motor 2 has components formed with thin film patterns, and is manufactured by bonding and ","start":0},{"end":468,"field":"abstract","id":"E3","quote":"directly contacting bonding surfaces using a technology for applying normal temperature bonding. A common electrode 21b is bonded at a predetermined location of a drive electrode 20b formed in a piezoelectric element 11. The drive ","start":237},{"end":699,"field":"abstract","id":"E4","quote":"electrode 20a and the common electrode 21a as a bonding layer are bonded to the piezoelectric element 11 and a vibration plate 12. The micro ultrasonic motor 2 can be acquired at the high dimension accuracy and the high assembling ","start":468}]</x:v>
      </x:c>
      <x:c r="L825" s="11" t="str">
        <x:v>&amp;lt;P&amp;gt;PROBLEM TO BE SOLVED: To provide a micro ultrasonic motor having a dimension of ϕ1.5 mm or less.  &amp;lt;P&amp;gt;SOLUTION: The micro ultrasonic motor 2 has components formed with thin film patterns, and is manufactured by bonding and directly contacting bonding surfaces using a technology for applying normal temperature bonding. A common electrode 21b is bonded at a predetermined location of a drive electrode 20b formed in a piezoelectric element 11. The drive electrode 20a and the common electrode 21a as a bonding layer are bonded to the piezoelectric element 11 and a vibration plate 12. The micro ultrasonic motor 2 can be acquired at the high dimension accuracy and the high assembling accuracy.  &amp;lt;P&amp;gt;COPYRIGHT: (C)2007,JPO&amp;amp;INPIT</x:v>
      </x:c>
      <x:c r="M825" s="11" t="str">
        <x:v>[{"evidence_ids":["E3"],"text":"压电元件"},{"evidence_ids":["E3"],"text":"振动板"}]</x:v>
      </x:c>
      <x:c r="N825" s="11" t="str">
        <x:v>[{"evidence_ids":["E3"],"text":"常温键合技术"},{"evidence_ids":["E3"],"text":"直接接触键合"}]</x:v>
      </x:c>
      <x:c r="O825" s="11" t="str">
        <x:v>[{"evidence_ids":["E3"],"text":"驱动电极"},{"evidence_ids":["E3"],"text":"公共电极"},{"evidence_ids":["E3"],"text":"压电元件"},{"evidence_ids":["E3"],"text":"振动板"}]</x:v>
      </x:c>
      <x:c r="P825" s="11" t="str">
        <x:v>EXPLICIT_MECHANISM</x:v>
      </x:c>
      <x:c r="Q825" s="11" t="str">
        <x:v>PROCESS</x:v>
      </x:c>
      <x:c r="R825" s="11" t="str">
        <x:v>PENDING_SOURCE_AUDIT</x:v>
      </x:c>
      <x:c r="S825" s="11" t="str">
        <x:v>T_50670d8e87195d496793</x:v>
      </x:c>
      <x:c r="T825" s="11" t="str">
        <x:v>["implementation: 通过常温键合技术实现微超声波电机的制造","applicable_conditions: 适用于需要高精度和小型化的微超声波电机制造场景"]</x:v>
      </x:c>
      <x:c r="U825" s="11" t="str">
        <x:v>[]</x:v>
      </x:c>
      <x:c r="V825" s="11"/>
      <x:c r="W825" s="11"/>
      <x:c r="X825" s="11"/>
      <x:c r="Y825" s="11" t="str">
        <x:v>JP-2007244131-A</x:v>
      </x:c>
      <x:c r="Z825" s="11" t="str">
        <x:v>extract_556805dcea2167dac388769d</x:v>
      </x:c>
      <x:c r="AA825" s="11" t="str">
        <x:v>75efb98fbb8ba10b23341f8a1cb747035641186c420e9e60b948750f9e27e630</x:v>
      </x:c>
    </x:row>
    <x:row r="826" ht="156" hidden="0" customHeight="1">
      <x:c r="A826" s="4" t="str">
        <x:v>C_a80142f2fba390034769</x:v>
      </x:c>
      <x:c r="B826" s="4" t="str">
        <x:v>google:38594995</x:v>
      </x:c>
      <x:c r="C826" s="11" t="str">
        <x:v>Method of manufacturing piezoelectric actuator, method of manufacturing liquid discharge head, method of manufacturing image forming appratus, piezoelectric actuator structure, and liquid discharge head and image forming apparatus</x:v>
      </x:c>
      <x:c r="D826" s="11" t="str">
        <x:v>piezoelectric actuator</x:v>
      </x:c>
      <x:c r="E826" s="11" t="str">
        <x:v>To provide a method of manufacturing a piezoelectric actuator capable of easily manufacturing two or more piezoelectric materials.</x:v>
      </x:c>
      <x:c r="F826" s="11" t="str">
        <x:v>The method comprises: a process for forming a piezoelectric material film on a substrate; a process for giving a characteristic change which enhances removal performance for a part to be removed other than a part to be used in the piezoelectric material film; and a process for removing only a part to be removed in the piezoelectric film. Alternatively, the method comprises a process for forming a base film wherein the coefficient of linear expansion is smaller than the piezoelectric material, in a region where a piezoelectric material is not formed on the substrate; a process for forming a piezoelectric material film; and a process for exfoliating only a part to be peeled which is located on</x:v>
      </x:c>
      <x:c r="G826" s="11"/>
      <x:c r="H826" s="11"/>
      <x:c r="I826" s="11"/>
      <x:c r="J826" s="11" t="str">
        <x:v>[]</x:v>
      </x:c>
      <x:c r="K826" s="11" t="str">
        <x:v>[{"end":237,"field":"abstract","id":"E1","quote":"&amp;lt;P&amp;gt;PROBLEM TO BE SOLVED: To provide a method of manufacturing a piezoelectric actuator capable of easily manufacturing two or more piezoelectric materials.  &amp;lt;P&amp;gt;SOLUTION: The method of manufacturing the piezoelectric actuator ","start":0},{"end":468,"field":"abstract","id":"E2","quote":"comprises: a process for forming a piezoelectric material film on a substrate (S8); a process for giving a characteristic change which enhances removal performance (S12) for a part to be removed other than a part to be used in the ","start":237},{"end":708,"field":"abstract","id":"E3","quote":"piezoelectric material film; and a process for removing only a part to be removed in the piezoelectric film (S14). Alternatively, the method comprises a process for forming a base film wherein the coefficient of linear expansion is smaller ","start":468},{"end":948,"field":"abstract","id":"E4","quote":"than the piezoelectric material, in a region where a piezoelectric material is not formed on the substrate; a process for forming a piezoelectric material film; and a process for exfoliating only a part to be peeled which is located on the ","start":708},{"end":1187,"field":"abstract","id":"E5","quote":"base film in the piezoelectric material film. Otherwise, the method comprises: a process for forming the piezoelectric material film on the substrate; and a process for giving a characteristic change of reducing Young&amp;#39;s modulus for an ","start":948},{"end":1308,"field":"abstract","id":"E6","quote":"intermediate part other than the used part in the piezoelectric material film.  &amp;lt;P&amp;gt;COPYRIGHT: (C)2007,JPO&amp;amp;INPIT","start":1187},{"end":739,"field":"abstract","id":"E7","quote":"forming a base film wherein the coefficient of linear expansion is smaller than the piezoelectric material","start":633},{"end":992,"field":"abstract","id":"E8","quote":"exfoliating only a part to be peeled which is located on the base film in the piezoelectric material film","start":887}]</x:v>
      </x:c>
      <x:c r="L826" s="11" t="str">
        <x:v>&amp;lt;P&amp;gt;PROBLEM TO BE SOLVED: To provide a method of manufacturing a piezoelectric actuator capable of easily manufacturing two or more piezoelectric materials.  &amp;lt;P&amp;gt;SOLUTION: The method of manufacturing the piezoelectric actuator comprises: a process for forming a piezoelectric material film on a substrate (S8); a process for giving a characteristic change which enhances removal performance (S12) for a part to be removed other than a part to be used in the piezoelectric material film; and a process for removing only a part to be removed in the piezoelectric film (S14). Alternatively, the method comprises a process for forming a base film wherein the coefficient of linear expansion is smaller than the piezoelectric material, in a region where a piezoelectric material is not formed on the substrate; a process for forming a piezoelectric material film; and a process for exfoliating only a part to be peeled which is located on the base film in the piezoelectric material film. Otherwise, the method comprises: a process for forming the piezoelectric material film on the substrate; and a process for giving a characteristic change of reducing Young&amp;#39;s modulus for an intermediate part other than the used part in the piezoelectric material film.  &amp;lt;P&amp;gt;COPYRIGHT: (C)2007,JPO&amp;amp;INPIT</x:v>
      </x:c>
      <x:c r="M826" s="11" t="str">
        <x:v>[{"evidence_ids":["E1"],"text":"piezoelectric material"},{"evidence_ids":["E2"],"text":"substrate"}]</x:v>
      </x:c>
      <x:c r="N826" s="11" t="str">
        <x:v>[{"evidence_ids":["E2"],"text":"forming a piezoelectric material film on a substrate"},{"evidence_ids":[],"text":"giving a characteristic change which enhances removal performance for a part to be removed other than a part to be used in the piezoelectric material film"},{"evidence_ids":["E3"],"text":"removing only a part to be removed in the piezoelectric film"},{"evidence_ids":["E7"],"text":"forming a base film wherein the coefficient of linear expansion is smaller than the piezoelectric material"},{"evidence_ids":["E8"],"text":"exfoliating only a part to be peeled which is located on the base film in the piezoelectric material film"}]</x:v>
      </x:c>
      <x:c r="O826" s="11" t="str">
        <x:v>[]</x:v>
      </x:c>
      <x:c r="P826" s="11" t="str">
        <x:v>EXPLICIT_MECHANISM</x:v>
      </x:c>
      <x:c r="Q826" s="11" t="str">
        <x:v>PROCESS</x:v>
      </x:c>
      <x:c r="R826" s="11" t="str">
        <x:v>PENDING_SOURCE_AUDIT</x:v>
      </x:c>
      <x:c r="S826" s="11" t="str">
        <x:v>T_c72605f51547bf097af4</x:v>
      </x:c>
      <x:c r="T826" s="11" t="str">
        <x:v>["process_methods: giving a characteristic change which enhances removal performance for a part to be removed other tha"]</x:v>
      </x:c>
      <x:c r="U826" s="11" t="str">
        <x:v>[]</x:v>
      </x:c>
      <x:c r="V826" s="11"/>
      <x:c r="W826" s="11"/>
      <x:c r="X826" s="11"/>
      <x:c r="Y826" s="11" t="str">
        <x:v>JP-2007251056-A</x:v>
      </x:c>
      <x:c r="Z826" s="11" t="str">
        <x:v>extract_d78927fe03c081ec5306e91c</x:v>
      </x:c>
      <x:c r="AA826" s="11" t="str">
        <x:v>9079639a2b6a7fc5b55c2ddcbd72c75ea678136a62e7d30e50494dfc20b12559</x:v>
      </x:c>
    </x:row>
    <x:row r="827" ht="96" hidden="0" customHeight="1">
      <x:c r="A827" s="4" t="str">
        <x:v>C_a5d13276b44ffd520035</x:v>
      </x:c>
      <x:c r="B827" s="4" t="str">
        <x:v>google:38627201</x:v>
      </x:c>
      <x:c r="C827" s="11" t="str">
        <x:v>Rack</x:v>
      </x:c>
      <x:c r="D827" s="11" t="str">
        <x:v>rack</x:v>
      </x:c>
      <x:c r="E827" s="11" t="str">
        <x:v>To provide a rack while preventing the occurrence of contamination, capable of easily confirming the amount of liquid in a waste liquid container.</x:v>
      </x:c>
      <x:c r="F827" s="11" t="str">
        <x:v>The rack is constituted by a cartridge holder for holding extraction cartridges as a row and a container holder for holding each of the waste liquid containers and recovering containers as rows. At the lower surface of the cartridge holder, a multiple number of partitioning plates is installed. When mounting the cartridge holder on the container holder, areas between the adjacent waste liquid containers or the adjacent recovering containers are partitioned by the partitioning plates.</x:v>
      </x:c>
      <x:c r="G827" s="11" t="str">
        <x:v>Mounting the cartridge holder on the container holder such that areas between adjacent waste liquid containers or recovering containers are partitioned by the partitioning plates installed on the lower surface of the cartridge holder.</x:v>
      </x:c>
      <x:c r="H827" s="11" t="str">
        <x:v>The mist formed when ejecting a liquid from an ejection port of the cartridges is prevented from coming into the adjacent waste liquid container or recovering containers. The generation of contamination is also prevented.</x:v>
      </x:c>
      <x:c r="I827" s="11" t="str">
        <x:v>The rack is set at a compressing device.</x:v>
      </x:c>
      <x:c r="J827" s="11" t="str">
        <x:v>[]</x:v>
      </x:c>
      <x:c r="K827" s="11" t="str">
        <x:v>[{"end":4,"field":"title","id":"E1","quote":"Rack","start":0},{"end":239,"field":"abstract","id":"E2","quote":"&amp;lt;P&amp;gt;PROBLEM TO BE SOLVED: To provide a rack while preventing the occurrence of contamination, capable of easily confirming the amount of liquid in a waste liquid container.  &amp;lt;P&amp;gt;SOLUTION: This rack 18 set at a compressing device ","start":0},{"end":479,"field":"abstract","id":"E3","quote":"is constituted by a cartridge holder 19 for holding extraction cartridges 2 as a row and a container holder 20 for holding each of the waste liquid containers 3 and recovering containers 4 as rows. At the lower surface 19d of the cartridge ","start":239},{"end":711,"field":"abstract","id":"E4","quote":"holder 19, a multiple number of partitioning plates 90 is installed. When mounting the cartridge holder 19 on the container holder 20, areas between the adjacent waste liquid containers 3 or the adjacent recovering containers 4 are ","start":479},{"end":949,"field":"abstract","id":"E5","quote":"partitioned by the partitioning plates 90. The mist formed when ejecting a liquid from an ejection port of the cartridges 2 is prevented from coming into the adjacent waste liquid container 3 or recovering containers 4. The generation of ","start":711},{"end":1024,"field":"abstract","id":"E6","quote":"contamination is also prevented.  &amp;lt;P&amp;gt;COPYRIGHT: (C)2008,JPO&amp;amp;INPIT","start":949}]</x:v>
      </x:c>
      <x:c r="L827" s="11" t="str">
        <x:v>&amp;lt;P&amp;gt;PROBLEM TO BE SOLVED: To provide a rack while preventing the occurrence of contamination, capable of easily confirming the amount of liquid in a waste liquid container.  &amp;lt;P&amp;gt;SOLUTION: This rack 18 set at a compressing device is constituted by a cartridge holder 19 for holding extraction cartridges 2 as a row and a container holder 20 for holding each of the waste liquid containers 3 and recovering containers 4 as rows. At the lower surface 19d of the cartridge holder 19, a multiple number of partitioning plates 90 is installed. When mounting the cartridge holder 19 on the container holder 20, areas between the adjacent waste liquid containers 3 or the adjacent recovering containers 4 are partitioned by the partitioning plates 90. The mist formed when ejecting a liquid from an ejection port of the cartridges 2 is prevented from coming into the adjacent waste liquid container 3 or recovering containers 4. The generation of contamination is also prevented.  &amp;lt;P&amp;gt;COPYRIGHT: (C)2008,JPO&amp;amp;INPIT</x:v>
      </x:c>
      <x:c r="M827" s="11" t="str">
        <x:v>[]</x:v>
      </x:c>
      <x:c r="N827" s="11" t="str">
        <x:v>[]</x:v>
      </x:c>
      <x:c r="O827" s="11" t="str">
        <x:v>[{"evidence_ids":["E3","E4"],"text":"cartridge holder"},{"evidence_ids":["E3","E4"],"text":"container holder"},{"evidence_ids":["E3","E4"],"text":"partitioning plates"}]</x:v>
      </x:c>
      <x:c r="P827" s="11" t="str">
        <x:v>EXPLICIT_MECHANISM</x:v>
      </x:c>
      <x:c r="Q827" s="11" t="str">
        <x:v>STRUCTURE</x:v>
      </x:c>
      <x:c r="R827" s="11" t="str">
        <x:v>PENDING_SOURCE_AUDIT</x:v>
      </x:c>
      <x:c r="S827" s="11" t="str">
        <x:v>T_79234719ae5891c63c90</x:v>
      </x:c>
      <x:c r="T827" s="11" t="str">
        <x:v>["implementation: Mounting the cartridge holder on the container holder such that areas between adjacent waste liquid ","applicable_conditions: The rack is set at a compressing device."]</x:v>
      </x:c>
      <x:c r="U827" s="11" t="str">
        <x:v>[]</x:v>
      </x:c>
      <x:c r="V827" s="11"/>
      <x:c r="W827" s="11"/>
      <x:c r="X827" s="11"/>
      <x:c r="Y827" s="11" t="str">
        <x:v>JP-2007252334-A</x:v>
      </x:c>
      <x:c r="Z827" s="11" t="str">
        <x:v>extract_56ecb0448f0c4a5a5fb45d32</x:v>
      </x:c>
      <x:c r="AA827" s="11" t="str">
        <x:v>fe512235c42855c44d7a10adb76152973e340718e7d6d236f2fd45aca0d3aa50</x:v>
      </x:c>
    </x:row>
    <x:row r="828" ht="84" hidden="0" customHeight="1">
      <x:c r="A828" s="4" t="str">
        <x:v>C_9c2543ecf7409d3619b9</x:v>
      </x:c>
      <x:c r="B828" s="4" t="str">
        <x:v>google:38627203</x:v>
      </x:c>
      <x:c r="C828" s="11" t="str">
        <x:v>Compressing device of extraction cartridge</x:v>
      </x:c>
      <x:c r="D828" s="11" t="str">
        <x:v>compressing device of extraction cartridge</x:v>
      </x:c>
      <x:c r="E828" s="11" t="str">
        <x:v>To provide an inexpensive compressing device capable of performing the compression extraction treatment of a multiple number of cartridges injected with specimen liquid containing nucleic acid in a short time</x:v>
      </x:c>
      <x:c r="F828" s="11" t="str">
        <x:v>a compression head displaced between an air-feeding position and retreating position, with multiple air-feeding units each constituted with an air nozzle, a check valve, and a piston type air pump corresponding one to one with the air nozzle, and a shaft rotating to drive a piston reciprocating through an eccentric cam to form compressed air</x:v>
      </x:c>
      <x:c r="G828" s="11" t="str">
        <x:v>displacing a compression head between an air-feeding position and retreating position, and rotating a shaft to drive a piston reciprocating through an eccentric cam to generate compressed air for extraction treatment</x:v>
      </x:c>
      <x:c r="H828" s="11" t="str">
        <x:v>performing the compression extraction treatment of multiple cartridges injected with specimen liquid containing nucleic acid in a short time</x:v>
      </x:c>
      <x:c r="I828" s="11" t="str">
        <x:v>cartridges injected with specimen liquid containing nucleic acid</x:v>
      </x:c>
      <x:c r="J828" s="11" t="str">
        <x:v>[]</x:v>
      </x:c>
      <x:c r="K828" s="11" t="str">
        <x:v>[{"end":42,"field":"title","id":"E1","quote":"Compressing device of extraction cartridge","start":0},{"end":235,"field":"abstract","id":"E2","quote":"&amp;lt;P&amp;gt;PROBLEM TO BE SOLVED: To provide an inexpensive compressing device capable of performing the compression extraction treatment of a multiple number of cartridges injected with specimen liquid containing nucleic acid in a short ","start":0},{"end":468,"field":"abstract","id":"E3","quote":"time.  &amp;lt;P&amp;gt;SOLUTION: This compressing device is equipped with a compression head 16. The compression head 16 is displaced between an air-feeding position and retreating position. The compression head 16 has a multiple number of ","start":235},{"end":707,"field":"abstract","id":"E4","quote":"air-feeding units. The air-feeding unit 30A is constituted with an air nozzle 15A, a check valve 32A and a piston type air pump 31A. The air pump 31A corresponds with the air nozzle as one to one. By rotating a shaft 14, a piston 34 moves ","start":468},{"end":825,"field":"abstract","id":"E5","quote":"as reciprocating through an eccentric cam 37, etc., to form compressed air.  &amp;lt;P&amp;gt;COPYRIGHT: (C)2008,JPO&amp;amp;INPIT","start":707}]</x:v>
      </x:c>
      <x:c r="L828" s="11" t="str">
        <x:v>&amp;lt;P&amp;gt;PROBLEM TO BE SOLVED: To provide an inexpensive compressing device capable of performing the compression extraction treatment of a multiple number of cartridges injected with specimen liquid containing nucleic acid in a short time.  &amp;lt;P&amp;gt;SOLUTION: This compressing device is equipped with a compression head 16. The compression head 16 is displaced between an air-feeding position and retreating position. The compression head 16 has a multiple number of air-feeding units. The air-feeding unit 30A is constituted with an air nozzle 15A, a check valve 32A and a piston type air pump 31A. The air pump 31A corresponds with the air nozzle as one to one. By rotating a shaft 14, a piston 34 moves as reciprocating through an eccentric cam 37, etc., to form compressed air.  &amp;lt;P&amp;gt;COPYRIGHT: (C)2008,JPO&amp;amp;INPIT</x:v>
      </x:c>
      <x:c r="M828" s="11" t="str">
        <x:v>[{"evidence_ids":["E4"],"text":"air nozzle"},{"evidence_ids":["E4"],"text":"check valve"},{"evidence_ids":["E4"],"text":"piston type air pump"}]</x:v>
      </x:c>
      <x:c r="N828" s="11" t="str">
        <x:v>[{"evidence_ids":["E3","E5"],"text":"displacing compression head between air-feeding position and retreating position"},{"evidence_ids":["E3","E5"],"text":"rotating shaft to drive piston reciprocating through eccentric cam"},{"evidence_ids":["E3","E5"],"text":"forming compressed air"}]</x:v>
      </x:c>
      <x:c r="O828" s="11" t="str">
        <x:v>[{"evidence_ids":["E3","E4"],"text":"compression head"},{"evidence_ids":["E3","E4"],"text":"air-feeding unit"},{"evidence_ids":["E3","E4"],"text":"air nozzle"},{"evidence_ids":["E3","E4"],"text":"check valve"},{"evidence_ids":["E3","E4"],"text":"piston type air pump"},{"evidence_ids":["E3","E4"],"text":"eccentric cam"},{"evidence_ids":["E3","E4"],"text":"shaft"}]</x:v>
      </x:c>
      <x:c r="P828" s="11" t="str">
        <x:v>EXPLICIT_MECHANISM</x:v>
      </x:c>
      <x:c r="Q828" s="11" t="str">
        <x:v>PROCESS</x:v>
      </x:c>
      <x:c r="R828" s="11" t="str">
        <x:v>PENDING_SOURCE_AUDIT</x:v>
      </x:c>
      <x:c r="S828" s="11" t="str">
        <x:v>T_a113811a745006dfd3bb</x:v>
      </x:c>
      <x:c r="T828" s="11" t="str">
        <x:v>["implementation: displacing a compression head between an air-feeding position and retreating position, and rotating ","expected_effect: performing the compression extraction treatment of multiple cartridges injected with specimen liquid"]</x:v>
      </x:c>
      <x:c r="U828" s="11" t="str">
        <x:v>[]</x:v>
      </x:c>
      <x:c r="V828" s="11"/>
      <x:c r="W828" s="11"/>
      <x:c r="X828" s="11"/>
      <x:c r="Y828" s="11" t="str">
        <x:v>JP-2007252336-A</x:v>
      </x:c>
      <x:c r="Z828" s="11" t="str">
        <x:v>extract_919c62963c9664cd15256a4e</x:v>
      </x:c>
      <x:c r="AA828" s="11" t="str">
        <x:v>1e67e8c119c8fceafa74eb3e9e89cccc6a523850d00610ddba6518fdace1e813</x:v>
      </x:c>
    </x:row>
    <x:row r="829" ht="60" hidden="0" customHeight="1">
      <x:c r="A829" s="4" t="str">
        <x:v>C_402e929c5cad2665eb21</x:v>
      </x:c>
      <x:c r="B829" s="4" t="str">
        <x:v>google:38627205</x:v>
      </x:c>
      <x:c r="C829" s="11" t="str">
        <x:v>Compression device of extraction cartridge</x:v>
      </x:c>
      <x:c r="D829" s="11" t="str">
        <x:v>compression device of extraction cartridge</x:v>
      </x:c>
      <x:c r="E829" s="11" t="str">
        <x:v>preventing remaining compressed air from blowing vigorously from an air nozzle in a compression device of the extraction cartridge of a nucleic acid extraction device</x:v>
      </x:c>
      <x:c r="F829" s="11" t="str">
        <x:v>installing a filter for resistance at the air nozzle, and when the air nozzle needs to be retreated due to clogging of the extraction cartridge, remaining compressed air in the tubular passage of the check valve passes through the filter to suppress the flow rate of the compressed air</x:v>
      </x:c>
      <x:c r="G829" s="11" t="str">
        <x:v>when the extraction cartridge is clogged and the air nozzle needs retreatment, compressed air remaining in the tubular passage of the check valve flows through the filter for resistance installed at the air nozzle to reduce the flow rate</x:v>
      </x:c>
      <x:c r="H829" s="11" t="str">
        <x:v>suppresses the flow rate of compressed air to prevent vigorous blowing from the air nozzle</x:v>
      </x:c>
      <x:c r="I829" s="11" t="str">
        <x:v>when the extraction cartridge is clogged and the air nozzle needs retreatment</x:v>
      </x:c>
      <x:c r="J829" s="11" t="str">
        <x:v>[]</x:v>
      </x:c>
      <x:c r="K829" s="11" t="str">
        <x:v>[{"end":236,"field":"abstract","id":"E1","quote":"&amp;lt;P&amp;gt;PROBLEM TO BE SOLVED: To prevent remaining compressed air from blowing vigorously from an air nozzle in a compression device of the extraction cartridge of a nucleic acid extraction device.  &amp;lt;P&amp;gt;SOLUTION: This air-feeding ","start":0},{"end":474,"field":"abstract","id":"E2","quote":"unit 30A is constituted by an air pump 31A, a check valve 32A and an air nozzle 15A. A filter for resistance 93 is installed at the air nozzle 15A. Although, when the filter of an extraction cartridge 2 is clogged, the air nozzle 15A has ","start":236},{"end":704,"field":"abstract","id":"E3","quote":"to be retreated once, at that time, remaining compressed air in a tubular passage 91 of a check valve 32A passes through the filter 93 for resistance so that the flow rate of the compressed air is suppressed.  &amp;lt;P&amp;gt;COPYRIGHT: ","start":474}]</x:v>
      </x:c>
      <x:c r="L829" s="11" t="str">
        <x:v>&amp;lt;P&amp;gt;PROBLEM TO BE SOLVED: To prevent remaining compressed air from blowing vigorously from an air nozzle in a compression device of the extraction cartridge of a nucleic acid extraction device.  &amp;lt;P&amp;gt;SOLUTION: This air-feeding unit 30A is constituted by an air pump 31A, a check valve 32A and an air nozzle 15A. A filter for resistance 93 is installed at the air nozzle 15A. Although, when the filter of an extraction cartridge 2 is clogged, the air nozzle 15A has to be retreated once, at that time, remaining compressed air in a tubular passage 91 of a check valve 32A passes through the filter 93 for resistance so that the flow rate of the compressed air is suppressed.  &amp;lt;P&amp;gt;COPYRIGHT: (C)2008,JPO&amp;amp;INPIT</x:v>
      </x:c>
      <x:c r="M829" s="11" t="str">
        <x:v>[{"evidence_ids":["E2"],"text":"filter for resistance"}]</x:v>
      </x:c>
      <x:c r="N829" s="11" t="str">
        <x:v>[{"evidence_ids":["E3"],"text":"passing compressed air through a filter to suppress flow rate"}]</x:v>
      </x:c>
      <x:c r="O829" s="11" t="str">
        <x:v>[{"evidence_ids":["E2"],"text":"air nozzle"},{"evidence_ids":["E2"],"text":"check valve"},{"evidence_ids":["E2"],"text":"tubular passage of check valve"}]</x:v>
      </x:c>
      <x:c r="P829" s="11" t="str">
        <x:v>EXPLICIT_MECHANISM</x:v>
      </x:c>
      <x:c r="Q829" s="11" t="str">
        <x:v>PROCESS</x:v>
      </x:c>
      <x:c r="R829" s="11" t="str">
        <x:v>PENDING_SOURCE_AUDIT</x:v>
      </x:c>
      <x:c r="S829" s="11" t="str">
        <x:v>T_5cec3833aff99809acd4</x:v>
      </x:c>
      <x:c r="T829" s="11" t="str">
        <x:v>["technical_object: compression device of extraction cartridge","implementation: when the extraction cartridge is clogged and the air nozzle needs retreatment, compressed air remain","expected_effect: suppresses the flow rate of compressed air to prevent vigorous blowing from the air nozzle","applicable_conditions: when the extraction cartridge is clogged and the air nozzle needs retreatment"]</x:v>
      </x:c>
      <x:c r="U829" s="11" t="str">
        <x:v>[]</x:v>
      </x:c>
      <x:c r="V829" s="11"/>
      <x:c r="W829" s="11"/>
      <x:c r="X829" s="11"/>
      <x:c r="Y829" s="11" t="str">
        <x:v>JP-2007252338-A</x:v>
      </x:c>
      <x:c r="Z829" s="11" t="str">
        <x:v>extract_57240aef5a6b9483fd112d8f</x:v>
      </x:c>
      <x:c r="AA829" s="11" t="str">
        <x:v>6758dd874246fe63644cb6c5ee12d1df5dd3237ebb5bae1389a4e88a716c3a98</x:v>
      </x:c>
    </x:row>
    <x:row r="830" ht="15" hidden="0" customHeight="1">
      <x:c r="A830" s="4" t="str">
        <x:v>C_aedad7401993628b8a13</x:v>
      </x:c>
      <x:c r="B830" s="4" t="str">
        <x:v>google:38670373</x:v>
      </x:c>
      <x:c r="C830" s="11" t="str">
        <x:v>Improvements in and relating to toners</x:v>
      </x:c>
      <x:c r="D830" s="11" t="str">
        <x:v>Improvements in and relating to toners</x:v>
      </x:c>
      <x:c r="E830" s="11"/>
      <x:c r="F830" s="11"/>
      <x:c r="G830" s="11"/>
      <x:c r="H830" s="11"/>
      <x:c r="I830" s="11"/>
      <x:c r="J830" s="11" t="str">
        <x:v>[]</x:v>
      </x:c>
      <x:c r="K830" s="11" t="str">
        <x:v>[{"end":38,"field":"title","id":"E1","quote":"Improvements in and relating to toners","start":0}]</x:v>
      </x:c>
      <x:c r="L830" s="11"/>
      <x:c r="M830" s="11" t="str">
        <x:v>[]</x:v>
      </x:c>
      <x:c r="N830" s="11" t="str">
        <x:v>[]</x:v>
      </x:c>
      <x:c r="O830" s="11" t="str">
        <x:v>[]</x:v>
      </x:c>
      <x:c r="P830" s="11" t="str">
        <x:v>INSUFFICIENT_EVIDENCE</x:v>
      </x:c>
      <x:c r="Q830" s="11" t="str">
        <x:v>UNDISCLOSED</x:v>
      </x:c>
      <x:c r="R830" s="11" t="str">
        <x:v>PENDING_SOURCE_AUDIT</x:v>
      </x:c>
      <x:c r="S830" s="11"/>
      <x:c r="T830" s="11" t="str">
        <x:v>[]</x:v>
      </x:c>
      <x:c r="U830" s="11" t="str">
        <x:v>[]</x:v>
      </x:c>
      <x:c r="V830" s="11"/>
      <x:c r="W830" s="11"/>
      <x:c r="X830" s="11"/>
      <x:c r="Y830" s="11" t="str">
        <x:v>GB-0718552-D0</x:v>
      </x:c>
      <x:c r="Z830" s="11"/>
      <x:c r="AA830" s="11" t="str">
        <x:v>7499a6c752f752c35ba4782f6375b3b8f8134fbae508a9a02ee8f196e7bf6cf4</x:v>
      </x:c>
    </x:row>
    <x:row r="831" ht="15" hidden="0" customHeight="1">
      <x:c r="A831" s="4" t="str">
        <x:v>C_d84e743257cfe7dfb18e</x:v>
      </x:c>
      <x:c r="B831" s="4" t="str">
        <x:v>google:38670374</x:v>
      </x:c>
      <x:c r="C831" s="11" t="str">
        <x:v>Improvements in and relating to toners</x:v>
      </x:c>
      <x:c r="D831" s="11" t="str">
        <x:v>Improvements in and relating to toners</x:v>
      </x:c>
      <x:c r="E831" s="11"/>
      <x:c r="F831" s="11"/>
      <x:c r="G831" s="11"/>
      <x:c r="H831" s="11"/>
      <x:c r="I831" s="11"/>
      <x:c r="J831" s="11" t="str">
        <x:v>[]</x:v>
      </x:c>
      <x:c r="K831" s="11" t="str">
        <x:v>[{"end":38,"field":"title","id":"E1","quote":"Improvements in and relating to toners","start":0}]</x:v>
      </x:c>
      <x:c r="L831" s="11"/>
      <x:c r="M831" s="11" t="str">
        <x:v>[]</x:v>
      </x:c>
      <x:c r="N831" s="11" t="str">
        <x:v>[]</x:v>
      </x:c>
      <x:c r="O831" s="11" t="str">
        <x:v>[]</x:v>
      </x:c>
      <x:c r="P831" s="11" t="str">
        <x:v>INSUFFICIENT_EVIDENCE</x:v>
      </x:c>
      <x:c r="Q831" s="11" t="str">
        <x:v>UNDISCLOSED</x:v>
      </x:c>
      <x:c r="R831" s="11" t="str">
        <x:v>PENDING_SOURCE_AUDIT</x:v>
      </x:c>
      <x:c r="S831" s="11"/>
      <x:c r="T831" s="11" t="str">
        <x:v>[]</x:v>
      </x:c>
      <x:c r="U831" s="11" t="str">
        <x:v>[]</x:v>
      </x:c>
      <x:c r="V831" s="11"/>
      <x:c r="W831" s="11"/>
      <x:c r="X831" s="11"/>
      <x:c r="Y831" s="11" t="str">
        <x:v>GB-0718553-D0</x:v>
      </x:c>
      <x:c r="Z831" s="11"/>
      <x:c r="AA831" s="11" t="str">
        <x:v>7499a6c752f752c35ba4782f6375b3b8f8134fbae508a9a02ee8f196e7bf6cf4</x:v>
      </x:c>
    </x:row>
    <x:row r="832" ht="48" hidden="0" customHeight="1">
      <x:c r="A832" s="4" t="str">
        <x:v>C_f0358042668b59da2c8f</x:v>
      </x:c>
      <x:c r="B832" s="4" t="str">
        <x:v>google:38673394</x:v>
      </x:c>
      <x:c r="C832" s="11" t="str">
        <x:v>真空蒸着装置</x:v>
      </x:c>
      <x:c r="D832" s="11" t="str">
        <x:v>真空蒸着装置</x:v>
      </x:c>
      <x:c r="E832" s="11" t="str">
        <x:v>成膜材料の利用効率が高い真空蒸着装置を提供する。</x:v>
      </x:c>
      <x:c r="F832" s="11" t="str">
        <x:v>基板を直線状に往復搬送する搬送手段と、蒸着源列を前記往復搬送方向と直交する方向に配列してなる蒸着源列を１以上有し、かつ、搬送手段は、基板の搬送方向の後端が、蒸着源列からの蒸発流が基板に接触する蒸着領域を超える前に、搬送を折り返して基板の往復搬送を行なうことにより、前記課題を解決する。</x:v>
      </x:c>
      <x:c r="G832" s="11" t="str">
        <x:v>基板を直線状に往復搬送し、蒸着源列を往復搬送方向と直交する方向に配列し、蒸発流が基板に接触する蒸着領域を超える前に搬送を折り返して基板の往復搬送を行う。</x:v>
      </x:c>
      <x:c r="H832" s="11" t="str">
        <x:v>成膜材料の利用効率が高い真空蒸着装置を提供する。</x:v>
      </x:c>
      <x:c r="I832" s="11" t="str">
        <x:v>基板の搬送方向の後端が、蒸着源列からの蒸発流が基板に接触する蒸着領域を超える前に搬送を折り返す。</x:v>
      </x:c>
      <x:c r="J832" s="11" t="str">
        <x:v>[]</x:v>
      </x:c>
      <x:c r="K832" s="11" t="str">
        <x:v>[{"end":6,"field":"title","id":"E1","quote":"真空蒸着装置","start":0},{"end":188,"field":"abstract","id":"E2","quote":"【課題】成膜材料の利用効率が高い真空蒸着装置を提供する。 【解決手段】基板を直線状に往復搬送する搬送手段と、１以上の蒸着源を前記往復搬送方向と直交する方向に配列してなる蒸着源列を１以上有し、かつ、搬送手段は、基板の搬送方向の後端が、蒸着源列からの蒸発流が基板に接触する蒸着領域を超える前に、搬送を折り返して基板の往復搬送を行なうことにより、前記課題を解決する。 【選択図】図３","start":0}]</x:v>
      </x:c>
      <x:c r="L832" s="11" t="str">
        <x:v>【課題】成膜材料の利用効率が高い真空蒸着装置を提供する。 【解決手段】基板を直線状に往復搬送する搬送手段と、１以上の蒸着源を前記往復搬送方向と直交する方向に配列してなる蒸着源列を１以上有し、かつ、搬送手段は、基板の搬送方向の後端が、蒸着源列からの蒸発流が基板に接触する蒸着領域を超える前に、搬送を折り返して基板の往復搬送を行なうことにより、前記課題を解決する。 【選択図】図３</x:v>
      </x:c>
      <x:c r="M832" s="11" t="str">
        <x:v>[]</x:v>
      </x:c>
      <x:c r="N832" s="11" t="str">
        <x:v>[]</x:v>
      </x:c>
      <x:c r="O832" s="11" t="str">
        <x:v>[{"evidence_ids":["E2"],"text":"搬送手段"},{"evidence_ids":["E2"],"text":"蒸着源列"}]</x:v>
      </x:c>
      <x:c r="P832" s="11" t="str">
        <x:v>EXPLICIT_MECHANISM</x:v>
      </x:c>
      <x:c r="Q832" s="11" t="str">
        <x:v>PROCESS</x:v>
      </x:c>
      <x:c r="R832" s="11" t="str">
        <x:v>PENDING_SOURCE_AUDIT</x:v>
      </x:c>
      <x:c r="S832" s="11" t="str">
        <x:v>T_2e4ce2cc97219305a7f3</x:v>
      </x:c>
      <x:c r="T832" s="11" t="str">
        <x:v>["applicable_conditions: 基板の搬送方向の後端が、蒸着源列からの蒸発流が基板に接触する蒸着領域を超える前に搬送を折り返す。"]</x:v>
      </x:c>
      <x:c r="U832" s="11" t="str">
        <x:v>[]</x:v>
      </x:c>
      <x:c r="V832" s="11"/>
      <x:c r="W832" s="11"/>
      <x:c r="X832" s="11"/>
      <x:c r="Y832" s="11" t="str">
        <x:v>JP-2007270297-A</x:v>
      </x:c>
      <x:c r="Z832" s="11" t="str">
        <x:v>extract_726e80182f36bd59f43406c0</x:v>
      </x:c>
      <x:c r="AA832" s="11" t="str">
        <x:v>fe95eb704bcede28a0f212863a9e0d6665ae312a1133c9128dd4b93d76276b99</x:v>
      </x:c>
    </x:row>
    <x:row r="833" ht="96" hidden="0" customHeight="1">
      <x:c r="A833" s="4" t="str">
        <x:v>C_b7b9d34ae7b1fb22a168</x:v>
      </x:c>
      <x:c r="B833" s="4" t="str">
        <x:v>google:38682474</x:v>
      </x:c>
      <x:c r="C833" s="11" t="str">
        <x:v>圧電セラミックトランス装置およびこれを用いる光源装置</x:v>
      </x:c>
      <x:c r="D833" s="11" t="str">
        <x:v>圧電セラミックトランス装置およびこれを用いる光源装置</x:v>
      </x:c>
      <x:c r="E833" s="11" t="str">
        <x:v>高電力駆動を行っても発煙や発火の危険性がなく、圧電セラミックトランスを破壊に至らしめることのない安全な圧電セラミックトランス装置、および放電管、特に複数の放電管を同時に均一に発光させることができる小型から大型の液晶表示装置の面状照明装置として適用可能な光源装置</x:v>
      </x:c>
      <x:c r="F833" s="11" t="str">
        <x:v>通过驱动部向压电陶瓷变压器输入一次侧交流信号，并根据温度检测手段检测到的温度限制驱动部对一次侧交流信号的输入，从而实现保护功能；同时通过电压控制振荡电路产生受管电流控制的振荡频率的基本波电压</x:v>
      </x:c>
      <x:c r="G833" s="11" t="str">
        <x:v>通过驱动部输入一次侧交流信号至压电陶瓷变压器，利用温度检测手段检测变压器温度，并根据该温度限制输入信号；同时通过管电流检测回路检测放电管中的管电流，并据此控制电压控制振荡电路产生相应的基本波电压</x:v>
      </x:c>
      <x:c r="H833" s="11" t="str">
        <x:v>提供一种在高功率驱动下不会产生烟雾或火灾危险、且不会导致压电陶瓷变压器损坏的安全的压电陶瓷变压器装置，以及能够使多个放电管均匀发光的小型到大型液晶显示装置面状照明装置</x:v>
      </x:c>
      <x:c r="I833" s="11" t="str">
        <x:v>适用于需要高功率驱动但又要求安全性的场合，特别是用于液晶显示装置的面状照明装置</x:v>
      </x:c>
      <x:c r="J833" s="11" t="str">
        <x:v>[]</x:v>
      </x:c>
      <x:c r="K833" s="11" t="str">
        <x:v>[{"end":26,"field":"title","id":"E1","quote":"圧電セラミックトランス装置およびこれを用いる光源装置","start":0},{"end":141,"field":"abstract","id":"E2","quote":"【課題】高電力駆動を行っても発煙や発火の危険性がなく、圧電セラミックトランスを破壊に至らしめることのない安全な圧電セラミックトランス装置、および放電管、特に複数の放電管を同時に均一に発光させることができる小型から大型の液晶表示装置の面状照明装置として適用可能な光源装置を提供する。 ","start":0},{"end":381,"field":"abstract","id":"E3","quote":"【解決手段】入力された１次側交流信号に基づいて２次側交流信号を出力する圧電セラミックトランスと、この圧電セラミックトランスに１次側交流信号を入力する駆動部と、圧電セラミックトランスの温度を検知する温度検知手段と、温度検知手段によって検知された温度に応じて駆動部による１次側交流信号の入力を制限する保護回路とを有することにより、さらに、圧電セラミックトランスの駆動によって発光する放電管と、放電管に流れる管電流を検出する管電流検出回路と、管電流に応じて制御された発振周波数の基本波を","start":141},{"end":422,"field":"abstract","id":"E4","quote":"発生する電圧制御発振回路とを有することにより、上記課題を解決する。 【選択図】図１","start":381}]</x:v>
      </x:c>
      <x:c r="L833" s="11" t="str">
        <x:v>【課題】高電力駆動を行っても発煙や発火の危険性がなく、圧電セラミックトランスを破壊に至らしめることのない安全な圧電セラミックトランス装置、および放電管、特に複数の放電管を同時に均一に発光させることができる小型から大型の液晶表示装置の面状照明装置として適用可能な光源装置を提供する。 【解決手段】入力された１次側交流信号に基づいて２次側交流信号を出力する圧電セラミックトランスと、この圧電セラミックトランスに１次側交流信号を入力する駆動部と、圧電セラミックトランスの温度を検知する温度検知手段と、温度検知手段によって検知された温度に応じて駆動部による１次側交流信号の入力を制限する保護回路とを有することにより、さらに、圧電セラミックトランスの駆動によって発光する放電管と、放電管に流れる管電流を検出する管電流検出回路と、管電流に応じて制御された発振周波数の基本波を発生する電圧制御発振回路とを有することにより、上記課題を解決する。 【選択図】図１</x:v>
      </x:c>
      <x:c r="M833" s="11" t="str">
        <x:v>[{"evidence_ids":["E1"],"text":"圧電セラミックトランス"}]</x:v>
      </x:c>
      <x:c r="N833" s="11" t="str">
        <x:v>[{"evidence_ids":["E3","E4"],"text":"一次侧交流信号输入"},{"evidence_ids":["E3","E4"],"text":"温度检测"},{"evidence_ids":["E3","E4"],"text":"管电流检测"},{"evidence_ids":["E3","E4"],"text":"电压控制振荡"}]</x:v>
      </x:c>
      <x:c r="O833" s="11" t="str">
        <x:v>[{"evidence_ids":["E3","E4"],"text":"压电陶瓷变压器"},{"evidence_ids":["E3","E4"],"text":"驱动部"},{"evidence_ids":["E3","E4"],"text":"温度检测手段"},{"evidence_ids":["E3","E4"],"text":"保护回路"},{"evidence_ids":["E3","E4"],"text":"放电管"},{"evidence_ids":["E3","E4"],"text":"管电流检测回路"},{"evidence_ids":["E3","E4"],"text":"电压控制振荡回路"}]</x:v>
      </x:c>
      <x:c r="P833" s="11" t="str">
        <x:v>EXPLICIT_MECHANISM</x:v>
      </x:c>
      <x:c r="Q833" s="11" t="str">
        <x:v>PROCESS</x:v>
      </x:c>
      <x:c r="R833" s="11" t="str">
        <x:v>PENDING_SOURCE_AUDIT</x:v>
      </x:c>
      <x:c r="S833" s="11" t="str">
        <x:v>T_f114a3e06c82fe4f61d4</x:v>
      </x:c>
      <x:c r="T833" s="11" t="str">
        <x:v>["implementation: 通过驱动部输入一次侧交流信号至压电陶瓷变压器，利用温度检测手段检测变压器温度，并根据该温度限制输入信号；同时通过管电流检测回路检测放电管中的管电流，并据此控制电压控制振荡电路产生相应的基本波电压","applicable_conditions: 适用于需要高功率驱动但又要求安全性的场合，特别是用于液晶显示装置的面状照明装置"]</x:v>
      </x:c>
      <x:c r="U833" s="11" t="str">
        <x:v>[]</x:v>
      </x:c>
      <x:c r="V833" s="11"/>
      <x:c r="W833" s="11"/>
      <x:c r="X833" s="11"/>
      <x:c r="Y833" s="11" t="str">
        <x:v>JP-2007281356-A</x:v>
      </x:c>
      <x:c r="Z833" s="11" t="str">
        <x:v>extract_d228153717efd623f8c287cd</x:v>
      </x:c>
      <x:c r="AA833" s="11" t="str">
        <x:v>f24e37d396ecdd51a509fec507d3fbb2d3aecda0ebf53667d44be11de114d144</x:v>
      </x:c>
    </x:row>
    <x:row r="834" ht="84" hidden="0" customHeight="1">
      <x:c r="A834" s="4" t="str">
        <x:v>C_fe063ee89989ad1e889b</x:v>
      </x:c>
      <x:c r="B834" s="4" t="str">
        <x:v>google:38767432</x:v>
      </x:c>
      <x:c r="C834" s="11" t="str">
        <x:v>Crucible for vacuum deposition and vacuum deposition system</x:v>
      </x:c>
      <x:c r="D834" s="11" t="str">
        <x:v>crucible for vacuum deposition and vacuum deposition system</x:v>
      </x:c>
      <x:c r="E834" s="11" t="str">
        <x:v>To provide a crucible for vacuum deposition capable obtaining the required directivity of an evaporation flow, and to provide a vacuum deposition system capable of forming a vapor deposited layer having high uniformity in layer thickness using the same.</x:v>
      </x:c>
      <x:c r="F834" s="11" t="str">
        <x:v>The crucible has a cylindrical vapor exhaust port projected from a crucible body, and the side face of the vapor exhaust port is tilted at least to one direction so as to widen to the vapor exhaust direction.</x:v>
      </x:c>
      <x:c r="G834" s="11" t="str">
        <x:v>The crucible is arranged in one direction, a substrate is conveyed so as to be reciprocated in a direction orthogonal to the arrangement direction, and also, the vapor exhaust port of the crucible is tilted in the arrangement direction of the crucible.</x:v>
      </x:c>
      <x:c r="H834" s="11" t="str">
        <x:v>forming a vapor deposited layer having high uniformity in layer thickness</x:v>
      </x:c>
      <x:c r="I834" s="11" t="str">
        <x:v>the crucible is arranged in one direction, a substrate is conveyed so as to be reciprocated in a direction orthogonal to the arrangement direction, and also, the vapor exhaust port of the crucible is tilted in the arrangement direction of the crucible.</x:v>
      </x:c>
      <x:c r="J834" s="11" t="str">
        <x:v>[]</x:v>
      </x:c>
      <x:c r="K834" s="11" t="str">
        <x:v>[{"end":239,"field":"abstract","id":"E1","quote":"&amp;lt;P&amp;gt;PROBLEM TO BE SOLVED: To provide a crucible for vacuum deposition capable obtaining the required directivity of an evaporation flow, and to provide a vacuum deposition system capable of forming a vapor deposited layer having high ","start":0},{"end":479,"field":"abstract","id":"E2","quote":"uniformity in layer thickness using the same.  &amp;lt;P&amp;gt;SOLUTION: The crucible has a cylindrical vapor exhaust port projected from a crucible body, and the side face of the vapor exhaust port is tilted at least to one direction so as to be ","start":239},{"end":714,"field":"abstract","id":"E3","quote":"widen to the vapor exhaust direction. Further, the crucible is arranged in one direction, a substrate is conveyed so as to be reciprocated in a direction orthogonal to the arrangement direction, and also, the vapor exhaust port of the ","start":479},{"end":821,"field":"abstract","id":"E4","quote":"crucible is tilted in the arrangement direction of the crucible.  &amp;lt;P&amp;gt;COPYRIGHT: (C)2008,JPO&amp;amp;INPIT","start":714},{"end":268,"field":"abstract","id":"E5","quote":"forming a vapor deposited layer having high uniformity in layer thickness","start":195}]</x:v>
      </x:c>
      <x:c r="L834" s="11" t="str">
        <x:v>&amp;lt;P&amp;gt;PROBLEM TO BE SOLVED: To provide a crucible for vacuum deposition capable obtaining the required directivity of an evaporation flow, and to provide a vacuum deposition system capable of forming a vapor deposited layer having high uniformity in layer thickness using the same.  &amp;lt;P&amp;gt;SOLUTION: The crucible has a cylindrical vapor exhaust port projected from a crucible body, and the side face of the vapor exhaust port is tilted at least to one direction so as to be widen to the vapor exhaust direction. Further, the crucible is arranged in one direction, a substrate is conveyed so as to be reciprocated in a direction orthogonal to the arrangement direction, and also, the vapor exhaust port of the crucible is tilted in the arrangement direction of the crucible.  &amp;lt;P&amp;gt;COPYRIGHT: (C)2008,JPO&amp;amp;INPIT</x:v>
      </x:c>
      <x:c r="M834" s="11" t="str">
        <x:v>[]</x:v>
      </x:c>
      <x:c r="N834" s="11" t="str">
        <x:v>[]</x:v>
      </x:c>
      <x:c r="O834" s="11" t="str">
        <x:v>[{"evidence_ids":["E2"],"text":"cylindrical vapor exhaust port projected from a crucible body"},{"evidence_ids":["E2"],"text":"side face of the vapor exhaust port is tilted at least to one direction"}]</x:v>
      </x:c>
      <x:c r="P834" s="11" t="str">
        <x:v>EXPLICIT_MECHANISM</x:v>
      </x:c>
      <x:c r="Q834" s="11" t="str">
        <x:v>STRUCTURE</x:v>
      </x:c>
      <x:c r="R834" s="11" t="str">
        <x:v>PENDING_SOURCE_AUDIT</x:v>
      </x:c>
      <x:c r="S834" s="11" t="str">
        <x:v>T_f07d2a4796d7566be4dc</x:v>
      </x:c>
      <x:c r="T834" s="11" t="str">
        <x:v>["technical_object: crucible for vacuum deposition and vacuum deposition system"]</x:v>
      </x:c>
      <x:c r="U834" s="11" t="str">
        <x:v>[]</x:v>
      </x:c>
      <x:c r="V834" s="11"/>
      <x:c r="W834" s="11"/>
      <x:c r="X834" s="11"/>
      <x:c r="Y834" s="11" t="str">
        <x:v>JP-2007297695-A</x:v>
      </x:c>
      <x:c r="Z834" s="11" t="str">
        <x:v>extract_faca7ebe4d0b29fedd839f05</x:v>
      </x:c>
      <x:c r="AA834" s="11" t="str">
        <x:v>20d1ab1db03e0e7c044dc0edae44ffef8602341bef6ff68e19bd72146ba22d27</x:v>
      </x:c>
    </x:row>
    <x:row r="835" ht="84" hidden="0" customHeight="1">
      <x:c r="A835" s="4" t="str">
        <x:v>C_e78302cd7b8a55c05140</x:v>
      </x:c>
      <x:c r="B835" s="4" t="str">
        <x:v>google:38789567</x:v>
      </x:c>
      <x:c r="C835" s="11" t="str">
        <x:v>圧電ヘッドの検査装置及び液滴噴射装置</x:v>
      </x:c>
      <x:c r="D835" s="11" t="str">
        <x:v>圧電ヘッドの検査装置及び液滴噴射装置</x:v>
      </x:c>
      <x:c r="E835" s="11" t="str">
        <x:v>簡易な構成で、圧電ヘッドの不良吐出の原因を検出することができるようにする。</x:v>
      </x:c>
      <x:c r="F835" s="11" t="str">
        <x:v>構成は、圧電素子とその選択スイッチ、静電容量を有するコンデンサ、およびオン抵抗に相当する抵抗を含むブリッジ回路と、差動増幅回路を備え、圧電素子選択スイッチと抵抗に印加した電圧の差に基づいて不良吐出の原因を判定する。</x:v>
      </x:c>
      <x:c r="G835" s="11" t="str">
        <x:v>圧電素子とその選択スイッチ、コンデンサ、抵抗を用いたブリッジ回路を構成し、差動増幅回路で出力電圧を測定して不良吐出の原因を判定する。</x:v>
      </x:c>
      <x:c r="H835" s="11" t="str">
        <x:v>簡易な構成で圧電ヘッドの不良吐出の原因を検出できる。</x:v>
      </x:c>
      <x:c r="I835" s="11"/>
      <x:c r="J835" s="11" t="str">
        <x:v>[]</x:v>
      </x:c>
      <x:c r="K835" s="11" t="str">
        <x:v>[{"end":240,"field":"abstract","id":"E1","quote":"【解決課題】簡易な構成で、圧電ヘッドの不良吐出の原因を検出することができるようにする。 【解決手段】圧電素子６０、圧電素子６０に直列に接続された圧電素子選択スイッチＳＷ、圧電素子６０の制動容量に相当する静電容量を有するコンデンサ３０Ａ、及び圧電素子選択スイッチＳＷのオン抵抗に相当し、かつ、コンデンサ３０Ａに直列に接続された抵抗３０Ｂを含むブリッジ回路３２と、ブリッジ回路３２における圧電素子６０と圧電素子選択スイッチＳＷとの間、及びコンデンサ３０Ａと抵抗３０Ｂとの間に発生する差","start":0},{"end":377,"field":"abstract","id":"E2","quote":"動電圧を増幅する差動増幅回路３４とを備え、ブリッジ回路３２の圧電素子選択スイッチＳＷ及び抵抗３０Ｂに印加した電圧と、圧電素子選択スイッチＳＷ及び抵抗３０Ｂに電圧を印加したときの差動増幅回路３４の出力電圧とに基づいて、圧電ヘッド１２の不良吐出の原因を判定する。 【選択図】図３","start":240},{"end":18,"field":"title","id":"E3","quote":"圧電ヘッドの検査装置及び液滴噴射装置","start":0}]</x:v>
      </x:c>
      <x:c r="L835" s="11" t="str">
        <x:v>【解決課題】簡易な構成で、圧電ヘッドの不良吐出の原因を検出することができるようにする。 【解決手段】圧電素子６０、圧電素子６０に直列に接続された圧電素子選択スイッチＳＷ、圧電素子６０の制動容量に相当する静電容量を有するコンデンサ３０Ａ、及び圧電素子選択スイッチＳＷのオン抵抗に相当し、かつ、コンデンサ３０Ａに直列に接続された抵抗３０Ｂを含むブリッジ回路３２と、ブリッジ回路３２における圧電素子６０と圧電素子選択スイッチＳＷとの間、及びコンデンサ３０Ａと抵抗３０Ｂとの間に発生する差動電圧を増幅する差動増幅回路３４とを備え、ブリッジ回路３２の圧電素子選択スイッチＳＷ及び抵抗３０Ｂに印加した電圧と、圧電素子選択スイッチＳＷ及び抵抗３０Ｂに電圧を印加したときの差動増幅回路３４の出力電圧とに基づいて、圧電ヘッド１２の不良吐出の原因を判定する。 【選択図】図３</x:v>
      </x:c>
      <x:c r="M835" s="11" t="str">
        <x:v>[]</x:v>
      </x:c>
      <x:c r="N835" s="11" t="str">
        <x:v>[]</x:v>
      </x:c>
      <x:c r="O835" s="11" t="str">
        <x:v>[{"evidence_ids":["E1"],"text":"ブリッジ回路"},{"evidence_ids":["E1"],"text":"差動増幅回路"}]</x:v>
      </x:c>
      <x:c r="P835" s="11" t="str">
        <x:v>EXPLICIT_MECHANISM</x:v>
      </x:c>
      <x:c r="Q835" s="11" t="str">
        <x:v>PROCESS</x:v>
      </x:c>
      <x:c r="R835" s="11" t="str">
        <x:v>PENDING_SOURCE_AUDIT</x:v>
      </x:c>
      <x:c r="S835" s="11" t="str">
        <x:v>T_0895ae46eeb3b7243ce2</x:v>
      </x:c>
      <x:c r="T835" s="11" t="str">
        <x:v>[]</x:v>
      </x:c>
      <x:c r="U835" s="11" t="str">
        <x:v>[]</x:v>
      </x:c>
      <x:c r="V835" s="11"/>
      <x:c r="W835" s="11"/>
      <x:c r="X835" s="11"/>
      <x:c r="Y835" s="11" t="str">
        <x:v>JP-2007326237-A</x:v>
      </x:c>
      <x:c r="Z835" s="11" t="str">
        <x:v>extract_6307efb1c15ac55bbb27de15</x:v>
      </x:c>
      <x:c r="AA835" s="11" t="str">
        <x:v>2bd79a78e8efc4613e5780515de63063b7f05ac8c2da0a6bfad83a36ef0a5e55</x:v>
      </x:c>
    </x:row>
    <x:row r="836" ht="108" hidden="0" customHeight="1">
      <x:c r="A836" s="4" t="str">
        <x:v>C_8bebf150e8d9e0bda880</x:v>
      </x:c>
      <x:c r="B836" s="4" t="str">
        <x:v>google:38927748</x:v>
      </x:c>
      <x:c r="C836" s="11" t="str">
        <x:v>Thin film deposition method, thin film deposition system, thin film material, electrophotographic photoreceptor, process cartridge and image forming apparatus</x:v>
      </x:c>
      <x:c r="D836" s="11" t="str">
        <x:v>thin film deposition method, thin film deposition system, electrophotographic photoreceptor, process cartridge and image forming apparatus</x:v>
      </x:c>
      <x:c r="E836" s="11" t="str">
        <x:v>To provide a thin film deposition method capable of suppressing the deposition of a film whose film thickness and film quality are ununiform</x:v>
      </x:c>
      <x:c r="F836" s="11" t="str">
        <x:v>A film depositable gas feed port is arranged in a reaction inactive region, and a film depositable gas is fed to the reaction inactive region; the film depositable gas moves from the reaction inactive region to a reaction active region in a reaction vessel, thereby promoting uniformization of the density of the film depositable gas in the reaction inactive region and growing a thin film with homogeneous film thickness and film quality in the reaction active region</x:v>
      </x:c>
      <x:c r="G836" s="11" t="str">
        <x:v>Feed a film depositable gas to a reaction inactive region located in a film depositable gas feed tube, and allow the gas to move from the reaction inactive region toward a reaction active region in a reaction vessel</x:v>
      </x:c>
      <x:c r="H836" s="11" t="str">
        <x:v>Suppresses the deposition of a film whose film thickness and film quality are ununiform; promotes uniformization in the density of the film depositable gas in the reaction inactive region; grows a thin film whose film thickness and film quality are homogeneous in the reaction active region</x:v>
      </x:c>
      <x:c r="I836" s="11" t="str">
        <x:v>The film depositable gas feed port is arranged so as to be located in a reaction inactive region, and the film depositable gas is fed to the reaction inactive region</x:v>
      </x:c>
      <x:c r="J836" s="11" t="str">
        <x:v>[]</x:v>
      </x:c>
      <x:c r="K836" s="11" t="str">
        <x:v>[{"end":233,"field":"abstract","id":"E1","quote":"&amp;lt;P&amp;gt;PROBLEM TO BE SOLVED: To provide a thin film deposition method capable of suppressing the deposition of a film whose film thickness and film quality are ununiform, to provide a thin film deposition system, and to provide an ","start":0},{"end":472,"field":"abstract","id":"E2","quote":"electrophotographic photoreceptor, a process cartridge and an image forming apparatus using the thin film deposition method.  &amp;lt;P&amp;gt;SOLUTION: A film depositable gas feed port 24A in a film depositable gas feed tube 24 is arranged so as ","start":233},{"end":710,"field":"abstract","id":"E3","quote":"to be located in a reaction inactive region 48, and a film depositable gas is fed to the reaction inactive region 48. In this way, the film depositable gas fed to the reaction inactive region 48 moves from the reaction inactive region 48 ","start":472},{"end":950,"field":"abstract","id":"E4","quote":"to a reaction active region 44 continued to the reaction inactive region 48 in the reaction vessel 12. The film depositable gas moves from the reaction inactive region 48 toward the reaction active region 44 in this way, the uniformization ","start":710},{"end":1172,"field":"abstract","id":"E5","quote":"in the density of the film depositable gas is promoted in the reaction inactive region 48, and a thin film whose film thickness and film quality are homogeneous grows in the reaction active region 44.  &amp;lt;P&amp;gt;COPYRIGHT: ","start":950}]</x:v>
      </x:c>
      <x:c r="L836" s="11" t="str">
        <x:v>&amp;lt;P&amp;gt;PROBLEM TO BE SOLVED: To provide a thin film deposition method capable of suppressing the deposition of a film whose film thickness and film quality are ununiform, to provide a thin film deposition system, and to provide an electrophotographic photoreceptor, a process cartridge and an image forming apparatus using the thin film deposition method.  &amp;lt;P&amp;gt;SOLUTION: A film depositable gas feed port 24A in a film depositable gas feed tube 24 is arranged so as to be located in a reaction inactive region 48, and a film depositable gas is fed to the reaction inactive region 48. In this way, the film depositable gas fed to the reaction inactive region 48 moves from the reaction inactive region 48 to a reaction active region 44 continued to the reaction inactive region 48 in the reaction vessel 12. The film depositable gas moves from the reaction inactive region 48 toward the reaction active region 44 in this way, the uniformization in the density of the film depositable gas is promoted in the reaction inactive region 48, and a thin film whose film thickness and film quality are homogeneous grows in the reaction active region 44.  &amp;lt;P&amp;gt;COPYRIGHT: (C)2008,JPO&amp;amp;INPIT</x:v>
      </x:c>
      <x:c r="M836" s="11" t="str">
        <x:v>[]</x:v>
      </x:c>
      <x:c r="N836" s="11" t="str">
        <x:v>[]</x:v>
      </x:c>
      <x:c r="O836" s="11" t="str">
        <x:v>[{"evidence_ids":["E2"],"text":"film depositable gas feed port"},{"evidence_ids":["E2"],"text":"film depositable gas feed tube"},{"evidence_ids":["E2"],"text":"reaction inactive region"},{"evidence_ids":["E2"],"text":"reaction active region"},{"evidence_ids":["E2"],"text":"reaction vessel"}]</x:v>
      </x:c>
      <x:c r="P836" s="11" t="str">
        <x:v>EXPLICIT_MECHANISM</x:v>
      </x:c>
      <x:c r="Q836" s="11" t="str">
        <x:v>PROCESS</x:v>
      </x:c>
      <x:c r="R836" s="11" t="str">
        <x:v>PENDING_SOURCE_AUDIT</x:v>
      </x:c>
      <x:c r="S836" s="11" t="str">
        <x:v>T_6cf9cb2deebc59e0fca2</x:v>
      </x:c>
      <x:c r="T836" s="11" t="str">
        <x:v>["technical_object: thin film deposition method, thin film deposition system, electrophotographic photoreceptor, process","applicable_conditions: The film depositable gas feed port is arranged so as to be located in a reaction inactive region, an"]</x:v>
      </x:c>
      <x:c r="U836" s="11" t="str">
        <x:v>[]</x:v>
      </x:c>
      <x:c r="V836" s="11"/>
      <x:c r="W836" s="11"/>
      <x:c r="X836" s="11"/>
      <x:c r="Y836" s="11" t="str">
        <x:v>JP-2007327091-A</x:v>
      </x:c>
      <x:c r="Z836" s="11" t="str">
        <x:v>extract_f5235852f288f1f9672c23ab</x:v>
      </x:c>
      <x:c r="AA836" s="11" t="str">
        <x:v>c94dde328953e5f1db6db5384334ce071ef92e1b1b892adbc016e80ccb8e00d5</x:v>
      </x:c>
    </x:row>
    <x:row r="837" ht="84" hidden="0" customHeight="1">
      <x:c r="A837" s="4" t="str">
        <x:v>C_a7929c61b41b598ddd22</x:v>
      </x:c>
      <x:c r="B837" s="4" t="str">
        <x:v>google:39004956</x:v>
      </x:c>
      <x:c r="C837" s="11" t="str">
        <x:v>Bird injury-preventing device</x:v>
      </x:c>
      <x:c r="D837" s="11" t="str">
        <x:v>鸟伤防护装置</x:v>
      </x:c>
      <x:c r="E837" s="11" t="str">
        <x:v>提供一种不易导致对鸟类伤害防护措施产生习惯化的鸟伤防护装置</x:v>
      </x:c>
      <x:c r="F837" s="11" t="str">
        <x:v>通过拍摄目标区域，预测飞入野生鸟类数量，并与预设阈值比较，在飞入数量大于阈值时随机更换当前执行的鸟类伤害防护措施，且在初始设定时间设置的各个时间点进行防护措施的变更</x:v>
      </x:c>
      <x:c r="G837" s="11" t="str">
        <x:v>拍摄目标区域，预测飞入野生鸟类数量，与预设阈值比较，若大于阈值则随机更换防护措施，并在设定时间点执行更换操作</x:v>
      </x:c>
      <x:c r="H837" s="11" t="str">
        <x:v>减少鸟类对防护措施的习惯化反应</x:v>
      </x:c>
      <x:c r="I837" s="11" t="str">
        <x:v>在初始设定时间设置阈值和各时间点进行防护措施变更</x:v>
      </x:c>
      <x:c r="J837" s="11" t="str">
        <x:v>[]</x:v>
      </x:c>
      <x:c r="K837" s="11" t="str">
        <x:v>[{"end":29,"field":"title","id":"E1","quote":"Bird injury-preventing device","start":0},{"end":238,"field":"abstract","id":"E2","quote":"&amp;lt;P&amp;gt;PROBLEM TO BE SOLVED: To provide a bird injury-preventing device hardly causing a habituation against bird injury counter measures.  &amp;lt;P&amp;gt;SOLUTION: This bird injury-preventing device is provided by taking pictures of an area ","start":0},{"end":475,"field":"abstract","id":"E3","quote":"(objective area) becoming an object of watching, guessing the number of flying-in wild birds, and comparing the flying-in number with a threshold value set in advance at its initial setting time. In the case that the flying-in number is ","start":238},{"end":711,"field":"abstract","id":"E4","quote":"larger than the threshold value, the bird injury countermeasure is changed at random to a different bird injury countermeasure from that performed currently among a multiple number of countermeasures such as a scarecrow, distress call, ","start":475},{"end":891,"field":"abstract","id":"E5","quote":"etc. Also, such the changes of the bird injury countermeasures are performed at each of times set in advance at the initial setting time.  &amp;lt;P&amp;gt;COPYRIGHT: (C)2008,JPO&amp;amp;INPIT","start":711}]</x:v>
      </x:c>
      <x:c r="L837" s="11" t="str">
        <x:v>&amp;lt;P&amp;gt;PROBLEM TO BE SOLVED: To provide a bird injury-preventing device hardly causing a habituation against bird injury counter measures.  &amp;lt;P&amp;gt;SOLUTION: This bird injury-preventing device is provided by taking pictures of an area (objective area) becoming an object of watching, guessing the number of flying-in wild birds, and comparing the flying-in number with a threshold value set in advance at its initial setting time. In the case that the flying-in number is larger than the threshold value, the bird injury countermeasure is changed at random to a different bird injury countermeasure from that performed currently among a multiple number of countermeasures such as a scarecrow, distress call, etc. Also, such the changes of the bird injury countermeasures are performed at each of times set in advance at the initial setting time.  &amp;lt;P&amp;gt;COPYRIGHT: (C)2008,JPO&amp;amp;INPIT</x:v>
      </x:c>
      <x:c r="M837" s="11" t="str">
        <x:v>[]</x:v>
      </x:c>
      <x:c r="N837" s="11" t="str">
        <x:v>[{"evidence_ids":["E4","E5"],"text":"拍摄目标区域"},{"evidence_ids":["E4","E5"],"text":"预测飞入野生鸟类数量"},{"evidence_ids":["E4","E5"],"text":"与预设阈值比较"},{"evidence_ids":["E4","E5"],"text":"随机更换当前执行的鸟类伤害防护措施"},{"evidence_ids":["E4","E5"],"text":"在设定时间点执行防护措施变更"}]</x:v>
      </x:c>
      <x:c r="O837" s="11" t="str">
        <x:v>[{"evidence_ids":["E4"],"text":"鸟伤防护装置"}]</x:v>
      </x:c>
      <x:c r="P837" s="11" t="str">
        <x:v>EXPLICIT_MECHANISM</x:v>
      </x:c>
      <x:c r="Q837" s="11" t="str">
        <x:v>PROCESS</x:v>
      </x:c>
      <x:c r="R837" s="11" t="str">
        <x:v>PENDING_SOURCE_AUDIT</x:v>
      </x:c>
      <x:c r="S837" s="11" t="str">
        <x:v>T_76f2299a53afa55570d0</x:v>
      </x:c>
      <x:c r="T837" s="11" t="str">
        <x:v>["implementation: 拍摄目标区域，预测飞入野生鸟类数量，与预设阈值比较，若大于阈值则随机更换防护措施，并在设定时间点执行更换操作","expected_effect: 减少鸟类对防护措施的习惯化反应","applicable_conditions: 在初始设定时间设置阈值和各时间点进行防护措施变更"]</x:v>
      </x:c>
      <x:c r="U837" s="11" t="str">
        <x:v>[]</x:v>
      </x:c>
      <x:c r="V837" s="11"/>
      <x:c r="W837" s="11"/>
      <x:c r="X837" s="11"/>
      <x:c r="Y837" s="11" t="str">
        <x:v>JP-2008000072-A</x:v>
      </x:c>
      <x:c r="Z837" s="11" t="str">
        <x:v>extract_699e99055b1d536ddce71dec</x:v>
      </x:c>
      <x:c r="AA837" s="11" t="str">
        <x:v>dfab0b530d8606c76d29fe861f1bccde6d0ca868a1a02296e006061c53ced9ab</x:v>
      </x:c>
    </x:row>
    <x:row r="838" ht="60" hidden="0" customHeight="1">
      <x:c r="A838" s="4" t="str">
        <x:v>C_7465194ccc5ebf4c0888</x:v>
      </x:c>
      <x:c r="B838" s="4" t="str">
        <x:v>google:39008917</x:v>
      </x:c>
      <x:c r="C838" s="11" t="str">
        <x:v>強誘電体素子とその製造方法、強誘電体メモリ、及びインクジェット式記録ヘッド</x:v>
      </x:c>
      <x:c r="D838" s="11" t="str">
        <x:v>強誘電体素子、強誘電体キャパシタ、強誘電体メモリ、インクジェット式記録装置</x:v>
      </x:c>
      <x:c r="E838" s="11" t="str">
        <x:v>高価な基板を用いることなく、また複雑なプロセスを経ることなく、比較的低温で、結晶性及び結晶配向性に優れた強誘電体膜を成膜する</x:v>
      </x:c>
      <x:c r="F838" s="11" t="str">
        <x:v>Zrを含むシード層と下部電極を順次成膜し、シード層に含まれるZrを拡散させて該元素を下部電極の表面に析出させ、その後下部電極上に強誘電体膜を成膜する</x:v>
      </x:c>
      <x:c r="G838" s="11" t="str">
        <x:v>Zrを含むシード層と下部電極を順次成膜し、シード層に含まれるZrを拡散させて該元素を下部電極の表面に析出させ、その後下部電極上に強誘電体膜を成膜する</x:v>
      </x:c>
      <x:c r="H838" s="11" t="str">
        <x:v>結晶性及び結晶配向性に優れた強誘電体膜を成膜する</x:v>
      </x:c>
      <x:c r="I838" s="11" t="str">
        <x:v>Zrを含むシード層と下部電極を順次成膜し、シード層に含まれるZrを拡散させて該元素を下部電極の表面に析出させる工程を経て強誘電体膜を成膜する</x:v>
      </x:c>
      <x:c r="J838" s="11" t="str">
        <x:v>[]</x:v>
      </x:c>
      <x:c r="K838" s="11" t="str">
        <x:v>[{"end":203,"field":"abstract","id":"E1","quote":"【課題】強誘電体素子の製造方法において、高価な基板を用いることなく、また複雑なプロセスを経ることなく、比較的低温で、結晶性及び結晶配向性に優れた強誘電体膜を成膜する。 【解決手段】Ｚｒを含むシード層３１と下部電極３２とを順次成膜する工程（Ａ）と、シード層３１に含まれるＺｒを拡散させて、該元素を下部電極３２の表面に析出させる工程（Ｂ）と、下部電極３２上に強誘電体膜３３を成膜する工程（Ｃ）とを順次実施する。","start":0},{"end":279,"field":"abstract","id":"E2","quote":"この強誘電体素子を用いた強誘電体キャパシタ及び強誘電体メモリ、また強誘電体素子を圧電素子として用いたインクジェット式記録装置を提供する。 【選択図】図３","start":203}]</x:v>
      </x:c>
      <x:c r="L838" s="11" t="str">
        <x:v>【課題】強誘電体素子の製造方法において、高価な基板を用いることなく、また複雑なプロセスを経ることなく、比較的低温で、結晶性及び結晶配向性に優れた強誘電体膜を成膜する。 【解決手段】Ｚｒを含むシード層３１と下部電極３２とを順次成膜する工程（Ａ）と、シード層３１に含まれるＺｒを拡散させて、該元素を下部電極３２の表面に析出させる工程（Ｂ）と、下部電極３２上に強誘電体膜３３を成膜する工程（Ｃ）とを順次実施する。この強誘電体素子を用いた強誘電体キャパシタ及び強誘電体メモリ、また強誘電体素子を圧電素子として用いたインクジェット式記録装置を提供する。 【選択図】図３</x:v>
      </x:c>
      <x:c r="M838" s="11" t="str">
        <x:v>[{"evidence_ids":[],"text":"Zrを含むシード層"},{"evidence_ids":["E1"],"text":"下部電極"},{"evidence_ids":["E1"],"text":"強誘電体膜"}]</x:v>
      </x:c>
      <x:c r="N838" s="11" t="str">
        <x:v>[{"evidence_ids":["E1"],"text":"シード層と下部電極を順次成膜する工程"},{"evidence_ids":["E1"],"text":"シード層に含まれるZrを拡散させて下部電極の表面に析出させる工程"},{"evidence_ids":["E1"],"text":"下部電極上に強誘電体膜を成膜する工程"}]</x:v>
      </x:c>
      <x:c r="O838" s="11" t="str">
        <x:v>[{"evidence_ids":["E1"],"text":"シード層"},{"evidence_ids":["E1"],"text":"下部電極"},{"evidence_ids":["E1"],"text":"強誘電体膜"}]</x:v>
      </x:c>
      <x:c r="P838" s="11" t="str">
        <x:v>EXPLICIT_MECHANISM</x:v>
      </x:c>
      <x:c r="Q838" s="11" t="str">
        <x:v>PROCESS</x:v>
      </x:c>
      <x:c r="R838" s="11" t="str">
        <x:v>PENDING_SOURCE_AUDIT</x:v>
      </x:c>
      <x:c r="S838" s="11" t="str">
        <x:v>T_061a10490fd7142364e9</x:v>
      </x:c>
      <x:c r="T838" s="11" t="str">
        <x:v>["implementation: Zrを含むシード層と下部電極を順次成膜し、シード層に含まれるZrを拡散させて該元素を下部電極の表面に析出させ、その後下部電極上に強誘電体膜を成膜する","applicable_conditions: Zrを含むシード層と下部電極を順次成膜し、シード層に含まれるZrを拡散させて該元素を下部電極の表面に析出させる工程を経て強誘電体膜を成膜する","materials: Zrを含むシード層"]</x:v>
      </x:c>
      <x:c r="U838" s="11" t="str">
        <x:v>[]</x:v>
      </x:c>
      <x:c r="V838" s="11"/>
      <x:c r="W838" s="11"/>
      <x:c r="X838" s="11"/>
      <x:c r="Y838" s="11" t="str">
        <x:v>JP-2008004782-A</x:v>
      </x:c>
      <x:c r="Z838" s="11" t="str">
        <x:v>extract_95095850d427502bf0868c28</x:v>
      </x:c>
      <x:c r="AA838" s="11" t="str">
        <x:v>962ad22c15d6a2763f5494327cd7cedcdf6f8d9850e8362e0a2b36ba09d679c9</x:v>
      </x:c>
    </x:row>
    <x:row r="839" ht="96" hidden="0" customHeight="1">
      <x:c r="A839" s="4" t="str">
        <x:v>C_34baf02648a57634ea52</x:v>
      </x:c>
      <x:c r="B839" s="4" t="str">
        <x:v>google:39071122</x:v>
      </x:c>
      <x:c r="C839" s="11" t="str">
        <x:v>Method for producing thin film through sputtering technique, and production apparatus therefor</x:v>
      </x:c>
      <x:c r="D839" s="11" t="str">
        <x:v>thin film formed on a substrate having a step</x:v>
      </x:c>
      <x:c r="E839" s="11" t="str">
        <x:v>improving covering properties of thin film formed on steps without lowering the efficiency of target consumption caused by sputtering</x:v>
      </x:c>
      <x:c r="F839" s="11" t="str">
        <x:v>tilting the substrate against the target during sputtering to form thin films sequentially, and alternatively continually changing the angle of the substrate against the target</x:v>
      </x:c>
      <x:c r="G839" s="11" t="str">
        <x:v>firstly forming a thin film while tilting the substrate against the target, and subsequently forming another thin film on the first thin film while tilting the substrate against the target; or continuously changing the angle of the substrate against the target during thin film formation</x:v>
      </x:c>
      <x:c r="H839" s="11" t="str">
        <x:v>the thin film formed on the sides and bottom surface of the step shows adequate covering properties</x:v>
      </x:c>
      <x:c r="I839" s="11" t="str">
        <x:v>substrate having a step on the surface, sputtering technique used for thin film formation</x:v>
      </x:c>
      <x:c r="J839" s="11" t="str">
        <x:v>[]</x:v>
      </x:c>
      <x:c r="K839" s="11" t="str">
        <x:v>[{"end":238,"field":"abstract","id":"E1","quote":"&amp;lt;P&amp;gt;PROBLEM TO BE SOLVED: To improve covering properties of a thin film which is formed on steps, without lowering the efficiency of the consumption of a target caused by sputtering.  &amp;lt;P&amp;gt;SOLUTION: This method for producing the ","start":0},{"end":477,"field":"abstract","id":"E2","quote":"thin film on a substrate 21 having a step on the surface of the end 71L of the substrate comprises the steps of: firstly forming a thin film 91 while tilting the substrate 21 against the target as is shown in (A); and subsequently forming ","start":238},{"end":717,"field":"abstract","id":"E3","quote":"a thin film 92 on the thin film 91 while tilting the substrate 21 against the target as is shown in (B). The thin film produced on the sides 97L and 97R and the bottom surface 98 of the step by sequentially forming the thin film 92 and the ","start":477},{"end":955,"field":"abstract","id":"E4","quote":"thin film 91 shows adequate covering properties as is shown in (C). Alternative method includes forming a thin film 96 while continually changing the angle of the substrate 21 against the target.  &amp;lt;P&amp;gt;COPYRIGHT: (C)2008,JPO&amp;amp;INPIT","start":717},{"end":59,"field":"title","id":"E5","quote":"sputtering technique","start":39}]</x:v>
      </x:c>
      <x:c r="L839" s="11" t="str">
        <x:v>&amp;lt;P&amp;gt;PROBLEM TO BE SOLVED: To improve covering properties of a thin film which is formed on steps, without lowering the efficiency of the consumption of a target caused by sputtering.  &amp;lt;P&amp;gt;SOLUTION: This method for producing the thin film on a substrate 21 having a step on the surface of the end 71L of the substrate comprises the steps of: firstly forming a thin film 91 while tilting the substrate 21 against the target as is shown in (A); and subsequently forming a thin film 92 on the thin film 91 while tilting the substrate 21 against the target as is shown in (B). The thin film produced on the sides 97L and 97R and the bottom surface 98 of the step by sequentially forming the thin film 92 and the thin film 91 shows adequate covering properties as is shown in (C). Alternative method includes forming a thin film 96 while continually changing the angle of the substrate 21 against the target.  &amp;lt;P&amp;gt;COPYRIGHT: (C)2008,JPO&amp;amp;INPIT</x:v>
      </x:c>
      <x:c r="M839" s="11" t="str">
        <x:v>[]</x:v>
      </x:c>
      <x:c r="N839" s="11" t="str">
        <x:v>[{"evidence_ids":["E5"],"text":"sputtering technique"}]</x:v>
      </x:c>
      <x:c r="O839" s="11" t="str">
        <x:v>[{"evidence_ids":["E2"],"text":"substrate having a step on the surface"},{"evidence_ids":["E2"],"text":"target"},{"evidence_ids":["E2"],"text":"thin film 91"},{"evidence_ids":["E2"],"text":"thin film 92"},{"evidence_ids":["E2"],"text":"thin film 96"}]</x:v>
      </x:c>
      <x:c r="P839" s="11" t="str">
        <x:v>EXPLICIT_MECHANISM</x:v>
      </x:c>
      <x:c r="Q839" s="11" t="str">
        <x:v>PROCESS</x:v>
      </x:c>
      <x:c r="R839" s="11" t="str">
        <x:v>PENDING_SOURCE_AUDIT</x:v>
      </x:c>
      <x:c r="S839" s="11" t="str">
        <x:v>T_ec4d8f182f3ed5b00b81</x:v>
      </x:c>
      <x:c r="T839" s="11" t="str">
        <x:v>["technical_object: thin film formed on a substrate having a step","applicable_conditions: substrate having a step on the surface, sputtering technique used for thin film formation"]</x:v>
      </x:c>
      <x:c r="U839" s="11" t="str">
        <x:v>[]</x:v>
      </x:c>
      <x:c r="V839" s="11"/>
      <x:c r="W839" s="11"/>
      <x:c r="X839" s="11"/>
      <x:c r="Y839" s="11" t="str">
        <x:v>JP-2008013817-A</x:v>
      </x:c>
      <x:c r="Z839" s="11" t="str">
        <x:v>extract_a153cb8894dc76a72579548d</x:v>
      </x:c>
      <x:c r="AA839" s="11" t="str">
        <x:v>267a5cd02e45341b70344b5711b2ab199a53fecef93d1eeea0af928969d202ce</x:v>
      </x:c>
    </x:row>
    <x:row r="840" ht="72" hidden="0" customHeight="1">
      <x:c r="A840" s="4" t="str">
        <x:v>C_8a0850be045a78350823</x:v>
      </x:c>
      <x:c r="B840" s="4" t="str">
        <x:v>google:39118367</x:v>
      </x:c>
      <x:c r="C840" s="11" t="str">
        <x:v>Vertical diffusion furnace</x:v>
      </x:c>
      <x:c r="D840" s="11" t="str">
        <x:v>semiconductor substrate</x:v>
      </x:c>
      <x:c r="E840" s="11" t="str">
        <x:v>To uniformize the process gas supply amount supplied to each semiconductor substrate</x:v>
      </x:c>
      <x:c r="F840" s="11" t="str">
        <x:v>The injector is arranged in an attitude such that its vertically extended part is inclined with respect to the vertical direction, so that one end is close to the injector on the semiconductor substrate side where the process-gas supply amount is insufficient</x:v>
      </x:c>
      <x:c r="G840" s="11" t="str">
        <x:v>Load semiconductor substrates stored in a boat into a process tube, arrange an injector in the process tube to introduce process gas through the injector, and tilt the injector so that one end is closer to the side of the semiconductor substrate with insufficient process-gas supply</x:v>
      </x:c>
      <x:c r="H840" s="11" t="str">
        <x:v>Uniformize the process gas supply amount supplied to each semiconductor substrate</x:v>
      </x:c>
      <x:c r="I840" s="11" t="str">
        <x:v>The process tube has a boat for storing semiconductor substrates and an injector for introducing process gas</x:v>
      </x:c>
      <x:c r="J840" s="11" t="str">
        <x:v>[]</x:v>
      </x:c>
      <x:c r="K840" s="11" t="str">
        <x:v>[{"end":240,"field":"abstract","id":"E1","quote":"&amp;lt;P&amp;gt;PROBLEM TO BE SOLVED: To uniformize the process gas supply amount supplied to each semiconductor substrate.  &amp;lt;P&amp;gt;SOLUTION: The semiconductor substrates 14 stored in a boat 13 are loaded in a process tube 11. An injector 18 is ","start":0},{"end":479,"field":"abstract","id":"E2","quote":"arranged in the process tube 11 so as to introduce a process gas into the process tube 11 through the injector 18. The injector 18 is arranged, in an attitude such that its vertically extended part is inclined with respect to the vertical ","start":240},{"end":666,"field":"abstract","id":"E3","quote":"direction, so that one end is close to the injector on the semiconductor substrate 14 side, where the process-gas supply amount is insufficient.  &amp;lt;P&amp;gt;COPYRIGHT: (C)2008,JPO&amp;amp;INPIT","start":479}]</x:v>
      </x:c>
      <x:c r="L840" s="11" t="str">
        <x:v>&amp;lt;P&amp;gt;PROBLEM TO BE SOLVED: To uniformize the process gas supply amount supplied to each semiconductor substrate.  &amp;lt;P&amp;gt;SOLUTION: The semiconductor substrates 14 stored in a boat 13 are loaded in a process tube 11. An injector 18 is arranged in the process tube 11 so as to introduce a process gas into the process tube 11 through the injector 18. The injector 18 is arranged, in an attitude such that its vertically extended part is inclined with respect to the vertical direction, so that one end is close to the injector on the semiconductor substrate 14 side, where the process-gas supply amount is insufficient.  &amp;lt;P&amp;gt;COPYRIGHT: (C)2008,JPO&amp;amp;INPIT</x:v>
      </x:c>
      <x:c r="M840" s="11" t="str">
        <x:v>[]</x:v>
      </x:c>
      <x:c r="N840" s="11" t="str">
        <x:v>[]</x:v>
      </x:c>
      <x:c r="O840" s="11" t="str">
        <x:v>[{"evidence_ids":["E2","E3"],"text":"boat"},{"evidence_ids":["E2","E3"],"text":"process tube"},{"evidence_ids":["E2","E3"],"text":"injector"}]</x:v>
      </x:c>
      <x:c r="P840" s="11" t="str">
        <x:v>EXPLICIT_MECHANISM</x:v>
      </x:c>
      <x:c r="Q840" s="11" t="str">
        <x:v>STRUCTURE</x:v>
      </x:c>
      <x:c r="R840" s="11" t="str">
        <x:v>PENDING_SOURCE_AUDIT</x:v>
      </x:c>
      <x:c r="S840" s="11" t="str">
        <x:v>T_f162009a7dd03229cf31</x:v>
      </x:c>
      <x:c r="T840" s="11" t="str">
        <x:v>["implementation: Load semiconductor substrates stored in a boat into a process tube, arrange an injector in the proce","expected_effect: Uniformize the process gas supply amount supplied to each semiconductor substrate","applicable_conditions: The process tube has a boat for storing semiconductor substrates and an injector for introducing pro"]</x:v>
      </x:c>
      <x:c r="U840" s="11" t="str">
        <x:v>[]</x:v>
      </x:c>
      <x:c r="V840" s="11"/>
      <x:c r="W840" s="11"/>
      <x:c r="X840" s="11"/>
      <x:c r="Y840" s="11" t="str">
        <x:v>JP-2008028014-A</x:v>
      </x:c>
      <x:c r="Z840" s="11" t="str">
        <x:v>extract_860124d1eeef8f3636ca332d</x:v>
      </x:c>
      <x:c r="AA840" s="11" t="str">
        <x:v>1ec2663172b6793861a3a895909c5bbe9559dad06aeabd31336b5d48af6b1797</x:v>
      </x:c>
    </x:row>
    <x:row r="841" ht="84" hidden="0" customHeight="1">
      <x:c r="A841" s="4" t="str">
        <x:v>C_56d0be33ba7f9c1192a9</x:v>
      </x:c>
      <x:c r="B841" s="4" t="str">
        <x:v>google:39181137</x:v>
      </x:c>
      <x:c r="C841" s="11" t="str">
        <x:v>Piezoelectric actuator, manufacturing method therefor, droplet discharge head equipped with same, and droplet discharge device</x:v>
      </x:c>
      <x:c r="D841" s="11" t="str">
        <x:v>Piezoelectric actuator, manufacturing method therefor, droplet discharge head equipped with same, and droplet discharge device</x:v>
      </x:c>
      <x:c r="E841" s="11" t="str">
        <x:v>To provide a piezoelectric actuator which suppresses stress of a diaphragm formed of a thick film, and also to provide a manufacturing method therefor, a droplet discharge head equipped with the piezoelectric actuator, and a droplet discharge device</x:v>
      </x:c>
      <x:c r="F841" s="11" t="str">
        <x:v>Forming a diaphragm from a silicon oxide film in which an impurity is doped</x:v>
      </x:c>
      <x:c r="G841" s="11" t="str">
        <x:v>The piezoelectric actuator comprises a diaphragm formed of a silicon oxide film in which an impurity is doped, and a piezoelectric element for displacing the diaphragm</x:v>
      </x:c>
      <x:c r="H841" s="11" t="str">
        <x:v>Suppresses stress of a diaphragm formed of a thick film</x:v>
      </x:c>
      <x:c r="I841" s="11"/>
      <x:c r="J841" s="11" t="str">
        <x:v>[]</x:v>
      </x:c>
      <x:c r="K841" s="11" t="str">
        <x:v>[{"end":126,"field":"title","id":"E1","quote":"Piezoelectric actuator, manufacturing method therefor, droplet discharge head equipped with same, and droplet discharge device","start":0},{"end":240,"field":"abstract","id":"E2","quote":"&amp;lt;P&amp;gt;PROBLEM TO BE SOLVED: To provide a piezoelectric actuator which suppresses stress of a diaphragm formed of a thick film, and also to provide a manufacturing method therefor, a droplet discharge head equipped with the piezoelectric ","start":0},{"end":478,"field":"abstract","id":"E3","quote":"actuator, and a droplet discharge device.  &amp;lt;P&amp;gt;SOLUTION: The piezoelectric actuator comprises a diaphragm 48, and a piezoelectric element 46 for displacing the diaphragm 48, wherein the diaphragm 48 is formed of a silicon oxide film ","start":240},{"end":695,"field":"abstract","id":"E4","quote":"82 in which an impurity is doped. The droplet discharge head 32 comprises the piezoelectric actuator. The droplet discharge device 10 comprises the droplet discharge head 32.  &amp;lt;P&amp;gt;COPYRIGHT: (C)2008,JPO&amp;amp;INPIT","start":478}]</x:v>
      </x:c>
      <x:c r="L841" s="11" t="str">
        <x:v>&amp;lt;P&amp;gt;PROBLEM TO BE SOLVED: To provide a piezoelectric actuator which suppresses stress of a diaphragm formed of a thick film, and also to provide a manufacturing method therefor, a droplet discharge head equipped with the piezoelectric actuator, and a droplet discharge device.  &amp;lt;P&amp;gt;SOLUTION: The piezoelectric actuator comprises a diaphragm 48, and a piezoelectric element 46 for displacing the diaphragm 48, wherein the diaphragm 48 is formed of a silicon oxide film 82 in which an impurity is doped. The droplet discharge head 32 comprises the piezoelectric actuator. The droplet discharge device 10 comprises the droplet discharge head 32.  &amp;lt;P&amp;gt;COPYRIGHT: (C)2008,JPO&amp;amp;INPIT</x:v>
      </x:c>
      <x:c r="M841" s="11" t="str">
        <x:v>[{"evidence_ids":["E3"],"text":"silicon oxide film"},{"evidence_ids":["E3"],"text":"impurity"}]</x:v>
      </x:c>
      <x:c r="N841" s="11" t="str">
        <x:v>[]</x:v>
      </x:c>
      <x:c r="O841" s="11" t="str">
        <x:v>[{"evidence_ids":["E3","E4"],"text":"diaphragm"},{"evidence_ids":["E3","E4"],"text":"piezoelectric element"}]</x:v>
      </x:c>
      <x:c r="P841" s="11" t="str">
        <x:v>EXPLICIT_MECHANISM</x:v>
      </x:c>
      <x:c r="Q841" s="11" t="str">
        <x:v>MATERIAL</x:v>
      </x:c>
      <x:c r="R841" s="11" t="str">
        <x:v>PENDING_SOURCE_AUDIT</x:v>
      </x:c>
      <x:c r="S841" s="11" t="str">
        <x:v>T_b20e4d21b529e8e822d9</x:v>
      </x:c>
      <x:c r="T841" s="11" t="str">
        <x:v>["implementation: The piezoelectric actuator comprises a diaphragm formed of a silicon oxide film in which an impurity","expected_effect: Suppresses stress of a diaphragm formed of a thick film"]</x:v>
      </x:c>
      <x:c r="U841" s="11" t="str">
        <x:v>[]</x:v>
      </x:c>
      <x:c r="V841" s="11"/>
      <x:c r="W841" s="11"/>
      <x:c r="X841" s="11"/>
      <x:c r="Y841" s="11" t="str">
        <x:v>JP-2008047689-A</x:v>
      </x:c>
      <x:c r="Z841" s="11" t="str">
        <x:v>extract_5d3bd5877ad2e4f3f08dd971</x:v>
      </x:c>
      <x:c r="AA841" s="11" t="str">
        <x:v>5dcbc2e66504b7fa2887779fddd06a8753258745a75b14246a95607bf6fa6208</x:v>
      </x:c>
    </x:row>
    <x:row r="842" ht="120" hidden="0" customHeight="1">
      <x:c r="A842" s="4" t="str">
        <x:v>C_5de147bfeb8e1193bd84</x:v>
      </x:c>
      <x:c r="B842" s="4" t="str">
        <x:v>google:39330538</x:v>
      </x:c>
      <x:c r="C842" s="11" t="str">
        <x:v>Plasma apparatus and plasma processing method</x:v>
      </x:c>
      <x:c r="D842" s="11" t="str">
        <x:v>Plasma apparatus and plasma processing method</x:v>
      </x:c>
      <x:c r="E842" s="11"/>
      <x:c r="F842" s="11" t="str">
        <x:v>通过线圈在处理位置相对的区域形成感应电场，同时将电场形成单元、气体引入单元和介电窗口沿基板宽度方向排列，且与输送方向正交。</x:v>
      </x:c>
      <x:c r="G842" s="11" t="str">
        <x:v>将电场形成单元、气体引入单元和介电窗口沿基板宽度方向排列，并使其纵向方向与输送方向正交以实现等离子体处理。</x:v>
      </x:c>
      <x:c r="H842" s="11"/>
      <x:c r="I842" s="11" t="str">
        <x:v>适用于在基板输送过程中进行等离子体处理的装置，其中电场形成单元、气体引入单元和介电窗口需沿基板宽度方向排列且与输送方向正交。</x:v>
      </x:c>
      <x:c r="J842" s="11" t="str">
        <x:v>[]</x:v>
      </x:c>
      <x:c r="K842" s="11" t="str">
        <x:v>[{"end":45,"field":"title","id":"E1","quote":"Plasma apparatus and plasma processing method","start":0},{"end":237,"field":"abstract","id":"E2","quote":"The plasma apparatus includes a conveying unit for conveying a substrate in a conveying direction while being situated at a processing position, an elongated electric field forming unit for forming an induction electric field by a coil, ","start":0},{"end":474,"field":"abstract","id":"E3","quote":"opposed to the processing position, a power supply for supplying high frequency power to the coil, an elongated gas introducing unit and a separating unit for separating a region where the forming unit is arranged and a region where the ","start":237},{"end":713,"field":"abstract","id":"E4","quote":"introducing unit is arranged from each other in an airtight fashion, having an elongated dielectric window arranged between the processing position and the forming unit. The forming unit, the introducing unit and the dielectric window are ","start":474},{"end":881,"field":"abstract","id":"E5","quote":"arranged in such a way that there longitudinal directions are matched with a width direction of the substrate being conveyed, and orthogonal to the conveying direction.","start":713}]</x:v>
      </x:c>
      <x:c r="L842" s="11" t="str">
        <x:v>The plasma apparatus includes a conveying unit for conveying a substrate in a conveying direction while being situated at a processing position, an elongated electric field forming unit for forming an induction electric field by a coil, opposed to the processing position, a power supply for supplying high frequency power to the coil, an elongated gas introducing unit and a separating unit for separating a region where the forming unit is arranged and a region where the introducing unit is arranged from each other in an airtight fashion, having an elongated dielectric window arranged between the processing position and the forming unit. The forming unit, the introducing unit and the dielectric window are arranged in such a way that there longitudinal directions are matched with a width direction of the substrate being conveyed, and orthogonal to the conveying direction.</x:v>
      </x:c>
      <x:c r="M842" s="11" t="str">
        <x:v>[]</x:v>
      </x:c>
      <x:c r="N842" s="11" t="str">
        <x:v>[]</x:v>
      </x:c>
      <x:c r="O842" s="11" t="str">
        <x:v>[{"evidence_ids":["E2","E3","E4","E5"],"text":" conveying unit"},{"evidence_ids":["E2","E3","E4","E5"],"text":"elongated electric field forming unit"},{"evidence_ids":["E2","E3","E4","E5"],"text":"coil"},{"evidence_ids":["E2","E3","E4","E5"],"text":"power supply"},{"evidence_ids":["E2","E3","E4","E5"],"text":"elongated gas introducing unit"},{"evidence_ids":["E2","E3","E4","E5"],"text":"separating unit"},{"evidence_ids":["E2","E3","E4","E5"],"text":"dielectric window"}]</x:v>
      </x:c>
      <x:c r="P842" s="11" t="str">
        <x:v>EXPLICIT_MECHANISM</x:v>
      </x:c>
      <x:c r="Q842" s="11" t="str">
        <x:v>STRUCTURE</x:v>
      </x:c>
      <x:c r="R842" s="11" t="str">
        <x:v>PENDING_SOURCE_AUDIT</x:v>
      </x:c>
      <x:c r="S842" s="11" t="str">
        <x:v>T_6b6426c624437202ad90</x:v>
      </x:c>
      <x:c r="T842" s="11" t="str">
        <x:v>["implementation: 将电场形成单元、气体引入单元和介电窗口沿基板宽度方向排列，并使其纵向方向与输送方向正交以实现等离子体处理。","applicable_conditions: 适用于在基板输送过程中进行等离子体处理的装置，其中电场形成单元、气体引入单元和介电窗口需沿基板宽度方向排列且与输送方向正交。"]</x:v>
      </x:c>
      <x:c r="U842" s="11" t="str">
        <x:v>[]</x:v>
      </x:c>
      <x:c r="V842" s="11"/>
      <x:c r="W842" s="11"/>
      <x:c r="X842" s="11"/>
      <x:c r="Y842" s="11" t="str">
        <x:v>US-8092600-B2</x:v>
      </x:c>
      <x:c r="Z842" s="11" t="str">
        <x:v>extract_fd840740bd6bdae3575ef6a4</x:v>
      </x:c>
      <x:c r="AA842" s="11" t="str">
        <x:v>02dbe3ea7f12e3ecbda915406864e0f84319372594bf12738513a256d6320f04</x:v>
      </x:c>
    </x:row>
    <x:row r="843" ht="144" hidden="0" customHeight="1">
      <x:c r="A843" s="4" t="str">
        <x:v>C_be4c099308b04a28617f</x:v>
      </x:c>
      <x:c r="B843" s="4" t="str">
        <x:v>google:39372980</x:v>
      </x:c>
      <x:c r="C843" s="11" t="str">
        <x:v>Method for forming phosphor layer</x:v>
      </x:c>
      <x:c r="D843" s="11" t="str">
        <x:v>phosphor layer</x:v>
      </x:c>
      <x:c r="E843" s="11" t="str">
        <x:v>To provide a method for forming a phosphor layer where the growth of a phosphor layer upon vapor deposition can be made satisfactory, i.e., a stable phosphor layer can be formed at a high precision from the initial stage of the vapor deposition, and luminescent light can be uniformly emitted from the reading plane of a radiation image in a plane radiation image detector.</x:v>
      </x:c>
      <x:c r="F843" s="11" t="str">
        <x:v>controlling temperature and rate conditions during vacuum deposition to ensure stable phosphor layer formation</x:v>
      </x:c>
      <x:c r="G843" s="11" t="str">
        <x:v>starting vapor deposition of a phosphor layer on a support after satisfying at least one condition among specified temperature and rate variations</x:v>
      </x:c>
      <x:c r="H843" s="11" t="str">
        <x:v>a stable phosphor layer can be formed at a high precision from the initial stage of the vapor deposition, and luminescent light can be uniformly emitted from the reading plane of a radiation image in a plane radiation image detector</x:v>
      </x:c>
      <x:c r="I843" s="11" t="str">
        <x:v>the first condition where the temperature of a melted vapor deposition material lies within ±5°C to a beforehand set temperature, and also, the temperature distribution of the vapor deposition material lies within ±5°C; the second condition where the temperature of the vessel to be stored with the vapor deposition material lies within ±3°C to a beforehand set temperature, and also, the temperature distribution of the vessel lies within ±3°C; and the third condition where the variation width of a vapor deposition rate lies within ±7% to a beforehand set vapor deposition rate</x:v>
      </x:c>
      <x:c r="J843" s="11" t="str">
        <x:v>[{"evidence_ids":["E4"],"kind":"TEMPERATURE","name":"temperature of melted vapor deposition material","raw":"within ±5°C to a beforehand set temperature"},{"evidence_ids":["E4"],"kind":"TEMPERATURE","name":"temperature distribution of the vapor deposition material","raw":"within ±5°C"},{"evidence_ids":["E5"],"kind":"TEMPERATURE","name":"temperature of the vessel to be stored with the vapor deposition material","raw":"within ±3°C to a beforehand set temperature"},{"evidence_ids":["E5"],"kind":"TEMPERATURE","name":"temperature distribution of the vessel","raw":"within ±3°C"},{"evidence_ids":["E6"],"kind":"OTHER_QUANTITATIVE","name":"variation width of a vapor deposition rate","raw":"within ±7% to a beforehand set vapor deposition rate"}]</x:v>
      </x:c>
      <x:c r="K843" s="11" t="str">
        <x:v>[{"end":33,"field":"title","id":"E1","quote":"Method for forming phosphor layer","start":0},{"end":238,"field":"abstract","id":"E2","quote":"&amp;lt;P&amp;gt;PROBLEM TO BE SOLVED: To provide a method for forming a phosphor layer where the growth of a phosphor layer upon vapor deposition can be made satisfactory, i.e., a stable phosphor layer can be formed at a high precision from the ","start":0},{"end":474,"field":"abstract","id":"E3","quote":"initial stage of the vapor deposition, and luminescent light can be uniformly emitted from the reading plane of a radiation image in a plane radiation image detector.  &amp;lt;P&amp;gt;SOLUTION: Upon the formation of a phosphor layer of an FPD ","start":238},{"end":708,"field":"abstract","id":"E4","quote":"(flat panel display) by vacuum deposition, after satisfying at least one condition among: the first condition where the temperature of a melted vapor deposition material lies within ±5°C to a beforehand set temperature, and also, the ","start":474},{"end":943,"field":"abstract","id":"E5","quote":"temperature distribution of the vapor deposition material lies within ±5°C; the second condition where the temperature of the vessel to be stored with the vapor deposition material lies within ±3°C to a beforehand set temperature, and ","start":708},{"end":1181,"field":"abstract","id":"E6","quote":"also, the temperature distribution of the vessel lies within ±3°C; and the third condition where the variation width of a vapor deposition rate lies within ±7% to a beforehand set vapor deposition rate, the vapor deposition of a phosphor ","start":943},{"end":1288,"field":"abstract","id":"E7","quote":"layer on a support is started, thus the above problem is solved.  &amp;lt;P&amp;gt;COPYRIGHT: (C)2008,JPO&amp;amp;INPIT","start":1181},{"end":403,"field":"abstract","id":"E8","quote":"a stable phosphor layer can be formed at a high precision from the initial stage of the vapor deposition, and luminescent light can be uniformly emitted from the reading plane of a radiation image in a plane radiation image detector","start":171}]</x:v>
      </x:c>
      <x:c r="L843" s="11" t="str">
        <x:v>&amp;lt;P&amp;gt;PROBLEM TO BE SOLVED: To provide a method for forming a phosphor layer where the growth of a phosphor layer upon vapor deposition can be made satisfactory, i.e., a stable phosphor layer can be formed at a high precision from the initial stage of the vapor deposition, and luminescent light can be uniformly emitted from the reading plane of a radiation image in a plane radiation image detector.  &amp;lt;P&amp;gt;SOLUTION: Upon the formation of a phosphor layer of an FPD (flat panel display) by vacuum deposition, after satisfying at least one condition among: the first condition where the temperature of a melted vapor deposition material lies within ±5°C to a beforehand set temperature, and also, the temperature distribution of the vapor deposition material lies within ±5°C; the second condition where the temperature of the vessel to be stored with the vapor deposition material lies within ±3°C to a beforehand set temperature, and also, the temperature distribution of the vessel lies within ±3°C; and the third condition where the variation width of a vapor deposition rate lies within ±7% to a beforehand set vapor deposition rate, the vapor deposition of a phosphor layer on a support is started, thus the above problem is solved.  &amp;lt;P&amp;gt;COPYRIGHT: (C)2008,JPO&amp;amp;INPIT</x:v>
      </x:c>
      <x:c r="M843" s="11" t="str">
        <x:v>[]</x:v>
      </x:c>
      <x:c r="N843" s="11" t="str">
        <x:v>[{"evidence_ids":["E4"],"text":"vacuum deposition"}]</x:v>
      </x:c>
      <x:c r="O843" s="11" t="str">
        <x:v>[]</x:v>
      </x:c>
      <x:c r="P843" s="11" t="str">
        <x:v>EXPLICIT_MECHANISM</x:v>
      </x:c>
      <x:c r="Q843" s="11" t="str">
        <x:v>PROCESS</x:v>
      </x:c>
      <x:c r="R843" s="11" t="str">
        <x:v>PENDING_SOURCE_AUDIT</x:v>
      </x:c>
      <x:c r="S843" s="11" t="str">
        <x:v>T_554ac85e9b87ca63f8cd</x:v>
      </x:c>
      <x:c r="T843" s="11" t="str">
        <x:v>[]</x:v>
      </x:c>
      <x:c r="U843" s="11" t="str">
        <x:v>[]</x:v>
      </x:c>
      <x:c r="V843" s="11"/>
      <x:c r="W843" s="11"/>
      <x:c r="X843" s="11"/>
      <x:c r="Y843" s="11" t="str">
        <x:v>JP-2008088531-A</x:v>
      </x:c>
      <x:c r="Z843" s="11" t="str">
        <x:v>extract_e919226321391e9ab7ac8562</x:v>
      </x:c>
      <x:c r="AA843" s="11" t="str">
        <x:v>ba46304c77f9f1ad5d430d7d68c509610a1d57e6def01b9e85c59a417eda90f3</x:v>
      </x:c>
    </x:row>
    <x:row r="844" ht="96" hidden="0" customHeight="1">
      <x:c r="A844" s="4" t="str">
        <x:v>C_313f043db47703adf5c1</x:v>
      </x:c>
      <x:c r="B844" s="4" t="str">
        <x:v>google:39377744</x:v>
      </x:c>
      <x:c r="C844" s="11" t="str">
        <x:v>Cartridge housing case</x:v>
      </x:c>
      <x:c r="D844" s="11" t="str">
        <x:v> cartridge housing case</x:v>
      </x:c>
      <x:c r="E844" s="11" t="str">
        <x:v>To provide a cartridge housing case which can easily be pulled out by installing a grip section consisting of a protruding section when being taken out from a carton box or the like, which can be carried even by one hand, and can greatly improve the working efficiency for housing and carrying</x:v>
      </x:c>
      <x:c r="F844" s="11" t="str">
        <x:v>The cartridge housing case has at least one compartment, a flange which projects at least at a part on the outer periphery of the compartment, and at least one protruding section on the flange. The protruding section can form a gripping section together with the protruding section in the other cartridge housing case</x:v>
      </x:c>
      <x:c r="G844" s="11" t="str">
        <x:v>The cartridge housing case houses a flat cartridge in which a magnetic tape winding reel is installed, is used by being stacked with other cartridge housing cases, and can hold the cartridge inside</x:v>
      </x:c>
      <x:c r="H844" s="11" t="str">
        <x:v>can easily be pulled out by installing a grip section consisting of a protruding section when being taken out from a carton box or the like, which can be carried even by one hand, and can greatly improve the working efficiency for housing and carrying</x:v>
      </x:c>
      <x:c r="I844" s="11" t="str">
        <x:v>The cartridge housing case houses a flat cartridge in which a magnetic tape winding reel is installed, is used by being stacked with other cartridge housing cases, and can hold the cartridge inside. The cartridge group is constituted by arranging a plurality of cartridges in parallel</x:v>
      </x:c>
      <x:c r="J844" s="11" t="str">
        <x:v>[]</x:v>
      </x:c>
      <x:c r="K844" s="11" t="str">
        <x:v>[{"end":240,"field":"abstract","id":"E1","quote":"&amp;lt;P&amp;gt;PROBLEM TO BE SOLVED: To provide a cartridge housing case which can easily be pulled out by installing a grip section consisting of a protruding section when being taken out from a carton box or the like, which can be carried even ","start":0},{"end":479,"field":"abstract","id":"E2","quote":"by one hand, and can greatly improve the working efficiency for housing and carrying.  &amp;lt;P&amp;gt;SOLUTION: The cartridge housing case houses a flat cartridge in which a magnetic tape winding reel is installed, is used by being stacked with ","start":240},{"end":716,"field":"abstract","id":"E3","quote":"other cartridge housing cases, and can hold the cartridge inside. The cartridge housing case has at least one compartment, a flange which projects at least at a part on the outer periphery of the compartment, and at least one protruding ","start":479},{"end":955,"field":"abstract","id":"E4","quote":"section on the flange. In this case, the compartment houses a cartridge group which is constituted by arranging a plurality of cartridges in parallel. The protruding section can form a gripping section together with the protruding section ","start":716},{"end":1034,"field":"abstract","id":"E5","quote":"in the other cartridge housing case.  &amp;lt;P&amp;gt;COPYRIGHT: (C)2008,JPO&amp;amp;INPIT","start":955}]</x:v>
      </x:c>
      <x:c r="L844" s="11" t="str">
        <x:v>&amp;lt;P&amp;gt;PROBLEM TO BE SOLVED: To provide a cartridge housing case which can easily be pulled out by installing a grip section consisting of a protruding section when being taken out from a carton box or the like, which can be carried even by one hand, and can greatly improve the working efficiency for housing and carrying.  &amp;lt;P&amp;gt;SOLUTION: The cartridge housing case houses a flat cartridge in which a magnetic tape winding reel is installed, is used by being stacked with other cartridge housing cases, and can hold the cartridge inside. The cartridge housing case has at least one compartment, a flange which projects at least at a part on the outer periphery of the compartment, and at least one protruding section on the flange. In this case, the compartment houses a cartridge group which is constituted by arranging a plurality of cartridges in parallel. The protruding section can form a gripping section together with the protruding section in the other cartridge housing case.  &amp;lt;P&amp;gt;COPYRIGHT: (C)2008,JPO&amp;amp;INPIT</x:v>
      </x:c>
      <x:c r="M844" s="11" t="str">
        <x:v>[]</x:v>
      </x:c>
      <x:c r="N844" s="11" t="str">
        <x:v>[]</x:v>
      </x:c>
      <x:c r="O844" s="11" t="str">
        <x:v>[{"evidence_ids":["E3","E4"],"text":"cartridge housing case"},{"evidence_ids":["E3","E4"],"text":"compartment"},{"evidence_ids":["E3","E4"],"text":"flange which projects at least at a part on the outer periphery of the compartment"},{"evidence_ids":["E3","E4"],"text":"protruding section on the flange"},{"evidence_ids":["E3","E4"],"text":"gripping section"}]</x:v>
      </x:c>
      <x:c r="P844" s="11" t="str">
        <x:v>EXPLICIT_MECHANISM</x:v>
      </x:c>
      <x:c r="Q844" s="11" t="str">
        <x:v>STRUCTURE</x:v>
      </x:c>
      <x:c r="R844" s="11" t="str">
        <x:v>PENDING_SOURCE_AUDIT</x:v>
      </x:c>
      <x:c r="S844" s="11" t="str">
        <x:v>T_804acb1feb2e166a0816</x:v>
      </x:c>
      <x:c r="T844" s="11" t="str">
        <x:v>["applicable_conditions: The cartridge housing case houses a flat cartridge in which a magnetic tape winding reel is installe"]</x:v>
      </x:c>
      <x:c r="U844" s="11" t="str">
        <x:v>[]</x:v>
      </x:c>
      <x:c r="V844" s="11"/>
      <x:c r="W844" s="11"/>
      <x:c r="X844" s="11"/>
      <x:c r="Y844" s="11" t="str">
        <x:v>JP-2008094475-A</x:v>
      </x:c>
      <x:c r="Z844" s="11" t="str">
        <x:v>extract_129a7d265c26a4002296a7ce</x:v>
      </x:c>
      <x:c r="AA844" s="11" t="str">
        <x:v>2f059a0d136598f6e516ac18bc5dad78e448bc77442a5a37898196bc6672127c</x:v>
      </x:c>
    </x:row>
    <x:row r="845" ht="84" hidden="0" customHeight="1">
      <x:c r="A845" s="4" t="str">
        <x:v>C_eff060d1fd626da2db9c</x:v>
      </x:c>
      <x:c r="B845" s="4" t="str">
        <x:v>google:39377746</x:v>
      </x:c>
      <x:c r="C845" s="11" t="str">
        <x:v>Cartridge housing case</x:v>
      </x:c>
      <x:c r="D845" s="11" t="str">
        <x:v>cartridge housing case</x:v>
      </x:c>
      <x:c r="E845" s="11" t="str">
        <x:v>To provide a cartridge housing case with which the stacked cartridge housing cases are firmly welded to each other, which has a high strength and a high air-tightness, can surely protect the cartridge being housed inside even if a strong impact is applied from the outside, and can easily and smoothly be unsealed by providing a cutting means on the welded section</x:v>
      </x:c>
      <x:c r="F845" s="11" t="str">
        <x:v>welding at least a part of the outer peripheral edge part in the cartridge housing case and at least a part of the outer peripheral edge part of the other cartridge housing case to form a welded section, and providing a cutting means which can cut off the cartridge housing case and the other cartridge housing case from each other</x:v>
      </x:c>
      <x:c r="G845" s="11" t="str">
        <x:v>welding the outer peripheral edge parts of stacked cartridge housing cases to form a welded section, and incorporating a cutting means in the welded section for easy unsealing</x:v>
      </x:c>
      <x:c r="H845" s="11" t="str">
        <x:v>the stacked cartridge housing cases are firmly welded to each other, which has a high strength and a high air-tightness, can surely protect the cartridge being housed inside even if a strong impact is applied from the outside, and can easily and smoothly be unsealed by providing a cutting means on the welded section</x:v>
      </x:c>
      <x:c r="I845" s="11"/>
      <x:c r="J845" s="11" t="str">
        <x:v>[]</x:v>
      </x:c>
      <x:c r="K845" s="11" t="str">
        <x:v>[{"end":238,"field":"abstract","id":"E1","quote":"&amp;lt;P&amp;gt;PROBLEM TO BE SOLVED: To provide a cartridge housing case with which the stacked cartridge housing cases are firmly welded to each other, which has a high strength and a high air-tightness, can surely protect the cartridge being ","start":0},{"end":475,"field":"abstract","id":"E2","quote":"housed inside even if a strong impact is applied from the outside, and can easily and smoothly be unsealed by providing a cutting means on the welded section.  &amp;lt;P&amp;gt;SOLUTION: At least a part of the outer peripheral edge part in this ","start":238},{"end":714,"field":"abstract","id":"E3","quote":"cartridge housing case can be welded to at least a part of the outer peripheral edge part in other cartridge housing cases. The welded section is formed by welding at least a part of the outer peripheral edge part in the cartridge housing ","start":475},{"end":949,"field":"abstract","id":"E4","quote":"case and at least a part of the outer peripheral edge part of the other cartridge housing case. The welded section has a cutting means which can cut off the cartridge housing case and the other cartridge housing case from each other.  ","start":714}]</x:v>
      </x:c>
      <x:c r="L845" s="11" t="str">
        <x:v>&amp;lt;P&amp;gt;PROBLEM TO BE SOLVED: To provide a cartridge housing case with which the stacked cartridge housing cases are firmly welded to each other, which has a high strength and a high air-tightness, can surely protect the cartridge being housed inside even if a strong impact is applied from the outside, and can easily and smoothly be unsealed by providing a cutting means on the welded section.  &amp;lt;P&amp;gt;SOLUTION: At least a part of the outer peripheral edge part in this cartridge housing case can be welded to at least a part of the outer peripheral edge part in other cartridge housing cases. The welded section is formed by welding at least a part of the outer peripheral edge part in the cartridge housing case and at least a part of the outer peripheral edge part of the other cartridge housing case. The welded section has a cutting means which can cut off the cartridge housing case and the other cartridge housing case from each other.  &amp;lt;P&amp;gt;COPYRIGHT: (C)2008,JPO&amp;amp;INPIT</x:v>
      </x:c>
      <x:c r="M845" s="11" t="str">
        <x:v>[]</x:v>
      </x:c>
      <x:c r="N845" s="11" t="str">
        <x:v>[{"evidence_ids":["E3"],"text":"welding"}]</x:v>
      </x:c>
      <x:c r="O845" s="11" t="str">
        <x:v>[{"evidence_ids":["E3","E4"],"text":"cartridge housing case"},{"evidence_ids":["E3","E4"],"text":"welded section"},{"evidence_ids":["E3","E4"],"text":"cutting means"}]</x:v>
      </x:c>
      <x:c r="P845" s="11" t="str">
        <x:v>EXPLICIT_MECHANISM</x:v>
      </x:c>
      <x:c r="Q845" s="11" t="str">
        <x:v>PROCESS</x:v>
      </x:c>
      <x:c r="R845" s="11" t="str">
        <x:v>PENDING_SOURCE_AUDIT</x:v>
      </x:c>
      <x:c r="S845" s="11" t="str">
        <x:v>T_a39c80413f4eb3c0cda9</x:v>
      </x:c>
      <x:c r="T845" s="11" t="str">
        <x:v>["expected_effect: the stacked cartridge housing cases are firmly welded to each other, which has a high strength and a"]</x:v>
      </x:c>
      <x:c r="U845" s="11" t="str">
        <x:v>[]</x:v>
      </x:c>
      <x:c r="V845" s="11"/>
      <x:c r="W845" s="11"/>
      <x:c r="X845" s="11"/>
      <x:c r="Y845" s="11" t="str">
        <x:v>JP-2008094478-A</x:v>
      </x:c>
      <x:c r="Z845" s="11" t="str">
        <x:v>extract_8642e76ddd05022bf35998c7</x:v>
      </x:c>
      <x:c r="AA845" s="11" t="str">
        <x:v>2e1f635f4a5d7dcd2dc8ee6cd712959ab63f6f1e915adb215becc9d7c4d38ced</x:v>
      </x:c>
    </x:row>
    <x:row r="846" ht="72" hidden="0" customHeight="1">
      <x:c r="A846" s="4" t="str">
        <x:v>C_953be0fb87c2111811e1</x:v>
      </x:c>
      <x:c r="B846" s="4" t="str">
        <x:v>google:39435352</x:v>
      </x:c>
      <x:c r="C846" s="11" t="str">
        <x:v>Cartridge case</x:v>
      </x:c>
      <x:c r="D846" s="11" t="str">
        <x:v> cartridge case</x:v>
      </x:c>
      <x:c r="E846" s="11" t="str">
        <x:v>To provide a cartridge case which is formed of paper, easily disposable by incineration, bio-degradable, excellent in environmental property and shock absorption, and capable of preventing the breakage of accommodated cartridges, reducing the weight thereof since its density is lower than that of paper or plastic, and enhancing a conveying property and transport efficiency</x:v>
      </x:c>
      <x:c r="F846" s="11" t="str">
        <x:v>forming at least part of the cartridge case from paper to achieve bio-degradability and reduced weight</x:v>
      </x:c>
      <x:c r="G846" s="11" t="str">
        <x:v>The cartridge case has at least one division chamber for storing a cartridge group with a plurality of cartridges juxtaposed therein, and at least a part of the cartridge case is formed of paper. The cartridge case is preferably an integral product of paper</x:v>
      </x:c>
      <x:c r="H846" s="11" t="str">
        <x:v>easily disposable by incineration, bio-degradable, excellent in environmental property and shock absorption, preventing breakage of accommodated cartridges, reducing weight, enhancing conveying property and transport efficiency</x:v>
      </x:c>
      <x:c r="I846" s="11" t="str">
        <x:v>the cartridge case is formed of paper with at least one division chamber for storing a cartridge group with a plurality of cartridges juxtaposed therein</x:v>
      </x:c>
      <x:c r="J846" s="11" t="str">
        <x:v>[]</x:v>
      </x:c>
      <x:c r="K846" s="11" t="str">
        <x:v>[{"end":236,"field":"abstract","id":"E1","quote":"&amp;lt;P&amp;gt;PROBLEM TO BE SOLVED: To provide a cartridge case which is formed of paper, easily disposable by incineration, bio-degradable, excellent in environmental property and shock absorption, and capable of preventing the breakage of ","start":0},{"end":473,"field":"abstract","id":"E2","quote":"accommodated cartridges, reducing the weight thereof since its density is lower than that of paper or plastic, and enhancing a conveying property and transport efficiency.  &amp;lt;P&amp;gt;SOLUTION: The cartridge case has at least one division ","start":236},{"end":708,"field":"abstract","id":"E3","quote":"chamber for storing a cartridge group with a plurality of cartridges juxtaposed therein, and at least a part of the cartridge case is formed of paper. The cartridge case is preferably an integral product of paper.  &amp;lt;P&amp;gt;COPYRIGHT: ","start":473}]</x:v>
      </x:c>
      <x:c r="L846" s="11" t="str">
        <x:v>&amp;lt;P&amp;gt;PROBLEM TO BE SOLVED: To provide a cartridge case which is formed of paper, easily disposable by incineration, bio-degradable, excellent in environmental property and shock absorption, and capable of preventing the breakage of accommodated cartridges, reducing the weight thereof since its density is lower than that of paper or plastic, and enhancing a conveying property and transport efficiency.  &amp;lt;P&amp;gt;SOLUTION: The cartridge case has at least one division chamber for storing a cartridge group with a plurality of cartridges juxtaposed therein, and at least a part of the cartridge case is formed of paper. The cartridge case is preferably an integral product of paper.  &amp;lt;P&amp;gt;COPYRIGHT: (C)2008,JPO&amp;amp;INPIT</x:v>
      </x:c>
      <x:c r="M846" s="11" t="str">
        <x:v>[{"evidence_ids":["E3"],"text":"paper"}]</x:v>
      </x:c>
      <x:c r="N846" s="11" t="str">
        <x:v>[]</x:v>
      </x:c>
      <x:c r="O846" s="11" t="str">
        <x:v>[{"evidence_ids":["E2","E3"],"text":"cartridge case"},{"evidence_ids":["E2","E3"],"text":"division chamber"},{"evidence_ids":["E2","E3"],"text":"cartridge group"},{"evidence_ids":["E2","E3"],"text":"plurality of cartridges juxtaposed therein"}]</x:v>
      </x:c>
      <x:c r="P846" s="11" t="str">
        <x:v>EXPLICIT_MECHANISM</x:v>
      </x:c>
      <x:c r="Q846" s="11" t="str">
        <x:v>MATERIAL</x:v>
      </x:c>
      <x:c r="R846" s="11" t="str">
        <x:v>PENDING_SOURCE_AUDIT</x:v>
      </x:c>
      <x:c r="S846" s="11" t="str">
        <x:v>T_b6366b0181fec8eab230</x:v>
      </x:c>
      <x:c r="T846" s="11" t="str">
        <x:v>["technical_mechanism: forming at least part of the cartridge case from paper to achieve bio-degradability and reduced weig","applicable_conditions: the cartridge case is formed of paper with at least one division chamber for storing a cartridge gro"]</x:v>
      </x:c>
      <x:c r="U846" s="11" t="str">
        <x:v>[]</x:v>
      </x:c>
      <x:c r="V846" s="11"/>
      <x:c r="W846" s="11"/>
      <x:c r="X846" s="11"/>
      <x:c r="Y846" s="11" t="str">
        <x:v>JP-2008100707-A</x:v>
      </x:c>
      <x:c r="Z846" s="11" t="str">
        <x:v>extract_70968db10651f9d4e61ba709</x:v>
      </x:c>
      <x:c r="AA846" s="11" t="str">
        <x:v>70158f9d5409134dd5ab05bc7c20279845b8fe5d7d00b409808d1597826804d8</x:v>
      </x:c>
    </x:row>
    <x:row r="847" ht="72" hidden="0" customHeight="1">
      <x:c r="A847" s="4" t="str">
        <x:v>C_96f478f37381fb06fa61</x:v>
      </x:c>
      <x:c r="B847" s="4" t="str">
        <x:v>google:39553769</x:v>
      </x:c>
      <x:c r="C847" s="11" t="str">
        <x:v>蒸着装置、蒸着方法、及び機能性素子の製造方法</x:v>
      </x:c>
      <x:c r="D847" s="11" t="str">
        <x:v>蒸着装置</x:v>
      </x:c>
      <x:c r="E847" s="11" t="str">
        <x:v>蒸着前の蒸着材料の減少を効果的に防ぐこと、高品質の機能素子を製造すること</x:v>
      </x:c>
      <x:c r="F847" s="11" t="str">
        <x:v>真空槽内に周波数2.4〜2.5GHzのマイクロ波を照射して水分を蒸発させるマイクロ波照射手段と、容器に収容された蒸着材料を気化させる加熱手段を備える蒸着装置</x:v>
      </x:c>
      <x:c r="G847" s="11" t="str">
        <x:v>被蒸着物を支持する手段を真空槽内で設け、マイクロ波照射手段により水分を蒸発させ、加熱手段により蒸着材料を気化させて蒸着を行う</x:v>
      </x:c>
      <x:c r="H847" s="11" t="str">
        <x:v>蒸着材料の減少を効果的に防ぎ、高品質な機能素子を製造可能</x:v>
      </x:c>
      <x:c r="I847" s="11" t="str">
        <x:v>真空槽内にマイクロ波を照射し、蒸着材料を加熱する条件を満たす</x:v>
      </x:c>
      <x:c r="J847" s="11" t="str">
        <x:v>[]</x:v>
      </x:c>
      <x:c r="K847" s="11" t="str">
        <x:v>[{"end":240,"field":"abstract","id":"E1","quote":"【課題】蒸着前の蒸着材料の減少を効果的に防ぐとともに、高品質の機能素子を製造することができる蒸着装置等を提供する。 【解決手段】蒸着装置であって、真空槽１１と、該真空槽内で被蒸着物２２を支持する手段２０と、前記被蒸着物に蒸着させる蒸着材料を収容する容器１２ａ，１２ｂと、前記真空槽内に周波数２．４〜２．５ＧＨｚのマイクロ波を照射して水分を蒸発させるマイクロ波照射手段１５，１６，１７と、前記容器に収容された蒸着材料を気化させる加熱手段１３とを具備することを特徴とする蒸着装置１０。","start":0}]</x:v>
      </x:c>
      <x:c r="L847" s="11" t="str">
        <x:v>【課題】蒸着前の蒸着材料の減少を効果的に防ぐとともに、高品質の機能素子を製造することができる蒸着装置等を提供する。 【解決手段】蒸着装置であって、真空槽１１と、該真空槽内で被蒸着物２２を支持する手段２０と、前記被蒸着物に蒸着させる蒸着材料を収容する容器１２ａ，１２ｂと、前記真空槽内に周波数２．４〜２．５ＧＨｚのマイクロ波を照射して水分を蒸発させるマイクロ波照射手段１５，１６，１７と、前記容器に収容された蒸着材料を気化させる加熱手段１３とを具備することを特徴とする蒸着装置１０。 【選択図】図１</x:v>
      </x:c>
      <x:c r="M847" s="11" t="str">
        <x:v>[]</x:v>
      </x:c>
      <x:c r="N847" s="11" t="str">
        <x:v>[{"evidence_ids":["E1"],"text":"マイクロ波照射により水分を蒸発させる"},{"evidence_ids":["E1"],"text":"蒸着材料を気化させる"}]</x:v>
      </x:c>
      <x:c r="O847" s="11" t="str">
        <x:v>[{"evidence_ids":["E1"],"text":"真空槽"},{"evidence_ids":["E1"],"text":"被蒸着物支持手段"},{"evidence_ids":["E1"],"text":"蒸着材料収容容器"},{"evidence_ids":["E1"],"text":"マイクロ波照射手段"},{"evidence_ids":["E1"],"text":"加熱手段"}]</x:v>
      </x:c>
      <x:c r="P847" s="11" t="str">
        <x:v>EXPLICIT_MECHANISM</x:v>
      </x:c>
      <x:c r="Q847" s="11" t="str">
        <x:v>PROCESS</x:v>
      </x:c>
      <x:c r="R847" s="11" t="str">
        <x:v>PENDING_SOURCE_AUDIT</x:v>
      </x:c>
      <x:c r="S847" s="11" t="str">
        <x:v>T_1c549748e7659ee9ff5b</x:v>
      </x:c>
      <x:c r="T847" s="11" t="str">
        <x:v>["implementation: 被蒸着物を支持する手段を真空槽内で設け、マイクロ波照射手段により水分を蒸発させ、加熱手段により蒸着材料を気化させて蒸着を行う","expected_effect: 蒸着材料の減少を効果的に防ぎ、高品質な機能素子を製造可能","applicable_conditions: 真空槽内にマイクロ波を照射し、蒸着材料を加熱する条件を満たす","parameters: unverified model value withheld for マイクロ波周波数"]</x:v>
      </x:c>
      <x:c r="U847" s="11" t="str">
        <x:v>[{"model_claim":"2.4〜2.5GHz","model_type":"FREQUENCY","name":"マイクロ波周波数","reason":"No exact bounded source span for the proposed value; claim withheld, not published as a source parameter"}]</x:v>
      </x:c>
      <x:c r="V847" s="11"/>
      <x:c r="W847" s="11"/>
      <x:c r="X847" s="11"/>
      <x:c r="Y847" s="11" t="str">
        <x:v>JP-2008127628-A</x:v>
      </x:c>
      <x:c r="Z847" s="11" t="str">
        <x:v>extract_fe8bce5a204ecfd2bc18a765</x:v>
      </x:c>
      <x:c r="AA847" s="11" t="str">
        <x:v>4519aa6062da85d8559416540fae0ef607d8831acf4aa8ba883e1e0dd2b85d74</x:v>
      </x:c>
    </x:row>
    <x:row r="848" ht="84" hidden="0" customHeight="1">
      <x:c r="A848" s="4" t="str">
        <x:v>C_2972ec8a4d9fc8c1d4b3</x:v>
      </x:c>
      <x:c r="B848" s="4" t="str">
        <x:v>google:39595000</x:v>
      </x:c>
      <x:c r="C848" s="11" t="str">
        <x:v>Featured wands for camera calibration and as a gesture based 3d interface device</x:v>
      </x:c>
      <x:c r="D848" s="11" t="str">
        <x:v>Featured wands for camera calibration and as a gesture based 3d interface device</x:v>
      </x:c>
      <x:c r="E848" s="11" t="str">
        <x:v>Passive wands tracked by one or more cameras are used as user interface devices. The wands are inexpensive, and are a natural way for users to interact with devices such as large displays. Each wand may be used to specify a full 6 degrees of freedom, which can be helpful for manipulation of 3D applications. The wands may also be used to identify 3D world points, which is useful for multi-camera calibration, and for building 3D models of physical spaces.</x:v>
      </x:c>
      <x:c r="F848" s="11" t="str">
        <x:v>The described methods provide a more precise estimation of wand pose, and can be implemented with a single camera. Also described is a method for estimation wand pose using information available along a one dimensional ‘line scan’ within the image, which simplifies processing.</x:v>
      </x:c>
      <x:c r="G848" s="11" t="str">
        <x:v>The wand pose is estimated using a single camera, and the estimation uses information available along a one dimensional 'line scan' within the image to simplify processing.</x:v>
      </x:c>
      <x:c r="H848" s="11" t="str">
        <x:v>The described methods provide a more precise estimation of wand pose. The wand pose estimation using line scan information simplifies processing.</x:v>
      </x:c>
      <x:c r="I848" s="11" t="str">
        <x:v>The methods can be implemented with a single camera, and the wand pose estimation uses information available along a one dimensional 'line scan' within the image.</x:v>
      </x:c>
      <x:c r="J848" s="11" t="str">
        <x:v>[]</x:v>
      </x:c>
      <x:c r="K848" s="11" t="str">
        <x:v>[{"end":80,"field":"title","id":"E1","quote":"Featured wands for camera calibration and as a gesture based 3d interface device","start":0},{"end":233,"field":"abstract","id":"E2","quote":"Passive wands, tracked by one or more cameras, are used as user interface devices. The wands are inexpensive, and are a natural way for users to interact with devices such as large displays. Each wand may be used to specify a full 6 ","start":0},{"end":464,"field":"abstract","id":"E3","quote":"degrees of freedom, which can be helpful for manipulation of 3D applications. The wands may also be used to identify 3D world points, which is useful for multi-camera calibration, and for building 3D models of physical spaces. The ","start":233},{"end":702,"field":"abstract","id":"E4","quote":"described methods provide a more precise estimation of wand pose, and can be implemented with a single camera. Also described is a method for estimation wand pose using information available along a one dimensional ‘line scan’ within the ","start":464},{"end":737,"field":"abstract","id":"E5","quote":"image, which simplifies processing.","start":702}]</x:v>
      </x:c>
      <x:c r="L848" s="11" t="str">
        <x:v>Passive wands, tracked by one or more cameras, are used as user interface devices. The wands are inexpensive, and are a natural way for users to interact with devices such as large displays. Each wand may be used to specify a full 6 degrees of freedom, which can be helpful for manipulation of 3D applications. The wands may also be used to identify 3D world points, which is useful for multi-camera calibration, and for building 3D models of physical spaces. The described methods provide a more precise estimation of wand pose, and can be implemented with a single camera. Also described is a method for estimation wand pose using information available along a one dimensional ‘line scan’ within the image, which simplifies processing.</x:v>
      </x:c>
      <x:c r="M848" s="11" t="str">
        <x:v>[]</x:v>
      </x:c>
      <x:c r="N848" s="11" t="str">
        <x:v>[]</x:v>
      </x:c>
      <x:c r="O848" s="11" t="str">
        <x:v>[]</x:v>
      </x:c>
      <x:c r="P848" s="11" t="str">
        <x:v>EXPLICIT_MECHANISM</x:v>
      </x:c>
      <x:c r="Q848" s="11" t="str">
        <x:v>PROCESS</x:v>
      </x:c>
      <x:c r="R848" s="11" t="str">
        <x:v>PENDING_SOURCE_AUDIT</x:v>
      </x:c>
      <x:c r="S848" s="11" t="str">
        <x:v>T_abfa418847d6c4a50eeb</x:v>
      </x:c>
      <x:c r="T848" s="11" t="str">
        <x:v>[]</x:v>
      </x:c>
      <x:c r="U848" s="11" t="str">
        <x:v>[]</x:v>
      </x:c>
      <x:c r="V848" s="11"/>
      <x:c r="W848" s="11"/>
      <x:c r="X848" s="11"/>
      <x:c r="Y848" s="11" t="str">
        <x:v>US-2008167818-A1</x:v>
      </x:c>
      <x:c r="Z848" s="11" t="str">
        <x:v>extract_a0ea96dd1a82df2a86331dfa</x:v>
      </x:c>
      <x:c r="AA848" s="11" t="str">
        <x:v>b0a12e77d3dd194342e13977bcaa047d70cc26d6deb80aa6c68f7febe74c3962</x:v>
      </x:c>
    </x:row>
    <x:row r="849" ht="84" hidden="0" customHeight="1">
      <x:c r="A849" s="4" t="str">
        <x:v>C_44fd5fffc6decc661ec4</x:v>
      </x:c>
      <x:c r="B849" s="4" t="str">
        <x:v>google:39600785</x:v>
      </x:c>
      <x:c r="C849" s="11" t="str">
        <x:v>Method of manufacturing planar radiation image detector</x:v>
      </x:c>
      <x:c r="D849" s="11" t="str">
        <x:v>planar radiation image detector</x:v>
      </x:c>
      <x:c r="E849" s="11" t="str">
        <x:v>To provide a manufacturing method capable of forming a phosphor layer with no adhesion of foreign substances in an evaporation start surface in the manufacture of planar radiation image detector in which the phosphor layer is formed by vacuum evaporation.</x:v>
      </x:c>
      <x:c r="F849" s="11" t="str">
        <x:v>Using a shutter for blocking a vapor of a deposition material from an evaporation source, which has a size larger by a prescribed size than a size in which a movement error of the shutter is added to diffusion of the evaporation material; and starting the evaporation after 0.1T from the time point when the deposition material is at the temperature and completing the deposition before 0.9T.</x:v>
      </x:c>
      <x:c r="G849" s="11" t="str">
        <x:v>The method includes using a shutter with a size larger than the movement error plus diffusion of the evaporation material, and controlling the timing of evaporation to start after 0.1T and complete before 0.9T from when the temperature reaches melting point +10°C.</x:v>
      </x:c>
      <x:c r="H849" s="11" t="str">
        <x:v>Forming a phosphor layer with no adhesion of foreign substances in an evaporation start surface.</x:v>
      </x:c>
      <x:c r="I849" s="11" t="str">
        <x:v>The shutter has a size larger by a prescribed size than a size in which a movement error of the shutter is added to diffusion of the evaporation material; and the evaporation time T is measured from the point when the temperature of the deposition material becomes the melting point +10°C.</x:v>
      </x:c>
      <x:c r="J849" s="11" t="str">
        <x:v>[{"evidence_ids":["E4"],"kind":"OTHER_QUANTITATIVE","name":"start timing","raw":"0.1T from the time point when the deposition material is at the temperature"},{"evidence_ids":["E4"],"kind":"OTHER_QUANTITATIVE","name":"completion timing","raw":"before 0.9T"}]</x:v>
      </x:c>
      <x:c r="K849" s="11" t="str">
        <x:v>[{"end":239,"field":"abstract","id":"E1","quote":"&amp;lt;P&amp;gt;PROBLEM TO BE SOLVED: To provide a manufacturing method capable of forming a phosphor layer with no adhesion of foreign substances in an evaporation start surface in the manufacture of planar radiation image detector in which the ","start":0},{"end":479,"field":"abstract","id":"E2","quote":"phosphor layer is formed by vacuum evaporation.  &amp;lt;P&amp;gt;SOLUTION: As a shutter for blocking a vapor of a deposition material from an evaporation source, a shutter is used, which has a size larger by a prescribed size than a size in which ","start":239},{"end":715,"field":"abstract","id":"E3","quote":"a movement error of the shutter is added to diffusion of the evaporation material. Further, in accordance with the time T regarding the evaporation of all the deposition material from a time point when the temperature of the deposition ","start":479},{"end":942,"field":"abstract","id":"E4","quote":"material becomes the melting point +10°C, the evaporation is started after 0.1T from the time point when the deposition material is at the temperature and the deposition is completed before 0.9T, thereby solving the problems.  ","start":715}]</x:v>
      </x:c>
      <x:c r="L849" s="11" t="str">
        <x:v>&amp;lt;P&amp;gt;PROBLEM TO BE SOLVED: To provide a manufacturing method capable of forming a phosphor layer with no adhesion of foreign substances in an evaporation start surface in the manufacture of planar radiation image detector in which the phosphor layer is formed by vacuum evaporation.  &amp;lt;P&amp;gt;SOLUTION: As a shutter for blocking a vapor of a deposition material from an evaporation source, a shutter is used, which has a size larger by a prescribed size than a size in which a movement error of the shutter is added to diffusion of the evaporation material. Further, in accordance with the time T regarding the evaporation of all the deposition material from a time point when the temperature of the deposition material becomes the melting point +10°C, the evaporation is started after 0.1T from the time point when the deposition material is at the temperature and the deposition is completed before 0.9T, thereby solving the problems.  &amp;lt;P&amp;gt;COPYRIGHT: (C)2008,JPO&amp;amp;INPIT</x:v>
      </x:c>
      <x:c r="M849" s="11" t="str">
        <x:v>[]</x:v>
      </x:c>
      <x:c r="N849" s="11" t="str">
        <x:v>[{"evidence_ids":["E2"],"text":"vacuum evaporation"},{"evidence_ids":[],"text":"forming phosphor layer"}]</x:v>
      </x:c>
      <x:c r="O849" s="11" t="str">
        <x:v>[{"evidence_ids":["E2"],"text":"shutter for blocking a vapor of a deposition material from an evaporation source"}]</x:v>
      </x:c>
      <x:c r="P849" s="11" t="str">
        <x:v>EXPLICIT_MECHANISM</x:v>
      </x:c>
      <x:c r="Q849" s="11" t="str">
        <x:v>PROCESS</x:v>
      </x:c>
      <x:c r="R849" s="11" t="str">
        <x:v>PENDING_SOURCE_AUDIT</x:v>
      </x:c>
      <x:c r="S849" s="11" t="str">
        <x:v>T_d5e6e1a6d7cc024781db</x:v>
      </x:c>
      <x:c r="T849" s="11" t="str">
        <x:v>["implementation: The method includes using a shutter with a size larger than the movement error plus diffusion of the","expected_effect: Forming a phosphor layer with no adhesion of foreign substances in an evaporation start surface.","process_methods: forming phosphor layer","parameters: invalid model parameter strings withheld in source-ID transport"]</x:v>
      </x:c>
      <x:c r="U849" s="11" t="str">
        <x:v>[{"model_claim":"the time T regarding the evaporation of all the deposition material from a time point when the temperature of the deposition material becomes the melting point +10°C","model_type":"OTHER_QUANTITATIVE","name":"evaporation time T","reason":"Model parameter violates quantitative literal contract; withheld: $.raw: string length"}]</x:v>
      </x:c>
      <x:c r="V849" s="11"/>
      <x:c r="W849" s="11"/>
      <x:c r="X849" s="11"/>
      <x:c r="Y849" s="11" t="str">
        <x:v>JP-2008139156-A</x:v>
      </x:c>
      <x:c r="Z849" s="11" t="str">
        <x:v>extract_ff1848cd093943a474c836d6</x:v>
      </x:c>
      <x:c r="AA849" s="11" t="str">
        <x:v>28a528a8a98095a66b9c039007243dae4c2505ce987ca282c4fd05da8db01244</x:v>
      </x:c>
    </x:row>
    <x:row r="850" ht="15" hidden="0" customHeight="1">
      <x:c r="A850" s="4" t="str">
        <x:v>C_fd8872f7c4ba41d9e298</x:v>
      </x:c>
      <x:c r="B850" s="4" t="str">
        <x:v>google:39643669</x:v>
      </x:c>
      <x:c r="C850" s="11" t="str">
        <x:v>Toner cartridge</x:v>
      </x:c>
      <x:c r="D850" s="11" t="str">
        <x:v>Toner cartridge</x:v>
      </x:c>
      <x:c r="E850" s="11"/>
      <x:c r="F850" s="11"/>
      <x:c r="G850" s="11"/>
      <x:c r="H850" s="11"/>
      <x:c r="I850" s="11"/>
      <x:c r="J850" s="11" t="str">
        <x:v>[]</x:v>
      </x:c>
      <x:c r="K850" s="11" t="str">
        <x:v>[{"end":15,"field":"title","id":"E1","quote":"Toner cartridge","start":0}]</x:v>
      </x:c>
      <x:c r="L850" s="11"/>
      <x:c r="M850" s="11" t="str">
        <x:v>[]</x:v>
      </x:c>
      <x:c r="N850" s="11" t="str">
        <x:v>[]</x:v>
      </x:c>
      <x:c r="O850" s="11" t="str">
        <x:v>[]</x:v>
      </x:c>
      <x:c r="P850" s="11" t="str">
        <x:v>INSUFFICIENT_EVIDENCE</x:v>
      </x:c>
      <x:c r="Q850" s="11" t="str">
        <x:v>UNDISCLOSED</x:v>
      </x:c>
      <x:c r="R850" s="11" t="str">
        <x:v>PENDING_SOURCE_AUDIT</x:v>
      </x:c>
      <x:c r="S850" s="11"/>
      <x:c r="T850" s="11" t="str">
        <x:v>[]</x:v>
      </x:c>
      <x:c r="U850" s="11" t="str">
        <x:v>[]</x:v>
      </x:c>
      <x:c r="V850" s="11"/>
      <x:c r="W850" s="11"/>
      <x:c r="X850" s="11"/>
      <x:c r="Y850" s="11" t="str">
        <x:v>US-D574039-S</x:v>
      </x:c>
      <x:c r="Z850" s="11"/>
      <x:c r="AA850" s="11" t="str">
        <x:v>b1295e8f9a97aeb296bf11adb202c3b33f3a39c029b7dbf30c75d659e7c66dfd</x:v>
      </x:c>
    </x:row>
    <x:row r="851" ht="15" hidden="0" customHeight="1">
      <x:c r="A851" s="4" t="str">
        <x:v>C_9423f7886ae511016471</x:v>
      </x:c>
      <x:c r="B851" s="4" t="str">
        <x:v>google:39679162</x:v>
      </x:c>
      <x:c r="C851" s="11" t="str">
        <x:v>Toner cartridge</x:v>
      </x:c>
      <x:c r="D851" s="11" t="str">
        <x:v>Toner cartridge</x:v>
      </x:c>
      <x:c r="E851" s="11"/>
      <x:c r="F851" s="11"/>
      <x:c r="G851" s="11"/>
      <x:c r="H851" s="11"/>
      <x:c r="I851" s="11"/>
      <x:c r="J851" s="11" t="str">
        <x:v>[]</x:v>
      </x:c>
      <x:c r="K851" s="11" t="str">
        <x:v>[{"end":15,"field":"title","id":"E1","quote":"Toner cartridge","start":0}]</x:v>
      </x:c>
      <x:c r="L851" s="11"/>
      <x:c r="M851" s="11" t="str">
        <x:v>[]</x:v>
      </x:c>
      <x:c r="N851" s="11" t="str">
        <x:v>[]</x:v>
      </x:c>
      <x:c r="O851" s="11" t="str">
        <x:v>[]</x:v>
      </x:c>
      <x:c r="P851" s="11" t="str">
        <x:v>INSUFFICIENT_EVIDENCE</x:v>
      </x:c>
      <x:c r="Q851" s="11" t="str">
        <x:v>UNDISCLOSED</x:v>
      </x:c>
      <x:c r="R851" s="11" t="str">
        <x:v>PENDING_SOURCE_AUDIT</x:v>
      </x:c>
      <x:c r="S851" s="11"/>
      <x:c r="T851" s="11" t="str">
        <x:v>[]</x:v>
      </x:c>
      <x:c r="U851" s="11" t="str">
        <x:v>[]</x:v>
      </x:c>
      <x:c r="V851" s="11"/>
      <x:c r="W851" s="11"/>
      <x:c r="X851" s="11"/>
      <x:c r="Y851" s="11" t="str">
        <x:v>US-D574882-S</x:v>
      </x:c>
      <x:c r="Z851" s="11"/>
      <x:c r="AA851" s="11" t="str">
        <x:v>b1295e8f9a97aeb296bf11adb202c3b33f3a39c029b7dbf30c75d659e7c66dfd</x:v>
      </x:c>
    </x:row>
    <x:row r="852" ht="96" hidden="0" customHeight="1">
      <x:c r="A852" s="4" t="str">
        <x:v>C_37019a2861f72620334c</x:v>
      </x:c>
      <x:c r="B852" s="4" t="str">
        <x:v>google:39705584</x:v>
      </x:c>
      <x:c r="C852" s="11" t="str">
        <x:v>Apparatus for evaporating vapor deposition material</x:v>
      </x:c>
      <x:c r="D852" s="11" t="str">
        <x:v>vapor-deposited film</x:v>
      </x:c>
      <x:c r="E852" s="11" t="str">
        <x:v>to form a vapor-deposited film having a uniform component ratio when film depositing a layer of a compound made of a plurality of vapor deposition materials using an apparatus for evaporating the vapor deposition material</x:v>
      </x:c>
      <x:c r="F852" s="11" t="str">
        <x:v>heating and evaporating the vapor deposition material through a common aperture</x:v>
      </x:c>
      <x:c r="G852" s="11" t="str">
        <x:v>the apparatus heats and evaporates the vapor deposition materials contained in respective vapor deposition containers, and the evaporated materials pass through a common aperture to form the film</x:v>
      </x:c>
      <x:c r="H852" s="11" t="str">
        <x:v>to form a vapor-deposited film having a uniform component ratio</x:v>
      </x:c>
      <x:c r="I852" s="11" t="str">
        <x:v>when film depositing a layer of a compound made of a plurality of vapor deposition materials using an apparatus for evaporating the vapor deposition material</x:v>
      </x:c>
      <x:c r="J852" s="11" t="str">
        <x:v>[]</x:v>
      </x:c>
      <x:c r="K852" s="11" t="str">
        <x:v>[{"end":233,"field":"abstract","id":"E1","quote":"&amp;lt;P&amp;gt;PROBLEM TO BE SOLVED: To form a vapor-deposited film having a uniform component ratio when film depositing a layer of a compound made of a plurality of vapor deposition materials using an apparatus for evaporating the vapor ","start":0},{"end":472,"field":"abstract","id":"E2","quote":"deposition material.  &amp;lt;P&amp;gt;SOLUTION: The apparatus for evaporating the vapor deposition material heats and evaporates the vapor deposition material. The apparatus is equipped with a plurality of vapor deposition containers 11a and 11b ","start":233},{"end":711,"field":"abstract","id":"E3","quote":"containing different kinds of vapor deposition materials 14 and 15, respectively, a heating means 16 for heating the vapor deposition materials 14 and 15 contained in the vapor deposition containers 11a and 11b, respectively, and a common ","start":472},{"end":922,"field":"abstract","id":"E4","quote":"aperture 13 through which the vapor deposition materials 14 and 15 evaporated in the plurality of vapor deposition containers 11a and 11b, respectively, pass to go out.  &amp;lt;P&amp;gt;COPYRIGHT: (C)2008,JPO&amp;amp;INPIT","start":711},{"end":252,"field":"abstract","id":"E5","quote":"when film depositing a layer of a compound made of a plurality of vapor deposition materials using an apparatus for evaporating the vapor deposition material","start":95}]</x:v>
      </x:c>
      <x:c r="L852" s="11" t="str">
        <x:v>&amp;lt;P&amp;gt;PROBLEM TO BE SOLVED: To form a vapor-deposited film having a uniform component ratio when film depositing a layer of a compound made of a plurality of vapor deposition materials using an apparatus for evaporating the vapor deposition material.  &amp;lt;P&amp;gt;SOLUTION: The apparatus for evaporating the vapor deposition material heats and evaporates the vapor deposition material. The apparatus is equipped with a plurality of vapor deposition containers 11a and 11b containing different kinds of vapor deposition materials 14 and 15, respectively, a heating means 16 for heating the vapor deposition materials 14 and 15 contained in the vapor deposition containers 11a and 11b, respectively, and a common aperture 13 through which the vapor deposition materials 14 and 15 evaporated in the plurality of vapor deposition containers 11a and 11b, respectively, pass to go out.  &amp;lt;P&amp;gt;COPYRIGHT: (C)2008,JPO&amp;amp;INPIT</x:v>
      </x:c>
      <x:c r="M852" s="11" t="str">
        <x:v>[]</x:v>
      </x:c>
      <x:c r="N852" s="11" t="str">
        <x:v>[{"evidence_ids":["E3","E4"],"text":"heating and evaporating the vapor deposition material"}]</x:v>
      </x:c>
      <x:c r="O852" s="11" t="str">
        <x:v>[{"evidence_ids":["E2","E3","E4"],"text":"a plurality of vapor deposition containers containing different kinds of vapor deposition materials"},{"evidence_ids":["E2","E3","E4"],"text":"a heating means for heating the vapor deposition materials contained in the vapor deposition containers"},{"evidence_ids":["E2","E3","E4"],"text":"a common aperture through which the vapor deposition materials evaporated in the plurality of vapor deposition containers pass to go out"}]</x:v>
      </x:c>
      <x:c r="P852" s="11" t="str">
        <x:v>EXPLICIT_MECHANISM</x:v>
      </x:c>
      <x:c r="Q852" s="11" t="str">
        <x:v>PROCESS</x:v>
      </x:c>
      <x:c r="R852" s="11" t="str">
        <x:v>PENDING_SOURCE_AUDIT</x:v>
      </x:c>
      <x:c r="S852" s="11" t="str">
        <x:v>T_6a02da8bdb60cead0e4c</x:v>
      </x:c>
      <x:c r="T852" s="11" t="str">
        <x:v>["implementation: the apparatus heats and evaporates the vapor deposition materials contained in respective vapor depo","expected_effect: to form a vapor-deposited film having a uniform component ratio"]</x:v>
      </x:c>
      <x:c r="U852" s="11" t="str">
        <x:v>[]</x:v>
      </x:c>
      <x:c r="V852" s="11"/>
      <x:c r="W852" s="11"/>
      <x:c r="X852" s="11"/>
      <x:c r="Y852" s="11" t="str">
        <x:v>JP-2008196032-A</x:v>
      </x:c>
      <x:c r="Z852" s="11" t="str">
        <x:v>extract_f4065a8d38afd399a04e2247</x:v>
      </x:c>
      <x:c r="AA852" s="11" t="str">
        <x:v>487b5ce5316a0630052072a65af8098e8fe81650e3dbcdecedbef204a2ccbd2d</x:v>
      </x:c>
    </x:row>
    <x:row r="853" ht="72" hidden="0" customHeight="1">
      <x:c r="A853" s="4" t="str">
        <x:v>C_dd1ae32510282d1a3efc</x:v>
      </x:c>
      <x:c r="B853" s="4" t="str">
        <x:v>google:39762229</x:v>
      </x:c>
      <x:c r="C853" s="11" t="str">
        <x:v>Piezoelectric actuator, liquid discharge head, image forming device and method of manufacturing piezoelectric actuator</x:v>
      </x:c>
      <x:c r="D853" s="11" t="str">
        <x:v>Piezoelectric actuator</x:v>
      </x:c>
      <x:c r="E853" s="11" t="str">
        <x:v>To prevent increase of electrical crosstalk or power consumption</x:v>
      </x:c>
      <x:c r="F853" s="11" t="str">
        <x:v>A piezoelectric actuator includes a diaphragm consisting of silicone, an insulating layer formed on a surface of the diaphragm, a plurality of individual electrodes formed on a surface of the insulating layer, a piezoelectric substance element formed on surfaces of a plurality of the individual electrodes and a common electrode confronted with a plurality of the individual electrodes across the piezoelectric substance element. The piezoelectric substance element is polarized in a direction toward the common electrode from the individual electrodes</x:v>
      </x:c>
      <x:c r="G853" s="11" t="str">
        <x:v>Forming a diaphragm of silicone, forming an insulating layer on the surface of the diaphragm, forming a plurality of individual electrodes on the surface of the insulating layer, forming a piezoelectric substance element on surfaces of a plurality of the individual electrodes, and forming a common electrode confronted with the plurality of individual electrodes across the piezoelectric substance element</x:v>
      </x:c>
      <x:c r="H853" s="11" t="str">
        <x:v>Prevent increase of electrical crosstalk or power consumption</x:v>
      </x:c>
      <x:c r="I853" s="11"/>
      <x:c r="J853" s="11" t="str">
        <x:v>[]</x:v>
      </x:c>
      <x:c r="K853" s="11" t="str">
        <x:v>[{"end":234,"field":"abstract","id":"E1","quote":"&amp;lt;P&amp;gt;PROBLEM TO BE SOLVED: To prevent increase of electrical crosstalk or power consumption.  &amp;lt;P&amp;gt;SOLUTION: A piezoelectric actuator includes a diaphragm consisting of silicone, an insulating layer formed on a surface of the ","start":0},{"end":465,"field":"abstract","id":"E2","quote":"diaphragm, a plurality of individual electrodes formed on a surface of the insulating layer, a piezoelectric substance element formed on surfaces of a plurality of the individual electrodes and a common electrode confronted with a ","start":234},{"end":705,"field":"abstract","id":"E3","quote":"plurality of the individual electrodes across the piezoelectric substance element. The piezoelectric substance element is polarized in a direction toward the common electrode from the individual electrodes. Thus, the problem can be solved. ","start":465},{"end":22,"field":"title","id":"E4","quote":"Piezoelectric actuator","start":0}]</x:v>
      </x:c>
      <x:c r="L853" s="11" t="str">
        <x:v>&amp;lt;P&amp;gt;PROBLEM TO BE SOLVED: To prevent increase of electrical crosstalk or power consumption.  &amp;lt;P&amp;gt;SOLUTION: A piezoelectric actuator includes a diaphragm consisting of silicone, an insulating layer formed on a surface of the diaphragm, a plurality of individual electrodes formed on a surface of the insulating layer, a piezoelectric substance element formed on surfaces of a plurality of the individual electrodes and a common electrode confronted with a plurality of the individual electrodes across the piezoelectric substance element. The piezoelectric substance element is polarized in a direction toward the common electrode from the individual electrodes. Thus, the problem can be solved.  &amp;lt;P&amp;gt;COPYRIGHT: (C)2008,JPO&amp;amp;INPIT</x:v>
      </x:c>
      <x:c r="M853" s="11" t="str">
        <x:v>[{"evidence_ids":["E1"],"text":"silicone"},{"evidence_ids":["E2"],"text":"piezoelectric substance element"}]</x:v>
      </x:c>
      <x:c r="N853" s="11" t="str">
        <x:v>[{"evidence_ids":["E3"],"text":"polarizing the piezoelectric substance element in a direction toward the common electrode from the individual electrodes"}]</x:v>
      </x:c>
      <x:c r="O853" s="11" t="str">
        <x:v>[{"evidence_ids":["E2","E3"],"text":"diaphragm"},{"evidence_ids":["E2","E3"],"text":"insulating layer"},{"evidence_ids":["E2","E3"],"text":"individual electrodes"},{"evidence_ids":["E2","E3"],"text":"piezoelectric substance element"},{"evidence_ids":["E2","E3"],"text":"common electrode"}]</x:v>
      </x:c>
      <x:c r="P853" s="11" t="str">
        <x:v>EXPLICIT_MECHANISM</x:v>
      </x:c>
      <x:c r="Q853" s="11" t="str">
        <x:v>STRUCTURE</x:v>
      </x:c>
      <x:c r="R853" s="11" t="str">
        <x:v>PENDING_SOURCE_AUDIT</x:v>
      </x:c>
      <x:c r="S853" s="11" t="str">
        <x:v>T_f70626c540745565cc9b</x:v>
      </x:c>
      <x:c r="T853" s="11" t="str">
        <x:v>["implementation: Forming a diaphragm of silicone, forming an insulating layer on the surface of the diaphragm, formin","expected_effect: Prevent increase of electrical crosstalk or power consumption"]</x:v>
      </x:c>
      <x:c r="U853" s="11" t="str">
        <x:v>[]</x:v>
      </x:c>
      <x:c r="V853" s="11"/>
      <x:c r="W853" s="11"/>
      <x:c r="X853" s="11"/>
      <x:c r="Y853" s="11" t="str">
        <x:v>JP-2008228458-A</x:v>
      </x:c>
      <x:c r="Z853" s="11" t="str">
        <x:v>extract_1de2bdbea204e2bc4505d372</x:v>
      </x:c>
      <x:c r="AA853" s="11" t="str">
        <x:v>af365c9cb04cade58ece7fa7af304358575290ba093646c857524b0530fb31e4</x:v>
      </x:c>
    </x:row>
    <x:row r="854" ht="96" hidden="0" customHeight="1">
      <x:c r="A854" s="4" t="str">
        <x:v>C_bae5c4e5e08dfd07d2be</x:v>
      </x:c>
      <x:c r="B854" s="4" t="str">
        <x:v>google:39763649</x:v>
      </x:c>
      <x:c r="C854" s="11" t="str">
        <x:v>Calculating device</x:v>
      </x:c>
      <x:c r="D854" s="11" t="str">
        <x:v>Calculating device</x:v>
      </x:c>
      <x:c r="E854" s="11" t="str">
        <x:v>To provide a calculating device with a Bayesian network model mounted capable of easily correcting a model so as to cope with change when the change occurs in the trend of learning data</x:v>
      </x:c>
      <x:c r="F854" s="11" t="str">
        <x:v>The calculating device stores a Bayesian network including nodes indicating a probability variable and a conditional probability indicating a dependence relation between nodes, and at least one learning data table in which a value of learning data to be input to the Bayesian network is associated with a value of a probability variable indicated by at least one node about the node in the Bayesian network, updates the learning data table, acquires learning data to be input to the Bayesian network, and calculates certainty indicated by a node having a dependence relation to a node indicating the probability variable at least on the basis of the value of the probability variable corresponding to</x:v>
      </x:c>
      <x:c r="G854" s="11" t="str">
        <x:v>The calculating device stores a Bayesian network including nodes indicating a probability variable and a conditional probability indicating a dependence relation between nodes, and at least one learning data table in which a value of learning data to be input to the Bayesian network is associated with a value of a probability variable indicated by at least one node about the node in the Bayesian network, updates the learning data table, acquires learning data to be input to the Bayesian network, and calculates certainty indicated by a node having a dependence relation to a node indicating the probability variable at least on the basis of the value of the probability variable corresponding to</x:v>
      </x:c>
      <x:c r="H854" s="11"/>
      <x:c r="I854" s="11"/>
      <x:c r="J854" s="11" t="str">
        <x:v>[]</x:v>
      </x:c>
      <x:c r="K854" s="11" t="str">
        <x:v>[{"end":18,"field":"title","id":"E1","quote":"Calculating device","start":0},{"end":238,"field":"abstract","id":"E2","quote":"&amp;lt;P&amp;gt;PROBLEM TO BE SOLVED: To provide a calculating device with a Bayesian network model mounted capable of easily correcting a model so as to cope with change when the change occurs in the trend of learning data.  &amp;lt;P&amp;gt;SOLUTION: ","start":0},{"end":478,"field":"abstract","id":"E3","quote":"The calculating device stores a Bayesian network 20 including nodes 22 indicating a probability variable and a conditional probability indicating a dependence relation between nodes, and at least one learning data table 30 in which a value ","start":238},{"end":715,"field":"abstract","id":"E4","quote":"of learning data to be input to the Bayesian network 20 is associated with a value of a probability variable indicated by at least one node about the node in the Bayesian network 20, updates the learning data table 30, acquires learning ","start":478},{"end":943,"field":"abstract","id":"E5","quote":"data to be input to the Bayesian network 20, and calculates certainty indicated by a node having a dependence relation to a node indicating the probability variable at least on the basis of the value of the probability variable ","start":715}]</x:v>
      </x:c>
      <x:c r="L854" s="11" t="str">
        <x:v>&amp;lt;P&amp;gt;PROBLEM TO BE SOLVED: To provide a calculating device with a Bayesian network model mounted capable of easily correcting a model so as to cope with change when the change occurs in the trend of learning data.  &amp;lt;P&amp;gt;SOLUTION: The calculating device stores a Bayesian network 20 including nodes 22 indicating a probability variable and a conditional probability indicating a dependence relation between nodes, and at least one learning data table 30 in which a value of learning data to be input to the Bayesian network 20 is associated with a value of a probability variable indicated by at least one node about the node in the Bayesian network 20, updates the learning data table 30, acquires learning data to be input to the Bayesian network 20, and calculates certainty indicated by a node having a dependence relation to a node indicating the probability variable at least on the basis of the value of the probability variable corresponding to the value of the learning data acquired by an acquisition means.  &amp;lt;P&amp;gt;COPYRIGHT: (C)2008,JPO&amp;amp;INPIT</x:v>
      </x:c>
      <x:c r="M854" s="11" t="str">
        <x:v>[{"evidence_ids":["E3"],"text":"Bayesian network"},{"evidence_ids":["E3"],"text":"learning data table"}]</x:v>
      </x:c>
      <x:c r="N854" s="11" t="str">
        <x:v>[{"evidence_ids":["E4"],"text":"storing"},{"evidence_ids":["E4"],"text":"updating"},{"evidence_ids":["E4"],"text":"acquiring"},{"evidence_ids":["E4"],"text":"calculating"}]</x:v>
      </x:c>
      <x:c r="O854" s="11" t="str">
        <x:v>[{"evidence_ids":["E3"],"text":"nodes indicating a probability variable"},{"evidence_ids":["E3"],"text":"conditional probability indicating a dependence relation between nodes"},{"evidence_ids":["E3"],"text":"learning data table in which a value of learning data to be input to the Bayesian network is associated with a value of a probability variable indicated by at least one node about the node in the Bayesian network"}]</x:v>
      </x:c>
      <x:c r="P854" s="11" t="str">
        <x:v>EXPLICIT_MECHANISM</x:v>
      </x:c>
      <x:c r="Q854" s="11" t="str">
        <x:v>PROCESS</x:v>
      </x:c>
      <x:c r="R854" s="11" t="str">
        <x:v>PENDING_SOURCE_AUDIT</x:v>
      </x:c>
      <x:c r="S854" s="11" t="str">
        <x:v>T_bb77090801d740c73614</x:v>
      </x:c>
      <x:c r="T854" s="11" t="str">
        <x:v>[]</x:v>
      </x:c>
      <x:c r="U854" s="11" t="str">
        <x:v>[]</x:v>
      </x:c>
      <x:c r="V854" s="11"/>
      <x:c r="W854" s="11"/>
      <x:c r="X854" s="11"/>
      <x:c r="Y854" s="11" t="str">
        <x:v>JP-2008226091-A</x:v>
      </x:c>
      <x:c r="Z854" s="11" t="str">
        <x:v>extract_c8a5d5e8b55558bd7db05fd3</x:v>
      </x:c>
      <x:c r="AA854" s="11" t="str">
        <x:v>aa6ab8cc6cdd3ddd387f61c2bc271a8845a9eced8b1e961d6bf2e20f4004bec8</x:v>
      </x:c>
    </x:row>
    <x:row r="855" ht="24" hidden="0" customHeight="1">
      <x:c r="A855" s="4" t="str">
        <x:v>C_f1f666c9afd15f416938</x:v>
      </x:c>
      <x:c r="B855" s="4" t="str">
        <x:v>google:39764462</x:v>
      </x:c>
      <x:c r="C855" s="11" t="str">
        <x:v>Toner cartridge</x:v>
      </x:c>
      <x:c r="D855" s="11" t="str">
        <x:v>toner cartridge</x:v>
      </x:c>
      <x:c r="E855" s="11" t="str">
        <x:v>shape and/or configuration of a toner cartridge illustrated in continuous lines in the accompanying representations</x:v>
      </x:c>
      <x:c r="F855" s="11"/>
      <x:c r="G855" s="11"/>
      <x:c r="H855" s="11"/>
      <x:c r="I855" s="11"/>
      <x:c r="J855" s="11" t="str">
        <x:v>[]</x:v>
      </x:c>
      <x:c r="K855" s="11" t="str">
        <x:v>[{"end":15,"field":"title","id":"E1","quote":"Toner cartridge","start":0},{"end":176,"field":"abstract","id":"E2","quote":"Newness and distinctiveness is claimed in those features of shape and/or configuration of a toner cartridge illustrated in continuous lines in the accompanying representations.","start":0}]</x:v>
      </x:c>
      <x:c r="L855" s="11" t="str">
        <x:v>Newness and distinctiveness is claimed in those features of shape and/or configuration of a toner cartridge illustrated in continuous lines in the accompanying representations.</x:v>
      </x:c>
      <x:c r="M855" s="11" t="str">
        <x:v>[]</x:v>
      </x:c>
      <x:c r="N855" s="11" t="str">
        <x:v>[]</x:v>
      </x:c>
      <x:c r="O855" s="11" t="str">
        <x:v>[]</x:v>
      </x:c>
      <x:c r="P855" s="11" t="str">
        <x:v>MECHANISM_UNDISCLOSED</x:v>
      </x:c>
      <x:c r="Q855" s="11" t="str">
        <x:v>UNDISCLOSED</x:v>
      </x:c>
      <x:c r="R855" s="11" t="str">
        <x:v>PENDING_SOURCE_AUDIT</x:v>
      </x:c>
      <x:c r="S855" s="11"/>
      <x:c r="T855" s="11" t="str">
        <x:v>[]</x:v>
      </x:c>
      <x:c r="U855" s="11" t="str">
        <x:v>[]</x:v>
      </x:c>
      <x:c r="V855" s="11"/>
      <x:c r="W855" s="11"/>
      <x:c r="X855" s="11"/>
      <x:c r="Y855" s="11" t="str">
        <x:v>AU-318031-S</x:v>
      </x:c>
      <x:c r="Z855" s="11" t="str">
        <x:v>extract_dc0aa1b72996f2f4519a7859</x:v>
      </x:c>
      <x:c r="AA855" s="11" t="str">
        <x:v>1672d33437f100ff9b799ac4abd388b1324c4e467c7675122c0dd852bb0bb060</x:v>
      </x:c>
    </x:row>
    <x:row r="856" ht="48" hidden="0" customHeight="1">
      <x:c r="A856" s="4" t="str">
        <x:v>C_83c9b2cceaa488ff8de3</x:v>
      </x:c>
      <x:c r="B856" s="4" t="str">
        <x:v>google:39792121</x:v>
      </x:c>
      <x:c r="C856" s="11" t="str">
        <x:v>真空成膜装置</x:v>
      </x:c>
      <x:c r="D856" s="11" t="str">
        <x:v>真空成膜装置</x:v>
      </x:c>
      <x:c r="E856" s="11" t="str">
        <x:v>真空蒸着装置等の真空成膜装置において、防着部材の大型化を招くことなく、厚膜の成膜を行なう際にも、防着部材を超えて回り込む蒸気が真空チャンバの内壁等に堆積／付着することを防止する</x:v>
      </x:c>
      <x:c r="F856" s="11" t="str">
        <x:v>基板もしくは基板保持手段と、防着部材を接触させて、防着部材と基板保持手段等とによって、蒸発源および基板を内包し、かつ成膜面を対面させる略気密空間を形成することにより、前記課題を解決する</x:v>
      </x:c>
      <x:c r="G856" s="11" t="str">
        <x:v>通过将基板或基板保持装置与防着部材接触，利用防着部材和基板保持装置等将蒸发源和基板包围，并使成膜面相对，形成近似气密的空间</x:v>
      </x:c>
      <x:c r="H856" s="11" t="str">
        <x:v>防止蒸气越过防着部材而在真空腔内壁等堆积/附着</x:v>
      </x:c>
      <x:c r="I856" s="11" t="str">
        <x:v>适用于真空蒸着装置等的真空成膜装置</x:v>
      </x:c>
      <x:c r="J856" s="11" t="str">
        <x:v>[]</x:v>
      </x:c>
      <x:c r="K856" s="11" t="str">
        <x:v>[{"end":6,"field":"title","id":"E1","quote":"真空成膜装置","start":0},{"end":204,"field":"abstract","id":"E2","quote":"【課題】真空蒸着装置等の真空成膜装置において、防着部材の大型化を招くことなく、厚膜の成膜を行なう際にも、防着部材を超えて回り込む蒸気が真空チャンバの内壁等に堆積／付着することを防止する。   【解決手段】基板もしくは基板保持手段と、防着部材都を接触させて、防着部材と基板保持手段等とによって、蒸発源および基板を内包し、かつ成膜面を対面させる略気密空間を形成することにより、前記課題を解決する。 【選択図】図１","start":0}]</x:v>
      </x:c>
      <x:c r="L856" s="11" t="str">
        <x:v>【課題】真空蒸着装置等の真空成膜装置において、防着部材の大型化を招くことなく、厚膜の成膜を行なう際にも、防着部材を超えて回り込む蒸気が真空チャンバの内壁等に堆積／付着することを防止する。   【解決手段】基板もしくは基板保持手段と、防着部材都を接触させて、防着部材と基板保持手段等とによって、蒸発源および基板を内包し、かつ成膜面を対面させる略気密空間を形成することにより、前記課題を解決する。 【選択図】図１</x:v>
      </x:c>
      <x:c r="M856" s="11" t="str">
        <x:v>[]</x:v>
      </x:c>
      <x:c r="N856" s="11" t="str">
        <x:v>[]</x:v>
      </x:c>
      <x:c r="O856" s="11" t="str">
        <x:v>[{"evidence_ids":["E2"],"text":"基板"},{"evidence_ids":["E2"],"text":"基板保持手段"},{"evidence_ids":["E2"],"text":"防着部材"},{"evidence_ids":["E2"],"text":"蒸発源"},{"evidence_ids":["E2"],"text":"真空チャンバ"}]</x:v>
      </x:c>
      <x:c r="P856" s="11" t="str">
        <x:v>EXPLICIT_MECHANISM</x:v>
      </x:c>
      <x:c r="Q856" s="11" t="str">
        <x:v>STRUCTURE</x:v>
      </x:c>
      <x:c r="R856" s="11" t="str">
        <x:v>PENDING_SOURCE_AUDIT</x:v>
      </x:c>
      <x:c r="S856" s="11" t="str">
        <x:v>T_879288d63549433ff717</x:v>
      </x:c>
      <x:c r="T856" s="11" t="str">
        <x:v>["implementation: 通过将基板或基板保持装置与防着部材接触，利用防着部材和基板保持装置等将蒸发源和基板包围，并使成膜面相对，形成近似气密的空间","expected_effect: 防止蒸气越过防着部材而在真空腔内壁等堆积/附着","applicable_conditions: 适用于真空蒸着装置等的真空成膜装置"]</x:v>
      </x:c>
      <x:c r="U856" s="11" t="str">
        <x:v>[]</x:v>
      </x:c>
      <x:c r="V856" s="11"/>
      <x:c r="W856" s="11"/>
      <x:c r="X856" s="11"/>
      <x:c r="Y856" s="11" t="str">
        <x:v>JP-2008248319-A</x:v>
      </x:c>
      <x:c r="Z856" s="11" t="str">
        <x:v>extract_6eaa37b979639a7dc7b0fe31</x:v>
      </x:c>
      <x:c r="AA856" s="11" t="str">
        <x:v>2bad10374e1de58e223e4f12510c3de2f3bd3660f9cae5d554eac1618c760f01</x:v>
      </x:c>
    </x:row>
    <x:row r="857" ht="144" hidden="0" customHeight="1">
      <x:c r="A857" s="4" t="str">
        <x:v>C_429b8266507395f5f8d8</x:v>
      </x:c>
      <x:c r="B857" s="4" t="str">
        <x:v>google:39794835</x:v>
      </x:c>
      <x:c r="C857" s="11" t="str">
        <x:v>Piezoelectric element manufacturing method and liquid ejection head manufacturing method</x:v>
      </x:c>
      <x:c r="D857" s="11" t="str">
        <x:v>Piezoelectric element and liquid ejection head manufacturing method</x:v>
      </x:c>
      <x:c r="E857" s="11" t="str">
        <x:v>To provide a piezoelectric element manufacturing method for producing a desirable piezoelectric element by the epitaxial growth method such as the sputtering method or the oriented growth method, and to provide a liquid ejection head manufacturing method.</x:v>
      </x:c>
      <x:c r="F857" s="11" t="str">
        <x:v>Forming a lower electrode on a substrate, forming a piezoelectric film on the lower electrode by sputtering, forming an upper electrode on the piezoelectric film, applying an AC electric field to reverse polarization direction of the piezoelectric film, and applying a positive voltage to the upper electrode making the lower electrode ground to deform the piezoelectric element in an ejection direction.</x:v>
      </x:c>
      <x:c r="G857" s="11" t="str">
        <x:v>Forming a lower electrode on a top face of a substrate, forming a piezoelectric film on the lower electrode by sputtering method, forming an upper electrode on the top face of the piezoelectric film, applying an AC electric field of not smaller than a coercive electric field, and then applying a positive voltage to the upper electrode making the lower electrode ground.</x:v>
      </x:c>
      <x:c r="H857" s="11" t="str">
        <x:v>The polarization direction of the piezoelectric film can be reversed, and the piezoelectric element can be deformed in an ejection direction by applying a positive voltage to the upper electrode making the lower electrode ground.</x:v>
      </x:c>
      <x:c r="I857" s="11" t="str">
        <x:v>Processing of polarization reversing of the piezoelectric film can be carried out even when what cannot stand application of a high temperature and a high pressure is present.</x:v>
      </x:c>
      <x:c r="J857" s="11" t="str">
        <x:v>[]</x:v>
      </x:c>
      <x:c r="K857" s="11" t="str">
        <x:v>[{"end":88,"field":"title","id":"E1","quote":"Piezoelectric element manufacturing method and liquid ejection head manufacturing method","start":0},{"end":234,"field":"abstract","id":"E2","quote":"&amp;lt;P&amp;gt;PROBLEM TO BE SOLVED: To provide a piezoelectric element manufacturing method for producing a desirable piezoelectric element by the epitaxial growth method such as the sputtering method or the oriented growth method, and to ","start":0},{"end":474,"field":"abstract","id":"E3","quote":"provide a liquid ejection head manufacturing method.  &amp;lt;P&amp;gt;SOLUTION: A lower electrode 14 is formed in a film on a top face 12 of a substrate 10, a piezoelectric film 16 is formed on the lower electrode 14 by the sputtering method, and ","start":234},{"end":710,"field":"abstract","id":"E4","quote":"an upper electrode 18 is formed in a film on the top face of the piezoelectric film 16. Thereafter, a wiring layer is formed to join a flexible cable 34. In this state, after an AC electric field of not smaller than a coercive electric ","start":474},{"end":948,"field":"abstract","id":"E5","quote":"field is impressed, a positive voltage is applied to the upper electrode 18 making the lower electrode 14 the ground, and an electric field is applied to the piezoelectric film. Hence a polarization direction of the piezoelectric film 16 ","start":710},{"end":1188,"field":"abstract","id":"E6","quote":"which is a direction from the lower electrode 14 to the upper electrode 18 can be reversed, and the piezoelectric element 20 can be deformed in an ejection direction by applying a positive voltage to the upper electrode 18 making the lower ","start":948},{"end":1410,"field":"abstract","id":"E7","quote":"electrode 14 the ground. Processing of polarization reversing of the piezoelectric film can be carried out even when what cannot stand application of a high temperature and a high pressure is present.  &amp;lt;P&amp;gt;COPYRIGHT: ","start":1188}]</x:v>
      </x:c>
      <x:c r="L857" s="11" t="str">
        <x:v>&amp;lt;P&amp;gt;PROBLEM TO BE SOLVED: To provide a piezoelectric element manufacturing method for producing a desirable piezoelectric element by the epitaxial growth method such as the sputtering method or the oriented growth method, and to provide a liquid ejection head manufacturing method.  &amp;lt;P&amp;gt;SOLUTION: A lower electrode 14 is formed in a film on a top face 12 of a substrate 10, a piezoelectric film 16 is formed on the lower electrode 14 by the sputtering method, and an upper electrode 18 is formed in a film on the top face of the piezoelectric film 16. Thereafter, a wiring layer is formed to join a flexible cable 34. In this state, after an AC electric field of not smaller than a coercive electric field is impressed, a positive voltage is applied to the upper electrode 18 making the lower electrode 14 the ground, and an electric field is applied to the piezoelectric film. Hence a polarization direction of the piezoelectric film 16 which is a direction from the lower electrode 14 to the upper electrode 18 can be reversed, and the piezoelectric element 20 can be deformed in an ejection direction by applying a positive voltage to the upper electrode 18 making the lower electrode 14 the ground. Processing of polarization reversing of the piezoelectric film can be carried out even when what cannot stand application of a high temperature and a high pressure is present.  &amp;lt;P&amp;gt;COPYRIGHT: (C)2009,JPO&amp;amp;INPIT</x:v>
      </x:c>
      <x:c r="M857" s="11" t="str">
        <x:v>[{"evidence_ids":[],"text":"Piezoelectric film"},{"evidence_ids":[],"text":"Lower electrode"},{"evidence_ids":[],"text":"Upper electrode"}]</x:v>
      </x:c>
      <x:c r="N857" s="11" t="str">
        <x:v>[{"evidence_ids":["E3"],"text":"Sputtering method"},{"evidence_ids":["E3"],"text":"Epitaxial growth method"}]</x:v>
      </x:c>
      <x:c r="O857" s="11" t="str">
        <x:v>[{"evidence_ids":["E3"],"text":"Substrate"},{"evidence_ids":["E3"],"text":"Lower electrode"},{"evidence_ids":["E3"],"text":"Piezoelectric film"},{"evidence_ids":["E3"],"text":"Upper electrode"},{"evidence_ids":["E3"],"text":"Wiring layer"},{"evidence_ids":["E3"],"text":"Flexible cable"}]</x:v>
      </x:c>
      <x:c r="P857" s="11" t="str">
        <x:v>EXPLICIT_MECHANISM</x:v>
      </x:c>
      <x:c r="Q857" s="11" t="str">
        <x:v>PROCESS</x:v>
      </x:c>
      <x:c r="R857" s="11" t="str">
        <x:v>PENDING_SOURCE_AUDIT</x:v>
      </x:c>
      <x:c r="S857" s="11" t="str">
        <x:v>T_020db8694e1192b39362</x:v>
      </x:c>
      <x:c r="T857" s="11" t="str">
        <x:v>["materials: Piezoelectric film","materials: Lower electrode","materials: Upper electrode"]</x:v>
      </x:c>
      <x:c r="U857" s="11" t="str">
        <x:v>[]</x:v>
      </x:c>
      <x:c r="V857" s="11"/>
      <x:c r="W857" s="11"/>
      <x:c r="X857" s="11"/>
      <x:c r="Y857" s="11" t="str">
        <x:v>JP-2008254206-A</x:v>
      </x:c>
      <x:c r="Z857" s="11" t="str">
        <x:v>extract_289ec0c32b34a64cb984e8e6</x:v>
      </x:c>
      <x:c r="AA857" s="11" t="str">
        <x:v>7ea8e689c1a4da524ca065eed55bd30e166524fff78fc8fdde27b4c568817f92</x:v>
      </x:c>
    </x:row>
    <x:row r="858" ht="24" hidden="0" customHeight="1">
      <x:c r="A858" s="4" t="str">
        <x:v>C_7a340e20ae03fc6e688e</x:v>
      </x:c>
      <x:c r="B858" s="4" t="str">
        <x:v>google:39797749</x:v>
      </x:c>
      <x:c r="C858" s="11" t="str">
        <x:v>Toner cartridge</x:v>
      </x:c>
      <x:c r="D858" s="11" t="str">
        <x:v>toner cartridge</x:v>
      </x:c>
      <x:c r="E858" s="11" t="str">
        <x:v>shape and/or configuration of a toner cartridge as illustrated in continuous lines in the accompanying representations</x:v>
      </x:c>
      <x:c r="F858" s="11"/>
      <x:c r="G858" s="11"/>
      <x:c r="H858" s="11"/>
      <x:c r="I858" s="11"/>
      <x:c r="J858" s="11" t="str">
        <x:v>[]</x:v>
      </x:c>
      <x:c r="K858" s="11" t="str">
        <x:v>[{"end":15,"field":"title","id":"E1","quote":"Toner cartridge","start":0},{"end":179,"field":"abstract","id":"E2","quote":"Newness and distinctiveness is claimed in those features of shape and/or configuration of a toner cartridge as illustrated in continuous lines in the accompanying representations.","start":0}]</x:v>
      </x:c>
      <x:c r="L858" s="11" t="str">
        <x:v>Newness and distinctiveness is claimed in those features of shape and/or configuration of a toner cartridge as illustrated in continuous lines in the accompanying representations.</x:v>
      </x:c>
      <x:c r="M858" s="11" t="str">
        <x:v>[]</x:v>
      </x:c>
      <x:c r="N858" s="11" t="str">
        <x:v>[]</x:v>
      </x:c>
      <x:c r="O858" s="11" t="str">
        <x:v>[]</x:v>
      </x:c>
      <x:c r="P858" s="11" t="str">
        <x:v>MECHANISM_UNDISCLOSED</x:v>
      </x:c>
      <x:c r="Q858" s="11" t="str">
        <x:v>UNDISCLOSED</x:v>
      </x:c>
      <x:c r="R858" s="11" t="str">
        <x:v>PENDING_SOURCE_AUDIT</x:v>
      </x:c>
      <x:c r="S858" s="11"/>
      <x:c r="T858" s="11" t="str">
        <x:v>[]</x:v>
      </x:c>
      <x:c r="U858" s="11" t="str">
        <x:v>[]</x:v>
      </x:c>
      <x:c r="V858" s="11"/>
      <x:c r="W858" s="11"/>
      <x:c r="X858" s="11"/>
      <x:c r="Y858" s="11" t="str">
        <x:v>AU-318029-S</x:v>
      </x:c>
      <x:c r="Z858" s="11" t="str">
        <x:v>extract_a636e24b93cb5ca7ffe94c4c</x:v>
      </x:c>
      <x:c r="AA858" s="11" t="str">
        <x:v>f9bf62cea9af08308ab625f3bf324c2d82de6cc0027ec06e08b1491dcb7d55be</x:v>
      </x:c>
    </x:row>
    <x:row r="859" ht="144" hidden="0" customHeight="1">
      <x:c r="A859" s="4" t="str">
        <x:v>C_4a79ff80ec6e5323976c</x:v>
      </x:c>
      <x:c r="B859" s="4" t="str">
        <x:v>google:39838559</x:v>
      </x:c>
      <x:c r="C859" s="11" t="str">
        <x:v>Method for manufacturing piezoelectric actuator, piezoelectric actuator and liquid discharge head</x:v>
      </x:c>
      <x:c r="D859" s="11" t="str">
        <x:v>piezoelectric actuator</x:v>
      </x:c>
      <x:c r="E859" s="11" t="str">
        <x:v>improve reliability of a piezoelectric actuator of a lower addressing constitution</x:v>
      </x:c>
      <x:c r="F859" s="11" t="str">
        <x:v>forming a concave-convex surface on an insulating substrate, then forming a bottom electrode film in the concave parts, followed by forming a flat surface with the top of the bottom electrode film and convex parts of the insulating substrate, then forming a piezoelectric film on the flat surface, and finally forming an upper electrode film on the piezoelectric film</x:v>
      </x:c>
      <x:c r="G859" s="11" t="str">
        <x:v>process steps include: (A) processing the top of an insulating substrate into a concave-convex surface with concave parts and convex parts; (B) and (C) forming a bottom electrode film as an individual electrode in the concave parts of the insulating substrate; (D) forming a piezoelectric film on a flat surface formed by the top of the bottom electrode film and the top of the convex parts of the insulating substrate; and (E) forming an upper electrode film on the piezoelectric film</x:v>
      </x:c>
      <x:c r="H859" s="11" t="str">
        <x:v>improving reliability of the piezoelectric actuator</x:v>
      </x:c>
      <x:c r="I859" s="11" t="str">
        <x:v>the method is applicable to manufacturing a piezoelectric actuator with improved reliability by using a concave-convex insulating substrate and forming electrodes in the concave parts</x:v>
      </x:c>
      <x:c r="J859" s="11" t="str">
        <x:v>[]</x:v>
      </x:c>
      <x:c r="K859" s="11" t="str">
        <x:v>[{"end":238,"field":"abstract","id":"E1","quote":"&amp;lt;P&amp;gt;PROBLEM TO BE SOLVED: To improve reliability of a piezoelectric actuator of a lower addressing constitution.  &amp;lt;P&amp;gt;SOLUTION: The method for manufacturing a piezoelectric actuator includes a step (A) for processing the top of ","start":0},{"end":476,"field":"abstract","id":"E2","quote":"an insulating substrate 31 into a concave-convex surface having concave parts 36 and convex parts 37, steps (B) and (C) for forming a bottom electrode film 32 as an individual electrode in the concave parts 36 of the insulating substrate ","start":238},{"end":715,"field":"abstract","id":"E3","quote":"31 for forming a smooth and flat surface with the top of the bottom electrode film 32 and the top of the convex parts 37 of the insulating substrate 31, a step (D) for forming a piezoelectric film 33 on the flat surface and a step (E) for ","start":476},{"end":954,"field":"abstract","id":"E4","quote":"forming an upper electrode film 34 on the piezoelectric film 33. A smooth and flat surface may be formed with the top of a bottom electrode film 32 and the top of convex parts of a concave-convex film by forming the concave-convex film on ","start":715},{"end":1186,"field":"abstract","id":"E5","quote":"one side of a substrate and forming a bottom electrode film 32 in the concave parts of the concave-convex film. Also, a smooth and flat surface may be formed with the top of a level difference absorbing film and the top of a bottom ","start":954},{"end":1419,"field":"abstract","id":"E6","quote":"electrode film 32 by forming the level difference absorbing film having the same thickness as the thickness of the bottom electrode 32 in a region of a substrate where the bottom electrode film 32 is not formed.  &amp;lt;P&amp;gt;COPYRIGHT: ","start":1186}]</x:v>
      </x:c>
      <x:c r="L859" s="11" t="str">
        <x:v>&amp;lt;P&amp;gt;PROBLEM TO BE SOLVED: To improve reliability of a piezoelectric actuator of a lower addressing constitution.  &amp;lt;P&amp;gt;SOLUTION: The method for manufacturing a piezoelectric actuator includes a step (A) for processing the top of an insulating substrate 31 into a concave-convex surface having concave parts 36 and convex parts 37, steps (B) and (C) for forming a bottom electrode film 32 as an individual electrode in the concave parts 36 of the insulating substrate 31 for forming a smooth and flat surface with the top of the bottom electrode film 32 and the top of the convex parts 37 of the insulating substrate 31, a step (D) for forming a piezoelectric film 33 on the flat surface and a step (E) for forming an upper electrode film 34 on the piezoelectric film 33. A smooth and flat surface may be formed with the top of a bottom electrode film 32 and the top of convex parts of a concave-convex film by forming the concave-convex film on one side of a substrate and forming a bottom electrode film 32 in the concave parts of the concave-convex film. Also, a smooth and flat surface may be formed with the top of a level difference absorbing film and the top of a bottom electrode film 32 by forming the level difference absorbing film having the same thickness as the thickness of the bottom electrode 32 in a region of a substrate where the bottom electrode film 32 is not formed.  &amp;lt;P&amp;gt;COPYRIGHT: (C)2008,JPO&amp;amp;INPIT</x:v>
      </x:c>
      <x:c r="M859" s="11" t="str">
        <x:v>[{"evidence_ids":["E2"],"text":"insulating substrate"},{"evidence_ids":["E2"],"text":"bottom electrode film"},{"evidence_ids":["E3"],"text":"piezoelectric film"},{"evidence_ids":["E4"],"text":"upper electrode film"}]</x:v>
      </x:c>
      <x:c r="N859" s="11" t="str">
        <x:v>[{"evidence_ids":["E2","E3","E6"],"text":"processing the top of an insulating substrate into a concave-convex surface"},{"evidence_ids":["E2","E3","E6"],"text":"forming a bottom electrode film in the concave parts of the insulating substrate"},{"evidence_ids":["E2","E3","E6"],"text":"forming a flat surface with the top of the bottom electrode film and the top of convex parts of the insulating substrate"},{"evidence_ids":["E2","E3","E6"],"text":"forming a piezoelectric film on the flat surface"},{"evidence_ids":["E2","E3","E6"],"text":"forming an upper electrode film on the piezoelectric film"}]</x:v>
      </x:c>
      <x:c r="O859" s="11" t="str">
        <x:v>[{"evidence_ids":["E2","E3","E4","E5","E6"],"text":"concave-convex surface having concave parts and convex parts"},{"evidence_ids":["E2","E3","E4","E5","E6"],"text":"bottom electrode film as an individual electrode in the concave parts of the insulating substrate"},{"evidence_ids":["E2","E3","E4","E5","E6"],"text":"flat surface with the top of the bottom electrode film and the top of convex parts of the insulating substrate"},{"evidence_ids":["E2","E3","E4","E5","E6"],"text":"piezoelectric film on the flat surface"},{"evidence_ids":["E2","E3","E4","E5","E6"],"text":"upper electrode film on the piezoelectric film"}]</x:v>
      </x:c>
      <x:c r="P859" s="11" t="str">
        <x:v>EXPLICIT_MECHANISM</x:v>
      </x:c>
      <x:c r="Q859" s="11" t="str">
        <x:v>PROCESS</x:v>
      </x:c>
      <x:c r="R859" s="11" t="str">
        <x:v>PENDING_SOURCE_AUDIT</x:v>
      </x:c>
      <x:c r="S859" s="11" t="str">
        <x:v>T_f63c53cfbd3c15c6a17d</x:v>
      </x:c>
      <x:c r="T859" s="11" t="str">
        <x:v>["implementation: process steps include: (A) processing the top of an insulating substrate into a concave-convex surfa","expected_effect: improving reliability of the piezoelectric actuator","applicable_conditions: the method is applicable to manufacturing a piezoelectric actuator with improved reliability by usin"]</x:v>
      </x:c>
      <x:c r="U859" s="11" t="str">
        <x:v>[]</x:v>
      </x:c>
      <x:c r="V859" s="11"/>
      <x:c r="W859" s="11"/>
      <x:c r="X859" s="11"/>
      <x:c r="Y859" s="11" t="str">
        <x:v>JP-2008218917-A</x:v>
      </x:c>
      <x:c r="Z859" s="11" t="str">
        <x:v>extract_8614ff7d6f907641d000acaf</x:v>
      </x:c>
      <x:c r="AA859" s="11" t="str">
        <x:v>42ea3a5b84a04d7b0cc1a94a569a8bd098c17ff84e72532cb141043acde4c054</x:v>
      </x:c>
    </x:row>
    <x:row r="860" ht="84" hidden="0" customHeight="1">
      <x:c r="A860" s="4" t="str">
        <x:v>C_1b8222e58cd0bcd427ca</x:v>
      </x:c>
      <x:c r="B860" s="4" t="str">
        <x:v>google:39908040</x:v>
      </x:c>
      <x:c r="C860" s="11" t="str">
        <x:v>Method for manufacturing piezoelectric actuator and liquid discharge head</x:v>
      </x:c>
      <x:c r="D860" s="11" t="str">
        <x:v>piezoelectric actuator and liquid discharge head</x:v>
      </x:c>
      <x:c r="E860" s="11" t="str">
        <x:v>To improve both developed pressure and amount of displacement while ensuring durability by preventing mechanical peeling</x:v>
      </x:c>
      <x:c r="F860" s="11" t="str">
        <x:v>Forming a bottom electrode on a specified substrate, forming a piezoelectric substance element on the bottom electrode, and forming an upper electrode on the piezoelectric substance element; wherein the bottom electrode is formed by vacuum film formation methods such as sputtering, CVD method, or vapor deposition method, and the piezoelectric substance element is formed by screen printing</x:v>
      </x:c>
      <x:c r="G860" s="11" t="str">
        <x:v>Forming a bottom electrode of conductive material on a specified substrate, forming a piezoelectric substance element of piezoelectric material on the bottom electrode, and forming an upper electrode of conductive material on the piezoelectric substance element</x:v>
      </x:c>
      <x:c r="H860" s="11" t="str">
        <x:v>Improving both developed pressure and amount of displacement while ensuring durability by preventing mechanical peeling</x:v>
      </x:c>
      <x:c r="I860" s="11"/>
      <x:c r="J860" s="11" t="str">
        <x:v>[]</x:v>
      </x:c>
      <x:c r="K860" s="11" t="str">
        <x:v>[{"end":240,"field":"abstract","id":"E1","quote":"&amp;lt;P&amp;gt;PROBLEM TO BE SOLVED: To improve both developed pressure and amount of displacement while ensuring durability by preventing mechanical peeling.  &amp;lt;P&amp;gt;SOLUTION: By the method for manufacturing the piezoelectric actuator 10, (A) ","start":0},{"end":473,"field":"abstract","id":"E2","quote":"on a specified substrate 20a, (B) a bottom electrode 11 of a conductive material is formed, (C) a piezoelectric substance element 12 of a piezoelectric material is formed on the bottom electrode 11 and (D) an upper electrode 13 of a ","start":240},{"end":708,"field":"abstract","id":"E3","quote":"conductive material is formed on the piezoelectric substance element 12. In this case, the bottom electrode 11 is formed by a vacuum film formation method such as sputtering, a CVD method, a vapor deposition method or the like and the ","start":473},{"end":815,"field":"abstract","id":"E4","quote":"piezoelectric substance element 12 is formed by screen printing.  &amp;lt;P&amp;gt;COPYRIGHT: (C)2009,JPO&amp;amp;INPIT","start":708},{"end":73,"field":"title","id":"E5","quote":"piezoelectric actuator and liquid discharge head","start":25}]</x:v>
      </x:c>
      <x:c r="L860" s="11" t="str">
        <x:v>&amp;lt;P&amp;gt;PROBLEM TO BE SOLVED: To improve both developed pressure and amount of displacement while ensuring durability by preventing mechanical peeling.  &amp;lt;P&amp;gt;SOLUTION: By the method for manufacturing the piezoelectric actuator 10, (A) on a specified substrate 20a, (B) a bottom electrode 11 of a conductive material is formed, (C) a piezoelectric substance element 12 of a piezoelectric material is formed on the bottom electrode 11 and (D) an upper electrode 13 of a conductive material is formed on the piezoelectric substance element 12. In this case, the bottom electrode 11 is formed by a vacuum film formation method such as sputtering, a CVD method, a vapor deposition method or the like and the piezoelectric substance element 12 is formed by screen printing.  &amp;lt;P&amp;gt;COPYRIGHT: (C)2009,JPO&amp;amp;INPIT</x:v>
      </x:c>
      <x:c r="M860" s="11" t="str">
        <x:v>[{"evidence_ids":["E2"],"text":"conductive material"},{"evidence_ids":["E2"],"text":"piezoelectric material"}]</x:v>
      </x:c>
      <x:c r="N860" s="11" t="str">
        <x:v>[{"evidence_ids":["E3","E4"],"text":"sputtering"},{"evidence_ids":["E3","E4"],"text":"CVD method"},{"evidence_ids":["E3","E4"],"text":"vapor deposition method"},{"evidence_ids":["E3","E4"],"text":"screen printing"}]</x:v>
      </x:c>
      <x:c r="O860" s="11" t="str">
        <x:v>[{"evidence_ids":["E2"],"text":"bottom electrode"},{"evidence_ids":["E2"],"text":"piezoelectric substance element"},{"evidence_ids":["E2"],"text":"upper electrode"},{"evidence_ids":["E2"],"text":"specified substrate"}]</x:v>
      </x:c>
      <x:c r="P860" s="11" t="str">
        <x:v>EXPLICIT_MECHANISM</x:v>
      </x:c>
      <x:c r="Q860" s="11" t="str">
        <x:v>PROCESS</x:v>
      </x:c>
      <x:c r="R860" s="11" t="str">
        <x:v>PENDING_SOURCE_AUDIT</x:v>
      </x:c>
      <x:c r="S860" s="11" t="str">
        <x:v>T_e173024d3e8ad3bf59d0</x:v>
      </x:c>
      <x:c r="T860" s="11" t="str">
        <x:v>["implementation: Forming a bottom electrode of conductive material on a specified substrate, forming a piezoelectric ","expected_effect: Improving both developed pressure and amount of displacement while ensuring durability by preventing"]</x:v>
      </x:c>
      <x:c r="U860" s="11" t="str">
        <x:v>[]</x:v>
      </x:c>
      <x:c r="V860" s="11"/>
      <x:c r="W860" s="11"/>
      <x:c r="X860" s="11"/>
      <x:c r="Y860" s="11" t="str">
        <x:v>JP-2008235597-A</x:v>
      </x:c>
      <x:c r="Z860" s="11" t="str">
        <x:v>extract_ce0c780f115314b411bf01c7</x:v>
      </x:c>
      <x:c r="AA860" s="11" t="str">
        <x:v>0f113a3cf23e0781673ad17511177850914d840a65a6918fc18a8309d359a2fe</x:v>
      </x:c>
    </x:row>
    <x:row r="861" ht="15" hidden="0" customHeight="1">
      <x:c r="A861" s="4" t="str">
        <x:v>C_1246caa406c1778fe8c2</x:v>
      </x:c>
      <x:c r="B861" s="4" t="str">
        <x:v>google:39916974</x:v>
      </x:c>
      <x:c r="C861" s="11" t="str">
        <x:v>Toner cartridge</x:v>
      </x:c>
      <x:c r="D861" s="11" t="str">
        <x:v>Toner cartridge</x:v>
      </x:c>
      <x:c r="E861" s="11"/>
      <x:c r="F861" s="11"/>
      <x:c r="G861" s="11"/>
      <x:c r="H861" s="11"/>
      <x:c r="I861" s="11"/>
      <x:c r="J861" s="11" t="str">
        <x:v>[]</x:v>
      </x:c>
      <x:c r="K861" s="11" t="str">
        <x:v>[{"end":15,"field":"title","id":"E1","quote":"Toner cartridge","start":0}]</x:v>
      </x:c>
      <x:c r="L861" s="11"/>
      <x:c r="M861" s="11" t="str">
        <x:v>[]</x:v>
      </x:c>
      <x:c r="N861" s="11" t="str">
        <x:v>[]</x:v>
      </x:c>
      <x:c r="O861" s="11" t="str">
        <x:v>[]</x:v>
      </x:c>
      <x:c r="P861" s="11" t="str">
        <x:v>INSUFFICIENT_EVIDENCE</x:v>
      </x:c>
      <x:c r="Q861" s="11" t="str">
        <x:v>UNDISCLOSED</x:v>
      </x:c>
      <x:c r="R861" s="11" t="str">
        <x:v>PENDING_SOURCE_AUDIT</x:v>
      </x:c>
      <x:c r="S861" s="11"/>
      <x:c r="T861" s="11" t="str">
        <x:v>[]</x:v>
      </x:c>
      <x:c r="U861" s="11" t="str">
        <x:v>[]</x:v>
      </x:c>
      <x:c r="V861" s="11"/>
      <x:c r="W861" s="11"/>
      <x:c r="X861" s="11"/>
      <x:c r="Y861" s="11" t="str">
        <x:v>US-D579971-S</x:v>
      </x:c>
      <x:c r="Z861" s="11"/>
      <x:c r="AA861" s="11" t="str">
        <x:v>b1295e8f9a97aeb296bf11adb202c3b33f3a39c029b7dbf30c75d659e7c66dfd</x:v>
      </x:c>
    </x:row>
    <x:row r="862" ht="15" hidden="0" customHeight="1">
      <x:c r="A862" s="4" t="str">
        <x:v>C_3b907fb4e525025bd287</x:v>
      </x:c>
      <x:c r="B862" s="4" t="str">
        <x:v>google:39917057</x:v>
      </x:c>
      <x:c r="C862" s="11" t="str">
        <x:v>Cap of cartridge for component extraction</x:v>
      </x:c>
      <x:c r="D862" s="11" t="str">
        <x:v>Cap of cartridge for component extraction</x:v>
      </x:c>
      <x:c r="E862" s="11"/>
      <x:c r="F862" s="11"/>
      <x:c r="G862" s="11"/>
      <x:c r="H862" s="11"/>
      <x:c r="I862" s="11"/>
      <x:c r="J862" s="11" t="str">
        <x:v>[]</x:v>
      </x:c>
      <x:c r="K862" s="11" t="str">
        <x:v>[{"end":41,"field":"title","id":"E1","quote":"Cap of cartridge for component extraction","start":0}]</x:v>
      </x:c>
      <x:c r="L862" s="11"/>
      <x:c r="M862" s="11" t="str">
        <x:v>[]</x:v>
      </x:c>
      <x:c r="N862" s="11" t="str">
        <x:v>[]</x:v>
      </x:c>
      <x:c r="O862" s="11" t="str">
        <x:v>[]</x:v>
      </x:c>
      <x:c r="P862" s="11" t="str">
        <x:v>INSUFFICIENT_EVIDENCE</x:v>
      </x:c>
      <x:c r="Q862" s="11" t="str">
        <x:v>UNDISCLOSED</x:v>
      </x:c>
      <x:c r="R862" s="11" t="str">
        <x:v>PENDING_SOURCE_AUDIT</x:v>
      </x:c>
      <x:c r="S862" s="11"/>
      <x:c r="T862" s="11" t="str">
        <x:v>[]</x:v>
      </x:c>
      <x:c r="U862" s="11" t="str">
        <x:v>[]</x:v>
      </x:c>
      <x:c r="V862" s="11"/>
      <x:c r="W862" s="11"/>
      <x:c r="X862" s="11"/>
      <x:c r="Y862" s="11" t="str">
        <x:v>US-D580068-S</x:v>
      </x:c>
      <x:c r="Z862" s="11"/>
      <x:c r="AA862" s="11" t="str">
        <x:v>51a8ce06473e34e4db28a8c1933eee31b86ec363adb34b0f35a7d0c77fd54b3a</x:v>
      </x:c>
    </x:row>
    <x:row r="863" ht="15" hidden="0" customHeight="1">
      <x:c r="A863" s="4" t="str">
        <x:v>C_11d4fc1d549c4043bee4</x:v>
      </x:c>
      <x:c r="B863" s="4" t="str">
        <x:v>google:39941348</x:v>
      </x:c>
      <x:c r="C863" s="11" t="str">
        <x:v>Cap of cartridge for component extraction</x:v>
      </x:c>
      <x:c r="D863" s="11" t="str">
        <x:v>Cap of cartridge for component extraction</x:v>
      </x:c>
      <x:c r="E863" s="11"/>
      <x:c r="F863" s="11"/>
      <x:c r="G863" s="11"/>
      <x:c r="H863" s="11"/>
      <x:c r="I863" s="11"/>
      <x:c r="J863" s="11" t="str">
        <x:v>[]</x:v>
      </x:c>
      <x:c r="K863" s="11" t="str">
        <x:v>[{"end":41,"field":"title","id":"E1","quote":"Cap of cartridge for component extraction","start":0}]</x:v>
      </x:c>
      <x:c r="L863" s="11"/>
      <x:c r="M863" s="11" t="str">
        <x:v>[]</x:v>
      </x:c>
      <x:c r="N863" s="11" t="str">
        <x:v>[]</x:v>
      </x:c>
      <x:c r="O863" s="11" t="str">
        <x:v>[]</x:v>
      </x:c>
      <x:c r="P863" s="11" t="str">
        <x:v>INSUFFICIENT_EVIDENCE</x:v>
      </x:c>
      <x:c r="Q863" s="11" t="str">
        <x:v>UNDISCLOSED</x:v>
      </x:c>
      <x:c r="R863" s="11" t="str">
        <x:v>PENDING_SOURCE_AUDIT</x:v>
      </x:c>
      <x:c r="S863" s="11"/>
      <x:c r="T863" s="11" t="str">
        <x:v>[]</x:v>
      </x:c>
      <x:c r="U863" s="11" t="str">
        <x:v>[]</x:v>
      </x:c>
      <x:c r="V863" s="11"/>
      <x:c r="W863" s="11"/>
      <x:c r="X863" s="11"/>
      <x:c r="Y863" s="11" t="str">
        <x:v>US-D597679-S</x:v>
      </x:c>
      <x:c r="Z863" s="11"/>
      <x:c r="AA863" s="11" t="str">
        <x:v>51a8ce06473e34e4db28a8c1933eee31b86ec363adb34b0f35a7d0c77fd54b3a</x:v>
      </x:c>
    </x:row>
    <x:row r="864" ht="132" hidden="0" customHeight="1">
      <x:c r="A864" s="4" t="str">
        <x:v>C_0a437141cb6c40d8ffa0</x:v>
      </x:c>
      <x:c r="B864" s="4" t="str">
        <x:v>google:39973649</x:v>
      </x:c>
      <x:c r="C864" s="11" t="str">
        <x:v>Selenium vapor depositing apparatus</x:v>
      </x:c>
      <x:c r="D864" s="11" t="str">
        <x:v>硒蒸气沉积装置</x:v>
      </x:c>
      <x:c r="E864" s="11" t="str">
        <x:v>提供一种能够在一个待沉积材料上沉积均匀的非晶硒膜且无缺陷的硒蒸气沉积装置</x:v>
      </x:c>
      <x:c r="F864" s="11" t="str">
        <x:v>通过在蒸发源周围设置覆盖件、挡板或防止沉积盖，以及控制这些部件温度在≤60°C或≥100°C来实现均匀沉积</x:v>
      </x:c>
      <x:c r="G864" s="11" t="str">
        <x:v>将待沉积材料放置于真空室内的保持机构上，并在该保持机构下方设置含有硒为主要成分的蒸发材料的蒸发源；通过在蒸发源周围设置覆盖件、挡板或防止沉积盖，以及控制这些部件温度在≤60°C或≥100°C来实现均匀沉积</x:v>
      </x:c>
      <x:c r="H864" s="11" t="str">
        <x:v>能够沉积均匀的非晶硒膜且无缺陷</x:v>
      </x:c>
      <x:c r="I864" s="11" t="str">
        <x:v>蒸发源覆盖件、挡板和防止沉积盖的温度需保持在≤60°C或≥100°C</x:v>
      </x:c>
      <x:c r="J864" s="11" t="str">
        <x:v>[]</x:v>
      </x:c>
      <x:c r="K864" s="11" t="str">
        <x:v>[{"end":35,"field":"title","id":"E1","quote":"Selenium vapor depositing apparatus","start":0},{"end":237,"field":"abstract","id":"E2","quote":"&amp;lt;P&amp;gt;PROBLEM TO BE SOLVED: To provide a selenium vapor depositing apparatus which can deposit a uniform amorphous selenium film free from defects on a material to be vapor-deposited.  &amp;lt;P&amp;gt;SOLUTION: The selenium vapor depositing ","start":0},{"end":476,"field":"abstract","id":"E3","quote":"apparatus includes: a vacuum chamber; a holding mechanism which is installed in the vacuum chamber and holds a material to be vapor-deposited; an evaporation source which is arranged at a lower part of the holding mechanism and evaporates ","start":237},{"end":713,"field":"abstract","id":"E4","quote":"an evaporation material containing selenium as a main component; at least one of an evaporation source cover for covering at least one portion of the outer periphery of the evaporation source, a shutter which is arranged opposite to the ","start":476},{"end":950,"field":"abstract","id":"E5","quote":"evaporation source and shields vapor of the evaporation material going to the material to be vapor-deposited from the evaporation source, and a deposition preventing cover for covering an area between the material to be vapor-deposited, ","start":713},{"end":1190,"field":"abstract","id":"E6","quote":"held by the holding mechanism, and the evaporation source, through which area the evaporation material passes; and a temperature regulation mechanism for keeping at least one of the evaporation source cover, the shutter, and the deposition ","start":950},{"end":1286,"field":"abstract","id":"E7","quote":"preventing cover at a temperature of ≤60°C or ≥100°C.  &amp;lt;P&amp;gt;COPYRIGHT: (C)2009,JPO&amp;amp;INPIT","start":1190}]</x:v>
      </x:c>
      <x:c r="L864" s="11" t="str">
        <x:v>&amp;lt;P&amp;gt;PROBLEM TO BE SOLVED: To provide a selenium vapor depositing apparatus which can deposit a uniform amorphous selenium film free from defects on a material to be vapor-deposited.  &amp;lt;P&amp;gt;SOLUTION: The selenium vapor depositing apparatus includes: a vacuum chamber; a holding mechanism which is installed in the vacuum chamber and holds a material to be vapor-deposited; an evaporation source which is arranged at a lower part of the holding mechanism and evaporates an evaporation material containing selenium as a main component; at least one of an evaporation source cover for covering at least one portion of the outer periphery of the evaporation source, a shutter which is arranged opposite to the evaporation source and shields vapor of the evaporation material going to the material to be vapor-deposited from the evaporation source, and a deposition preventing cover for covering an area between the material to be vapor-deposited, held by the holding mechanism, and the evaporation source, through which area the evaporation material passes; and a temperature regulation mechanism for keeping at least one of the evaporation source cover, the shutter, and the deposition preventing cover at a temperature of ≤60°C or ≥100°C.  &amp;lt;P&amp;gt;COPYRIGHT: (C)2009,JPO&amp;amp;INPIT</x:v>
      </x:c>
      <x:c r="M864" s="11" t="str">
        <x:v>[{"evidence_ids":[],"text":"硒"}]</x:v>
      </x:c>
      <x:c r="N864" s="11" t="str">
        <x:v>[]</x:v>
      </x:c>
      <x:c r="O864" s="11" t="str">
        <x:v>[{"evidence_ids":["E3","E4","E5","E6"],"text":"真空室"},{"evidence_ids":["E3","E4","E5","E6"],"text":"保持机构"},{"evidence_ids":["E3","E4","E5","E6"],"text":"蒸发源"},{"evidence_ids":["E3","E4","E5","E6"],"text":"蒸发材料"},{"evidence_ids":["E3","E4","E5","E6"],"text":"蒸发源覆盖件"},{"evidence_ids":["E3","E4","E5","E6"],"text":"挡板"},{"evidence_ids":["E3","E4","E5","E6"],"text":"防止沉积盖"},{"evidence_ids":["E3","E4","E5","E6"],"text":"温度调节机构"}]</x:v>
      </x:c>
      <x:c r="P864" s="11" t="str">
        <x:v>EXPLICIT_MECHANISM</x:v>
      </x:c>
      <x:c r="Q864" s="11" t="str">
        <x:v>STRUCTURE</x:v>
      </x:c>
      <x:c r="R864" s="11" t="str">
        <x:v>PENDING_SOURCE_AUDIT</x:v>
      </x:c>
      <x:c r="S864" s="11" t="str">
        <x:v>T_9683cd67a4c91526d3f9</x:v>
      </x:c>
      <x:c r="T864" s="11" t="str">
        <x:v>["implementation: 将待沉积材料放置于真空室内的保持机构上，并在该保持机构下方设置含有硒为主要成分的蒸发材料的蒸发源；通过在蒸发源周围设置覆盖件、挡板或防止沉积盖，以及控制这些部件温度在≤60°C或≥100°C来实现均匀","expected_effect: 能够沉积均匀的非晶硒膜且无缺陷","applicable_conditions: 蒸发源覆盖件、挡板和防止沉积盖的温度需保持在≤60°C或≥100°C","materials: 硒","parameters: unverified model value withheld for 温度"]</x:v>
      </x:c>
      <x:c r="U864" s="11" t="str">
        <x:v>[{"model_claim":"≤60°C或≥100°C","model_type":"TEMPERATURE","name":"温度","reason":"No exact bounded source span for the proposed value; claim withheld, not published as a source parameter"}]</x:v>
      </x:c>
      <x:c r="V864" s="11"/>
      <x:c r="W864" s="11"/>
      <x:c r="X864" s="11"/>
      <x:c r="Y864" s="11" t="str">
        <x:v>JP-2008248362-A</x:v>
      </x:c>
      <x:c r="Z864" s="11" t="str">
        <x:v>extract_fb44c2b630119d489a58a6a5</x:v>
      </x:c>
      <x:c r="AA864" s="11" t="str">
        <x:v>c0e465bc36d402c6574823a84ab53a42f7edc87cf53f27dc44c0a912afcea10a</x:v>
      </x:c>
    </x:row>
    <x:row r="865" ht="60" hidden="0" customHeight="1">
      <x:c r="A865" s="4" t="str">
        <x:v>C_cf7419f6b3fb3962d9bb</x:v>
      </x:c>
      <x:c r="B865" s="4" t="str">
        <x:v>google:39978293</x:v>
      </x:c>
      <x:c r="C865" s="11" t="str">
        <x:v>Process for manufacturing piezoelectric actuator, piezoelectric actuator, liquid ejection head, and image forming apparatus</x:v>
      </x:c>
      <x:c r="D865" s="11" t="str">
        <x:v>piezoelectric actuator</x:v>
      </x:c>
      <x:c r="E865" s="11" t="str">
        <x:v>enhance reliability of electrical connection of the common electrode in a piezoelectric actuator having a lower addressing structure employing the substrate side lower electrode as an individual electrode</x:v>
      </x:c>
      <x:c r="F865" s="11" t="str">
        <x:v>a plurality of upper electrode films are led out individually to the surface different from the surface where the upper electrode film is arranged and then interconnected as a common electrode</x:v>
      </x:c>
      <x:c r="G865" s="11" t="str">
        <x:v>the upper electrode films are individually led out to a surface different from the surface where the upper electrode film is arranged, and then interconnected to form a common electrode</x:v>
      </x:c>
      <x:c r="H865" s="11" t="str">
        <x:v>enhance reliability of electrical connection of the common electrode</x:v>
      </x:c>
      <x:c r="I865" s="11" t="str">
        <x:v>a piezoelectric actuator having a lower addressing structure employing the substrate side lower electrode as an individual electrode</x:v>
      </x:c>
      <x:c r="J865" s="11" t="str">
        <x:v>[]</x:v>
      </x:c>
      <x:c r="K865" s="11" t="str">
        <x:v>[{"end":240,"field":"abstract","id":"E1","quote":"&amp;lt;P&amp;gt;PROBLEM TO BE SOLVED: To enhance reliability of electrical connection of the common electrode in a piezoelectric actuator having a lower addressing structure employing the substrate side lower electrode as an individual electrode. ","start":0},{"end":479,"field":"abstract","id":"E2","quote":" &amp;lt;P&amp;gt;SOLUTION: In the manufacturing process of a piezoelectric actuator 16A where a lower electrode film 30, a piezoelectric film 32, and an upper electrode film 34 sequentially overlie a substrate 22 having an insulating layer 26 on ","start":240},{"end":707,"field":"abstract","id":"E3","quote":"the surface, a plurality of upper electrode films are led out individually to the surface different from the surface where the upper electrode film is arranged and then interconnected as a common electrode.  &amp;lt;P&amp;gt;COPYRIGHT: ","start":479}]</x:v>
      </x:c>
      <x:c r="L865" s="11" t="str">
        <x:v>&amp;lt;P&amp;gt;PROBLEM TO BE SOLVED: To enhance reliability of electrical connection of the common electrode in a piezoelectric actuator having a lower addressing structure employing the substrate side lower electrode as an individual electrode.  &amp;lt;P&amp;gt;SOLUTION: In the manufacturing process of a piezoelectric actuator 16A where a lower electrode film 30, a piezoelectric film 32, and an upper electrode film 34 sequentially overlie a substrate 22 having an insulating layer 26 on the surface, a plurality of upper electrode films are led out individually to the surface different from the surface where the upper electrode film is arranged and then interconnected as a common electrode.  &amp;lt;P&amp;gt;COPYRIGHT: (C)2009,JPO&amp;amp;INPIT</x:v>
      </x:c>
      <x:c r="M865" s="11" t="str">
        <x:v>[]</x:v>
      </x:c>
      <x:c r="N865" s="11" t="str">
        <x:v>[{"evidence_ids":["E2"],"text":"manufacturing process of a piezoelectric actuator"}]</x:v>
      </x:c>
      <x:c r="O865" s="11" t="str">
        <x:v>[{"evidence_ids":["E2","E3"],"text":"lower electrode film"},{"evidence_ids":["E2","E3"],"text":"piezoelectric film"},{"evidence_ids":["E2","E3"],"text":"upper electrode film"},{"evidence_ids":["E2","E3"],"text":"substrate"},{"evidence_ids":["E2","E3"],"text":"insulating layer"}]</x:v>
      </x:c>
      <x:c r="P865" s="11" t="str">
        <x:v>EXPLICIT_MECHANISM</x:v>
      </x:c>
      <x:c r="Q865" s="11" t="str">
        <x:v>PROCESS</x:v>
      </x:c>
      <x:c r="R865" s="11" t="str">
        <x:v>PENDING_SOURCE_AUDIT</x:v>
      </x:c>
      <x:c r="S865" s="11" t="str">
        <x:v>T_b4a02f52ce21a3c1f226</x:v>
      </x:c>
      <x:c r="T865" s="11" t="str">
        <x:v>[]</x:v>
      </x:c>
      <x:c r="U865" s="11" t="str">
        <x:v>[]</x:v>
      </x:c>
      <x:c r="V865" s="11"/>
      <x:c r="W865" s="11"/>
      <x:c r="X865" s="11"/>
      <x:c r="Y865" s="11" t="str">
        <x:v>JP-2008254202-A</x:v>
      </x:c>
      <x:c r="Z865" s="11" t="str">
        <x:v>extract_a58f856eaa7c0765fc56234f</x:v>
      </x:c>
      <x:c r="AA865" s="11" t="str">
        <x:v>c2537a0917cf5b94fc1173699394c5482d91f8034e544191e5c980307ed9f656</x:v>
      </x:c>
    </x:row>
    <x:row r="866" ht="48" hidden="0" customHeight="1">
      <x:c r="A866" s="4" t="str">
        <x:v>C_b08f53aceda29e60fc88</x:v>
      </x:c>
      <x:c r="B866" s="4" t="str">
        <x:v>google:40027776</x:v>
      </x:c>
      <x:c r="C866" s="11" t="str">
        <x:v>真空蒸着方法</x:v>
      </x:c>
      <x:c r="D866" s="11" t="str">
        <x:v>真空蒸着方法</x:v>
      </x:c>
      <x:c r="E866" s="11" t="str">
        <x:v>アルカリハライド系の蛍光体層を真空蒸着するに際し、基板や蛍光体層の変質を防止でき、かつ、成膜材料の利用効率が高い真空蒸着方法を提供する</x:v>
      </x:c>
      <x:c r="F866" s="11" t="str">
        <x:v>蒸発源と基板との間に成膜材料の蒸気を反射するための発熱体を設け、かつ、この発熱体の温度を成膜材料の融点未満で、成膜材料の融点−２００℃以上とすることにより、前記課題を解決する</x:v>
      </x:c>
      <x:c r="G866" s="11" t="str">
        <x:v>蒸発源と基板間に発熱体を設置し、発熱体の温度を成膜材料の融点未満かつ成膜材料の融点−２００℃以上に制御する</x:v>
      </x:c>
      <x:c r="H866" s="11" t="str">
        <x:v>基板や蛍光体層の変質を防止でき、かつ、成膜材料の利用効率が高い</x:v>
      </x:c>
      <x:c r="I866" s="11" t="str">
        <x:v>蒸発源と基板との間に成膜材料の蒸気を反射するための発熱体を設けること、発熱体の温度を成膜材料の融点未満で、成膜材料の融点−２００℃以上とすること</x:v>
      </x:c>
      <x:c r="J866" s="11" t="str">
        <x:v>[]</x:v>
      </x:c>
      <x:c r="K866" s="11" t="str">
        <x:v>[{"end":6,"field":"title","id":"E1","quote":"真空蒸着方法","start":0},{"end":175,"field":"abstract","id":"E2","quote":"【課題】アルカリハライド系の蛍光体層を真空蒸着するに際し、基板や蛍光体層の変質を防止でき、かつ、成膜材料の利用効率が高い真空蒸着方法を提供する。 【解決手段】蒸発源と基板との間に成膜材料の蒸気を反射するための発熱体を設け、かつ、この発熱体の温度を成膜材料の融点未満で、成膜材料の融点−２００℃以上とすることにより、前記課題を解決する。 【選択図】図５","start":0}]</x:v>
      </x:c>
      <x:c r="L866" s="11" t="str">
        <x:v>【課題】アルカリハライド系の蛍光体層を真空蒸着するに際し、基板や蛍光体層の変質を防止でき、かつ、成膜材料の利用効率が高い真空蒸着方法を提供する。 【解決手段】蒸発源と基板との間に成膜材料の蒸気を反射するための発熱体を設け、かつ、この発熱体の温度を成膜材料の融点未満で、成膜材料の融点−２００℃以上とすることにより、前記課題を解決する。 【選択図】図５</x:v>
      </x:c>
      <x:c r="M866" s="11" t="str">
        <x:v>[]</x:v>
      </x:c>
      <x:c r="N866" s="11" t="str">
        <x:v>[]</x:v>
      </x:c>
      <x:c r="O866" s="11" t="str">
        <x:v>[{"evidence_ids":["E2"],"text":"蒸発源"},{"evidence_ids":["E2"],"text":"基板"},{"evidence_ids":["E2"],"text":"成膜材料の蒸気を反射するための発熱体"}]</x:v>
      </x:c>
      <x:c r="P866" s="11" t="str">
        <x:v>EXPLICIT_MECHANISM</x:v>
      </x:c>
      <x:c r="Q866" s="11" t="str">
        <x:v>PROCESS</x:v>
      </x:c>
      <x:c r="R866" s="11" t="str">
        <x:v>PENDING_SOURCE_AUDIT</x:v>
      </x:c>
      <x:c r="S866" s="11" t="str">
        <x:v>T_149ad03c88aba8a2997f</x:v>
      </x:c>
      <x:c r="T866" s="11" t="str">
        <x:v>["implementation: 蒸発源と基板間に発熱体を設置し、発熱体の温度を成膜材料の融点未満かつ成膜材料の融点−２００℃以上に制御する"]</x:v>
      </x:c>
      <x:c r="U866" s="11" t="str">
        <x:v>[]</x:v>
      </x:c>
      <x:c r="V866" s="11"/>
      <x:c r="W866" s="11"/>
      <x:c r="X866" s="11"/>
      <x:c r="Y866" s="11" t="str">
        <x:v>JP-2008285719-A</x:v>
      </x:c>
      <x:c r="Z866" s="11" t="str">
        <x:v>extract_8b32b3d4d057dbbf6156ef8c</x:v>
      </x:c>
      <x:c r="AA866" s="11" t="str">
        <x:v>d671af5a3b8a234d161c0f6934180deff272ae888517977f17f954ebe28beb40</x:v>
      </x:c>
    </x:row>
    <x:row r="867" ht="108" hidden="0" customHeight="1">
      <x:c r="A867" s="4" t="str">
        <x:v>C_0ea78319e9c6a6eb1a1b</x:v>
      </x:c>
      <x:c r="B867" s="4" t="str">
        <x:v>google:40085670</x:v>
      </x:c>
      <x:c r="C867" s="11" t="str">
        <x:v>Sputtering method and apparatus</x:v>
      </x:c>
      <x:c r="D867" s="11" t="str">
        <x:v>sputtering method and apparatus</x:v>
      </x:c>
      <x:c r="E867" s="11" t="str">
        <x:v>to provide a sputtering method and a sputtering apparatus for forming thin films such as high quality piezoelectric films, insulation films, electroconductive films without fluctuation of film quality, which can improve the quality of the films, the control of composition change, and the reproducibility of film formation by preventing reverse sputtering with simple construction and control</x:v>
      </x:c>
      <x:c r="F867" s="11" t="str">
        <x:v>adjusting the impedance of a substrate holder and adjusting the potential of the substrate by adjusting the impedance of the impedance circuit</x:v>
      </x:c>
      <x:c r="G867" s="11" t="str">
        <x:v>the sputtering apparatus has a sputter electrode for holding a target material and a substrate holder arranged so as to face to and apart from the sputter electrode and holding the substrate in a vacuum vessel, and further has an impedance adjusting circuit with an adjustable impedance circuit for adjusting the impedance of a substrate holder</x:v>
      </x:c>
      <x:c r="H867" s="11" t="str">
        <x:v>to improve the quality of the films, the control of composition change, and the reproducibility of film formation by preventing reverse sputtering with simple construction and control</x:v>
      </x:c>
      <x:c r="I867" s="11" t="str">
        <x:v>in a vacuum vessel</x:v>
      </x:c>
      <x:c r="J867" s="11" t="str">
        <x:v>[]</x:v>
      </x:c>
      <x:c r="K867" s="11" t="str">
        <x:v>[{"end":31,"field":"title","id":"E1","quote":"Sputtering method and apparatus","start":0},{"end":239,"field":"abstract","id":"E2","quote":"&amp;lt;P&amp;gt;PROBLEM TO BE SOLVED: To provide a sputtering method and a sputtering apparatus for forming thin films such as high quality piezoelectric films, insulation films, electroconductive films without fluctuation of film quality, which ","start":0},{"end":476,"field":"abstract","id":"E3","quote":"can improve the quality of the films, the control of composition change, and the reproducibility of film formation by preventing reverse sputtering with simple construction and control.  &amp;lt;P&amp;gt;SOLUTION: The sputtering apparatus has a ","start":239},{"end":711,"field":"abstract","id":"E4","quote":"sputter electrode for holding a target material and a substrate holder arranged so as to face to and apart from the sputter electrode and holding the substrate in a vacuum vessel, and further has an impedance adjusting circuit with an ","start":476},{"end":941,"field":"abstract","id":"E5","quote":"adjustable impedance circuit for adjusting the impedance of a substrate holder. The impedance of the substrate holder is adjusted and the potential of the substrate is adjusted by adjusting the impedance of the impedance circuit. ","start":711},{"end":1026,"field":"abstract","id":"E6","quote":"Consequently, the above problem is solved.  &amp;lt;P&amp;gt;COPYRIGHT: (C)2009,JPO&amp;amp;INPIT","start":941}]</x:v>
      </x:c>
      <x:c r="L867" s="11" t="str">
        <x:v>&amp;lt;P&amp;gt;PROBLEM TO BE SOLVED: To provide a sputtering method and a sputtering apparatus for forming thin films such as high quality piezoelectric films, insulation films, electroconductive films without fluctuation of film quality, which can improve the quality of the films, the control of composition change, and the reproducibility of film formation by preventing reverse sputtering with simple construction and control.  &amp;lt;P&amp;gt;SOLUTION: The sputtering apparatus has a sputter electrode for holding a target material and a substrate holder arranged so as to face to and apart from the sputter electrode and holding the substrate in a vacuum vessel, and further has an impedance adjusting circuit with an adjustable impedance circuit for adjusting the impedance of a substrate holder. The impedance of the substrate holder is adjusted and the potential of the substrate is adjusted by adjusting the impedance of the impedance circuit. Consequently, the above problem is solved.  &amp;lt;P&amp;gt;COPYRIGHT: (C)2009,JPO&amp;amp;INPIT</x:v>
      </x:c>
      <x:c r="M867" s="11" t="str">
        <x:v>[]</x:v>
      </x:c>
      <x:c r="N867" s="11" t="str">
        <x:v>[]</x:v>
      </x:c>
      <x:c r="O867" s="11" t="str">
        <x:v>[{"evidence_ids":["E4"],"text":"sputter electrode"},{"evidence_ids":["E4"],"text":"substrate holder"},{"evidence_ids":["E4"],"text":"vacuum vessel"},{"evidence_ids":["E4"],"text":"impedance adjusting circuit"}]</x:v>
      </x:c>
      <x:c r="P867" s="11" t="str">
        <x:v>EXPLICIT_MECHANISM</x:v>
      </x:c>
      <x:c r="Q867" s="11" t="str">
        <x:v>PROCESS</x:v>
      </x:c>
      <x:c r="R867" s="11" t="str">
        <x:v>PENDING_SOURCE_AUDIT</x:v>
      </x:c>
      <x:c r="S867" s="11" t="str">
        <x:v>T_cd38c8cf926f234a0c2e</x:v>
      </x:c>
      <x:c r="T867" s="11" t="str">
        <x:v>[]</x:v>
      </x:c>
      <x:c r="U867" s="11" t="str">
        <x:v>[]</x:v>
      </x:c>
      <x:c r="V867" s="11"/>
      <x:c r="W867" s="11"/>
      <x:c r="X867" s="11"/>
      <x:c r="Y867" s="11" t="str">
        <x:v>JP-2009057599-A</x:v>
      </x:c>
      <x:c r="Z867" s="11" t="str">
        <x:v>extract_ca07a6c9357dd3ae8bd182a9</x:v>
      </x:c>
      <x:c r="AA867" s="11" t="str">
        <x:v>694ffbcd458b1fe8eeb67f1929a39b118fb8f0b98fad2e727b94abca4f50e48b</x:v>
      </x:c>
    </x:row>
    <x:row r="868" ht="48" hidden="0" customHeight="1">
      <x:c r="A868" s="4" t="str">
        <x:v>C_8a19dbe46346c6a30ec3</x:v>
      </x:c>
      <x:c r="B868" s="4" t="str">
        <x:v>google:40132990</x:v>
      </x:c>
      <x:c r="C868" s="11" t="str">
        <x:v>复合压电材料、超声波探头、超声波内窥镜和超声波诊断设备</x:v>
      </x:c>
      <x:c r="D868" s="11" t="str">
        <x:v>复合压电材料、超声波探头、超声波内窥镜和超声波诊断设备</x:v>
      </x:c>
      <x:c r="E868" s="11" t="str">
        <x:v>在超声波成像中发送或者接收超声波的振动器阵列的峰值温度过高</x:v>
      </x:c>
      <x:c r="F868" s="11" t="str">
        <x:v>通过在多个压电材料之间和/或位于多个压电材料的外围处设置各向异性导热材料，以提高至少一个方向上的导热率来降低峰值温度</x:v>
      </x:c>
      <x:c r="G868" s="11" t="str">
        <x:v>将多个压电材料沿着平面或者曲面布置，并在这些压电材料之间及外围设置具有高导热率的各向异性导热材料</x:v>
      </x:c>
      <x:c r="H868" s="11" t="str">
        <x:v>减少用于超声波成像中发送或接收超声波的振动器阵列的峰值温度</x:v>
      </x:c>
      <x:c r="I868" s="11" t="str">
        <x:v>适用于需要降低超声波设备中振动器阵列峰值温度的应用场景</x:v>
      </x:c>
      <x:c r="J868" s="11" t="str">
        <x:v>[]</x:v>
      </x:c>
      <x:c r="K868" s="11" t="str">
        <x:v>[{"end":27,"field":"title","id":"E1","quote":"复合压电材料、超声波探头、超声波内窥镜和超声波诊断设备","start":0},{"end":159,"field":"abstract","id":"E2","quote":"复合压电材料、超声波探头、超声波内窥镜和超声波诊断设备。该复合压电材料能够减少要用于在超声波成像中发送或者接收超声波的振动器阵列的峰值温度。该复合压电材料包括：沿着平面或者曲面布置的多个压电材料；以及各向异性导热材料，其在至少一个方向上具有较高的导热率，并且位于所述多个压电材料之间和/或位于所述多个压电材料的外围处。","start":0}]</x:v>
      </x:c>
      <x:c r="L868" s="11" t="str">
        <x:v>复合压电材料、超声波探头、超声波内窥镜和超声波诊断设备。该复合压电材料能够减少要用于在超声波成像中发送或者接收超声波的振动器阵列的峰值温度。该复合压电材料包括：沿着平面或者曲面布置的多个压电材料；以及各向异性导热材料，其在至少一个方向上具有较高的导热率，并且位于所述多个压电材料之间和/或位于所述多个压电材料的外围处。</x:v>
      </x:c>
      <x:c r="M868" s="11" t="str">
        <x:v>[{"evidence_ids":["E2"],"text":"多个压电材料"},{"evidence_ids":["E2"],"text":"各向异性导热材料"}]</x:v>
      </x:c>
      <x:c r="N868" s="11" t="str">
        <x:v>[]</x:v>
      </x:c>
      <x:c r="O868" s="11" t="str">
        <x:v>[{"evidence_ids":["E2"],"text":"多个压电材料"},{"evidence_ids":["E2"],"text":"各向异性导热材料"}]</x:v>
      </x:c>
      <x:c r="P868" s="11" t="str">
        <x:v>EXPLICIT_MECHANISM</x:v>
      </x:c>
      <x:c r="Q868" s="11" t="str">
        <x:v>MATERIAL</x:v>
      </x:c>
      <x:c r="R868" s="11" t="str">
        <x:v>PENDING_SOURCE_AUDIT</x:v>
      </x:c>
      <x:c r="S868" s="11" t="str">
        <x:v>T_64fc55de8531ee0f401f</x:v>
      </x:c>
      <x:c r="T868" s="11" t="str">
        <x:v>["implementation: 将多个压电材料沿着平面或者曲面布置，并在这些压电材料之间及外围设置具有高导热率的各向异性导热材料","expected_effect: 减少用于超声波成像中发送或接收超声波的振动器阵列的峰值温度","applicable_conditions: 适用于需要降低超声波设备中振动器阵列峰值温度的应用场景"]</x:v>
      </x:c>
      <x:c r="U868" s="11" t="str">
        <x:v>[]</x:v>
      </x:c>
      <x:c r="V868" s="11"/>
      <x:c r="W868" s="11"/>
      <x:c r="X868" s="11"/>
      <x:c r="Y868" s="11" t="str">
        <x:v>CN-101325241-A</x:v>
      </x:c>
      <x:c r="Z868" s="11" t="str">
        <x:v>extract_111a9c8cb1b44f0475de33c2</x:v>
      </x:c>
      <x:c r="AA868" s="11" t="str">
        <x:v>7873414393881b40de1a1dbe3adad38e933621f8cc1f5d314fd73790bfc581e0</x:v>
      </x:c>
    </x:row>
    <x:row r="869" ht="60" hidden="0" customHeight="1">
      <x:c r="A869" s="4" t="str">
        <x:v>C_f8f13c8eaddc0c2c5d68</x:v>
      </x:c>
      <x:c r="B869" s="4" t="str">
        <x:v>google:40158913</x:v>
      </x:c>
      <x:c r="C869" s="11" t="str">
        <x:v>Substrate holder and vacuum film deposition apparatus</x:v>
      </x:c>
      <x:c r="D869" s="11" t="str">
        <x:v> substrate holder and vacuum film deposition apparatus</x:v>
      </x:c>
      <x:c r="E869" s="11" t="str">
        <x:v>To provide a substrate holder wherein, even in the case a plurality of deposited films are formed on a substrate moved through a plurality of vacuum chambers, the temperature of the substrate can be measured under fixed conditions</x:v>
      </x:c>
      <x:c r="F869" s="11" t="str">
        <x:v>A substrate holder includes a holding unit which holds a substrate, a temperature measurement unit which is provided at a surface on a substrate side of the holding unit and measures a temperature of the substrate while coming in contact with the substrate and a signal output unit which outputs measurement signals detected by the temperature measurement unit</x:v>
      </x:c>
      <x:c r="G869" s="11" t="str">
        <x:v>The substrate holder holds a substrate, measures the temperature of the substrate by a temperature measurement unit provided at a surface on a substrate side of the holding unit while the temperature measurement unit comes in contact with the substrate, and outputs measurement signals detected by the temperature measurement unit</x:v>
      </x:c>
      <x:c r="H869" s="11" t="str">
        <x:v>The temperature of the substrate can be measured under fixed conditions even when a plurality of deposited films are formed on a substrate moved through a plurality of vacuum chambers</x:v>
      </x:c>
      <x:c r="I869" s="11" t="str">
        <x:v>A plurality of deposited films are formed on a substrate moved through a plurality of vacuum chambers</x:v>
      </x:c>
      <x:c r="J869" s="11" t="str">
        <x:v>[]</x:v>
      </x:c>
      <x:c r="K869" s="11" t="str">
        <x:v>[{"end":239,"field":"abstract","id":"E1","quote":"&amp;lt;P&amp;gt;PROBLEM TO BE SOLVED: To provide a substrate holder wherein, even in the case a plurality of deposited films are formed on a substrate moved through a plurality of vacuum chambers, the temperature of the substrate can be measured ","start":0},{"end":468,"field":"abstract","id":"E2","quote":"under fixed conditions.  &amp;lt;P&amp;gt;SOLUTION: A substrate holder includes a holding unit which holds a substrate, a temperature measurement unit which is provided at a surface on a substrate side of the holding unit and measures a ","start":239},{"end":687,"field":"abstract","id":"E3","quote":"temperature of the substrate while coming in contact with the substrate and a signal output unit which outputs measurement signals detected by the temperature measurement unit.  &amp;lt;P&amp;gt;COPYRIGHT: (C)2009,JPO&amp;amp;INPIT","start":468}]</x:v>
      </x:c>
      <x:c r="L869" s="11" t="str">
        <x:v>&amp;lt;P&amp;gt;PROBLEM TO BE SOLVED: To provide a substrate holder wherein, even in the case a plurality of deposited films are formed on a substrate moved through a plurality of vacuum chambers, the temperature of the substrate can be measured under fixed conditions.  &amp;lt;P&amp;gt;SOLUTION: A substrate holder includes a holding unit which holds a substrate, a temperature measurement unit which is provided at a surface on a substrate side of the holding unit and measures a temperature of the substrate while coming in contact with the substrate and a signal output unit which outputs measurement signals detected by the temperature measurement unit.  &amp;lt;P&amp;gt;COPYRIGHT: (C)2009,JPO&amp;amp;INPIT</x:v>
      </x:c>
      <x:c r="M869" s="11" t="str">
        <x:v>[]</x:v>
      </x:c>
      <x:c r="N869" s="11" t="str">
        <x:v>[]</x:v>
      </x:c>
      <x:c r="O869" s="11" t="str">
        <x:v>[{"evidence_ids":["E2","E3"],"text":"holding unit"},{"evidence_ids":["E2","E3"],"text":"temperature measurement unit"},{"evidence_ids":["E2","E3"],"text":"signal output unit"}]</x:v>
      </x:c>
      <x:c r="P869" s="11" t="str">
        <x:v>EXPLICIT_MECHANISM</x:v>
      </x:c>
      <x:c r="Q869" s="11" t="str">
        <x:v>STRUCTURE</x:v>
      </x:c>
      <x:c r="R869" s="11" t="str">
        <x:v>PENDING_SOURCE_AUDIT</x:v>
      </x:c>
      <x:c r="S869" s="11" t="str">
        <x:v>T_6b979396a5a337c58edc</x:v>
      </x:c>
      <x:c r="T869" s="11" t="str">
        <x:v>["technical_object:  substrate holder and vacuum film deposition apparatus","expected_effect: The temperature of the substrate can be measured under fixed conditions even when a plurality of dep","applicable_conditions: A plurality of deposited films are formed on a substrate moved through a plurality of vacuum chamber"]</x:v>
      </x:c>
      <x:c r="U869" s="11" t="str">
        <x:v>[]</x:v>
      </x:c>
      <x:c r="V869" s="11"/>
      <x:c r="W869" s="11"/>
      <x:c r="X869" s="11"/>
      <x:c r="Y869" s="11" t="str">
        <x:v>JP-2009013437-A</x:v>
      </x:c>
      <x:c r="Z869" s="11" t="str">
        <x:v>extract_bf5efd5b0aec03abedc3c494</x:v>
      </x:c>
      <x:c r="AA869" s="11" t="str">
        <x:v>23ed70818b1bdad20f696d404d3a288edd08b53657f0fbc97af9a2f8a2f6ff11</x:v>
      </x:c>
    </x:row>
    <x:row r="870" ht="60" hidden="0" customHeight="1">
      <x:c r="A870" s="4" t="str">
        <x:v>C_442e719b47daf9c3f8ef</x:v>
      </x:c>
      <x:c r="B870" s="4" t="str">
        <x:v>google:40158915</x:v>
      </x:c>
      <x:c r="C870" s="11" t="str">
        <x:v>基板ホルダ及び真空成膜装置</x:v>
      </x:c>
      <x:c r="D870" s="11" t="str">
        <x:v>真空成膜装置</x:v>
      </x:c>
      <x:c r="E870" s="11" t="str">
        <x:v>基板を密着して保持することができ、基板の温度を正確に調整することができ、基板に高品質な膜を成膜を形成することができる真空成膜装置</x:v>
      </x:c>
      <x:c r="F870" s="11" t="str">
        <x:v>基板と当接する基板保持面を備え、基板保持面が曲面形状であるホルダと、基板と基体支持面との接触状態を検出する接触検出機構と、ホルダの基板保持面の外側に配置され、基板の端面に対して荷重を付与し、基板を支持する荷重付与機構と、接触検出機構の出力に基づいて荷重付与機構が基板に付与する荷重を制御する制御部とを有する構成</x:v>
      </x:c>
      <x:c r="G870" s="11" t="str">
        <x:v>基板保持面が曲面形状であるホルダを用い、基板と基体支持面との接触状態を検出する接触検出機構により接触状態を検出し、荷重付与機構により基板の端面に荷重を付与し、制御部により荷重を制御する</x:v>
      </x:c>
      <x:c r="H870" s="11" t="str">
        <x:v>基板を密着して保持し、基板の温度を正確に調整し、基板に高品質な膜を成膜形成できる</x:v>
      </x:c>
      <x:c r="I870" s="11" t="str">
        <x:v>基板と当接する基板保持面が曲面形状であるホルダを用いること、基板と基体支持面との接触状態を検出すること、荷重付与機構により基板の端面に荷重を付与すること、接触検出機構の出力に基づいて荷重を制御すること</x:v>
      </x:c>
      <x:c r="J870" s="11" t="str">
        <x:v>[]</x:v>
      </x:c>
      <x:c r="K870" s="11" t="str">
        <x:v>[{"end":240,"field":"abstract","id":"E1","quote":"【課題】基板を密着して保持することができ、基板の温度を正確に調整することができ、基板に高品質な膜を成膜を形成することができる真空成膜装置を提供すること。 【解決手段】基板と当接する基板保持面を備え、基板保持面が曲面形状であるホルダと、基板と基体支持面との接触状態を検出する接触検出機構と、ホルダの基板保持面の外側に配置され、基板の端面に対して荷重を付与し、基板を支持する荷重付与機構と、接触検出機構の出力に基づいて荷重付与機構が基板に付与する荷重を制御する制御部とを有する構成とす","start":0}]</x:v>
      </x:c>
      <x:c r="L870" s="11" t="str">
        <x:v>【課題】基板を密着して保持することができ、基板の温度を正確に調整することができ、基板に高品質な膜を成膜を形成することができる真空成膜装置を提供すること。 【解決手段】基板と当接する基板保持面を備え、基板保持面が曲面形状であるホルダと、基板と基体支持面との接触状態を検出する接触検出機構と、ホルダの基板保持面の外側に配置され、基板の端面に対して荷重を付与し、基板を支持する荷重付与機構と、接触検出機構の出力に基づいて荷重付与機構が基板に付与する荷重を制御する制御部とを有する構成とすることで、上記課題を解決する。 【選択図】図２</x:v>
      </x:c>
      <x:c r="M870" s="11" t="str">
        <x:v>[]</x:v>
      </x:c>
      <x:c r="N870" s="11" t="str">
        <x:v>[]</x:v>
      </x:c>
      <x:c r="O870" s="11" t="str">
        <x:v>[{"evidence_ids":["E1"],"text":"基板保持面が曲面形状であるホルダ"},{"evidence_ids":["E1"],"text":"接触検出機構"},{"evidence_ids":["E1"],"text":"荷重付与機構"},{"evidence_ids":["E1"],"text":"制御部"}]</x:v>
      </x:c>
      <x:c r="P870" s="11" t="str">
        <x:v>EXPLICIT_MECHANISM</x:v>
      </x:c>
      <x:c r="Q870" s="11" t="str">
        <x:v>STRUCTURE</x:v>
      </x:c>
      <x:c r="R870" s="11" t="str">
        <x:v>PENDING_SOURCE_AUDIT</x:v>
      </x:c>
      <x:c r="S870" s="11" t="str">
        <x:v>T_0bf391c169ae120cf844</x:v>
      </x:c>
      <x:c r="T870" s="11" t="str">
        <x:v>["expected_effect: 基板を密着して保持し、基板の温度を正確に調整し、基板に高品質な膜を成膜形成できる"]</x:v>
      </x:c>
      <x:c r="U870" s="11" t="str">
        <x:v>[]</x:v>
      </x:c>
      <x:c r="V870" s="11"/>
      <x:c r="W870" s="11"/>
      <x:c r="X870" s="11"/>
      <x:c r="Y870" s="11" t="str">
        <x:v>JP-2009013435-A</x:v>
      </x:c>
      <x:c r="Z870" s="11" t="str">
        <x:v>extract_aa21760503b3831ee8ca5f0b</x:v>
      </x:c>
      <x:c r="AA870" s="11" t="str">
        <x:v>3c38153c89226a6f9d29676480b9b1912c36320a981cd93bd69b3a421871947d</x:v>
      </x:c>
    </x:row>
    <x:row r="871" ht="60" hidden="0" customHeight="1">
      <x:c r="A871" s="4" t="str">
        <x:v>C_4a3b19334f0391ad3d53</x:v>
      </x:c>
      <x:c r="B871" s="4" t="str">
        <x:v>google:40166335</x:v>
      </x:c>
      <x:c r="C871" s="11" t="str">
        <x:v>真空蒸着装置</x:v>
      </x:c>
      <x:c r="D871" s="11" t="str">
        <x:v>真空蒸着装置</x:v>
      </x:c>
      <x:c r="E871" s="11" t="str">
        <x:v>メンテナンスをする必要が少なく、被蒸着材に蒸発材料の良好な膜を形成することができる真空蒸着装置</x:v>
      </x:c>
      <x:c r="F871" s="11" t="str">
        <x:v>通过在蒸发源与保持机构之间配置防止蒸发材料附着于被蒸着材的 shutter 部，并设置加热机构对 shutter 部进行加热，从而实现减少维护需求并形成良好薄膜的目的。</x:v>
      </x:c>
      <x:c r="G871" s="11" t="str">
        <x:v>在真空腔室内设置蒸发源和保持被蒸着材的保持机构，在蒸发源与保持机构之间设置防止非成膜时蒸发材料附着于被蒸着材的 shutter 部，并配置加热机构对 shutter 部进行加热。</x:v>
      </x:c>
      <x:c r="H871" s="11" t="str">
        <x:v>能够减少维护需求，形成良好的蒸发材料膜</x:v>
      </x:c>
      <x:c r="I871" s="11" t="str">
        <x:v>在真空环境下进行蒸着操作</x:v>
      </x:c>
      <x:c r="J871" s="11" t="str">
        <x:v>[]</x:v>
      </x:c>
      <x:c r="K871" s="11" t="str">
        <x:v>[{"end":6,"field":"title","id":"E1","quote":"真空蒸着装置","start":0},{"end":233,"field":"abstract","id":"E2","quote":"【課題】メンテナンスをする必要が少なく、被蒸着材に蒸発材料の良好な膜を形成することができる真空蒸着装置を提供することにある。 【解決手段】真空チャンバと、真空チャンバ内に配置され、蒸発材料を加熱し蒸発させる蒸発源と、蒸発源に対向して配置され、被蒸着材を保持する保持機構と、蒸発源と保持機構との間に配置され、非成膜時に被蒸着材に前記蒸発材料が付着することを防止するシャッタ部と、シャッタ部を加熱する加熱機構を有する構成とすることで、上記課題を解決する。 【選択図】図１","start":0}]</x:v>
      </x:c>
      <x:c r="L871" s="11" t="str">
        <x:v>【課題】メンテナンスをする必要が少なく、被蒸着材に蒸発材料の良好な膜を形成することができる真空蒸着装置を提供することにある。 【解決手段】真空チャンバと、真空チャンバ内に配置され、蒸発材料を加熱し蒸発させる蒸発源と、蒸発源に対向して配置され、被蒸着材を保持する保持機構と、蒸発源と保持機構との間に配置され、非成膜時に被蒸着材に前記蒸発材料が付着することを防止するシャッタ部と、シャッタ部を加熱する加熱機構を有する構成とすることで、上記課題を解決する。 【選択図】図１</x:v>
      </x:c>
      <x:c r="M871" s="11" t="str">
        <x:v>[]</x:v>
      </x:c>
      <x:c r="N871" s="11" t="str">
        <x:v>[]</x:v>
      </x:c>
      <x:c r="O871" s="11" t="str">
        <x:v>[{"evidence_ids":["E2"],"text":"真空チャンバ"},{"evidence_ids":["E2"],"text":"蒸発源"},{"evidence_ids":["E2"],"text":"保持機構"},{"evidence_ids":["E2"],"text":"シャッタ部"},{"evidence_ids":["E2"],"text":"加熱機構"}]</x:v>
      </x:c>
      <x:c r="P871" s="11" t="str">
        <x:v>EXPLICIT_MECHANISM</x:v>
      </x:c>
      <x:c r="Q871" s="11" t="str">
        <x:v>STRUCTURE</x:v>
      </x:c>
      <x:c r="R871" s="11" t="str">
        <x:v>PENDING_SOURCE_AUDIT</x:v>
      </x:c>
      <x:c r="S871" s="11" t="str">
        <x:v>T_a83926a4443a9846c51b</x:v>
      </x:c>
      <x:c r="T871" s="11" t="str">
        <x:v>["expected_effect: 能够减少维护需求，形成良好的蒸发材料膜","applicable_conditions: 在真空环境下进行蒸着操作"]</x:v>
      </x:c>
      <x:c r="U871" s="11" t="str">
        <x:v>[]</x:v>
      </x:c>
      <x:c r="V871" s="11"/>
      <x:c r="W871" s="11"/>
      <x:c r="X871" s="11"/>
      <x:c r="Y871" s="11" t="str">
        <x:v>JP-2008291297-A</x:v>
      </x:c>
      <x:c r="Z871" s="11" t="str">
        <x:v>extract_061e84f04c7076e12ef48342</x:v>
      </x:c>
      <x:c r="AA871" s="11" t="str">
        <x:v>7e075d8e9b30435d257e00cd4f37bfc114209c83c3b672e9c34a4fea12efad5b</x:v>
      </x:c>
    </x:row>
    <x:row r="872" ht="48" hidden="0" customHeight="1">
      <x:c r="A872" s="4" t="str">
        <x:v>C_30ff526d2d2bb1ee7b20</x:v>
      </x:c>
      <x:c r="B872" s="4" t="str">
        <x:v>google:40171362</x:v>
      </x:c>
      <x:c r="C872" s="11" t="str">
        <x:v>蒸発源および真空蒸着装置</x:v>
      </x:c>
      <x:c r="D872" s="11" t="str">
        <x:v>真空蒸着用の蒸発源、およびこの蒸発源を利用する真空蒸着装置</x:v>
      </x:c>
      <x:c r="E872" s="11" t="str">
        <x:v>数百μｍを超える厚膜の成膜が可能であり、かつ、多量の成膜材料を高い均一性で迅速に溶融でき、しかも、突沸に起因する欠陥等も防止できる真空蒸着用の蒸発源、および、この蒸発源を利用する真空蒸着装置</x:v>
      </x:c>
      <x:c r="F872" s="11" t="str">
        <x:v>成膜材料を加熱／溶融して蒸発させる蒸発源が、成膜材料を加熱／溶融する複数の蒸発室と、この蒸発室の上方に配置される、成膜材料の蒸気が通過する開口部が１個のみ形成された遮蔽部材とを有することにより、前記課題を解決する</x:v>
      </x:c>
      <x:c r="G872" s="11"/>
      <x:c r="H872" s="11"/>
      <x:c r="I872" s="11"/>
      <x:c r="J872" s="11" t="str">
        <x:v>[]</x:v>
      </x:c>
      <x:c r="K872" s="11" t="str">
        <x:v>[{"end":12,"field":"title","id":"E1","quote":"蒸発源および真空蒸着装置","start":0},{"end":227,"field":"abstract","id":"E2","quote":"【課題】数百μｍを超える厚膜の成膜が可能であり、かつ、多量の成膜材料を高い均一性で迅速に溶融でき、しかも、突沸に起因する欠陥等も防止できる真空蒸着用の蒸発源、および、この蒸発源を利用する真空蒸着装置を提供する。 【解決手段】成膜材料を加熱／溶融して蒸発させる蒸発源が、成膜材料を加熱／溶融する複数の蒸発室と、この蒸発室の上方に配置される、成膜材料の蒸気が通過する開口部が１個のみ形成された遮蔽部材とを有することにより、前記課題を解決する。 【選択図】図２","start":0}]</x:v>
      </x:c>
      <x:c r="L872" s="11" t="str">
        <x:v>【課題】数百μｍを超える厚膜の成膜が可能であり、かつ、多量の成膜材料を高い均一性で迅速に溶融でき、しかも、突沸に起因する欠陥等も防止できる真空蒸着用の蒸発源、および、この蒸発源を利用する真空蒸着装置を提供する。 【解決手段】成膜材料を加熱／溶融して蒸発させる蒸発源が、成膜材料を加熱／溶融する複数の蒸発室と、この蒸発室の上方に配置される、成膜材料の蒸気が通過する開口部が１個のみ形成された遮蔽部材とを有することにより、前記課題を解決する。 【選択図】図２</x:v>
      </x:c>
      <x:c r="M872" s="11" t="str">
        <x:v>[]</x:v>
      </x:c>
      <x:c r="N872" s="11" t="str">
        <x:v>[{"evidence_ids":["E2"],"text":"成膜材料を加熱／溶融して蒸発させる"}]</x:v>
      </x:c>
      <x:c r="O872" s="11" t="str">
        <x:v>[{"evidence_ids":["E2"],"text":"複数の蒸発室"},{"evidence_ids":["E2"],"text":"遮蔽部材"}]</x:v>
      </x:c>
      <x:c r="P872" s="11" t="str">
        <x:v>EXPLICIT_MECHANISM</x:v>
      </x:c>
      <x:c r="Q872" s="11" t="str">
        <x:v>STRUCTURE</x:v>
      </x:c>
      <x:c r="R872" s="11" t="str">
        <x:v>PENDING_SOURCE_AUDIT</x:v>
      </x:c>
      <x:c r="S872" s="11" t="str">
        <x:v>T_e1ae6a4ab85c63edde30</x:v>
      </x:c>
      <x:c r="T872" s="11" t="str">
        <x:v>[]</x:v>
      </x:c>
      <x:c r="U872" s="11" t="str">
        <x:v>[]</x:v>
      </x:c>
      <x:c r="V872" s="11"/>
      <x:c r="W872" s="11"/>
      <x:c r="X872" s="11"/>
      <x:c r="Y872" s="11" t="str">
        <x:v>JP-2008297582-A</x:v>
      </x:c>
      <x:c r="Z872" s="11" t="str">
        <x:v>extract_a770754f4ed5ed0d245ff82f</x:v>
      </x:c>
      <x:c r="AA872" s="11" t="str">
        <x:v>47afd650119de998c23b78b34388eeb44099797619925286edfc0b1e83b58c06</x:v>
      </x:c>
    </x:row>
    <x:row r="873" ht="48" hidden="0" customHeight="1">
      <x:c r="A873" s="4" t="str">
        <x:v>C_b16a56bc819733e376fa</x:v>
      </x:c>
      <x:c r="B873" s="4" t="str">
        <x:v>google:40171388</x:v>
      </x:c>
      <x:c r="C873" s="11" t="str">
        <x:v>Vacuum deposition method</x:v>
      </x:c>
      <x:c r="D873" s="11"/>
      <x:c r="E873" s="11" t="str">
        <x:v>提供一种真空沉积方法，通过该方法可在不更换掩模且不释放真空室至大气空气的情况下改变薄膜沉积区域。</x:v>
      </x:c>
      <x:c r="F873" s="11" t="str">
        <x:v>通过将掩模从基板上浮动设置，并将填充不同薄膜沉积材料的蒸发源相对掩模布置在不同位置来依次沉积各层。</x:v>
      </x:c>
      <x:c r="G873" s="11" t="str">
        <x:v>将掩模浮动设置于基板上方，同时将多个蒸发源分别设置于相对于掩模的不同位置，以实现多层薄膜的连续沉积。</x:v>
      </x:c>
      <x:c r="H873" s="11" t="str">
        <x:v>能够在不更换掩模和释放真空室至大气空气的情况下，通过简单装置结构完成多层薄膜的沉积。</x:v>
      </x:c>
      <x:c r="I873" s="11"/>
      <x:c r="J873" s="11" t="str">
        <x:v>[]</x:v>
      </x:c>
      <x:c r="K873" s="11" t="str">
        <x:v>[{"end":235,"field":"abstract","id":"E1","quote":"&amp;lt;P&amp;gt;PROBLEM TO BE SOLVED: To provide a vacuum deposition method by which a multilayer film can be deposited while changing film deposition areas without exchanging mask and releasing a vacuum chamber to the atmospheric air with a ","start":0},{"end":475,"field":"abstract","id":"E2","quote":"simple apparatus constitution.  &amp;lt;P&amp;gt;SOLUTION: Respective layers are successively deposited by arranging a mask in a floated state from a substrate and by arranging evaporation sources filled with different film deposition materials at ","start":235}]</x:v>
      </x:c>
      <x:c r="L873" s="11" t="str">
        <x:v>&amp;lt;P&amp;gt;PROBLEM TO BE SOLVED: To provide a vacuum deposition method by which a multilayer film can be deposited while changing film deposition areas without exchanging mask and releasing a vacuum chamber to the atmospheric air with a simple apparatus constitution.  &amp;lt;P&amp;gt;SOLUTION: Respective layers are successively deposited by arranging a mask in a floated state from a substrate and by arranging evaporation sources filled with different film deposition materials at relatively different positions with respect to the mask.  &amp;lt;P&amp;gt;COPYRIGHT: (C)2009,JPO&amp;amp;INPIT</x:v>
      </x:c>
      <x:c r="M873" s="11" t="str">
        <x:v>[]</x:v>
      </x:c>
      <x:c r="N873" s="11" t="str">
        <x:v>[{"evidence_ids":[],"text":"真空沉积"},{"evidence_ids":[],"text":"多层薄膜沉积"}]</x:v>
      </x:c>
      <x:c r="O873" s="11" t="str">
        <x:v>[{"evidence_ids":["E2"],"text":"掩模"},{"evidence_ids":["E2"],"text":"基板"},{"evidence_ids":["E2"],"text":"蒸发源"}]</x:v>
      </x:c>
      <x:c r="P873" s="11" t="str">
        <x:v>EXPLICIT_MECHANISM</x:v>
      </x:c>
      <x:c r="Q873" s="11" t="str">
        <x:v>PROCESS</x:v>
      </x:c>
      <x:c r="R873" s="11" t="str">
        <x:v>PENDING_SOURCE_AUDIT</x:v>
      </x:c>
      <x:c r="S873" s="11" t="str">
        <x:v>T_41b3561898131f38cd96</x:v>
      </x:c>
      <x:c r="T873" s="11" t="str">
        <x:v>["process_methods: 真空沉积","process_methods: 多层薄膜沉积"]</x:v>
      </x:c>
      <x:c r="U873" s="11" t="str">
        <x:v>[]</x:v>
      </x:c>
      <x:c r="V873" s="11"/>
      <x:c r="W873" s="11"/>
      <x:c r="X873" s="11"/>
      <x:c r="Y873" s="11" t="str">
        <x:v>JP-2008297610-A</x:v>
      </x:c>
      <x:c r="Z873" s="11" t="str">
        <x:v>extract_c8157cfc3a1d6a24d43d344c</x:v>
      </x:c>
      <x:c r="AA873" s="11" t="str">
        <x:v>bc9d09baddc26df918d9b40fdd54e37fe238bd5666a35f282f7bd9d83d56e88d</x:v>
      </x:c>
    </x:row>
    <x:row r="874" ht="72" hidden="0" customHeight="1">
      <x:c r="A874" s="4" t="str">
        <x:v>C_c7a0812aa26eaf5ee0c9</x:v>
      </x:c>
      <x:c r="B874" s="4" t="str">
        <x:v>google:40294662</x:v>
      </x:c>
      <x:c r="C874" s="11" t="str">
        <x:v>Piezoelectric device, piezoelectric actuator, and liquid discharge device having piezoelectric films</x:v>
      </x:c>
      <x:c r="D874" s="11" t="str">
        <x:v>Piezoelectric device, piezoelectric actuator, and liquid discharge device having piezoelectric films</x:v>
      </x:c>
      <x:c r="E874" s="11"/>
      <x:c r="F874" s="11" t="str">
        <x:v>A piezoelectric device includes a first electrode, a first piezoelectric film, a second piezoelectric film, and a second electrode stacked in this order on a substrate, with an intermediate electrode arranged between the first and second piezoelectric films; each piezoelectric film has a thickness of 10 micrometers or smaller, and at least one surface of the first and second surfaces has an arithmetic average surface roughness (Ra) of 0.5 micrometers or smaller.</x:v>
      </x:c>
      <x:c r="G874" s="11" t="str">
        <x:v>Forming a first electrode on a substrate surface, then sequentially stacking a first piezoelectric film, an intermediate electrode, a second piezoelectric film, and a second electrode; ensuring each piezoelectric film has a thickness of 10 micrometers or less and at least one surface has Ra of 0.5 micrometers or less.</x:v>
      </x:c>
      <x:c r="H874" s="11"/>
      <x:c r="I874" s="11" t="str">
        <x:v>Each piezoelectric film has a thickness of 10 micrometers or smaller, and at least one of the first and second surfaces has an arithmetic average surface roughness (Ra) of 0.5 micrometers or smaller.</x:v>
      </x:c>
      <x:c r="J874" s="11" t="str">
        <x:v>[{"evidence_ids":["E3"],"kind":"LENGTH","name":"thickness of piezoelectric film","raw":"10 micrometers or smaller"},{"evidence_ids":["E4"],"kind":"OTHER_QUANTITATIVE","name":"arithmetic average surface roughness (Ra)","raw":"0.5 micrometers or smaller"}]</x:v>
      </x:c>
      <x:c r="K874" s="11" t="str">
        <x:v>[{"end":100,"field":"title","id":"E1","quote":"Piezoelectric device, piezoelectric actuator, and liquid discharge device having piezoelectric films","start":0},{"end":233,"field":"abstract","id":"E2","quote":"In a piezoelectric device, a first electrode, a first piezoelectric film, a second piezoelectric film, and a second electrode are formed in this order on a first electrode formed above a surface of the substrate, and an intermediate ","start":0},{"end":473,"field":"abstract","id":"E3","quote":"electrode is arranged between the first and second piezoelectric films. Each of the first and second piezoelectric films has a thickness of 10 micrometers or smaller, and has a first surface facing toward the substrate and a second surface ","start":233},{"end":629,"field":"abstract","id":"E4","quote":"opposite to the first surface. At least one of the first and second surfaces has an arithmetic average surface roughness (Ra) of 0.5 micrometers or smaller.","start":473}]</x:v>
      </x:c>
      <x:c r="L874" s="11" t="str">
        <x:v>In a piezoelectric device, a first electrode, a first piezoelectric film, a second piezoelectric film, and a second electrode are formed in this order on a first electrode formed above a surface of the substrate, and an intermediate electrode is arranged between the first and second piezoelectric films. Each of the first and second piezoelectric films has a thickness of 10 micrometers or smaller, and has a first surface facing toward the substrate and a second surface opposite to the first surface. At least one of the first and second surfaces has an arithmetic average surface roughness (Ra) of 0.5 micrometers or smaller.</x:v>
      </x:c>
      <x:c r="M874" s="11" t="str">
        <x:v>[]</x:v>
      </x:c>
      <x:c r="N874" s="11" t="str">
        <x:v>[]</x:v>
      </x:c>
      <x:c r="O874" s="11" t="str">
        <x:v>[{"evidence_ids":["E2","E3"],"text":"first electrode"},{"evidence_ids":["E2","E3"],"text":"first piezoelectric film"},{"evidence_ids":["E2","E3"],"text":"second piezoelectric film"},{"evidence_ids":["E2","E3"],"text":"second electrode"},{"evidence_ids":["E2","E3"],"text":"intermediate electrode"}]</x:v>
      </x:c>
      <x:c r="P874" s="11" t="str">
        <x:v>EXPLICIT_MECHANISM</x:v>
      </x:c>
      <x:c r="Q874" s="11" t="str">
        <x:v>STRUCTURE</x:v>
      </x:c>
      <x:c r="R874" s="11" t="str">
        <x:v>PENDING_SOURCE_AUDIT</x:v>
      </x:c>
      <x:c r="S874" s="11" t="str">
        <x:v>T_3574c594ba417b3ab41c</x:v>
      </x:c>
      <x:c r="T874" s="11" t="str">
        <x:v>["implementation: Forming a first electrode on a substrate surface, then sequentially stacking a first piezoelectric f"]</x:v>
      </x:c>
      <x:c r="U874" s="11" t="str">
        <x:v>[]</x:v>
      </x:c>
      <x:c r="V874" s="11"/>
      <x:c r="W874" s="11"/>
      <x:c r="X874" s="11"/>
      <x:c r="Y874" s="11" t="str">
        <x:v>US-7768178-B2</x:v>
      </x:c>
      <x:c r="Z874" s="11" t="str">
        <x:v>extract_59c9c804b78a6afdc82d2bc0</x:v>
      </x:c>
      <x:c r="AA874" s="11" t="str">
        <x:v>00f50d4873455a4fa78423ad827270f0326507ff0fab6b4dc97464b3fc1571de</x:v>
      </x:c>
    </x:row>
    <x:row r="875" ht="156" hidden="0" customHeight="1">
      <x:c r="A875" s="4" t="str">
        <x:v>C_c761b285f8e8e2d9d55c</x:v>
      </x:c>
      <x:c r="B875" s="4" t="str">
        <x:v>google:40396306</x:v>
      </x:c>
      <x:c r="C875" s="11" t="str">
        <x:v>Vapor deposition apparatus and vapor deposition method, and electronic element and organic electroluminescent element having pattern-formed layer using the method</x:v>
      </x:c>
      <x:c r="D875" s="11" t="str">
        <x:v>电子元件和有机电致发光元件，其具有通过该方法形成的图案层</x:v>
      </x:c>
      <x:c r="E875" s="11" t="str">
        <x:v>提供一种能够在使用柔性基板进行图案形成时高精度执行图案化的蒸镀装置和蒸镀方法，并提供使用该方法的电子元件和有机电致发光元件。</x:v>
      </x:c>
      <x:c r="F875" s="11" t="str">
        <x:v>通过在蒸镀前对柔性基板进行预拉伸并基于位置测量装置的测量结果控制基板与掩模的相对位置，从而实现高精度图案化的方法</x:v>
      </x:c>
      <x:c r="G875" s="11" t="str">
        <x:v>首先将柔性基板沿预定方向预拉伸至预定量，并通过位置测量装置测量基板和掩模上的对齐标记位置，然后根据该测量结果控制基板相对于掩模的位置，最后通过掩模进行蒸镀以形成预定图案。</x:v>
      </x:c>
      <x:c r="H875" s="11" t="str">
        <x:v>能够高精度地在柔性基板上进行图案化处理</x:v>
      </x:c>
      <x:c r="I875" s="11" t="str">
        <x:v>适用于使用柔性基板进行蒸镀图案化的场景</x:v>
      </x:c>
      <x:c r="J875" s="11" t="str">
        <x:v>[]</x:v>
      </x:c>
      <x:c r="K875" s="11" t="str">
        <x:v>[{"end":162,"field":"title","id":"E1","quote":"Vapor deposition apparatus and vapor deposition method, and electronic element and organic electroluminescent element having pattern-formed layer using the method","start":0},{"end":238,"field":"abstract","id":"E2","quote":"&amp;lt;P&amp;gt;PROBLEM TO BE SOLVED: To provide a vapor deposition apparatus and a vapor deposition method for highly accurately performing patterning when performing pattern-forming by using a flexible substrate, and to provided an electronic ","start":0},{"end":475,"field":"abstract","id":"E3","quote":"element and an organic electroluminescent element each having a pattern-formed layer using the method.  &amp;lt;P&amp;gt;SOLUTION: The vapor deposition apparatus 10 has a vacuum tank 12, a container 30 for storing and evaporating a material for ","start":238},{"end":709,"field":"abstract","id":"E4","quote":"vapor deposition, substrate holding means 16 and 18, a mask holding means 28, position measurement means 32a and 32b for measuring the positions of respective alignment marks 38 and 44 of a flexible substrate 36 held by the substrate ","start":475},{"end":944,"field":"abstract","id":"E5","quote":"holding means and a mask 40 held by the mask holding means, and a position control means 34 for performing the positioning of the flexible substrate with respect to the mask by extending the flexible substrate by the substrate holding ","start":709},{"end":1175,"field":"abstract","id":"E6","quote":"means based on the measurement by the position measurement means. After the flexible substrate is extended in the predetermined direction by the predetermined amount and positioned to the mask, the material for vapor deposition is ","start":944},{"end":1276,"field":"abstract","id":"E7","quote":"vapor-deposited to the predetermined pattern via the mask.  &amp;lt;P&amp;gt;COPYRIGHT: (C)2009,JPO&amp;amp;INPIT","start":1175}]</x:v>
      </x:c>
      <x:c r="L875" s="11" t="str">
        <x:v>&amp;lt;P&amp;gt;PROBLEM TO BE SOLVED: To provide a vapor deposition apparatus and a vapor deposition method for highly accurately performing patterning when performing pattern-forming by using a flexible substrate, and to provided an electronic element and an organic electroluminescent element each having a pattern-formed layer using the method.  &amp;lt;P&amp;gt;SOLUTION: The vapor deposition apparatus 10 has a vacuum tank 12, a container 30 for storing and evaporating a material for vapor deposition, substrate holding means 16 and 18, a mask holding means 28, position measurement means 32a and 32b for measuring the positions of respective alignment marks 38 and 44 of a flexible substrate 36 held by the substrate holding means and a mask 40 held by the mask holding means, and a position control means 34 for performing the positioning of the flexible substrate with respect to the mask by extending the flexible substrate by the substrate holding means based on the measurement by the position measurement means. After the flexible substrate is extended in the predetermined direction by the predetermined amount and positioned to the mask, the material for vapor deposition is vapor-deposited to the predetermined pattern via the mask.  &amp;lt;P&amp;gt;COPYRIGHT: (C)2009,JPO&amp;amp;INPIT</x:v>
      </x:c>
      <x:c r="M875" s="11" t="str">
        <x:v>[]</x:v>
      </x:c>
      <x:c r="N875" s="11" t="str">
        <x:v>[{"evidence_ids":["E3","E4","E5","E6","E7"],"text":"蒸镀"},{"evidence_ids":["E3","E4","E5","E6","E7"],"text":"预拉伸"},{"evidence_ids":["E3","E4","E5","E6","E7"],"text":"位置测量"},{"evidence_ids":["E3","E4","E5","E6","E7"],"text":"位置控制"}]</x:v>
      </x:c>
      <x:c r="O875" s="11" t="str">
        <x:v>[{"evidence_ids":["E3","E4","E5"],"text":"真空罐"},{"evidence_ids":["E3","E4","E5"],"text":"蒸镀材料储存蒸发容器"},{"evidence_ids":["E3","E4","E5"],"text":"基板保持装置"},{"evidence_ids":["E3","E4","E5"],"text":"掩模保持装置"},{"evidence_ids":["E3","E4","E5"],"text":"位置测量装置"},{"evidence_ids":["E3","E4","E5"],"text":"位置控制装置"},{"evidence_ids":["E3","E4","E5"],"text":"柔性基板"},{"evidence_ids":["E3","E4","E5"],"text":"掩模"}]</x:v>
      </x:c>
      <x:c r="P875" s="11" t="str">
        <x:v>EXPLICIT_MECHANISM</x:v>
      </x:c>
      <x:c r="Q875" s="11" t="str">
        <x:v>PROCESS</x:v>
      </x:c>
      <x:c r="R875" s="11" t="str">
        <x:v>PENDING_SOURCE_AUDIT</x:v>
      </x:c>
      <x:c r="S875" s="11" t="str">
        <x:v>T_73f11247f164ad0ca9a4</x:v>
      </x:c>
      <x:c r="T875" s="11" t="str">
        <x:v>["implementation: 首先将柔性基板沿预定方向预拉伸至预定量，并通过位置测量装置测量基板和掩模上的对齐标记位置，然后根据该测量结果控制基板相对于掩模的位置，最后通过掩模进行蒸镀以形成预定图案。","expected_effect: 能够高精度地在柔性基板上进行图案化处理","applicable_conditions: 适用于使用柔性基板进行蒸镀图案化的场景"]</x:v>
      </x:c>
      <x:c r="U875" s="11" t="str">
        <x:v>[]</x:v>
      </x:c>
      <x:c r="V875" s="11"/>
      <x:c r="W875" s="11"/>
      <x:c r="X875" s="11"/>
      <x:c r="Y875" s="11" t="str">
        <x:v>JP-2009024208-A</x:v>
      </x:c>
      <x:c r="Z875" s="11" t="str">
        <x:v>extract_661bbbda61fc19295c100a4e</x:v>
      </x:c>
      <x:c r="AA875" s="11" t="str">
        <x:v>dc30cea40972d7f3e8295373f4741fff553044c350665b597ccb785aca469c41</x:v>
      </x:c>
    </x:row>
    <x:row r="876" ht="108" hidden="0" customHeight="1">
      <x:c r="A876" s="4" t="str">
        <x:v>C_365fe157cb862c6c8094</x:v>
      </x:c>
      <x:c r="B876" s="4" t="str">
        <x:v>google:40500612</x:v>
      </x:c>
      <x:c r="C876" s="11" t="str">
        <x:v>Electronic equipment system</x:v>
      </x:c>
      <x:c r="D876" s="11" t="str">
        <x:v>电子设备系统</x:v>
      </x:c>
      <x:c r="E876" s="11" t="str">
        <x:v>提供一种能够提高确定可拆卸单元是否为正规单元的可靠性电子设备系统，相较于未应用本发明的情况而言。</x:v>
      </x:c>
      <x:c r="F876" s="11" t="str">
        <x:v>通过单元收发部传输第一信息和判定结果信息，设备判定部根据设备收发部接收的第一信息与设备存储部中预先存储的第二信息进行比较，若一致则判定为正规单元；否则判定为非正规单元。</x:v>
      </x:c>
      <x:c r="G876" s="11" t="str">
        <x:v>单元收发部传输第一信息和判定结果信息，设备收发部接收第一信息并将其与设备存储部中的第二信息进行比对，设备判定部根据比对结果判断是否为正规单元。</x:v>
      </x:c>
      <x:c r="H876" s="11" t="str">
        <x:v>提高确定可拆卸单元是否为正规单元的可靠性。</x:v>
      </x:c>
      <x:c r="I876" s="11" t="str">
        <x:v>当第一信息与第二信息一致时，判定为正规单元；否则判定为非正规单元。</x:v>
      </x:c>
      <x:c r="J876" s="11" t="str">
        <x:v>[]</x:v>
      </x:c>
      <x:c r="K876" s="11" t="str">
        <x:v>[{"end":237,"field":"abstract","id":"E1","quote":"&amp;lt;P&amp;gt;PROBLEM TO BE SOLVED: To provide an electronic equipment system capable of improving the reliability of determining whether a detachable unit fitted to an electronic equipment is a regular unit or not as compared with a case to ","start":0},{"end":477,"field":"abstract","id":"E2","quote":"which this invention is not applied.  &amp;lt;P&amp;gt;SOLUTION: A unit transmitting/receiving part 42 transmits first information and determination result information and an equipment determination part 30 determines whether the first information ","start":237},{"end":717,"field":"abstract","id":"E3","quote":"received by the equipment transmitting/receiving part 28 coincides with second information previously stored in an equipment storage part 24 or not. When the determination result information received by the equipment transmitting/receiving ","start":477},{"end":956,"field":"abstract","id":"E4","quote":"part 28 indicates coincidence between the first information and the second information and the equipment determination part 30 determines the coincidence between the first information and the second information, a regularity determination ","start":717},{"end":1152,"field":"abstract","id":"E5","quote":"part 32 determines that a fitted toner unit 16 is a regular unit, and in the other cases, determines that the fitted toner unit 16 is not a regular unit.  &amp;lt;P&amp;gt;COPYRIGHT: (C)2009,JPO&amp;amp;INPIT","start":956}]</x:v>
      </x:c>
      <x:c r="L876" s="11" t="str">
        <x:v>&amp;lt;P&amp;gt;PROBLEM TO BE SOLVED: To provide an electronic equipment system capable of improving the reliability of determining whether a detachable unit fitted to an electronic equipment is a regular unit or not as compared with a case to which this invention is not applied.  &amp;lt;P&amp;gt;SOLUTION: A unit transmitting/receiving part 42 transmits first information and determination result information and an equipment determination part 30 determines whether the first information received by the equipment transmitting/receiving part 28 coincides with second information previously stored in an equipment storage part 24 or not. When the determination result information received by the equipment transmitting/receiving part 28 indicates coincidence between the first information and the second information and the equipment determination part 30 determines the coincidence between the first information and the second information, a regularity determination part 32 determines that a fitted toner unit 16 is a regular unit, and in the other cases, determines that the fitted toner unit 16 is not a regular unit.  &amp;lt;P&amp;gt;COPYRIGHT: (C)2009,JPO&amp;amp;INPIT</x:v>
      </x:c>
      <x:c r="M876" s="11" t="str">
        <x:v>[]</x:v>
      </x:c>
      <x:c r="N876" s="11" t="str">
        <x:v>[]</x:v>
      </x:c>
      <x:c r="O876" s="11" t="str">
        <x:v>[{"evidence_ids":["E2","E3","E4"],"text":"单元收发部"},{"evidence_ids":["E2","E3","E4"],"text":"设备收发部"},{"evidence_ids":["E2","E3","E4"],"text":"设备存储部"},{"evidence_ids":["E2","E3","E4"],"text":"设备判定部"},{"evidence_ids":["E2","E3","E4"],"text":"正规性判定部"}]</x:v>
      </x:c>
      <x:c r="P876" s="11" t="str">
        <x:v>EXPLICIT_MECHANISM</x:v>
      </x:c>
      <x:c r="Q876" s="11" t="str">
        <x:v>PROCESS</x:v>
      </x:c>
      <x:c r="R876" s="11" t="str">
        <x:v>PENDING_SOURCE_AUDIT</x:v>
      </x:c>
      <x:c r="S876" s="11" t="str">
        <x:v>T_245b5678696629de24d5</x:v>
      </x:c>
      <x:c r="T876" s="11" t="str">
        <x:v>["technical_object: 电子设备系统","implementation: 单元收发部传输第一信息和判定结果信息，设备收发部接收第一信息并将其与设备存储部中的第二信息进行比对，设备判定部根据比对结果判断是否为正规单元。","applicable_conditions: 当第一信息与第二信息一致时，判定为正规单元；否则判定为非正规单元。"]</x:v>
      </x:c>
      <x:c r="U876" s="11" t="str">
        <x:v>[]</x:v>
      </x:c>
      <x:c r="V876" s="11"/>
      <x:c r="W876" s="11"/>
      <x:c r="X876" s="11"/>
      <x:c r="Y876" s="11" t="str">
        <x:v>JP-2009048470-A</x:v>
      </x:c>
      <x:c r="Z876" s="11" t="str">
        <x:v>extract_33262377617a8289aa0d80a4</x:v>
      </x:c>
      <x:c r="AA876" s="11" t="str">
        <x:v>3a3a08b7807f4d86fbed32e435fed888af31616f3999cc12650455281fdef49d</x:v>
      </x:c>
    </x:row>
    <x:row r="877" ht="60" hidden="0" customHeight="1">
      <x:c r="A877" s="4" t="str">
        <x:v>C_35ed9a140a6701236815</x:v>
      </x:c>
      <x:c r="B877" s="4" t="str">
        <x:v>google:40503426</x:v>
      </x:c>
      <x:c r="C877" s="11" t="str">
        <x:v>Film deposition system</x:v>
      </x:c>
      <x:c r="D877" s="11"/>
      <x:c r="E877" s="11" t="str">
        <x:v>提供一种能够通过等离子体CVD实现高速薄膜沉积的薄膜沉积系统</x:v>
      </x:c>
      <x:c r="F877" s="11" t="str">
        <x:v>将基材输送通道翻转至相反方向，使翻转后的基材前后两侧被电极夹持，并向翻转后基材的空间供给反应气体，通过等离子体CVD在基材上进行薄膜沉积；同时，在等离子体生成区域内沿基材输送方向设置两个或多个气体供给口</x:v>
      </x:c>
      <x:c r="G877" s="11" t="str">
        <x:v>将基材输送通道翻转至相反方向，使基材前后被电极夹持，向翻转后基材空间供给反应气体，并在等离子体生成区域设置多个气体供给口进行薄膜沉积</x:v>
      </x:c>
      <x:c r="H877" s="11" t="str">
        <x:v>实现高速薄膜沉积</x:v>
      </x:c>
      <x:c r="I877" s="11" t="str">
        <x:v>采用等离子体CVD方法进行薄膜沉积</x:v>
      </x:c>
      <x:c r="J877" s="11" t="str">
        <x:v>[]</x:v>
      </x:c>
      <x:c r="K877" s="11" t="str">
        <x:v>[{"end":235,"field":"abstract","id":"E1","quote":"&amp;lt;P&amp;gt;PROBLEM TO BE SOLVED: To provide a film deposition system capable of performing film deposition at a high film deposition rate by plasma CVD.  &amp;lt;P&amp;gt;SOLUTION: The carrying passage of a substrate is turned up to an opposite ","start":0},{"end":470,"field":"abstract","id":"E2","quote":"direction, electrodes are arranged in such a manner that the substrate before and after the turning-up is sandwiched, also, a reaction gas is fed to a space of the turned-up substrate, film deposition by plasma CVD is performed to the ","start":235},{"end":697,"field":"abstract","id":"E3","quote":"substrate, and further, a gas feed part feeding the reaction gas to the space of the substrate has two or more gas feed ports arranged to the substrate carrying direction within a plasma generation region.  &amp;lt;P&amp;gt;COPYRIGHT: ","start":470}]</x:v>
      </x:c>
      <x:c r="L877" s="11" t="str">
        <x:v>&amp;lt;P&amp;gt;PROBLEM TO BE SOLVED: To provide a film deposition system capable of performing film deposition at a high film deposition rate by plasma CVD.  &amp;lt;P&amp;gt;SOLUTION: The carrying passage of a substrate is turned up to an opposite direction, electrodes are arranged in such a manner that the substrate before and after the turning-up is sandwiched, also, a reaction gas is fed to a space of the turned-up substrate, film deposition by plasma CVD is performed to the substrate, and further, a gas feed part feeding the reaction gas to the space of the substrate has two or more gas feed ports arranged to the substrate carrying direction within a plasma generation region.  &amp;lt;P&amp;gt;COPYRIGHT: (C)2009,JPO&amp;amp;INPIT</x:v>
      </x:c>
      <x:c r="M877" s="11" t="str">
        <x:v>[]</x:v>
      </x:c>
      <x:c r="N877" s="11" t="str">
        <x:v>[{"evidence_ids":["E3"],"text":"等离子体CVD薄膜沉积"}]</x:v>
      </x:c>
      <x:c r="O877" s="11" t="str">
        <x:v>[{"evidence_ids":["E2","E3"],"text":"基材输送通道"},{"evidence_ids":["E2","E3"],"text":"电极"},{"evidence_ids":["E2","E3"],"text":"反应气体供给口"}]</x:v>
      </x:c>
      <x:c r="P877" s="11" t="str">
        <x:v>EXPLICIT_MECHANISM</x:v>
      </x:c>
      <x:c r="Q877" s="11" t="str">
        <x:v>PROCESS</x:v>
      </x:c>
      <x:c r="R877" s="11" t="str">
        <x:v>PENDING_SOURCE_AUDIT</x:v>
      </x:c>
      <x:c r="S877" s="11" t="str">
        <x:v>T_ae4b09fc52e90bad514b</x:v>
      </x:c>
      <x:c r="T877" s="11" t="str">
        <x:v>["implementation: 将基材输送通道翻转至相反方向，使基材前后被电极夹持，向翻转后基材空间供给反应气体，并在等离子体生成区域设置多个气体供给口进行薄膜沉积","expected_effect: 实现高速薄膜沉积","applicable_conditions: 采用等离子体CVD方法进行薄膜沉积"]</x:v>
      </x:c>
      <x:c r="U877" s="11" t="str">
        <x:v>[]</x:v>
      </x:c>
      <x:c r="V877" s="11"/>
      <x:c r="W877" s="11"/>
      <x:c r="X877" s="11"/>
      <x:c r="Y877" s="11" t="str">
        <x:v>JP-2009052098-A</x:v>
      </x:c>
      <x:c r="Z877" s="11" t="str">
        <x:v>extract_182e6efb392026af37f8b5f9</x:v>
      </x:c>
      <x:c r="AA877" s="11" t="str">
        <x:v>e11e26418264647389303f032effd91efa2a486c93fc453cd89c0744cad29672</x:v>
      </x:c>
    </x:row>
    <x:row r="878" ht="84" hidden="0" customHeight="1">
      <x:c r="A878" s="4" t="str">
        <x:v>C_8f06f4c2baa054cbcbcd</x:v>
      </x:c>
      <x:c r="B878" s="4" t="str">
        <x:v>google:40503428</x:v>
      </x:c>
      <x:c r="C878" s="11" t="str">
        <x:v>Film deposition system</x:v>
      </x:c>
      <x:c r="D878" s="11" t="str">
        <x:v>Film deposition system</x:v>
      </x:c>
      <x:c r="E878" s="11" t="str">
        <x:v>To provide a film deposition system capable of stably performing film deposition for a long time at a high film deposition rate by plasma CVD</x:v>
      </x:c>
      <x:c r="F878" s="11" t="str">
        <x:v>The carrying passage of a substrate is turned up to an opposite direction, electrodes are arranged in such a manner that the substrate before and after the turning-up is sandwiched, also a reaction gas is introduced into a space of the turned-up substrate, film deposition is performed to the substrate by plasma CVD</x:v>
      </x:c>
      <x:c r="G878" s="11" t="str">
        <x:v>The carrying passage of a substrate is turned up to an opposite direction, electrodes are arranged in such a manner that the substrate before and after the turning-up is sandwiched, also a reaction gas is introduced into a space of the turned-up substrate, film deposition is performed to the substrate by plasma CVD</x:v>
      </x:c>
      <x:c r="H878" s="11" t="str">
        <x:v>Stably performing film deposition for a long time at a high film deposition rate by plasma CVD</x:v>
      </x:c>
      <x:c r="I878" s="11" t="str">
        <x:v>The film deposition is performed by plasma CVD and a turning-up chamber disposed with a turning-up means turning up the carrying passage of the substrate are made into separate spaces (chambers)</x:v>
      </x:c>
      <x:c r="J878" s="11" t="str">
        <x:v>[]</x:v>
      </x:c>
      <x:c r="K878" s="11" t="str">
        <x:v>[{"end":22,"field":"title","id":"E1","quote":"Film deposition system","start":0},{"end":240,"field":"abstract","id":"E2","quote":"&amp;lt;P&amp;gt;PROBLEM TO BE SOLVED: To provide a film deposition system capable of stably performing film deposition for a long time at a high film deposition rate by plasma CVD.  &amp;lt;P&amp;gt;SOLUTION: The carrying passage of a substrate is turned ","start":0},{"end":480,"field":"abstract","id":"E3","quote":"up to an opposite direction, electrodes are arranged in such a manner that the substrate before and after the turning-up is sandwiched, also a reaction gas is introduced into a space of the turned-up substrate, film deposition is performed ","start":240},{"end":720,"field":"abstract","id":"E4","quote":"to the substrate by plasma CVD, and further, a film deposition chamber where the film deposition is performed by plasma CVD and a turning-up chamber disposed with a turning-up means turning up the carrying passage of the substrate are made ","start":480},{"end":795,"field":"abstract","id":"E5","quote":"into separate spaces (chambers).  &amp;lt;P&amp;gt;COPYRIGHT: (C)2009,JPO&amp;amp;INPIT","start":720}]</x:v>
      </x:c>
      <x:c r="L878" s="11" t="str">
        <x:v>&amp;lt;P&amp;gt;PROBLEM TO BE SOLVED: To provide a film deposition system capable of stably performing film deposition for a long time at a high film deposition rate by plasma CVD.  &amp;lt;P&amp;gt;SOLUTION: The carrying passage of a substrate is turned up to an opposite direction, electrodes are arranged in such a manner that the substrate before and after the turning-up is sandwiched, also a reaction gas is introduced into a space of the turned-up substrate, film deposition is performed to the substrate by plasma CVD, and further, a film deposition chamber where the film deposition is performed by plasma CVD and a turning-up chamber disposed with a turning-up means turning up the carrying passage of the substrate are made into separate spaces (chambers).  &amp;lt;P&amp;gt;COPYRIGHT: (C)2009,JPO&amp;amp;INPIT</x:v>
      </x:c>
      <x:c r="M878" s="11" t="str">
        <x:v>[]</x:v>
      </x:c>
      <x:c r="N878" s="11" t="str">
        <x:v>[{"evidence_ids":["E3"],"text":"plasma CVD"}]</x:v>
      </x:c>
      <x:c r="O878" s="11" t="str">
        <x:v>[{"evidence_ids":["E3","E4","E5"],"text":"carrying passage of a substrate"},{"evidence_ids":["E3","E4","E5"],"text":"electrodes"},{"evidence_ids":["E3","E4","E5"],"text":"reaction gas"},{"evidence_ids":["E3","E4","E5"],"text":"film deposition chamber"},{"evidence_ids":["E3","E4","E5"],"text":"turning-up chamber"},{"evidence_ids":["E3","E4","E5"],"text":"turning-up means"}]</x:v>
      </x:c>
      <x:c r="P878" s="11" t="str">
        <x:v>EXPLICIT_MECHANISM</x:v>
      </x:c>
      <x:c r="Q878" s="11" t="str">
        <x:v>PROCESS</x:v>
      </x:c>
      <x:c r="R878" s="11" t="str">
        <x:v>PENDING_SOURCE_AUDIT</x:v>
      </x:c>
      <x:c r="S878" s="11" t="str">
        <x:v>T_04fd86aed05f771cae9f</x:v>
      </x:c>
      <x:c r="T878" s="11" t="str">
        <x:v>["implementation: The carrying passage of a substrate is turned up to an opposite direction, electrodes are arranged i","expected_effect: Stably performing film deposition for a long time at a high film deposition rate by plasma CVD","applicable_conditions: The film deposition is performed by plasma CVD and a turning-up chamber disposed with a turning-up m"]</x:v>
      </x:c>
      <x:c r="U878" s="11" t="str">
        <x:v>[]</x:v>
      </x:c>
      <x:c r="V878" s="11"/>
      <x:c r="W878" s="11"/>
      <x:c r="X878" s="11"/>
      <x:c r="Y878" s="11" t="str">
        <x:v>JP-2009052100-A</x:v>
      </x:c>
      <x:c r="Z878" s="11" t="str">
        <x:v>extract_d7bfc2380760f1699777568f</x:v>
      </x:c>
      <x:c r="AA878" s="11" t="str">
        <x:v>f2730c040a44672b07a6de02d41944f59b4b54f21a9c346f4b65ee308f1c0c18</x:v>
      </x:c>
    </x:row>
    <x:row r="879" ht="84" hidden="0" customHeight="1">
      <x:c r="A879" s="4" t="str">
        <x:v>C_e9d3bd9004b33dc220b5</x:v>
      </x:c>
      <x:c r="B879" s="4" t="str">
        <x:v>google:40504740</x:v>
      </x:c>
      <x:c r="C879" s="11" t="str">
        <x:v>重合性組成物、平版印刷版原版及びアルカリ可溶性樹脂</x:v>
      </x:c>
      <x:c r="D879" s="11" t="str">
        <x:v>重合性組成物、平版印刷版原版及びアルカリ可溶性樹脂</x:v>
      </x:c>
      <x:c r="E879" s="11" t="str">
        <x:v>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x:v>
      </x:c>
      <x:c r="F879" s="11" t="str">
        <x:v>分子内に、一般式（Ｉ）で表される側鎖構造および一般式（ＩＩ）で表される側鎖構造を有するアルカリ可溶性ポリウレタン樹脂、付加重合可能なエチレン性不飽和結合を有する化合物、及び、光又は熱重合開始剤を含有することを特徴とする重合性組成物</x:v>
      </x:c>
      <x:c r="G879" s="11" t="str">
        <x:v>アルカリ可溶性ポリウレタン樹脂、付加重合可能なエチレン性不飽和結合を有する化合物、及び、光又は熱重合開始剤を含有する重合性組成物を用いて平版印刷版原版の感光層を形成する</x:v>
      </x:c>
      <x:c r="H879" s="11" t="str">
        <x:v>被膜形成性、アルカリ現像性に優れ、現像後の現像液中で現像カスを発生しないネガ型平版印刷版原版の感光層に好適な重合性組成物を提供する</x:v>
      </x:c>
      <x:c r="I879" s="11" t="str">
        <x:v>一般式（Ｉ）、（ＩＩ）中、Ｕはポリウレタン主鎖骨格を表し、Ｌ３は連結基を表し、Ｌ６は単結合又は連結基を表す。ｎは１〜５の整数を表す。Ｐは、アルカリ加水分解により酸基となりうる官能基を表す。ただし、Ｌ６が連結基を表す場合、連結基の主骨格を構成する原子数は１以上６以下である</x:v>
      </x:c>
      <x:c r="J879" s="11" t="str">
        <x:v>[]</x:v>
      </x:c>
      <x:c r="K879" s="11" t="str">
        <x:v>[{"end":122,"field":"abstract","id":"E1","quote":"【課題】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 ","start":0},{"end":359,"field":"abstract","id":"E2","quote":"【解決手段】（Ａ）分子内に、一般式（Ｉ）で表される側鎖構造および一般式（ＩＩ）で表される側鎖構造を有するアルカリ可溶性ポリウレタン樹脂、（Ｂ）付加重合可能なエチレン性不飽和結合を有する化合物、及び、（Ｃ）光又は熱重合開始剤を含有することを特徴とする重合性組成物。一般式（Ｉ）、（ＩＩ）中、Ｕはポリウレタン主鎖骨格を表し、Ｌ ３ は連結基を表し、Ｌ ６ は単結合又は連結基を表す。ｎは１〜５の整数を表す。Ｐは、アルカリ加水分解により酸基となりうる官能基を表す。ただし、Ｌ ６ ","start":122},{"end":407,"field":"abstract","id":"E3","quote":"が連結基を表す場合、連結基の主骨格を構成する原子数は１以上６以下である。     【選択図】なし","start":359}]</x:v>
      </x:c>
      <x:c r="L879" s="11" t="str">
        <x:v>【課題】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 【解決手段】（Ａ）分子内に、一般式（Ｉ）で表される側鎖構造および一般式（ＩＩ）で表される側鎖構造を有するアルカリ可溶性ポリウレタン樹脂、（Ｂ）付加重合可能なエチレン性不飽和結合を有する化合物、及び、（Ｃ）光又は熱重合開始剤を含有することを特徴とする重合性組成物。一般式（Ｉ）、（ＩＩ）中、Ｕはポリウレタン主鎖骨格を表し、Ｌ ３ は連結基を表し、Ｌ ６ は単結合又は連結基を表す。ｎは１〜５の整数を表す。Ｐは、アルカリ加水分解により酸基となりうる官能基を表す。ただし、Ｌ ６ が連結基を表す場合、連結基の主骨格を構成する原子数は１以上６以下である。     【選択図】なし</x:v>
      </x:c>
      <x:c r="M879" s="11" t="str">
        <x:v>[{"evidence_ids":["E2"],"text":"アルカリ可溶性ポリウレタン樹脂"},{"evidence_ids":["E2"],"text":"付加重合可能なエチレン性不飽和結合を有する化合物"},{"evidence_ids":["E2"],"text":"光又は熱重合開始剤"}]</x:v>
      </x:c>
      <x:c r="N879" s="11" t="str">
        <x:v>[]</x:v>
      </x:c>
      <x:c r="O879" s="11" t="str">
        <x:v>[{"evidence_ids":["E2"],"text":"一般式（Ｉ）で表される側鎖構造"},{"evidence_ids":["E2"],"text":"一般式（ＩＩ）で表される側鎖構造"}]</x:v>
      </x:c>
      <x:c r="P879" s="11" t="str">
        <x:v>EXPLICIT_MECHANISM</x:v>
      </x:c>
      <x:c r="Q879" s="11" t="str">
        <x:v>PROCESS</x:v>
      </x:c>
      <x:c r="R879" s="11" t="str">
        <x:v>PENDING_SOURCE_AUDIT</x:v>
      </x:c>
      <x:c r="S879" s="11" t="str">
        <x:v>T_1f046e7bbd380da8205b</x:v>
      </x:c>
      <x:c r="T879" s="11" t="str">
        <x:v>["implementation: アルカリ可溶性ポリウレタン樹脂、付加重合可能なエチレン性不飽和結合を有する化合物、及び、光又は熱重合開始剤を含有する重合性組成物を用いて平版印刷版原版の感光層を形成する"]</x:v>
      </x:c>
      <x:c r="U879" s="11" t="str">
        <x:v>[]</x:v>
      </x:c>
      <x:c r="V879" s="11"/>
      <x:c r="W879" s="11"/>
      <x:c r="X879" s="11"/>
      <x:c r="Y879" s="11" t="str">
        <x:v>JP-2009053632-A</x:v>
      </x:c>
      <x:c r="Z879" s="11" t="str">
        <x:v>extract_74d7ad00d74260010438e2ef</x:v>
      </x:c>
      <x:c r="AA879" s="11" t="str">
        <x:v>69c9fa205d4ec075f2b9021b033c62f23b77beb135bfac6cea5c759d4fd0f60a</x:v>
      </x:c>
    </x:row>
    <x:row r="880" ht="84" hidden="0" customHeight="1">
      <x:c r="A880" s="4" t="str">
        <x:v>C_3a5789a80fa01d1eb379</x:v>
      </x:c>
      <x:c r="B880" s="4" t="str">
        <x:v>google:40505713</x:v>
      </x:c>
      <x:c r="C880" s="11" t="str">
        <x:v>Method of manufacturing radiograph detector</x:v>
      </x:c>
      <x:c r="D880" s="11" t="str">
        <x:v>radiograph detector</x:v>
      </x:c>
      <x:c r="E880" s="11" t="str">
        <x:v>To reduce the influence even when bumping occurs during the vapor deposition of a vapor deposition layer in a method of manufacturing a radiograph detector provided with the vapor deposition layer formed by executing the vacuum deposition of a material whose main component is amorphous selenium on a substrate</x:v>
      </x:c>
      <x:c r="F880" s="11" t="str">
        <x:v>During the vapor deposition of a photoconductive layer for recording which is relatively thick as large as 100-2,000 μm in thickness, by making the temperature of the substrate higher than a temperature during normal vapor deposition in the first half part of the vapor deposition time during which the influence of the bumping strongly appears, the surface of the vapor deposition layer is smoothed while preventing the crystallization of the amorphous selenium</x:v>
      </x:c>
      <x:c r="G880" s="11" t="str">
        <x:v>During the vapor deposition of a photoconductive layer for recording which is relatively thick as large as 100-2,000 μm in thickness, by making the temperature of the substrate higher than a temperature during normal vapor deposition in the first half part of the vapor deposition time during which the influence of the bumping strongly appears</x:v>
      </x:c>
      <x:c r="H880" s="11" t="str">
        <x:v>the surface of the vapor deposition layer is smoothed while preventing the crystallization of the amorphous selenium</x:v>
      </x:c>
      <x:c r="I880" s="11" t="str">
        <x:v>During the vapor deposition of a photoconductive layer for recording which is relatively thick as large as 100-2,000 μm in thickness, by making the temperature of the substrate higher than a temperature during normal vapor deposition in the first half part of the vapor deposition time during which the influence of the bumping strongly appears</x:v>
      </x:c>
      <x:c r="J880" s="11" t="str">
        <x:v>[]</x:v>
      </x:c>
      <x:c r="K880" s="11" t="str">
        <x:v>[{"end":238,"field":"abstract","id":"E1","quote":"&amp;lt;P&amp;gt;PROBLEM TO BE SOLVED: To reduce the influence even when bumping occurs during the vapor deposition of a vapor deposition layer in a method of manufacturing a radiograph detector provided with the vapor deposition layer formed by ","start":0},{"end":470,"field":"abstract","id":"E2","quote":"executing the vacuum deposition of a material whose main component is amorphous selenium on a substrate.  &amp;lt;P&amp;gt;SOLUTION: During the vapor deposition of a photoconductive layer for recording which is relatively thick as large as ","start":238},{"end":709,"field":"abstract","id":"E3","quote":"100-2,000 μm in thickness, by making the temperature of the substrate higher than a temperature during normal vapor deposition in the first half part of the vapor deposition time during which the influence of the bumping strongly appears, ","start":470},{"end":869,"field":"abstract","id":"E4","quote":"the surface of the vapor deposition layer is smoothed while preventing the crystallization of the amorphous selenium.  &amp;lt;P&amp;gt;COPYRIGHT: (C)2009,JPO&amp;amp;INPIT","start":709}]</x:v>
      </x:c>
      <x:c r="L880" s="11" t="str">
        <x:v>&amp;lt;P&amp;gt;PROBLEM TO BE SOLVED: To reduce the influence even when bumping occurs during the vapor deposition of a vapor deposition layer in a method of manufacturing a radiograph detector provided with the vapor deposition layer formed by executing the vacuum deposition of a material whose main component is amorphous selenium on a substrate.  &amp;lt;P&amp;gt;SOLUTION: During the vapor deposition of a photoconductive layer for recording which is relatively thick as large as 100-2,000 μm in thickness, by making the temperature of the substrate higher than a temperature during normal vapor deposition in the first half part of the vapor deposition time during which the influence of the bumping strongly appears, the surface of the vapor deposition layer is smoothed while preventing the crystallization of the amorphous selenium.  &amp;lt;P&amp;gt;COPYRIGHT: (C)2009,JPO&amp;amp;INPIT</x:v>
      </x:c>
      <x:c r="M880" s="11" t="str">
        <x:v>[{"evidence_ids":["E2"],"text":"amorphous selenium"}]</x:v>
      </x:c>
      <x:c r="N880" s="11" t="str">
        <x:v>[{"evidence_ids":["E1"],"text":"vapor deposition"},{"evidence_ids":["E2"],"text":"vacuum deposition"}]</x:v>
      </x:c>
      <x:c r="O880" s="11" t="str">
        <x:v>[]</x:v>
      </x:c>
      <x:c r="P880" s="11" t="str">
        <x:v>EXPLICIT_MECHANISM</x:v>
      </x:c>
      <x:c r="Q880" s="11" t="str">
        <x:v>PROCESS</x:v>
      </x:c>
      <x:c r="R880" s="11" t="str">
        <x:v>PENDING_SOURCE_AUDIT</x:v>
      </x:c>
      <x:c r="S880" s="11" t="str">
        <x:v>T_e7dff0364057aa79e124</x:v>
      </x:c>
      <x:c r="T880" s="11" t="str">
        <x:v>[]</x:v>
      </x:c>
      <x:c r="U880" s="11" t="str">
        <x:v>[]</x:v>
      </x:c>
      <x:c r="V880" s="11"/>
      <x:c r="W880" s="11"/>
      <x:c r="X880" s="11"/>
      <x:c r="Y880" s="11" t="str">
        <x:v>JP-2009054923-A</x:v>
      </x:c>
      <x:c r="Z880" s="11" t="str">
        <x:v>extract_2a5c708c072b1e833ce6eec4</x:v>
      </x:c>
      <x:c r="AA880" s="11" t="str">
        <x:v>f734275050ef589b226914b3d3d3473c525d42b6605206535840ea885f78a966</x:v>
      </x:c>
    </x:row>
    <x:row r="881" ht="84" hidden="0" customHeight="1">
      <x:c r="A881" s="4" t="str">
        <x:v>C_5f0c536b615769cfef7c</x:v>
      </x:c>
      <x:c r="B881" s="4" t="str">
        <x:v>google:40505756</x:v>
      </x:c>
      <x:c r="C881" s="11" t="str">
        <x:v>Piezoelectric element, and liquid discharge device</x:v>
      </x:c>
      <x:c r="D881" s="11" t="str">
        <x:v>Piezoelectric element, and liquid discharge device</x:v>
      </x:c>
      <x:c r="E881" s="11" t="str">
        <x:v>To improve piezoelectric performance and operational stability, in a piezoelectric device having a piezoelectric film</x:v>
      </x:c>
      <x:c r="F881" s="11" t="str">
        <x:v>Providing an intermediate electrode between first and second piezoelectric films, and forming each piezoelectric film with thickness not larger than 10 μm, while maintaining surface roughness Ra of surfaces on both sides not larger than 0.5 μm</x:v>
      </x:c>
      <x:c r="G881" s="11" t="str">
        <x:v>Forming a piezoelectric device including a first electrode, a first piezoelectric film, an intermediate electrode, a second piezoelectric film, and a second electrode in this order on a substrate, with each piezoelectric film having thickness not larger than 10 μm and surface roughness Ra not larger than 0.5 μm</x:v>
      </x:c>
      <x:c r="H881" s="11" t="str">
        <x:v>Improved piezoelectric performance and operational stability</x:v>
      </x:c>
      <x:c r="I881" s="11" t="str">
        <x:v>The piezoelectric device includes a substrate, first and second electrodes, first and second piezoelectric films, and an intermediate electrode between the two films</x:v>
      </x:c>
      <x:c r="J881" s="11" t="str">
        <x:v>[{"evidence_ids":["E3"],"kind":"LENGTH","name":"thickness of first and second piezoelectric films","raw":"not larger than 10 μm"},{"evidence_ids":["E4"],"kind":"OTHER_QUANTITATIVE","name":"surface roughness Ra of surfaces of the first and second piezoelectric films on the side opposite to the substrate 11","raw":"not larger than 0.5 μm"},{"evidence_ids":["E4"],"kind":"OTHER_QUANTITATIVE","name":"surface roughness Ra of surfaces of the first and second piezoelectric films on the substrate 11 side","raw":"not larger than 0.5 μm"}]</x:v>
      </x:c>
      <x:c r="K881" s="11" t="str">
        <x:v>[{"end":237,"field":"abstract","id":"E1","quote":"&amp;lt;P&amp;gt;PROBLEM TO BE SOLVED: To improve piezoelectric performance and operational stability, in a piezoelectric device having a piezoelectric film.  &amp;lt;P&amp;gt;SOLUTION: This piezoelectric device 1 includes a first electrode 21, a first ","start":0},{"end":475,"field":"abstract","id":"E2","quote":"piezoelectric film 13, a second piezoelectric film 14, and a second electrode 23 in this order on a substrate 11, and is provided with an intermediate electrode 22 between the first piezoelectric film 13 and the second piezoelectric film ","start":237},{"end":715,"field":"abstract","id":"E3","quote":"14. Each of the first and second piezoelectric films 13 and 14 has a thickness not larger than 10 μm. The surface roughness Ra of surfaces of the first and second piezoelectric films13 and 14 on the side opposite to the substrate 11 and/or ","start":475},{"end":826,"field":"abstract","id":"E4","quote":"surfaces thereof on the substrate 11 side is not larger than 0.5 μm.  &amp;lt;P&amp;gt;COPYRIGHT: (C)2009,JPO&amp;amp;INPIT","start":715}]</x:v>
      </x:c>
      <x:c r="L881" s="11" t="str">
        <x:v>&amp;lt;P&amp;gt;PROBLEM TO BE SOLVED: To improve piezoelectric performance and operational stability, in a piezoelectric device having a piezoelectric film.  &amp;lt;P&amp;gt;SOLUTION: This piezoelectric device 1 includes a first electrode 21, a first piezoelectric film 13, a second piezoelectric film 14, and a second electrode 23 in this order on a substrate 11, and is provided with an intermediate electrode 22 between the first piezoelectric film 13 and the second piezoelectric film 14. Each of the first and second piezoelectric films 13 and 14 has a thickness not larger than 10 μm. The surface roughness Ra of surfaces of the first and second piezoelectric films13 and 14 on the side opposite to the substrate 11 and/or surfaces thereof on the substrate 11 side is not larger than 0.5 μm.  &amp;lt;P&amp;gt;COPYRIGHT: (C)2009,JPO&amp;amp;INPIT</x:v>
      </x:c>
      <x:c r="M881" s="11" t="str">
        <x:v>[{"evidence_ids":["E3"],"text":"piezoelectric film"},{"evidence_ids":["E3"],"text":"substrate"}]</x:v>
      </x:c>
      <x:c r="N881" s="11" t="str">
        <x:v>[]</x:v>
      </x:c>
      <x:c r="O881" s="11" t="str">
        <x:v>[{"evidence_ids":["E2","E3"],"text":"first electrode"},{"evidence_ids":["E2","E3"],"text":"first piezoelectric film"},{"evidence_ids":["E2","E3"],"text":"intermediate electrode"},{"evidence_ids":["E2","E3"],"text":"second piezoelectric film"},{"evidence_ids":["E2","E3"],"text":"second electrode"},{"evidence_ids":["E2","E3"],"text":"substrate"}]</x:v>
      </x:c>
      <x:c r="P881" s="11" t="str">
        <x:v>EXPLICIT_MECHANISM</x:v>
      </x:c>
      <x:c r="Q881" s="11" t="str">
        <x:v>STRUCTURE</x:v>
      </x:c>
      <x:c r="R881" s="11" t="str">
        <x:v>PENDING_SOURCE_AUDIT</x:v>
      </x:c>
      <x:c r="S881" s="11" t="str">
        <x:v>T_3574c594ba417b3ab41c</x:v>
      </x:c>
      <x:c r="T881" s="11" t="str">
        <x:v>["implementation: Forming a piezoelectric device including a first electrode, a first piezoelectric film, an intermedi","expected_effect: Improved piezoelectric performance and operational stability","applicable_conditions: The piezoelectric device includes a substrate, first and second electrodes, first and second piezoel"]</x:v>
      </x:c>
      <x:c r="U881" s="11" t="str">
        <x:v>[]</x:v>
      </x:c>
      <x:c r="V881" s="11"/>
      <x:c r="W881" s="11"/>
      <x:c r="X881" s="11"/>
      <x:c r="Y881" s="11" t="str">
        <x:v>JP-2009054994-A</x:v>
      </x:c>
      <x:c r="Z881" s="11" t="str">
        <x:v>extract_54b4c967afb89471a494764c</x:v>
      </x:c>
      <x:c r="AA881" s="11" t="str">
        <x:v>9f853b54a087689a070121165f4e700431f9ec72bad22f68da4d26793cf6a9db</x:v>
      </x:c>
    </x:row>
    <x:row r="882" ht="108" hidden="0" customHeight="1">
      <x:c r="A882" s="4" t="str">
        <x:v>C_72d08cebe11b3c6b1f93</x:v>
      </x:c>
      <x:c r="B882" s="4" t="str">
        <x:v>google:40507396</x:v>
      </x:c>
      <x:c r="C882" s="11" t="str">
        <x:v>Piezoelectric device, and liquid discharge head</x:v>
      </x:c>
      <x:c r="D882" s="11" t="str">
        <x:v>Piezoelectric device</x:v>
      </x:c>
      <x:c r="E882" s="11" t="str">
        <x:v>To provide a high-performance piezoelectric device capable of preferably preventing moisture from invading a piezoelectric film and having an excellent moisture resistance.</x:v>
      </x:c>
      <x:c r="F882" s="11" t="str">
        <x:v>A piezoelectric device includes a SOI substrate, a first electrode formed on the substrate, a piezoelectric film formed by vapor phase growth on at least part of the first electrode, a second electrode formed on the piezoelectric film, and a protective film provided in at least one layer.</x:v>
      </x:c>
      <x:c r="G882" s="11" t="str">
        <x:v>Forming a piezoelectric film by vapor phase growth on at least part of a first electrode on a SOI substrate, forming a second electrode on the piezoelectric film, and providing a protective film including at least one of SiN, SiO2, SiON, Al2O3, ZrO2, DLC in at least one layer.</x:v>
      </x:c>
      <x:c r="H882" s="11" t="str">
        <x:v>The device preferably prevents moisture from invading the piezoelectric film and has excellent moisture resistance.</x:v>
      </x:c>
      <x:c r="I882" s="11" t="str">
        <x:v>The second electrode's moisture permeability is less than or equal to 1 g/m2/day, and includes at least one of Ti, Ir, Ta, Pd, Ru, Rh, Os. An opening covers at least the periphery of the second electrode and the piezoelectric film and is located at a position corresponding to the piezoelectric film excluding the periphery.</x:v>
      </x:c>
      <x:c r="J882" s="11" t="str">
        <x:v>[]</x:v>
      </x:c>
      <x:c r="K882" s="11" t="str">
        <x:v>[{"end":228,"field":"abstract","id":"E1","quote":"&amp;lt;P&amp;gt;PROBLEM TO BE SOLVED: To provide a high-performance piezoelectric device capable of preferably preventing moisture from invading a piezoelectric film and having an excellent moisture resistance.  &amp;lt;P&amp;gt;SOLUTION: The ","start":0},{"end":467,"field":"abstract","id":"E2","quote":"piezoelectric device includes a SOI substrate 12, a first electrode 16 formed into a film on the substrate 12, a piezoelectric film 18 formed by vapor phase growth on at least part of the first electrode 16, a second electrode 20 which is ","start":228},{"end":707,"field":"abstract","id":"E3","quote":"formed into a film on the piezoelectric film 18, its moisture permeability is less than or equal to 1 g/m&amp;lt;SP&amp;gt;2&amp;lt;/SP&amp;gt;/day, and includes at least one of Ti, Ir, Ta, Pd, Ru, Rh, Os, and an opening that covers at least the periphery ","start":467},{"end":927,"field":"abstract","id":"E4","quote":"of the second electrode 20 and the piezoelectric film 18 and is located at a position corresponding to the piezoelectric film 18 excluding the periphery, wherein a protective film 22, which includes at least one of SiN, ","start":707},{"end":1118,"field":"abstract","id":"E5","quote":"SiO&amp;lt;SB&amp;gt;2&amp;lt;/SB&amp;gt;, SiON, Al&amp;lt;SB&amp;gt;2&amp;lt;/SB&amp;gt;O&amp;lt;SB&amp;gt;3&amp;lt;/SB&amp;gt;, ZrO&amp;lt;SB&amp;gt;2&amp;lt;/SB&amp;gt;, DLC, is provided in at least one layer.  &amp;lt;P&amp;gt;COPYRIGHT: (C)2009,JPO&amp;amp;INPIT","start":927},{"end":20,"field":"title","id":"E6","quote":"Piezoelectric device","start":0}]</x:v>
      </x:c>
      <x:c r="L882" s="11" t="str">
        <x:v>&amp;lt;P&amp;gt;PROBLEM TO BE SOLVED: To provide a high-performance piezoelectric device capable of preferably preventing moisture from invading a piezoelectric film and having an excellent moisture resistance.  &amp;lt;P&amp;gt;SOLUTION: The piezoelectric device includes a SOI substrate 12, a first electrode 16 formed into a film on the substrate 12, a piezoelectric film 18 formed by vapor phase growth on at least part of the first electrode 16, a second electrode 20 which is formed into a film on the piezoelectric film 18, its moisture permeability is less than or equal to 1 g/m&amp;lt;SP&amp;gt;2&amp;lt;/SP&amp;gt;/day, and includes at least one of Ti, Ir, Ta, Pd, Ru, Rh, Os, and an opening that covers at least the periphery of the second electrode 20 and the piezoelectric film 18 and is located at a position corresponding to the piezoelectric film 18 excluding the periphery, wherein a protective film 22, which includes at least one of SiN, SiO&amp;lt;SB&amp;gt;2&amp;lt;/SB&amp;gt;, SiON, Al&amp;lt;SB&amp;gt;2&amp;lt;/SB&amp;gt;O&amp;lt;SB&amp;gt;3&amp;lt;/SB&amp;gt;, ZrO&amp;lt;SB&amp;gt;2&amp;lt;/SB&amp;gt;, DLC, is provided in at least one layer.  &amp;lt;P&amp;gt;COPYRIGHT: (C)2009,JPO&amp;amp;INPIT</x:v>
      </x:c>
      <x:c r="M882" s="11" t="str">
        <x:v>[{"evidence_ids":["E3","E4","E5"],"text":"SOI substrate"},{"evidence_ids":["E3","E4","E5"],"text":"Ti"},{"evidence_ids":["E3","E4","E5"],"text":"Ir"},{"evidence_ids":["E3","E4","E5"],"text":"Ta"},{"evidence_ids":["E3","E4","E5"],"text":"Pd"},{"evidence_ids":["E3","E4","E5"],"text":"Ru"},{"evidence_ids":["E3","E4","E5"],"text":"Rh"},{"evidence_ids":["E3","E4","E5"],"text":"Os"}]</x:v>
      </x:c>
      <x:c r="N882" s="11" t="str">
        <x:v>[{"evidence_ids":["E2"],"text":"vapor phase growth"}]</x:v>
      </x:c>
      <x:c r="O882" s="11" t="str">
        <x:v>[{"evidence_ids":["E2","E3","E4","E5"],"text":"SOI substrate"},{"evidence_ids":["E2","E3","E4","E5"],"text":"first electrode"},{"evidence_ids":["E2","E3","E4","E5"],"text":"piezoelectric film"},{"evidence_ids":["E2","E3","E4","E5"],"text":"second electrode"},{"evidence_ids":["E2","E3","E4","E5"],"text":"protective film"}]</x:v>
      </x:c>
      <x:c r="P882" s="11" t="str">
        <x:v>EXPLICIT_MECHANISM</x:v>
      </x:c>
      <x:c r="Q882" s="11" t="str">
        <x:v>STRUCTURE</x:v>
      </x:c>
      <x:c r="R882" s="11" t="str">
        <x:v>PENDING_SOURCE_AUDIT</x:v>
      </x:c>
      <x:c r="S882" s="11" t="str">
        <x:v>T_a714fee519c941063356</x:v>
      </x:c>
      <x:c r="T882" s="11" t="str">
        <x:v>["technical_mechanism: A piezoelectric device includes a SOI substrate, a first electrode formed on the substrate, a piezoe","implementation: Forming a piezoelectric film by vapor phase growth on at least part of a first electrode on a SOI su","expected_effect: The device preferably prevents moisture from invading the piezoelectric film and has excellent moist","applicable_conditions: The second electrode's moisture permeability is less than or equal to 1 g/m2/day, and includes at le","parameters: unverified model value withheld for moisture permeability"]</x:v>
      </x:c>
      <x:c r="U882" s="11" t="str">
        <x:v>[{"model_claim":"less than or equal to 1 g/m2/day","model_type":"OTHER_QUANTITATIVE","name":"moisture permeability","reason":"No exact bounded source span for the proposed value; claim withheld, not published as a source parameter"}]</x:v>
      </x:c>
      <x:c r="V882" s="11"/>
      <x:c r="W882" s="11"/>
      <x:c r="X882" s="11"/>
      <x:c r="Y882" s="11" t="str">
        <x:v>JP-2009081347-A</x:v>
      </x:c>
      <x:c r="Z882" s="11" t="str">
        <x:v>extract_8468461274addd1223c196f9</x:v>
      </x:c>
      <x:c r="AA882" s="11" t="str">
        <x:v>3dd4cc948aa01aa7fd6737c01471fed9dc3d089247bb6d826f53576ca476a170</x:v>
      </x:c>
    </x:row>
    <x:row r="883" ht="168" hidden="0" customHeight="1">
      <x:c r="A883" s="4" t="str">
        <x:v>C_e1e5d9c8f27b39c29c4c</x:v>
      </x:c>
      <x:c r="B883" s="4" t="str">
        <x:v>google:40609410</x:v>
      </x:c>
      <x:c r="C883" s="11" t="str">
        <x:v>Film deposition system</x:v>
      </x:c>
      <x:c r="D883" s="11" t="str">
        <x:v>Film deposition system</x:v>
      </x:c>
      <x:c r="E883" s="11" t="str">
        <x:v>To provide a film deposition system where, in the case a film is deposited on a long-length substrate, the film can be continuously deposited at a high working ratio without performing releasing to the atmosphere for cleaning.</x:v>
      </x:c>
      <x:c r="F883" s="11" t="str">
        <x:v>The system uses a rotatable drum inside a chamber to wind the substrate around a prescribed region of its surface, and applies high frequency voltage to electrodes arranged at a gap where the substrate is not present during film deposition, while feeding a cleaning gas to the gap.</x:v>
      </x:c>
      <x:c r="G883" s="11" t="str">
        <x:v>The system conveys a substrate using first conveying means, winds it on a rotatable drum inside a chamber, deposits a film on the substrate by vapor deposition, evacuates the chamber to a prescribed vacuum, applies high frequency voltage to electrodes at a gap, and feeds cleaning gas to the gap during film deposition.</x:v>
      </x:c>
      <x:c r="H883" s="11" t="str">
        <x:v>Continuous film deposition at a high working ratio without releasing to atmosphere for cleaning.</x:v>
      </x:c>
      <x:c r="I883" s="11" t="str">
        <x:v>The drum is longer than the length of the substrate in the orthogonal direction, and the substrate is wound around a prescribed region of the surface of the drum.</x:v>
      </x:c>
      <x:c r="J883" s="11" t="str">
        <x:v>[]</x:v>
      </x:c>
      <x:c r="K883" s="11" t="str">
        <x:v>[{"end":233,"field":"abstract","id":"E1","quote":"&amp;lt;P&amp;gt;PROBLEM TO BE SOLVED: To provide a film deposition system where, in the case a film is deposited on a long-length substrate, the film can be continuously deposited at a high working ratio without performing releasing to the ","start":0},{"end":473,"field":"abstract","id":"E2","quote":"atmosphere for cleaning.  &amp;lt;P&amp;gt;SOLUTION: The film deposition system comprises: a first conveying means conveying a substrate; a rotatable drum which is provided at the inside of a chamber, has a rotary shaft in the direction orthogonal ","start":233},{"end":713,"field":"abstract","id":"E3","quote":"to the carrying direction of the substrate and also is longer than the length of the substrate in the orthogonal direction, and in which the substrate is wound around the prescribed region of the surface; a second conveying means conveying ","start":473},{"end":945,"field":"abstract","id":"E4","quote":"the substrate on the drum; a film deposition part depositing a film on the surface of the substrate on the drum by a vapor deposition process; an evacuation part making the inside of the chamber into a prescribed vacuum; electrodes ","start":713},{"end":1179,"field":"abstract","id":"E5","quote":"arranged at the region at which the substrate is not present with a gap; a first high frequency power source part applying high frequency voltage to the electrodes; a cleaning gas feeding part feeding a cleaning gas to the gap; and a ","start":945},{"end":1410,"field":"abstract","id":"E6","quote":"control part which makes the cleaning gas feeding part feed the cleaning gas to the gap upon film deposition by the film deposition part, and makes the first high frequency power source part apply the high frequency voltage to the ","start":1179},{"end":22,"field":"title","id":"E7","quote":"Film deposition system","start":0}]</x:v>
      </x:c>
      <x:c r="L883" s="11" t="str">
        <x:v>&amp;lt;P&amp;gt;PROBLEM TO BE SOLVED: To provide a film deposition system where, in the case a film is deposited on a long-length substrate, the film can be continuously deposited at a high working ratio without performing releasing to the atmosphere for cleaning.  &amp;lt;P&amp;gt;SOLUTION: The film deposition system comprises: a first conveying means conveying a substrate; a rotatable drum which is provided at the inside of a chamber, has a rotary shaft in the direction orthogonal to the carrying direction of the substrate and also is longer than the length of the substrate in the orthogonal direction, and in which the substrate is wound around the prescribed region of the surface; a second conveying means conveying the substrate on the drum; a film deposition part depositing a film on the surface of the substrate on the drum by a vapor deposition process; an evacuation part making the inside of the chamber into a prescribed vacuum; electrodes arranged at the region at which the substrate is not present with a gap; a first high frequency power source part applying high frequency voltage to the electrodes; a cleaning gas feeding part feeding a cleaning gas to the gap; and a control part which makes the cleaning gas feeding part feed the cleaning gas to the gap upon film deposition by the film deposition part, and makes the first high frequency power source part apply the high frequency voltage to the electrodes.  &amp;lt;P&amp;gt;COPYRIGHT: (C)2009,JPO&amp;amp;INPIT</x:v>
      </x:c>
      <x:c r="M883" s="11" t="str">
        <x:v>[]</x:v>
      </x:c>
      <x:c r="N883" s="11" t="str">
        <x:v>[{"evidence_ids":["E2","E3","E4","E5","E6"],"text":"Conveying a substrate"},{"evidence_ids":["E2","E3","E4","E5","E6"],"text":"Winding the substrate on a rotatable drum"},{"evidence_ids":["E2","E3","E4","E5","E6"],"text":"Depositing a film by vapor deposition"},{"evidence_ids":["E2","E3","E4","E5","E6"],"text":"Evacuating the chamber to a prescribed vacuum"},{"evidence_ids":["E2","E3","E4","E5","E6"],"text":"Applying high frequency voltage to electrodes"},{"evidence_ids":["E2","E3","E4","E5","E6"],"text":"Feeding cleaning gas to a gap"}]</x:v>
      </x:c>
      <x:c r="O883" s="11" t="str">
        <x:v>[{"evidence_ids":["E2","E3","E4","E5","E6"],"text":"First conveying means"},{"evidence_ids":["E2","E3","E4","E5","E6"],"text":"Rotatable drum inside a chamber"},{"evidence_ids":["E2","E3","E4","E5","E6"],"text":"Second conveying means"},{"evidence_ids":["E2","E3","E4","E5","E6"],"text":"Film deposition part"},{"evidence_ids":["E2","E3","E4","E5","E6"],"text":"Evacuation part"},{"evidence_ids":["E2","E3","E4","E5","E6"],"text":"Electrodes arranged at a region where the substrate is not present with a gap"},{"evidence_ids":["E2","E3","E4","E5","E6"],"text":"First high frequency power source part"},{"evidence_ids":["E2","E3","E4","E5","E6"],"text":"Cleaning gas feeding part"}]</x:v>
      </x:c>
      <x:c r="P883" s="11" t="str">
        <x:v>EXPLICIT_MECHANISM</x:v>
      </x:c>
      <x:c r="Q883" s="11" t="str">
        <x:v>PROCESS</x:v>
      </x:c>
      <x:c r="R883" s="11" t="str">
        <x:v>PENDING_SOURCE_AUDIT</x:v>
      </x:c>
      <x:c r="S883" s="11" t="str">
        <x:v>T_54656f0d33e01bf71c08</x:v>
      </x:c>
      <x:c r="T883" s="11" t="str">
        <x:v>["implementation: The system conveys a substrate using first conveying means, winds it on a rotatable drum inside a ch","expected_effect: Continuous film deposition at a high working ratio without releasing to atmosphere for cleaning.","applicable_conditions: The drum is longer than the length of the substrate in the orthogonal direction, and the substrate i"]</x:v>
      </x:c>
      <x:c r="U883" s="11" t="str">
        <x:v>[]</x:v>
      </x:c>
      <x:c r="V883" s="11"/>
      <x:c r="W883" s="11"/>
      <x:c r="X883" s="11"/>
      <x:c r="Y883" s="11" t="str">
        <x:v>JP-2009074154-A</x:v>
      </x:c>
      <x:c r="Z883" s="11" t="str">
        <x:v>extract_942f05fcac435545070542c1</x:v>
      </x:c>
      <x:c r="AA883" s="11" t="str">
        <x:v>c1cc9e8a9e64276d388a6681ed5eca2ed9e7739f0990880f8f5c47cf5f288839</x:v>
      </x:c>
    </x:row>
    <x:row r="884" ht="84" hidden="0" customHeight="1">
      <x:c r="A884" s="4" t="str">
        <x:v>C_d14477cf3fcdb357f841</x:v>
      </x:c>
      <x:c r="B884" s="4" t="str">
        <x:v>google:40611457</x:v>
      </x:c>
      <x:c r="C884" s="11" t="str">
        <x:v>Plasma etching method and device</x:v>
      </x:c>
      <x:c r="D884" s="11"/>
      <x:c r="E884" s="11" t="str">
        <x:v>防止反应产物附着在介电窗口上，同时不降低生产率，并提高蚀刻的可靠性和重复性。</x:v>
      </x:c>
      <x:c r="F884" s="11" t="str">
        <x:v>通过在真空腔体中交替切换等离子体模式，从感应耦合等离子体的H模式切换到静电耦合等离子体的E模式进行蚀刻。</x:v>
      </x:c>
      <x:c r="G884" s="11" t="str">
        <x:v>将工艺气体供应至真空腔体，并向天线施加高频功率，使电磁波通过介电窗口辐射进入真空腔体以生成等离子体，同时在真空腔体中的电极上安装待蚀刻对象材料进行蚀刻。</x:v>
      </x:c>
      <x:c r="H884" s="11" t="str">
        <x:v>提高蚀刻的可靠性与重复性，防止反应产物附着于介电窗口。</x:v>
      </x:c>
      <x:c r="I884" s="11" t="str">
        <x:v>在真空腔体中进行等离子体蚀刻，使用介电窗口传输电磁波，且通过切换H模式和E模式实现等离子体生成方式的交替。</x:v>
      </x:c>
      <x:c r="J884" s="11" t="str">
        <x:v>[]</x:v>
      </x:c>
      <x:c r="K884" s="11" t="str">
        <x:v>[{"end":238,"field":"abstract","id":"E1","quote":"&amp;lt;P&amp;gt;PROBLEM TO BE SOLVED: To prevent adhesion of a reaction product to a dielectric window without degrading productivity, and to improve reliability and repeatability of etching.  &amp;lt;P&amp;gt;SOLUTION: In this plasma etching method, a ","start":0},{"end":478,"field":"abstract","id":"E2","quote":"process gas is supplied to a vacuum vessel, and high-frequency power is supplied to an antenna, whereby electromagnetic waves are radiated into the vacuum vessel through the dielectric window to generate plasma in the vacuum vessel, and an ","start":238},{"end":715,"field":"abstract","id":"E3","quote":"etching object material mounted on an electrode in the vacuum vessel is etched. The plasma etching method is characterized in that the plasma mode in the vacuum vessel is repeatedly changed over to an H mode in which inductively-coupled ","start":478},{"end":840,"field":"abstract","id":"E4","quote":"plasma is generated and an E mode in which statically-coupled plasma is generated.  &amp;lt;P&amp;gt;COPYRIGHT: (C)2009,JPO&amp;amp;INPIT","start":715}]</x:v>
      </x:c>
      <x:c r="L884" s="11" t="str">
        <x:v>&amp;lt;P&amp;gt;PROBLEM TO BE SOLVED: To prevent adhesion of a reaction product to a dielectric window without degrading productivity, and to improve reliability and repeatability of etching.  &amp;lt;P&amp;gt;SOLUTION: In this plasma etching method, a process gas is supplied to a vacuum vessel, and high-frequency power is supplied to an antenna, whereby electromagnetic waves are radiated into the vacuum vessel through the dielectric window to generate plasma in the vacuum vessel, and an etching object material mounted on an electrode in the vacuum vessel is etched. The plasma etching method is characterized in that the plasma mode in the vacuum vessel is repeatedly changed over to an H mode in which inductively-coupled plasma is generated and an E mode in which statically-coupled plasma is generated.  &amp;lt;P&amp;gt;COPYRIGHT: (C)2009,JPO&amp;amp;INPIT</x:v>
      </x:c>
      <x:c r="M884" s="11" t="str">
        <x:v>[]</x:v>
      </x:c>
      <x:c r="N884" s="11" t="str">
        <x:v>[{"evidence_ids":["E2","E4"],"text":"供应工艺气体至真空腔体"},{"evidence_ids":["E2","E4"],"text":"向天线施加高频功率"},{"evidence_ids":["E2","E4"],"text":"通过介电窗口辐射电磁波生成等离子体"},{"evidence_ids":["E2","E4"],"text":"在电极上安装待蚀刻对象材料进行蚀刻"},{"evidence_ids":["E2","E4"],"text":"交替切换H模式和E模式"}]</x:v>
      </x:c>
      <x:c r="O884" s="11" t="str">
        <x:v>[{"evidence_ids":["E3"],"text":"真空腔体"},{"evidence_ids":["E3"],"text":"介电窗口"},{"evidence_ids":["E3"],"text":"天线"},{"evidence_ids":["E3"],"text":"电极"}]</x:v>
      </x:c>
      <x:c r="P884" s="11" t="str">
        <x:v>EXPLICIT_MECHANISM</x:v>
      </x:c>
      <x:c r="Q884" s="11" t="str">
        <x:v>PROCESS</x:v>
      </x:c>
      <x:c r="R884" s="11" t="str">
        <x:v>PENDING_SOURCE_AUDIT</x:v>
      </x:c>
      <x:c r="S884" s="11" t="str">
        <x:v>T_d26bd6907ec3296fc9f1</x:v>
      </x:c>
      <x:c r="T884" s="11" t="str">
        <x:v>["implementation: 将工艺气体供应至真空腔体，并向天线施加高频功率，使电磁波通过介电窗口辐射进入真空腔体以生成等离子体，同时在真空腔体中的电极上安装待蚀刻对象材料进行蚀刻。","expected_effect: 提高蚀刻的可靠性与重复性，防止反应产物附着于介电窗口。","applicable_conditions: 在真空腔体中进行等离子体蚀刻，使用介电窗口传输电磁波，且通过切换H模式和E模式实现等离子体生成方式的交替。"]</x:v>
      </x:c>
      <x:c r="U884" s="11" t="str">
        <x:v>[]</x:v>
      </x:c>
      <x:c r="V884" s="11"/>
      <x:c r="W884" s="11"/>
      <x:c r="X884" s="11"/>
      <x:c r="Y884" s="11" t="str">
        <x:v>JP-2009076786-A</x:v>
      </x:c>
      <x:c r="Z884" s="11" t="str">
        <x:v>extract_ee3e7e2236ed1b6794635f07</x:v>
      </x:c>
      <x:c r="AA884" s="11" t="str">
        <x:v>d74f376dd9df2aedf1fa6e4df110b650491a0c4bef197b86ed443ede008deb97</x:v>
      </x:c>
    </x:row>
    <x:row r="885" ht="108" hidden="0" customHeight="1">
      <x:c r="A885" s="4" t="str">
        <x:v>C_48dd84c1ca8e0dc1108d</x:v>
      </x:c>
      <x:c r="B885" s="4" t="str">
        <x:v>google:40653572</x:v>
      </x:c>
      <x:c r="C885" s="11" t="str">
        <x:v>Piezoelectric actuator and liquid ejection head</x:v>
      </x:c>
      <x:c r="D885" s="11" t="str">
        <x:v>Piezoelectric actuator and liquid ejection head</x:v>
      </x:c>
      <x:c r="E885" s="11" t="str">
        <x:v>To secure a reliability by enabling prevention of electric field concentration to an electrode</x:v>
      </x:c>
      <x:c r="F885" s="11" t="str">
        <x:v>Constructing the piezoelectric actuator so that an electric field decreases towards the periphery of an active part at a peripheral edge of the active part of a piezoelectric film, and forming an insulating film with a shape such that a film thickness gradually decreases toward the inside on the peripheral edge of the active part of the piezoelectric film</x:v>
      </x:c>
      <x:c r="G885" s="11" t="str">
        <x:v>Forming an insulating film with a shape such that a film thickness gradually decreases toward the inside on the peripheral edge of the active part of the piezoelectric film, or shaping the peripheral edge of the active part of the piezoelectric film to gradually increase the film thickness towards the outside, or shaping the peripheral edge of the upper electrode to gradually decrease the film thickness towards the outside, or forming a mesh shape at the peripheral edge of the upper electrode</x:v>
      </x:c>
      <x:c r="H885" s="11" t="str">
        <x:v>Prevention of electric field concentration to an electrode and securing reliability</x:v>
      </x:c>
      <x:c r="I885" s="11" t="str">
        <x:v>The piezoelectric actuator is constructed so that an electric field decreases towards the periphery of an active part at a peripheral edge of the active part of a piezoelectric film</x:v>
      </x:c>
      <x:c r="J885" s="11" t="str">
        <x:v>[]</x:v>
      </x:c>
      <x:c r="K885" s="11" t="str">
        <x:v>[{"end":237,"field":"abstract","id":"E1","quote":"&amp;lt;P&amp;gt;PROBLEM TO BE SOLVED: To secure a reliability by enabling prevention of electric field concentration to an electrode.  &amp;lt;P&amp;gt;SOLUTION: The piezoelectric actuator is constructed so that an electric field decreases towards the ","start":0},{"end":474,"field":"abstract","id":"E2","quote":"periphery of an active part at a peripheral edge of the active part of a piezoelectric film 24. For example, an insulating film 25 with a shape such that a film thickness gradually decreases toward the inside is formed on the peripheral ","start":237},{"end":714,"field":"abstract","id":"E3","quote":"edge of the active part of the piezoelectric film 24. The piezoelectric actuator may have a shape to gradually increase a film thickness of the peripheral edge of the active part of the piezoelectric film 24 towards the outside, a shape to ","start":474},{"end":925,"field":"abstract","id":"E4","quote":"gradually decrease a film thickness of a peripheral edge of an upper electrode 26 towards the outside, or a mesh shape at the peripheral edge of the upper electrode 26.  &amp;lt;P&amp;gt;COPYRIGHT: (C)2009,JPO&amp;amp;INPIT","start":714},{"end":47,"field":"title","id":"E5","quote":"Piezoelectric actuator and liquid ejection head","start":0},{"end":328,"field":"abstract","id":"E6","quote":"The piezoelectric actuator is constructed so that an electric field decreases towards the periphery of an active part at a peripheral edge of the active part of a piezoelectric film","start":147}]</x:v>
      </x:c>
      <x:c r="L885" s="11" t="str">
        <x:v>&amp;lt;P&amp;gt;PROBLEM TO BE SOLVED: To secure a reliability by enabling prevention of electric field concentration to an electrode.  &amp;lt;P&amp;gt;SOLUTION: The piezoelectric actuator is constructed so that an electric field decreases towards the periphery of an active part at a peripheral edge of the active part of a piezoelectric film 24. For example, an insulating film 25 with a shape such that a film thickness gradually decreases toward the inside is formed on the peripheral edge of the active part of the piezoelectric film 24. The piezoelectric actuator may have a shape to gradually increase a film thickness of the peripheral edge of the active part of the piezoelectric film 24 towards the outside, a shape to gradually decrease a film thickness of a peripheral edge of an upper electrode 26 towards the outside, or a mesh shape at the peripheral edge of the upper electrode 26.  &amp;lt;P&amp;gt;COPYRIGHT: (C)2009,JPO&amp;amp;INPIT</x:v>
      </x:c>
      <x:c r="M885" s="11" t="str">
        <x:v>[]</x:v>
      </x:c>
      <x:c r="N885" s="11" t="str">
        <x:v>[]</x:v>
      </x:c>
      <x:c r="O885" s="11" t="str">
        <x:v>[{"evidence_ids":["E2","E3","E4"],"text":"Piezoelectric film 24"},{"evidence_ids":["E2","E3","E4"],"text":"Insulating film 25"},{"evidence_ids":["E2","E3","E4"],"text":"Upper electrode 26"}]</x:v>
      </x:c>
      <x:c r="P885" s="11" t="str">
        <x:v>EXPLICIT_MECHANISM</x:v>
      </x:c>
      <x:c r="Q885" s="11" t="str">
        <x:v>STRUCTURE</x:v>
      </x:c>
      <x:c r="R885" s="11" t="str">
        <x:v>PENDING_SOURCE_AUDIT</x:v>
      </x:c>
      <x:c r="S885" s="11" t="str">
        <x:v>T_39fff54cf41ed45323d3</x:v>
      </x:c>
      <x:c r="T885" s="11" t="str">
        <x:v>["implementation: Forming an insulating film with a shape such that a film thickness gradually decreases toward the in","expected_effect: Prevention of electric field concentration to an electrode and securing reliability"]</x:v>
      </x:c>
      <x:c r="U885" s="11" t="str">
        <x:v>[]</x:v>
      </x:c>
      <x:c r="V885" s="11"/>
      <x:c r="W885" s="11"/>
      <x:c r="X885" s="11"/>
      <x:c r="Y885" s="11" t="str">
        <x:v>JP-2009078439-A</x:v>
      </x:c>
      <x:c r="Z885" s="11" t="str">
        <x:v>extract_3151444f321c9623c2ea97d4</x:v>
      </x:c>
      <x:c r="AA885" s="11" t="str">
        <x:v>242ceb106a7946898ff99faba2275242bf82341de891e6f051e5911757906b29</x:v>
      </x:c>
    </x:row>
    <x:row r="886" ht="216" hidden="0" customHeight="1">
      <x:c r="A886" s="4" t="str">
        <x:v>C_14578769aa13c5d05f77</x:v>
      </x:c>
      <x:c r="B886" s="4" t="str">
        <x:v>google:40658427</x:v>
      </x:c>
      <x:c r="C886" s="11" t="str">
        <x:v>Film-forming apparatus and film-forming method</x:v>
      </x:c>
      <x:c r="D886" s="11" t="str">
        <x:v>Film-forming apparatus and film-forming method</x:v>
      </x:c>
      <x:c r="E886" s="11" t="str">
        <x:v>To provide a film-forming apparatus which can efficiently form a film having a predetermined composition by insuring the smallness of the difference between batches in an initial discharge state, and to provide a film-forming method therefor.</x:v>
      </x:c>
      <x:c r="F886" s="11" t="str">
        <x:v>A film-forming method including supplying a sputtering gas and a reaction gas into a chamber to keep a predetermined degree of the vacuum; forming a predetermined film on a substrate by sputtering a metal target which is installed in the chamber and is held by a target-holding part so as to oppose to the substrate, through applying a voltage to the target. A movable magnet is installed on a side of the target-holding part opposite to a side at which the metal target opposes to the substrate. The magnet is moved toward a direction in which the metal target opposes to the substrate, by a moving means. The film-forming method also includes supplying only the sputtering gas into the chamber and </x:v>
      </x:c>
      <x:c r="G886" s="11" t="str">
        <x:v>Supplying a sputtering gas and a reaction gas into a chamber to keep a predetermined degree of the vacuum; forming a predetermined film on a substrate by sputtering a metal target which is installed in the chamber and is held by a target-holding part so as to oppose to the substrate, through applying a voltage to the target. A movable magnet is installed on a side of the target-holding part opposite to a side at which the metal target opposes to the substrate. The magnet is moved toward a direction in which the metal target opposes to the substrate, by a moving means.</x:v>
      </x:c>
      <x:c r="H886" s="11" t="str">
        <x:v>Efficiently form a film having a predetermined composition by insuring the smallness of the difference between batches in an initial discharge state</x:v>
      </x:c>
      <x:c r="I886" s="11" t="str">
        <x:v>Supplying only the sputtering gas into the chamber and applying a predetermined current or electric power to the metal target in this state; then, measuring the voltage of the metal target and starting the detection of the electric discharge; and moving the magnet so that the electric discharge occurs at the predetermined voltage.</x:v>
      </x:c>
      <x:c r="J886" s="11" t="str">
        <x:v>[]</x:v>
      </x:c>
      <x:c r="K886" s="11" t="str">
        <x:v>[{"end":46,"field":"title","id":"E1","quote":"Film-forming apparatus and film-forming method","start":0},{"end":234,"field":"abstract","id":"E2","quote":"&amp;lt;P&amp;gt;PROBLEM TO BE SOLVED: To provide a film-forming apparatus which can efficiently form a film having a predetermined composition by insuring the smallness of the difference between batches in an initial discharge state, and to ","start":0},{"end":473,"field":"abstract","id":"E3","quote":"provide a film-forming method therefor.  &amp;lt;P&amp;gt;SOLUTION: The film-forming method includes: supplying a sputtering gas and a reaction gas into a chamber to keep a predetermined degree of the vacuum; and forming a predetermined film on a ","start":234},{"end":706,"field":"abstract","id":"E4","quote":"substrate by sputtering a metal target which is installed in the chamber and is held by a target-holding part so as to oppose to the substrate, through applying a voltage to the target. A movable magnet is installed on a side of the ","start":473},{"end":946,"field":"abstract","id":"E5","quote":"target-holding part opposite to a side at which the metal target opposes to the substrate. The magnet is moved toward a direction in which the metal target opposes to the substrate, by a moving means. The film-forming method also includes: ","start":706},{"end":1178,"field":"abstract","id":"E6","quote":"supplying only the sputtering gas into the chamber and applying a predetermined current or electric power to the metal target in this state; then, measuring the voltage of the metal target and starting the detection of the electric ","start":946},{"end":1321,"field":"abstract","id":"E7","quote":"discharge; and moving the magnet so that the electric discharge occurs at the predetermined voltage.  &amp;lt;P&amp;gt;COPYRIGHT: (C)2009,JPO&amp;amp;INPIT","start":1178}]</x:v>
      </x:c>
      <x:c r="L886" s="11" t="str">
        <x:v>&amp;lt;P&amp;gt;PROBLEM TO BE SOLVED: To provide a film-forming apparatus which can efficiently form a film having a predetermined composition by insuring the smallness of the difference between batches in an initial discharge state, and to provide a film-forming method therefor.  &amp;lt;P&amp;gt;SOLUTION: The film-forming method includes: supplying a sputtering gas and a reaction gas into a chamber to keep a predetermined degree of the vacuum; and forming a predetermined film on a substrate by sputtering a metal target which is installed in the chamber and is held by a target-holding part so as to oppose to the substrate, through applying a voltage to the target. A movable magnet is installed on a side of the target-holding part opposite to a side at which the metal target opposes to the substrate. The magnet is moved toward a direction in which the metal target opposes to the substrate, by a moving means. The film-forming method also includes: supplying only the sputtering gas into the chamber and applying a predetermined current or electric power to the metal target in this state; then, measuring the voltage of the metal target and starting the detection of the electric discharge; and moving the magnet so that the electric discharge occurs at the predetermined voltage.  &amp;lt;P&amp;gt;COPYRIGHT: (C)2009,JPO&amp;amp;INPIT</x:v>
      </x:c>
      <x:c r="M886" s="11" t="str">
        <x:v>[]</x:v>
      </x:c>
      <x:c r="N886" s="11" t="str">
        <x:v>[{"evidence_ids":["E3","E4","E5","E6","E7"],"text":"Supplying a sputtering gas and a reaction gas into a chamber to keep a predetermined degree of the vacuum"},{"evidence_ids":["E3","E4","E5","E6","E7"],"text":"Forming a predetermined film on a substrate by sputtering a metal target which is installed in the chamber and is held by a target-holding part so as to oppose to the substrate, through applying a voltage to the target"},{"evidence_ids":["E3","E4","E5","E6","E7"],"text":"Supplying only the sputtering gas into the chamber and applying a predetermined current or electric power to the metal target in this state"},{"evidence_ids":["E3","E4","E5","E6","E7"],"text":"Measuring the voltage of the metal target and starting the detection of the electric discharge"},{"evidence_ids":["E3","E4","E5","E6","E7"],"text":"Moving the magnet so that the electric discharge occurs at the predetermined voltage"}]</x:v>
      </x:c>
      <x:c r="O886" s="11" t="str">
        <x:v>[{"evidence_ids":["E4","E5"],"text":"A chamber"},{"evidence_ids":["E4","E5"],"text":"A metal target which is installed in the chamber"},{"evidence_ids":["E4","E5"],"text":"A target-holding part"},{"evidence_ids":["E4","E5"],"text":"A movable magnet installed on a side of the target-holding part opposite to a side at which the metal target opposes to the substrate"},{"evidence_ids":["E4","E5"],"text":"A moving means"}]</x:v>
      </x:c>
      <x:c r="P886" s="11" t="str">
        <x:v>EXPLICIT_MECHANISM</x:v>
      </x:c>
      <x:c r="Q886" s="11" t="str">
        <x:v>PROCESS</x:v>
      </x:c>
      <x:c r="R886" s="11" t="str">
        <x:v>PENDING_SOURCE_AUDIT</x:v>
      </x:c>
      <x:c r="S886" s="11" t="str">
        <x:v>T_ae978197c2129e31b9fd</x:v>
      </x:c>
      <x:c r="T886" s="11" t="str">
        <x:v>["expected_effect: Efficiently form a film having a predetermined composition by insuring the smallness of the differen","applicable_conditions: Supplying only the sputtering gas into the chamber and applying a predetermined current or electric "]</x:v>
      </x:c>
      <x:c r="U886" s="11" t="str">
        <x:v>[]</x:v>
      </x:c>
      <x:c r="V886" s="11"/>
      <x:c r="W886" s="11"/>
      <x:c r="X886" s="11"/>
      <x:c r="Y886" s="11" t="str">
        <x:v>JP-2009084618-A</x:v>
      </x:c>
      <x:c r="Z886" s="11" t="str">
        <x:v>extract_6314fb85df473980eb8b5b25</x:v>
      </x:c>
      <x:c r="AA886" s="11" t="str">
        <x:v>9b2ed84ac69b5337b6fa5c6e09d0b3d7233a92c04f5f1e9540c48d6630e7bb56</x:v>
      </x:c>
    </x:row>
    <x:row r="887" ht="108" hidden="0" customHeight="1">
      <x:c r="A887" s="4" t="str">
        <x:v>C_0dd45f0751424f2ad954</x:v>
      </x:c>
      <x:c r="B887" s="4" t="str">
        <x:v>google:40869143</x:v>
      </x:c>
      <x:c r="C887" s="11" t="str">
        <x:v>Film-forming apparatus and film-forming method</x:v>
      </x:c>
      <x:c r="D887" s="11" t="str">
        <x:v>Film-forming apparatus and film-forming method</x:v>
      </x:c>
      <x:c r="E887" s="11" t="str">
        <x:v>To provide a film-forming method for cleaning an electrode in a period of forming a film on a substrate without stopping a film-forming operation, in a film-forming process of sending out the substrate from a feed roll which winds the long substrate around itself, forming a film with a plasma CVD technique while transporting the substrate, and winding the substrate having the film formed thereon onto the roll</x:v>
      </x:c>
      <x:c r="F887" s="11" t="str">
        <x:v>Making at least one of the film-forming parts always stop the film-forming operation through airtightly separating the film-forming part from other spaces; and cleaning the electrode in the film-forming part of a stopped state with the cleaning means, as needed</x:v>
      </x:c>
      <x:c r="G887" s="11" t="str">
        <x:v>The film-forming apparatus has a plurality of film-forming parts which form a film with a plasma CVD technique arrayed and installed in a direction of transporting the substrate, and also has a means for cleaning the electrode in each film-forming part. The film-forming method includes: making at least one of the film-forming parts always stop the film-forming operation through airtightly separating the film-forming part from other spaces; and cleaning the electrode in the film-forming part of a stopped state with the cleaning means, as needed</x:v>
      </x:c>
      <x:c r="H887" s="11" t="str">
        <x:v>Cleaning an electrode in a period of forming a film on a substrate without stopping a film-forming operation</x:v>
      </x:c>
      <x:c r="I887" s="11" t="str">
        <x:v>In a film-forming process of sending out the substrate from a feed roll which winds the long substrate around itself, forming a film with a plasma CVD technique while transporting the substrate, and winding the substrate having the film formed thereon onto the roll</x:v>
      </x:c>
      <x:c r="J887" s="11" t="str">
        <x:v>[]</x:v>
      </x:c>
      <x:c r="K887" s="11" t="str">
        <x:v>[{"end":46,"field":"title","id":"E1","quote":"Film-forming apparatus and film-forming method","start":0},{"end":240,"field":"abstract","id":"E2","quote":"&amp;lt;P&amp;gt;PROBLEM TO BE SOLVED: To provide a film-forming method for cleaning an electrode in a period of forming a film on a substrate without stopping a film-forming operation, in a film-forming process of sending out the substrate from a ","start":0},{"end":475,"field":"abstract","id":"E3","quote":"feed roll which winds the long substrate around itself, forming a film with a plasma CVD technique while transporting the substrate, and winding the substrate having the film formed thereon onto the roll, and to provide a film-forming ","start":240},{"end":710,"field":"abstract","id":"E4","quote":"apparatus therefor.  &amp;lt;P&amp;gt;SOLUTION: This film-forming apparatus has a plurality of film-forming parts which form a film with a plasma CVD technique arrayed and installed in a direction of transporting the substrate, and also has a ","start":475},{"end":946,"field":"abstract","id":"E5","quote":"means for cleaning the electrode in each film-forming part. The film-forming method includes: making at least one of the film-forming parts always stop the film-forming operation through airtightly separating the film-forming part from ","start":710},{"end":1109,"field":"abstract","id":"E6","quote":"other spaces; and cleaning the electrode in the film-forming part of a stopped state with the cleaning means, as needed.  &amp;lt;P&amp;gt;COPYRIGHT: (C)2009,JPO&amp;amp;INPIT","start":946}]</x:v>
      </x:c>
      <x:c r="L887" s="11" t="str">
        <x:v>&amp;lt;P&amp;gt;PROBLEM TO BE SOLVED: To provide a film-forming method for cleaning an electrode in a period of forming a film on a substrate without stopping a film-forming operation, in a film-forming process of sending out the substrate from a feed roll which winds the long substrate around itself, forming a film with a plasma CVD technique while transporting the substrate, and winding the substrate having the film formed thereon onto the roll, and to provide a film-forming apparatus therefor.  &amp;lt;P&amp;gt;SOLUTION: This film-forming apparatus has a plurality of film-forming parts which form a film with a plasma CVD technique arrayed and installed in a direction of transporting the substrate, and also has a means for cleaning the electrode in each film-forming part. The film-forming method includes: making at least one of the film-forming parts always stop the film-forming operation through airtightly separating the film-forming part from other spaces; and cleaning the electrode in the film-forming part of a stopped state with the cleaning means, as needed.  &amp;lt;P&amp;gt;COPYRIGHT: (C)2009,JPO&amp;amp;INPIT</x:v>
      </x:c>
      <x:c r="M887" s="11" t="str">
        <x:v>[]</x:v>
      </x:c>
      <x:c r="N887" s="11" t="str">
        <x:v>[{"evidence_ids":["E4"],"text":"forming a film with a plasma CVD technique"},{"evidence_ids":["E4"],"text":"transporting the substrate"}]</x:v>
      </x:c>
      <x:c r="O887" s="11" t="str">
        <x:v>[{"evidence_ids":["E3","E4"],"text":"a plurality of film-forming parts which form a film with a plasma CVD technique arrayed and installed in a direction of transporting the substrate"},{"evidence_ids":["E3","E4"],"text":"means for cleaning the electrode in each film-forming part"}]</x:v>
      </x:c>
      <x:c r="P887" s="11" t="str">
        <x:v>EXPLICIT_MECHANISM</x:v>
      </x:c>
      <x:c r="Q887" s="11" t="str">
        <x:v>PROCESS</x:v>
      </x:c>
      <x:c r="R887" s="11" t="str">
        <x:v>PENDING_SOURCE_AUDIT</x:v>
      </x:c>
      <x:c r="S887" s="11" t="str">
        <x:v>T_8406ab5781c249422fc5</x:v>
      </x:c>
      <x:c r="T887" s="11" t="str">
        <x:v>["applicable_conditions: In a film-forming process of sending out the substrate from a feed roll which winds the long substra"]</x:v>
      </x:c>
      <x:c r="U887" s="11" t="str">
        <x:v>[]</x:v>
      </x:c>
      <x:c r="V887" s="11"/>
      <x:c r="W887" s="11"/>
      <x:c r="X887" s="11"/>
      <x:c r="Y887" s="11" t="str">
        <x:v>JP-2009138239-A</x:v>
      </x:c>
      <x:c r="Z887" s="11" t="str">
        <x:v>extract_c1ed3a7e705909830e36560c</x:v>
      </x:c>
      <x:c r="AA887" s="11" t="str">
        <x:v>ecd4b200287a2e90c84e4f71422644fd16d1354b7b7ca78e057e83d3184d2171</x:v>
      </x:c>
    </x:row>
    <x:row r="888" ht="96" hidden="0" customHeight="1">
      <x:c r="A888" s="4" t="str">
        <x:v>C_fa537f85dee8baa20b17</x:v>
      </x:c>
      <x:c r="B888" s="4" t="str">
        <x:v>google:40954731</x:v>
      </x:c>
      <x:c r="C888" s="11" t="str">
        <x:v>Piezoelectric element substrate, liquid droplet delivering head, liquid droplet delivering apparatus, and manufacturing method for piezoelectric element substrate</x:v>
      </x:c>
      <x:c r="D888" s="11" t="str">
        <x:v>Piezoelectric element substrate, liquid droplet delivering head, liquid droplet delivering apparatus, and manufacturing method for piezoelectric element substrate</x:v>
      </x:c>
      <x:c r="E888" s="11" t="str">
        <x:v>To improve an orientational property of a piezoelectric layer at a non coating part where a lower electrode layer is not arranged.</x:v>
      </x:c>
      <x:c r="F888" s="11" t="str">
        <x:v>An orientation auxiliary layer is laminated over the whole surface on a diaphragm. The orientation auxiliary layer has insulating properties and is of the same crystal system as that of a piezoelectric body, for example, SrTiO3 or PbTiO3 can be used. For the part where a lower electrode is not arranged, a material of the same crystal system as that of the piezoelectric body is used.</x:v>
      </x:c>
      <x:c r="G888" s="11" t="str">
        <x:v>Laminating an orientation auxiliary layer over the whole surface on a diaphragm and using materials with the same crystal system as the piezoelectric body for both the orientation auxiliary layer and non-coating parts.</x:v>
      </x:c>
      <x:c r="H888" s="11" t="str">
        <x:v>The orientational property of the piezoelectric body can be improved.</x:v>
      </x:c>
      <x:c r="I888" s="11" t="str">
        <x:v>The orientation auxiliary layer is made of a material with insulating properties and of the same crystal system as that of the piezoelectric body.</x:v>
      </x:c>
      <x:c r="J888" s="11" t="str">
        <x:v>[]</x:v>
      </x:c>
      <x:c r="K888" s="11" t="str">
        <x:v>[{"end":238,"field":"abstract","id":"E1","quote":"&amp;lt;P&amp;gt;PROBLEM TO BE SOLVED: To improve an orientational property of a piezoelectric layer at a non coating part where a lower electrode layer is not arranged.  &amp;lt;P&amp;gt;SOLUTION: An orientation auxiliary layer 55 is laminated over the ","start":0},{"end":476,"field":"abstract","id":"E2","quote":"whole surface on a diaphragm 58. As a material of the orientation auxiliary layer 55, a material with insulating properties and of the same crystal system as that of a piezoelectric body 54 which can orient the piezoelectric body 54, for ","start":238},{"end":713,"field":"abstract","id":"E3","quote":"example, SrTiO&amp;lt;SB&amp;gt;3&amp;lt;/SB&amp;gt;or PbTiO&amp;lt;SB&amp;gt;3&amp;lt;/SB&amp;gt;can be used. For the part (non coating part 54E) where a lower electrode 56 is not arranged, a material of the same crystal system as that of the piezoelectric body 54 is ","start":476},{"end":842,"field":"abstract","id":"E4","quote":"used, whereby the orientational property of the piezoelectric body 54 can be improved.  &amp;lt;P&amp;gt;COPYRIGHT: (C)2009,JPO&amp;amp;INPIT","start":713},{"end":162,"field":"title","id":"E5","quote":"Piezoelectric element substrate, liquid droplet delivering head, liquid droplet delivering apparatus, and manufacturing method for piezoelectric element substrate","start":0}]</x:v>
      </x:c>
      <x:c r="L888" s="11" t="str">
        <x:v>&amp;lt;P&amp;gt;PROBLEM TO BE SOLVED: To improve an orientational property of a piezoelectric layer at a non coating part where a lower electrode layer is not arranged.  &amp;lt;P&amp;gt;SOLUTION: An orientation auxiliary layer 55 is laminated over the whole surface on a diaphragm 58. As a material of the orientation auxiliary layer 55, a material with insulating properties and of the same crystal system as that of a piezoelectric body 54 which can orient the piezoelectric body 54, for example, SrTiO&amp;lt;SB&amp;gt;3&amp;lt;/SB&amp;gt;or PbTiO&amp;lt;SB&amp;gt;3&amp;lt;/SB&amp;gt;can be used. For the part (non coating part 54E) where a lower electrode 56 is not arranged, a material of the same crystal system as that of the piezoelectric body 54 is used, whereby the orientational property of the piezoelectric body 54 can be improved.  &amp;lt;P&amp;gt;COPYRIGHT: (C)2009,JPO&amp;amp;INPIT</x:v>
      </x:c>
      <x:c r="M888" s="11" t="str">
        <x:v>[{"evidence_ids":["E2","E3","E4"],"text":"SrTiO3"},{"evidence_ids":["E2","E3","E4"],"text":"PbTiO3"}]</x:v>
      </x:c>
      <x:c r="N888" s="11" t="str">
        <x:v>[]</x:v>
      </x:c>
      <x:c r="O888" s="11" t="str">
        <x:v>[{"evidence_ids":["E1"],"text":"orientation auxiliary layer"},{"evidence_ids":["E2"],"text":"diaphragm"},{"evidence_ids":["E2"],"text":"piezoelectric body"}]</x:v>
      </x:c>
      <x:c r="P888" s="11" t="str">
        <x:v>EXPLICIT_MECHANISM</x:v>
      </x:c>
      <x:c r="Q888" s="11" t="str">
        <x:v>MATERIAL</x:v>
      </x:c>
      <x:c r="R888" s="11" t="str">
        <x:v>PENDING_SOURCE_AUDIT</x:v>
      </x:c>
      <x:c r="S888" s="11" t="str">
        <x:v>T_198148f4538968f337d8</x:v>
      </x:c>
      <x:c r="T888" s="11" t="str">
        <x:v>["implementation: Laminating an orientation auxiliary layer over the whole surface on a diaphragm and using materials ","expected_effect: The orientational property of the piezoelectric body can be improved.","applicable_conditions: The orientation auxiliary layer is made of a material with insulating properties and of the same cry"]</x:v>
      </x:c>
      <x:c r="U888" s="11" t="str">
        <x:v>[]</x:v>
      </x:c>
      <x:c r="V888" s="11"/>
      <x:c r="W888" s="11"/>
      <x:c r="X888" s="11"/>
      <x:c r="Y888" s="11" t="str">
        <x:v>JP-2009196163-A</x:v>
      </x:c>
      <x:c r="Z888" s="11" t="str">
        <x:v>extract_edd42019acd0371f82a09c64</x:v>
      </x:c>
      <x:c r="AA888" s="11" t="str">
        <x:v>ababef499aee600787eb02d8890d64687e1465c5e5b39e8fd7d0f07570132271</x:v>
      </x:c>
    </x:row>
    <x:row r="889" ht="84" hidden="0" customHeight="1">
      <x:c r="A889" s="4" t="str">
        <x:v>C_575cca7c6a17d9c6129e</x:v>
      </x:c>
      <x:c r="B889" s="4" t="str">
        <x:v>google:40969880</x:v>
      </x:c>
      <x:c r="C889" s="11" t="str">
        <x:v>Three-dimensional shape measuring device and method, three-dimensional shape regenerating device and method, and program</x:v>
      </x:c>
      <x:c r="D889" s="11" t="str">
        <x:v>Three-dimensional shape measuring device and method, three-dimensional shape regenerating device and method, and program</x:v>
      </x:c>
      <x:c r="E889" s="11" t="str">
        <x:v>To make a display speed and precision of a three-dimensional shape compatible when generating three-dimensional data</x:v>
      </x:c>
      <x:c r="F889" s="11" t="str">
        <x:v>Generating first and second three-dimensional data different in precision from image data obtained by imaging an object with imaging parts, wherein the first three-dimensional data is for display and the second three-dimensional data is for recording</x:v>
      </x:c>
      <x:c r="G889" s="11" t="str">
        <x:v>Imaging an object with imaging parts to obtain image data, then generating first and second three-dimensional data from the image data, where one is for display and the other is for recording</x:v>
      </x:c>
      <x:c r="H889" s="11" t="str">
        <x:v>Compatible display speed and precision of a three-dimensional shape when generating three-dimensional data</x:v>
      </x:c>
      <x:c r="I889" s="11"/>
      <x:c r="J889" s="11" t="str">
        <x:v>[]</x:v>
      </x:c>
      <x:c r="K889" s="11" t="str">
        <x:v>[{"end":120,"field":"title","id":"E1","quote":"Three-dimensional shape measuring device and method, three-dimensional shape regenerating device and method, and program","start":0},{"end":227,"field":"abstract","id":"E2","quote":"&amp;lt;P&amp;gt;PROBLEM TO BE SOLVED: To make a display speed and precision of a three-dimensional shape compatible when generating three-dimensional data.  &amp;lt;P&amp;gt;SOLUTION: A three-dimensional data generating part 30 generates the ","start":0},{"end":465,"field":"abstract","id":"E3","quote":"three-dimensional data from image data obtained by imaging an object with imaging parts 21A, 21B. Then, first and second three-dimensional data different in precision are generated. For an example, the first three-dimensional data is the ","start":227},{"end":625,"field":"abstract","id":"E4","quote":"tree-dimensional data for display, and the second three-dimensional data is the three-dimensional data for recording.  &amp;lt;P&amp;gt;COPYRIGHT: (C)2009,JPO&amp;amp;INPIT","start":465}]</x:v>
      </x:c>
      <x:c r="L889" s="11" t="str">
        <x:v>&amp;lt;P&amp;gt;PROBLEM TO BE SOLVED: To make a display speed and precision of a three-dimensional shape compatible when generating three-dimensional data.  &amp;lt;P&amp;gt;SOLUTION: A three-dimensional data generating part 30 generates the three-dimensional data from image data obtained by imaging an object with imaging parts 21A, 21B. Then, first and second three-dimensional data different in precision are generated. For an example, the first three-dimensional data is the tree-dimensional data for display, and the second three-dimensional data is the three-dimensional data for recording.  &amp;lt;P&amp;gt;COPYRIGHT: (C)2009,JPO&amp;amp;INPIT</x:v>
      </x:c>
      <x:c r="M889" s="11" t="str">
        <x:v>[]</x:v>
      </x:c>
      <x:c r="N889" s="11" t="str">
        <x:v>[{"evidence_ids":["E3"],"text":"imaging an object with imaging parts to obtain image data"},{"evidence_ids":["E3"],"text":"generating first and second three-dimensional data from the image data"}]</x:v>
      </x:c>
      <x:c r="O889" s="11" t="str">
        <x:v>[{"evidence_ids":["E4"],"text":"three-dimensional data generating part 30"},{"evidence_ids":["E4"],"text":"imaging parts 21A, 21B"}]</x:v>
      </x:c>
      <x:c r="P889" s="11" t="str">
        <x:v>EXPLICIT_MECHANISM</x:v>
      </x:c>
      <x:c r="Q889" s="11" t="str">
        <x:v>PROCESS</x:v>
      </x:c>
      <x:c r="R889" s="11" t="str">
        <x:v>PENDING_SOURCE_AUDIT</x:v>
      </x:c>
      <x:c r="S889" s="11" t="str">
        <x:v>T_ef60ca486a66662fd612</x:v>
      </x:c>
      <x:c r="T889" s="11" t="str">
        <x:v>["implementation: Imaging an object with imaging parts to obtain image data, then generating first and second three-di","expected_effect: Compatible display speed and precision of a three-dimensional shape when generating three-dimensiona"]</x:v>
      </x:c>
      <x:c r="U889" s="11" t="str">
        <x:v>[]</x:v>
      </x:c>
      <x:c r="V889" s="11"/>
      <x:c r="W889" s="11"/>
      <x:c r="X889" s="11"/>
      <x:c r="Y889" s="11" t="str">
        <x:v>JP-2009168536-A</x:v>
      </x:c>
      <x:c r="Z889" s="11" t="str">
        <x:v>extract_3cc07c3eb2ba52e90918b099</x:v>
      </x:c>
      <x:c r="AA889" s="11" t="str">
        <x:v>9925055ed232d7716f16d73e7a38322769c89e02f27bdd10ae42333518b5955d</x:v>
      </x:c>
    </x:row>
    <x:row r="890" ht="120" hidden="0" customHeight="1">
      <x:c r="A890" s="4" t="str">
        <x:v>C_441a4af76d059b6e3c27</x:v>
      </x:c>
      <x:c r="B890" s="4" t="str">
        <x:v>google:41029391</x:v>
      </x:c>
      <x:c r="C890" s="11" t="str">
        <x:v>Film deposition apparatus and film deposition method</x:v>
      </x:c>
      <x:c r="D890" s="11" t="str">
        <x:v>film deposition apparatus and film deposition method</x:v>
      </x:c>
      <x:c r="E890" s="11" t="str">
        <x:v>To provide a film deposition apparatus and a film deposition method by which the generation of particles can be suppressed and a dense thin film having a high film density can be deposited continuously at a high rate.</x:v>
      </x:c>
      <x:c r="F890" s="11" t="str">
        <x:v>A film deposition apparatus includes first and second flat plate electrodes arranged parallelly and oppositely to each other at a prescribed interval in a transfer passage, with a raw material gas supplied between the electrodes at an angle inclined by 0-45° with respect to the surface of the second flat plate electrode, in the direction toward the second flat plate electrode from the first flat plate electrode, while transferring a long size substrate through the transfer passage.</x:v>
      </x:c>
      <x:c r="G890" s="11" t="str">
        <x:v>The substrate is transferred through a prescribed transfer passage by a transfer means and a prescribed film is deposited on the substrate in a film deposition section. The transfer means transfers the substrate through between the first and second flat plate electrodes.</x:v>
      </x:c>
      <x:c r="H890" s="11" t="str">
        <x:v>The generation of particles can be suppressed and a dense thin film having a high film density can be deposited continuously at a high rate.</x:v>
      </x:c>
      <x:c r="I890" s="11" t="str">
        <x:v>The raw material gas is supplied at an angle inclined by 0-45° with respect to the surface of the second flat plate electrode, in the direction toward the second flat plate electrode from the first flat plate electrode.</x:v>
      </x:c>
      <x:c r="J890" s="11" t="str">
        <x:v>[{"evidence_ids":["E6"],"kind":"OTHER_QUANTITATIVE","name":"angle of inclination of raw material gas supply","raw":"at an angle inclined by 0-45° with respect to the surface of the second flat plate electrode"}]</x:v>
      </x:c>
      <x:c r="K890" s="11" t="str">
        <x:v>[{"end":238,"field":"abstract","id":"E1","quote":"&amp;lt;P&amp;gt;PROBLEM TO BE SOLVED: To provide a film deposition apparatus and a film deposition method by which the generation of particles can be suppressed and a dense thin film having a high film density can be deposited continuously at a ","start":0},{"end":471,"field":"abstract","id":"E2","quote":"high rate.  &amp;lt;P&amp;gt;SOLUTION: In the film deposition apparatus, a long size substrate is transferred through a prescribed transfer passage by a transfer means and a prescribed film is deposited on the substrate in a film deposition ","start":238},{"end":707,"field":"abstract","id":"E3","quote":"section. The film deposition section includes: the first and second flat plate electrodes which are arranged parallelly and oppositely to each other at a prescribed interval in the transfer passage; an electric power source section for ","start":471},{"end":945,"field":"abstract","id":"E4","quote":"applying a high frequency voltage to the first flat plate electrode; and a raw material gas supply means for supplying a raw material gas for forming a film between the first and second flat plate electrodes at an angle inclined by 0-45° ","start":707},{"end":1184,"field":"abstract","id":"E5","quote":"with respect to the surface of the second flat plate electrode, in the direction toward the second flat plate electrode from the first flat plate electrode. Further, the transfer means transfers the substrate through between the first and ","start":945},{"end":1007,"field":"abstract","id":"E6","quote":"at an angle inclined by 0-45° with respect to the surface of the second flat plate electrode","start":915}]</x:v>
      </x:c>
      <x:c r="L890" s="11" t="str">
        <x:v>&amp;lt;P&amp;gt;PROBLEM TO BE SOLVED: To provide a film deposition apparatus and a film deposition method by which the generation of particles can be suppressed and a dense thin film having a high film density can be deposited continuously at a high rate.  &amp;lt;P&amp;gt;SOLUTION: In the film deposition apparatus, a long size substrate is transferred through a prescribed transfer passage by a transfer means and a prescribed film is deposited on the substrate in a film deposition section. The film deposition section includes: the first and second flat plate electrodes which are arranged parallelly and oppositely to each other at a prescribed interval in the transfer passage; an electric power source section for applying a high frequency voltage to the first flat plate electrode; and a raw material gas supply means for supplying a raw material gas for forming a film between the first and second flat plate electrodes at an angle inclined by 0-45° with respect to the surface of the second flat plate electrode, in the direction toward the second flat plate electrode from the first flat plate electrode. Further, the transfer means transfers the substrate through between the first and second flat plate electrodes.  &amp;lt;P&amp;gt;COPYRIGHT: (C)2009,JPO&amp;amp;INPIT</x:v>
      </x:c>
      <x:c r="M890" s="11" t="str">
        <x:v>[{"evidence_ids":["E4"],"text":"raw material gas"}]</x:v>
      </x:c>
      <x:c r="N890" s="11" t="str">
        <x:v>[{"evidence_ids":["E3","E4"],"text":"supplying a raw material gas for forming a film between the first and second flat plate electrodes"},{"evidence_ids":["E3","E4"],"text":"transferring a long size substrate through a prescribed transfer passage"}]</x:v>
      </x:c>
      <x:c r="O890" s="11" t="str">
        <x:v>[{"evidence_ids":["E3","E5"],"text":"first and second flat plate electrodes arranged parallelly and oppositely to each other at a prescribed interval in the transfer passage"},{"evidence_ids":["E3","E5"],"text":"transfer means for transferring the substrate through the transfer passage"},{"evidence_ids":["E3","E5"],"text":"electric power source section for applying a high frequency voltage to the first flat plate electrode"}]</x:v>
      </x:c>
      <x:c r="P890" s="11" t="str">
        <x:v>EXPLICIT_MECHANISM</x:v>
      </x:c>
      <x:c r="Q890" s="11" t="str">
        <x:v>PROCESS</x:v>
      </x:c>
      <x:c r="R890" s="11" t="str">
        <x:v>PENDING_SOURCE_AUDIT</x:v>
      </x:c>
      <x:c r="S890" s="11" t="str">
        <x:v>T_51301f92b02b51a8c411</x:v>
      </x:c>
      <x:c r="T890" s="11" t="str">
        <x:v>["technical_object: film deposition apparatus and film deposition method","expected_effect: The generation of particles can be suppressed and a dense thin film having a high film density can b","applicable_conditions: The raw material gas is supplied at an angle inclined by 0-45° with respect to the surface of the se"]</x:v>
      </x:c>
      <x:c r="U890" s="11" t="str">
        <x:v>[]</x:v>
      </x:c>
      <x:c r="V890" s="11"/>
      <x:c r="W890" s="11"/>
      <x:c r="X890" s="11"/>
      <x:c r="Y890" s="11" t="str">
        <x:v>JP-2009174001-A</x:v>
      </x:c>
      <x:c r="Z890" s="11" t="str">
        <x:v>extract_f87bdb68702862f9e8772178</x:v>
      </x:c>
      <x:c r="AA890" s="11" t="str">
        <x:v>dc4ccb87bcf44542ca89ba201f1f473bcff4ab33db8619063ab015da8c00435f</x:v>
      </x:c>
    </x:row>
    <x:row r="891" ht="120" hidden="0" customHeight="1">
      <x:c r="A891" s="4" t="str">
        <x:v>C_c66629aa135dc2fe4f43</x:v>
      </x:c>
      <x:c r="B891" s="4" t="str">
        <x:v>google:41061590</x:v>
      </x:c>
      <x:c r="C891" s="11" t="str">
        <x:v>Film deposition apparatus</x:v>
      </x:c>
      <x:c r="D891" s="11" t="str">
        <x:v>film deposition apparatus</x:v>
      </x:c>
      <x:c r="E891" s="11" t="str">
        <x:v>To provide a film deposition apparatus capable of depositing a film of high uniformity in the film thickness in the width direction orthogonal to the longitudinal direction of a substrate when continuously forming the film while conveying the long length substrate.</x:v>
      </x:c>
      <x:c r="F891" s="11" t="str">
        <x:v>在卷绕基材的旋转鼓与相对的RF成膜电极间隙供给原料气，使气体沿鼓旋转方向比沿鼓轴向更易流动。摘要未披露产生该流动差异的具体结构，不能仅归因于鼓的旋转。</x:v>
      </x:c>
      <x:c r="G891" s="11" t="str">
        <x:v>The apparatus includes an evacuation unit for evacuating a chamber at a predetermined vacuum degree, a drum having the axis of rotation in the width direction of a substrate and rotatable with the substrate being wound therearound, a film deposition unit having a film deposition electrode separate from and opposite to the drum, and a high frequency power supply unit for applying high frequency voltage to the film deposition electrode.</x:v>
      </x:c>
      <x:c r="H891" s="11" t="str">
        <x:v>The film is deposited with high uniformity in the film thickness in the width direction orthogonal to the longitudinal direction of the substrate.</x:v>
      </x:c>
      <x:c r="I891" s="11" t="str">
        <x:v>The apparatus is suitable for continuous film formation while conveying a long length substrate, and the raw material gas flows more in the drum rotating direction than in the direction of the axis of rotation of the drum.</x:v>
      </x:c>
      <x:c r="J891" s="11" t="str">
        <x:v>[]</x:v>
      </x:c>
      <x:c r="K891" s="11" t="str">
        <x:v>[{"end":237,"field":"abstract","id":"E1","quote":"&amp;lt;P&amp;gt;PROBLEM TO BE SOLVED: To provide a film deposition apparatus capable of depositing a film of high uniformity in the film thickness in the width direction orthogonal to the longitudinal direction of a substrate when continuously ","start":0},{"end":474,"field":"abstract","id":"E2","quote":"forming the film while conveying the long length substrate.  &amp;lt;P&amp;gt;SOLUTION: The film deposition apparatus includes an evacuation unit for evacuating a chamber at the predetermined vacuum degree, a drum having the axis of rotation in ","start":237},{"end":708,"field":"abstract","id":"E3","quote":"the width direction of a substrate and rotatable with the substrate being wound therearound, a film deposition unit having a film deposition electrode separate from and opposite to the drum, and a high frequency power supply unit for ","start":474},{"end":947,"field":"abstract","id":"E4","quote":"applying the high frequency voltage to the film deposition electrode, and a raw material gas supply unit for supplying raw material gas into a space between the drum and the film deposition electrode. In the space between the drum and the ","start":708},{"end":1185,"field":"abstract","id":"E5","quote":"film deposition electrode, when raw material gas is supplied while depositing the film, the raw material gas easily flows more in the drum rotating direction than in the direction of the axis of rotation of the drum.  &amp;lt;P&amp;gt;COPYRIGHT: ","start":947},{"end":1114,"field":"abstract","id":"E6","quote":"and the film deposition electrode. In the space between the drum and the film deposition electrode, when raw material gas is supplied while depositing the film, the raw material gas easily flows more in the drum rotating direction than in t","start":874}]</x:v>
      </x:c>
      <x:c r="L891" s="11" t="str">
        <x:v>&amp;lt;P&amp;gt;PROBLEM TO BE SOLVED: To provide a film deposition apparatus capable of depositing a film of high uniformity in the film thickness in the width direction orthogonal to the longitudinal direction of a substrate when continuously forming the film while conveying the long length substrate.  &amp;lt;P&amp;gt;SOLUTION: The film deposition apparatus includes an evacuation unit for evacuating a chamber at the predetermined vacuum degree, a drum having the axis of rotation in the width direction of a substrate and rotatable with the substrate being wound therearound, a film deposition unit having a film deposition electrode separate from and opposite to the drum, and a high frequency power supply unit for applying the high frequency voltage to the film deposition electrode, and a raw material gas supply unit for supplying raw material gas into a space between the drum and the film deposition electrode. In the space between the drum and the film deposition electrode, when raw material gas is supplied while depositing the film, the raw material gas easily flows more in the drum rotating direction than in the direction of the axis of rotation of the drum.  &amp;lt;P&amp;gt;COPYRIGHT: (C)2010,JPO&amp;amp;INPIT</x:v>
      </x:c>
      <x:c r="M891" s="11" t="str">
        <x:v>[]</x:v>
      </x:c>
      <x:c r="N891" s="11" t="str">
        <x:v>[{"evidence_ids":["E2","E3","E4"],"text":"evacuating a chamber at a predetermined vacuum degree"},{"evidence_ids":["E2","E3","E4"],"text":"rotating the drum with the substrate being wound therearound"},{"evidence_ids":["E2","E3","E4"],"text":"supplying raw material gas into a space between the drum and the film deposition electrode"},{"evidence_ids":["E2","E3","E4"],"text":"applying high frequency voltage to the film deposition electrode"}]</x:v>
      </x:c>
      <x:c r="O891" s="11" t="str">
        <x:v>[{"evidence_ids":["E2","E3","E4"],"text":"evacuation unit"},{"evidence_ids":["E2","E3","E4"],"text":"drum having the axis of rotation in the width direction of a substrate"},{"evidence_ids":["E2","E3","E4"],"text":"film deposition unit having a film deposition electrode separate from and opposite to the drum"},{"evidence_ids":["E2","E3","E4"],"text":"high frequency power supply unit for applying high frequency voltage to the film deposition electrode"},{"evidence_ids":["E2","E3","E4"],"text":"raw material gas supply unit"}]</x:v>
      </x:c>
      <x:c r="P891" s="11" t="str">
        <x:v>EXPLICIT_MECHANISM</x:v>
      </x:c>
      <x:c r="Q891" s="11" t="str">
        <x:v>PROCESS</x:v>
      </x:c>
      <x:c r="R891" s="11" t="str">
        <x:v>AI_SOURCE_CORRECTED_PENDING_HUMAN_REVIEW</x:v>
      </x:c>
      <x:c r="S891" s="11" t="str">
        <x:v>T_2d61aaa702061438199d</x:v>
      </x:c>
      <x:c r="T891" s="11" t="str">
        <x:v>["implementation: The apparatus includes an evacuation unit for evacuating a chamber at a predetermined vacuum degree,","expected_effect: The film is deposited with high uniformity in the film thickness in the width direction orthogonal t"]</x:v>
      </x:c>
      <x:c r="U891" s="11" t="str">
        <x:v>[]</x:v>
      </x:c>
      <x:c r="V891" s="11" t="str">
        <x:v>C_9cb5e3511a9e6a090f1d</x:v>
      </x:c>
      <x:c r="W891" s="11" t="str">
        <x:v>{"original_fields":{"technical_mechanism":{"evidence_ids":["E5"],"text":"The raw material gas supply unit supplies raw material gas into a space between the drum and the film deposition electrode, and the drum rotates with the substrate being wound therearound, causing the raw material gas to flow more in the drum rotating direction than in the direction of the axis of rotation of the drum."}},"patch_sha256":"af082cf23ca5603a1e609ae066962141f75a962fd8c706456bfede4cca636908","reason":"原文披露方向流动差异，没有说明是鼓转动单独造成；保留手段条件与实现未知边界。","reviewer":"AI assistant, not human Gold"}</x:v>
      </x:c>
      <x:c r="X891" s="11"/>
      <x:c r="Y891" s="11" t="str">
        <x:v>JP-2009221511-A</x:v>
      </x:c>
      <x:c r="Z891" s="11" t="str">
        <x:v>extract_e9ce1a214be3a3102709e4d6</x:v>
      </x:c>
      <x:c r="AA891" s="11" t="str">
        <x:v>25a6babfa72b98a58cfa387e6e717f8f472c3d099a0eafd8f973f8e55c42df33</x:v>
      </x:c>
    </x:row>
    <x:row r="892" ht="120" hidden="0" customHeight="1">
      <x:c r="A892" s="4" t="str">
        <x:v>C_1a4edf2fbe1bf6d26cbd</x:v>
      </x:c>
      <x:c r="B892" s="4" t="str">
        <x:v>google:41062570</x:v>
      </x:c>
      <x:c r="C892" s="11" t="str">
        <x:v>Method of driving piezoelectric actuator, and method of driving liquid ejection head</x:v>
      </x:c>
      <x:c r="D892" s="11" t="str">
        <x:v>piezoelectric actuator and liquid ejection head</x:v>
      </x:c>
      <x:c r="E892" s="11" t="str">
        <x:v>To provide a method of driving a piezoelectric actuator to control the amount and direction of displacement of a piezoelectric film formed by an epitaxial growth method such as sputtering method or an oriented growth method, and to provide a method of driving a liquid ejection head</x:v>
      </x:c>
      <x:c r="F892" s="11" t="str">
        <x:v>applying a driving signal having a plus voltage of a coercive electric field or more to an upper electrode as an address electrode while using a lower electrode as a ground electrode</x:v>
      </x:c>
      <x:c r="G892" s="11" t="str">
        <x:v>When the piezoelectric actuator having a piezoelectric element joined to a diaphragm is driven by applying a driving signal having a plus voltage of a coercive electric field or more to an upper electrode as an address electrode while using a lower electrode as a ground electrode, the diaphragm deforms inward in a pressure chamber, so that a liquid is ejected from a nozzle</x:v>
      </x:c>
      <x:c r="H892" s="11" t="str">
        <x:v>there is neither a decrease in amount of displacement nor inversion of the direction of displacement as compared with the case when the electric field is applied in the same direction as the polarization direction, so that the liquid is suitably ejected</x:v>
      </x:c>
      <x:c r="I892" s="11" t="str">
        <x:v>the piezoelectric actuator has a piezoelectric element having a piezoelectric film formed by priority orientation to (111) by sputtering method</x:v>
      </x:c>
      <x:c r="J892" s="11" t="str">
        <x:v>[]</x:v>
      </x:c>
      <x:c r="K892" s="11" t="str">
        <x:v>[{"end":84,"field":"title","id":"E1","quote":"Method of driving piezoelectric actuator, and method of driving liquid ejection head","start":0},{"end":232,"field":"abstract","id":"E2","quote":"&amp;lt;P&amp;gt;PROBLEM TO BE SOLVED: To provide a method of driving a piezoelectric actuator to control the amount and direction of displacement of a piezoelectric film formed by an epitaxial growth method such as sputtering method or an ","start":0},{"end":469,"field":"abstract","id":"E3","quote":"oriented growth method, and to provide a method of driving a liquid ejection head.  &amp;lt;P&amp;gt;SOLUTION: When the piezoelectric actuator having a piezoelectric element 23, having the piezoelectric film 20 formed by priority orientation to ","start":232},{"end":707,"field":"abstract","id":"E4","quote":"(111) by sputtering method, joined to a diaphragm 256 is driven by applying a driving signal having a plus voltage of a coercive electric field or more to an upper electrode 257B as an address electrode while using a lower electrode 257A ","start":469},{"end":940,"field":"abstract","id":"E5","quote":"as a ground electrode, the diaphragm 256 deforms inward in a pressure chamber 252, so that a liquid is ejected from a nozzle 251. Even when an electric field is applied in the direction opposite to a polarization direction, there is ","start":707},{"end":1177,"field":"abstract","id":"E6","quote":"neither a decrease in amount of displacement nor inversion of the direction of displacement as compared with the case when the electric field is applied in the same direction as the polarization direction, so that the liquid is suitably ","start":940}]</x:v>
      </x:c>
      <x:c r="L892" s="11" t="str">
        <x:v>&amp;lt;P&amp;gt;PROBLEM TO BE SOLVED: To provide a method of driving a piezoelectric actuator to control the amount and direction of displacement of a piezoelectric film formed by an epitaxial growth method such as sputtering method or an oriented growth method, and to provide a method of driving a liquid ejection head.  &amp;lt;P&amp;gt;SOLUTION: When the piezoelectric actuator having a piezoelectric element 23, having the piezoelectric film 20 formed by priority orientation to (111) by sputtering method, joined to a diaphragm 256 is driven by applying a driving signal having a plus voltage of a coercive electric field or more to an upper electrode 257B as an address electrode while using a lower electrode 257A as a ground electrode, the diaphragm 256 deforms inward in a pressure chamber 252, so that a liquid is ejected from a nozzle 251. Even when an electric field is applied in the direction opposite to a polarization direction, there is neither a decrease in amount of displacement nor inversion of the direction of displacement as compared with the case when the electric field is applied in the same direction as the polarization direction, so that the liquid is suitably ejected.  &amp;lt;P&amp;gt;COPYRIGHT: (C)2009,JPO&amp;amp;INPIT</x:v>
      </x:c>
      <x:c r="M892" s="11" t="str">
        <x:v>[{"evidence_ids":["E2"],"text":"piezoelectric film"},{"evidence_ids":["E4"],"text":"diaphragm"}]</x:v>
      </x:c>
      <x:c r="N892" s="11" t="str">
        <x:v>[{"evidence_ids":["E2"],"text":"epitaxial growth method"},{"evidence_ids":["E2"],"text":"sputtering method"},{"evidence_ids":["E3"],"text":"oriented growth method"}]</x:v>
      </x:c>
      <x:c r="O892" s="11" t="str">
        <x:v>[{"evidence_ids":["E4"],"text":"piezoelectric element"},{"evidence_ids":["E4"],"text":"upper electrode as an address electrode"},{"evidence_ids":["E4"],"text":"lower electrode as a ground electrode"},{"evidence_ids":["E4"],"text":"diaphragm"},{"evidence_ids":["E4"],"text":"pressure chamber"},{"evidence_ids":["E4"],"text":"nozzle"}]</x:v>
      </x:c>
      <x:c r="P892" s="11" t="str">
        <x:v>EXPLICIT_MECHANISM</x:v>
      </x:c>
      <x:c r="Q892" s="11" t="str">
        <x:v>PROCESS</x:v>
      </x:c>
      <x:c r="R892" s="11" t="str">
        <x:v>PENDING_SOURCE_AUDIT</x:v>
      </x:c>
      <x:c r="S892" s="11" t="str">
        <x:v>T_5c4bdc9bf7df41b15a82</x:v>
      </x:c>
      <x:c r="T892" s="11" t="str">
        <x:v>["applicable_conditions: the piezoelectric actuator has a piezoelectric element having a piezoelectric film formed by priorit"]</x:v>
      </x:c>
      <x:c r="U892" s="11" t="str">
        <x:v>[]</x:v>
      </x:c>
      <x:c r="V892" s="11"/>
      <x:c r="W892" s="11"/>
      <x:c r="X892" s="11"/>
      <x:c r="Y892" s="11" t="str">
        <x:v>JP-2009218401-A</x:v>
      </x:c>
      <x:c r="Z892" s="11" t="str">
        <x:v>extract_8486bdc56cdaef64e371cffb</x:v>
      </x:c>
      <x:c r="AA892" s="11" t="str">
        <x:v>62969d9976cad375878a4025b77d5de9b36d61b3b3b647f2cfa257c3967136ac</x:v>
      </x:c>
    </x:row>
    <x:row r="893" ht="156" hidden="0" customHeight="1">
      <x:c r="A893" s="4" t="str">
        <x:v>C_b39109daa1d82e2f95a6</x:v>
      </x:c>
      <x:c r="B893" s="4" t="str">
        <x:v>google:41116488</x:v>
      </x:c>
      <x:c r="C893" s="11" t="str">
        <x:v>Piezoelectric actuator manufacturing method and liquid ejection head</x:v>
      </x:c>
      <x:c r="D893" s="11" t="str">
        <x:v>Piezoelectric actuator having a piezoelectric body film provided between two layers of electrode films, and a liquid ejection head</x:v>
      </x:c>
      <x:c r="E893" s="11" t="str">
        <x:v>To provide a method of manufacturing a piezoelectric actuator that has a piezoelectric body film provided between two layers of electrode films, and that is capable of maintaining reliability of the electric actuator and of simultaneously reducing electric resistance of a wiring portion for supplying current to an electrode film</x:v>
      </x:c>
      <x:c r="F893" s="11" t="str">
        <x:v>Forming upper and lower wirings by electrolytic plating to have a thickness greater than the upper and lower electrode films, thereby reducing electric resistance of the wiring portion while maintaining reliability of the actuator</x:v>
      </x:c>
      <x:c r="G893" s="11" t="str">
        <x:v>Manufacturing a piezoelectric actuator with a structure where a lower electrode film serves as a common electrode and an upper electrode film serves as an individual electrode, connecting the upper electrode film to an upper wiring which is connected to external wiring, and connecting the lower electrode film corresponding to each pressure chamber to lower wirings formed on the upper surface of the piezoelectric body film, with the lower wirings being mutually electrically connected and grounded</x:v>
      </x:c>
      <x:c r="H893" s="11" t="str">
        <x:v>Maintaining reliability of the electric actuator and simultaneously reducing electric resistance of a wiring portion for supplying current to an electrode film</x:v>
      </x:c>
      <x:c r="I893" s="11" t="str">
        <x:v>The upper wiring and lower wirings are formed by electrolytic plating, with a thickness of 2 to 3 μm greater than that of the upper electrode film and lower electrode film</x:v>
      </x:c>
      <x:c r="J893" s="11" t="str">
        <x:v>[]</x:v>
      </x:c>
      <x:c r="K893" s="11" t="str">
        <x:v>[{"end":239,"field":"abstract","id":"E1","quote":"&amp;lt;P&amp;gt;PROBLEM TO BE SOLVED: To provide a method of manufacturing a piezoelectric actuator that has a piezoelectric body film provided between two layers of electrode films, and that is capable of maintaining reliability of the electric ","start":0},{"end":475,"field":"abstract","id":"E2","quote":"actuator and of simultaneously reducing electric resistance of a wiring portion for supplying current to an electrode film, and to provide a liquid ejection head.  &amp;lt;P&amp;gt;SOLUTION: The piezoelectric actuator 12 has a structure (upper ","start":239},{"end":713,"field":"abstract","id":"E3","quote":"address structure) in which a lower electrode film 110 serves as a common electrode and an upper electrode film 121 serves as an individual electrode. The upper electrode film 121 is connected to an upper wiring 122. The upper wiring 122 ","start":475},{"end":952,"field":"abstract","id":"E4","quote":"is connected to an external wiring (e.g., a flexible cable). In contrast, the lower electrode film 110 corresponding to each pressure chamber 130 is connected to lower wirings 124 formed on the upper surface of the piezoelectric body film ","start":713},{"end":1188,"field":"abstract","id":"E5","quote":"112. The lower wirings 124 are mutually electrically connected and grounded. The upper wiring 122 and lower wirings 124 are formed by electrolytic plating to have a thickness of, for example, 2 to 3 μm, greater than the upper electrode ","start":952},{"end":1269,"field":"abstract","id":"E6","quote":"film 121 and lower electrode film 110.  &amp;lt;P&amp;gt;COPYRIGHT: (C)2010,JPO&amp;amp;INPIT","start":1188}]</x:v>
      </x:c>
      <x:c r="L893" s="11" t="str">
        <x:v>&amp;lt;P&amp;gt;PROBLEM TO BE SOLVED: To provide a method of manufacturing a piezoelectric actuator that has a piezoelectric body film provided between two layers of electrode films, and that is capable of maintaining reliability of the electric actuator and of simultaneously reducing electric resistance of a wiring portion for supplying current to an electrode film, and to provide a liquid ejection head.  &amp;lt;P&amp;gt;SOLUTION: The piezoelectric actuator 12 has a structure (upper address structure) in which a lower electrode film 110 serves as a common electrode and an upper electrode film 121 serves as an individual electrode. The upper electrode film 121 is connected to an upper wiring 122. The upper wiring 122 is connected to an external wiring (e.g., a flexible cable). In contrast, the lower electrode film 110 corresponding to each pressure chamber 130 is connected to lower wirings 124 formed on the upper surface of the piezoelectric body film 112. The lower wirings 124 are mutually electrically connected and grounded. The upper wiring 122 and lower wirings 124 are formed by electrolytic plating to have a thickness of, for example, 2 to 3 μm, greater than the upper electrode film 121 and lower electrode film 110.  &amp;lt;P&amp;gt;COPYRIGHT: (C)2010,JPO&amp;amp;INPIT</x:v>
      </x:c>
      <x:c r="M893" s="11" t="str">
        <x:v>[]</x:v>
      </x:c>
      <x:c r="N893" s="11" t="str">
        <x:v>[{"evidence_ids":["E5"],"text":"Electrolytic plating"}]</x:v>
      </x:c>
      <x:c r="O893" s="11" t="str">
        <x:v>[{"evidence_ids":["E3","E4","E5","E6"],"text":"Piezoelectric actuator"},{"evidence_ids":["E3","E4","E5","E6"],"text":"Lower electrode film serving as a common electrode"},{"evidence_ids":["E3","E4","E5","E6"],"text":"Upper electrode film serving as an individual electrode"},{"evidence_ids":["E3","E4","E5","E6"],"text":"Upper wiring connected to the upper electrode film"},{"evidence_ids":["E3","E4","E5","E6"],"text":"External wiring connected to the upper wiring"},{"evidence_ids":["E3","E4","E5","E6"],"text":"Lower wirings formed on the upper surface of the piezoelectric body film"},{"evidence_ids":["E3","E4","E5","E6"],"text":"Pressure chamber"}]</x:v>
      </x:c>
      <x:c r="P893" s="11" t="str">
        <x:v>EXPLICIT_MECHANISM</x:v>
      </x:c>
      <x:c r="Q893" s="11" t="str">
        <x:v>PROCESS</x:v>
      </x:c>
      <x:c r="R893" s="11" t="str">
        <x:v>PENDING_SOURCE_AUDIT</x:v>
      </x:c>
      <x:c r="S893" s="11" t="str">
        <x:v>T_a9b42114329ff82dfb88</x:v>
      </x:c>
      <x:c r="T893" s="11" t="str">
        <x:v>["technical_mechanism: Forming upper and lower wirings by electrolytic plating to have a thickness greater than the upper a","implementation: Manufacturing a piezoelectric actuator with a structure where a lower electrode film serves as a com","expected_effect: Maintaining reliability of the electric actuator and simultaneously reducing electric resistance of ","applicable_conditions: The upper wiring and lower wirings are formed by electrolytic plating, with a thickness of 2 to 3 μm","parameters: unverified model value withheld for Thickness of upper wiring and lower wirings"]</x:v>
      </x:c>
      <x:c r="U893" s="11" t="str">
        <x:v>[{"model_claim":"2 to 3 μm greater than the upper electrode film and lower electrode film","model_type":"OTHER_QUANTITATIVE","name":"Thickness of upper wiring and lower wirings","reason":"No exact bounded source span for the proposed value; claim withheld, not published as a source parameter"}]</x:v>
      </x:c>
      <x:c r="V893" s="11"/>
      <x:c r="W893" s="11"/>
      <x:c r="X893" s="11"/>
      <x:c r="Y893" s="11" t="str">
        <x:v>JP-2009239208-A</x:v>
      </x:c>
      <x:c r="Z893" s="11" t="str">
        <x:v>extract_bd63733f4698b5ffccb514cc</x:v>
      </x:c>
      <x:c r="AA893" s="11" t="str">
        <x:v>5aaaffcf9954367a7e923a3d44d385b7fcba1be82aa29387d2b32ca5043285c6</x:v>
      </x:c>
    </x:row>
    <x:row r="894" ht="144" hidden="0" customHeight="1">
      <x:c r="A894" s="4" t="str">
        <x:v>C_9b888f334e5e83a1db16</x:v>
      </x:c>
      <x:c r="B894" s="4" t="str">
        <x:v>google:41141126</x:v>
      </x:c>
      <x:c r="C894" s="11" t="str">
        <x:v>真空蒸着装置および真空蒸着方法</x:v>
      </x:c>
      <x:c r="D894" s="11" t="str">
        <x:v>膜厚分布が良く、膜質が優れた膜を基板に形成することができ、しかも成膜材料の無駄を抑制できる真空蒸着装置および真空蒸着方法</x:v>
      </x:c>
      <x:c r="E894" s="11"/>
      <x:c r="F894" s="11" t="str">
        <x:v>通过在真空容器内使用多个蒸发源进行蒸镀，在每个蒸发源的加热容器中设置温度传感器，当温度达到预定值后，根据温度传感器测得的平均温度与预设温度差值的关系来控制蒸发源的材料蒸发停止。</x:v>
      </x:c>
      <x:c r="G894" s="11" t="str">
        <x:v>各蒸发源的温度传感器测量加热容器距底部预定高度处的温度；到达预定温度后求测温均值，当测值达到或高于均值加预设温差时停止对应蒸发源的蒸发。</x:v>
      </x:c>
      <x:c r="H894" s="11" t="str">
        <x:v>形成膜厚分布良好、膜质优异的膜，并且抑制成膜材料的浪费。</x:v>
      </x:c>
      <x:c r="I894" s="11" t="str">
        <x:v>在真空容器内使用多个蒸发源进行蒸镀；每个蒸发源具有加热容器和温度传感器；温度传感器测量加热容器底部特定高度位置的温度。</x:v>
      </x:c>
      <x:c r="J894" s="11" t="str">
        <x:v>[]</x:v>
      </x:c>
      <x:c r="K894" s="11" t="str">
        <x:v>[{"end":220,"field":"abstract","id":"E1","quote":"【課題】膜厚分布が良く、膜質が優れた膜を基板に形成することができ、しかも成膜材料の無駄を抑制できる真空蒸着装置および真空蒸着方法を提供する。 【解決手段】本発明の真空蒸着方法は、真空容器内で複数の蒸発源を用いて蒸着により基板の表面に膜を形成するものである。蒸発源は上方に開口部を有し、内部に成膜材料が収納される加熱容器、この底部から所定の高さの位置の温度を測定する温度センサ、加熱容器を加熱する加熱部を備え、成膜材料を蒸発させるものである。","start":0},{"end":355,"field":"abstract","id":"E2","quote":"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start":220},{"end":355,"field":"abstract","id":"E3","quote":"。蒸発源は上方に開口部を有し、内部に成膜材料が収納される加熱容器、この底部から所定の高さの位置の温度を測定する温度センサ、加熱容器を加熱する加熱部を備え、成膜材料を蒸発させるものである。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start":127},{"end":355,"field":"abstract","id":"E4","quote":"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【選択図】図１","start":237}]</x:v>
      </x:c>
      <x:c r="L894" s="11" t="str">
        <x:v>【課題】膜厚分布が良く、膜質が優れた膜を基板に形成することができ、しかも成膜材料の無駄を抑制できる真空蒸着装置および真空蒸着方法を提供する。 【解決手段】本発明の真空蒸着方法は、真空容器内で複数の蒸発源を用いて蒸着により基板の表面に膜を形成するものである。蒸発源は上方に開口部を有し、内部に成膜材料が収納される加熱容器、この底部から所定の高さの位置の温度を測定する温度センサ、加熱容器を加熱する加熱部を備え、成膜材料を蒸発させるものである。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x:v>
      </x:c>
      <x:c r="M894" s="11" t="str">
        <x:v>[]</x:v>
      </x:c>
      <x:c r="N894" s="11" t="str">
        <x:v>[{"evidence_ids":["E1"],"text":"在真空容器内使用多个蒸发源进行蒸镀"},{"evidence_ids":["E1"],"text":"通过温度传感器测量加热容器底部特定高度位置的温度"}]</x:v>
      </x:c>
      <x:c r="O894" s="11" t="str">
        <x:v>[{"evidence_ids":["E1"],"text":"真空容器"},{"evidence_ids":["E1"],"text":"多个蒸发源"},{"evidence_ids":["E1"],"text":"加热容器"},{"evidence_ids":["E1"],"text":"温度传感器"},{"evidence_ids":["E1"],"text":"加热线圈"}]</x:v>
      </x:c>
      <x:c r="P894" s="11" t="str">
        <x:v>EXPLICIT_MECHANISM</x:v>
      </x:c>
      <x:c r="Q894" s="11" t="str">
        <x:v>PROCESS</x:v>
      </x:c>
      <x:c r="R894" s="11" t="str">
        <x:v>AI_SOURCE_CORRECTED_PENDING_HUMAN_REVIEW</x:v>
      </x:c>
      <x:c r="S894" s="11" t="str">
        <x:v>T_a035705ac0fcb2322877</x:v>
      </x:c>
      <x:c r="T894" s="11" t="str">
        <x:v>["expected_effect: 形成膜厚分布良好、膜质优异的膜，并且抑制成膜材料的浪费。"]</x:v>
      </x:c>
      <x:c r="U894" s="11" t="str">
        <x:v>[]</x:v>
      </x:c>
      <x:c r="V894" s="11" t="str">
        <x:v>C_50fd6a66ce6befc3edfa</x:v>
      </x:c>
      <x:c r="W894" s="11" t="str">
        <x:v>{"original_fields":{"implementation":{"evidence_ids":["E2"],"text":"在真空容器内设置多个具有开口部和内部加热线圈的加热容器，每个加热容器底部设有温度传感器；当各蒸发源的温度达到预定值后，根据温度传感器测得的平均温度与预设温度差值的关系来控制蒸发源的材料蒸发停止。"}},"patch_sha256":"cf22963aaf63e430b3f4d79117a227b6f04cca85c9dbe501ca8b0542e7caa2ef","reason":"删除原文未披露的内部加热线圈与底部传感器说法，明确停止判据与对应蒸发源。","reviewer":"AI assistant, not human Gold"}</x:v>
      </x:c>
      <x:c r="X894" s="11"/>
      <x:c r="Y894" s="11" t="str">
        <x:v>JP-2009197301-A</x:v>
      </x:c>
      <x:c r="Z894" s="11" t="str">
        <x:v>extract_d1a48be373a7084611941969</x:v>
      </x:c>
      <x:c r="AA894" s="11" t="str">
        <x:v>8ef5f17ecce435d98ce3da357aa99f56d0eb569ee69feb132f7c9a8e754fb323</x:v>
      </x:c>
    </x:row>
    <x:row r="895" ht="96" hidden="0" customHeight="1">
      <x:c r="A895" s="4" t="str">
        <x:v>C_d9bff50c853945d5ee3b</x:v>
      </x:c>
      <x:c r="B895" s="4" t="str">
        <x:v>google:41146072</x:v>
      </x:c>
      <x:c r="C895" s="11" t="str">
        <x:v>Vacuum vapor-deposition apparatus and vacuum vapor-deposition method</x:v>
      </x:c>
      <x:c r="D895" s="11" t="str">
        <x:v>真空蒸镀装置和真空蒸镀方法</x:v>
      </x:c>
      <x:c r="E895" s="11" t="str">
        <x:v>提供一种即使反复形成薄膜也能形成高质量薄膜，并且能够容易地从过滤器上清除附着在过滤器上的异物的真空蒸镀装置和真空蒸镀方法</x:v>
      </x:c>
      <x:c r="F895" s="11" t="str">
        <x:v>通过在真空容器内进行蒸镀，在基板表面形成薄膜，包括设置在真空容器上部的基板保持机构、设置在真空容器下部且朝向基板保持机构的蒸发源以及设置在蒸发源上方的过滤板，过滤板具有多个开设于平板上的通孔</x:v>
      </x:c>
      <x:c r="G895" s="11" t="str">
        <x:v>将基板放置于真空容器上部的基板保持机构上，通过设置在真空容器下部的蒸发源加热并气化成膜材料，使气化的材料在真空中沉积到基板表面形成薄膜，同时利用设置在蒸发源上方的过滤板过滤杂质</x:v>
      </x:c>
      <x:c r="H895" s="11" t="str">
        <x:v>能够形成高质量的薄膜，并且可以容易地清除过滤器上的异物</x:v>
      </x:c>
      <x:c r="I895" s="11" t="str">
        <x:v>适用于真空蒸镀工艺中需要去除杂质以提高薄膜质量的应用场景</x:v>
      </x:c>
      <x:c r="J895" s="11" t="str">
        <x:v>[]</x:v>
      </x:c>
      <x:c r="K895" s="11" t="str">
        <x:v>[{"end":237,"field":"abstract","id":"E1","quote":"&amp;lt;P&amp;gt;PROBLEM TO BE SOLVED: To provide a vacuum vapor-deposition apparatus which can form a film of high quality even if the film is formed repeatedly, and also can easily remove foreign matters deposited on a filter from the filter, ","start":0},{"end":471,"field":"abstract","id":"E2","quote":"and to provide a vacuum vapor-deposition method therefor.  &amp;lt;P&amp;gt;SOLUTION: The vacuum vapor-deposition apparatus is directed at forming the film on the surface of a substrate through vapor deposition in a vacuum vessel, and has: a ","start":237},{"end":706,"field":"abstract","id":"E3","quote":"vacuum exhaust means for exhausting the inside of the vacuum vessel; a substrate-holding means provided in an upper part of the vacuum vessel to hold the substrate; an evaporation source which is provided in a lower part of the vacuum ","start":471},{"end":946,"field":"abstract","id":"E4","quote":"vessel so as to face the substrate-holding means, and heats and vaporizes a film-forming material for the film; and a filter plate provided above the evaporation source. The filter plate has a plurality of openings formed on a flat plate.  ","start":706},{"end":987,"field":"abstract","id":"E5","quote":"&amp;lt;P&amp;gt;COPYRIGHT: (C)2009,JPO&amp;amp;INPIT","start":946}]</x:v>
      </x:c>
      <x:c r="L895" s="11" t="str">
        <x:v>&amp;lt;P&amp;gt;PROBLEM TO BE SOLVED: To provide a vacuum vapor-deposition apparatus which can form a film of high quality even if the film is formed repeatedly, and also can easily remove foreign matters deposited on a filter from the filter, and to provide a vacuum vapor-deposition method therefor.  &amp;lt;P&amp;gt;SOLUTION: The vacuum vapor-deposition apparatus is directed at forming the film on the surface of a substrate through vapor deposition in a vacuum vessel, and has: a vacuum exhaust means for exhausting the inside of the vacuum vessel; a substrate-holding means provided in an upper part of the vacuum vessel to hold the substrate; an evaporation source which is provided in a lower part of the vacuum vessel so as to face the substrate-holding means, and heats and vaporizes a film-forming material for the film; and a filter plate provided above the evaporation source. The filter plate has a plurality of openings formed on a flat plate.  &amp;lt;P&amp;gt;COPYRIGHT: (C)2009,JPO&amp;amp;INPIT</x:v>
      </x:c>
      <x:c r="M895" s="11" t="str">
        <x:v>[]</x:v>
      </x:c>
      <x:c r="N895" s="11" t="str">
        <x:v>[{"evidence_ids":["E3","E4"],"text":"真空蒸镀"},{"evidence_ids":["E3","E4"],"text":"蒸发气化"}]</x:v>
      </x:c>
      <x:c r="O895" s="11" t="str">
        <x:v>[{"evidence_ids":["E2","E3","E4","E5"],"text":"真空容器"},{"evidence_ids":["E2","E3","E4","E5"],"text":"基板保持机构"},{"evidence_ids":["E2","E3","E4","E5"],"text":"蒸发源"},{"evidence_ids":["E2","E3","E4","E5"],"text":"过滤板"},{"evidence_ids":["E2","E3","E4","E5"],"text":"通孔"}]</x:v>
      </x:c>
      <x:c r="P895" s="11" t="str">
        <x:v>EXPLICIT_MECHANISM</x:v>
      </x:c>
      <x:c r="Q895" s="11" t="str">
        <x:v>STRUCTURE</x:v>
      </x:c>
      <x:c r="R895" s="11" t="str">
        <x:v>PENDING_SOURCE_AUDIT</x:v>
      </x:c>
      <x:c r="S895" s="11" t="str">
        <x:v>T_6ac6c10aa95d6cff8729</x:v>
      </x:c>
      <x:c r="T895" s="11" t="str">
        <x:v>["technical_mechanism: 通过在真空容器内进行蒸镀，在基板表面形成薄膜，包括设置在真空容器上部的基板保持机构、设置在真空容器下部且朝向基板保持机构的蒸发源以及设置在蒸发源上方的过滤板，过滤板具有多个开设于平板上的通孔","implementation: 将基板放置于真空容器上部的基板保持机构上，通过设置在真空容器下部的蒸发源加热并气化成膜材料，使气化的材料在真空中沉积到基板表面形成薄膜，同时利用设置在蒸发源上方的过滤板过滤杂质","applicable_conditions: 适用于真空蒸镀工艺中需要去除杂质以提高薄膜质量的应用场景"]</x:v>
      </x:c>
      <x:c r="U895" s="11" t="str">
        <x:v>[]</x:v>
      </x:c>
      <x:c r="V895" s="11"/>
      <x:c r="W895" s="11"/>
      <x:c r="X895" s="11"/>
      <x:c r="Y895" s="11" t="str">
        <x:v>JP-2009203515-A</x:v>
      </x:c>
      <x:c r="Z895" s="11" t="str">
        <x:v>extract_c158255c95a94fdac4a84f20</x:v>
      </x:c>
      <x:c r="AA895" s="11" t="str">
        <x:v>2b5b26c77edb475ce85032f9e926606310a97ab1688e8e5fb73c4fb67c429d21</x:v>
      </x:c>
    </x:row>
    <x:row r="896" ht="60" hidden="0" customHeight="1">
      <x:c r="A896" s="4" t="str">
        <x:v>C_c7f06e9b9405846b2e16</x:v>
      </x:c>
      <x:c r="B896" s="4" t="str">
        <x:v>google:41146089</x:v>
      </x:c>
      <x:c r="C896" s="11" t="str">
        <x:v>真空蒸着装置</x:v>
      </x:c>
      <x:c r="D896" s="11" t="str">
        <x:v>真空蒸着装置</x:v>
      </x:c>
      <x:c r="E896" s="11" t="str">
        <x:v>成膜材料の利用効率、基板の温度制御性、メンテナンス性が良好で、かつ、膜厚均一性が良好な厚膜を成膜できる真空蒸着装置</x:v>
      </x:c>
      <x:c r="F896" s="11" t="str">
        <x:v>複数の蒸発源を用い、この蒸発源の２以上に対応して、基板ホルダに保持された基板に対して、少なくとも下端部が前記蒸発源よりも外側に位置するホットウォールを有することにより、課題を解決する</x:v>
      </x:c>
      <x:c r="G896" s="11" t="str">
        <x:v>複数の蒸発源を用い、基板ホルダに保持された基板に対して、少なくとも下端部が蒸発源よりも外側に位置するホットウォールを設置する</x:v>
      </x:c>
      <x:c r="H896" s="11" t="str">
        <x:v>成膜材料の利用効率、基板の温度制御性、メンテナンス性が良好で、かつ、膜厚均一性が良好な厚膜を成膜できる</x:v>
      </x:c>
      <x:c r="I896" s="11" t="str">
        <x:v>複数の蒸発源を用いること、基板ホルダに保持された基板に対して少なくとも下端部が蒸発源よりも外側に位置するホットウォールを有すること</x:v>
      </x:c>
      <x:c r="J896" s="11" t="str">
        <x:v>[]</x:v>
      </x:c>
      <x:c r="K896" s="11" t="str">
        <x:v>[{"end":6,"field":"title","id":"E1","quote":"真空蒸着装置","start":0},{"end":180,"field":"abstract","id":"E2","quote":"【課題】成膜材料の利用効率、基板の温度制御性、メンテナンス性が良好で、かつ、膜厚均一性が良好な厚膜を成膜できる真空蒸着装置を提供する。 【解決手段】複数の蒸発源を用いると共に、この蒸発源の２以上に対応して、基板ホルダに保持された基板に対して、少なくとも下端部が前記蒸発源よりも外側に位置するホットウォールを有することにより、前記課題を解決する。 【選択図】図１","start":0}]</x:v>
      </x:c>
      <x:c r="L896" s="11" t="str">
        <x:v>【課題】成膜材料の利用効率、基板の温度制御性、メンテナンス性が良好で、かつ、膜厚均一性が良好な厚膜を成膜できる真空蒸着装置を提供する。 【解決手段】複数の蒸発源を用いると共に、この蒸発源の２以上に対応して、基板ホルダに保持された基板に対して、少なくとも下端部が前記蒸発源よりも外側に位置するホットウォールを有することにより、前記課題を解決する。 【選択図】図１</x:v>
      </x:c>
      <x:c r="M896" s="11" t="str">
        <x:v>[]</x:v>
      </x:c>
      <x:c r="N896" s="11" t="str">
        <x:v>[]</x:v>
      </x:c>
      <x:c r="O896" s="11" t="str">
        <x:v>[{"evidence_ids":["E2"],"text":"蒸発源"},{"evidence_ids":["E2"],"text":"基板ホルダ"},{"evidence_ids":["E2"],"text":"ホットウォール"}]</x:v>
      </x:c>
      <x:c r="P896" s="11" t="str">
        <x:v>EXPLICIT_MECHANISM</x:v>
      </x:c>
      <x:c r="Q896" s="11" t="str">
        <x:v>STRUCTURE</x:v>
      </x:c>
      <x:c r="R896" s="11" t="str">
        <x:v>PENDING_SOURCE_AUDIT</x:v>
      </x:c>
      <x:c r="S896" s="11" t="str">
        <x:v>T_3c8cfa8a10335e22a20e</x:v>
      </x:c>
      <x:c r="T896" s="11" t="str">
        <x:v>["implementation: 複数の蒸発源を用い、基板ホルダに保持された基板に対して、少なくとも下端部が蒸発源よりも外側に位置するホットウォールを設置する","applicable_conditions: 複数の蒸発源を用いること、基板ホルダに保持された基板に対して少なくとも下端部が蒸発源よりも外側に位置するホットウォールを有すること"]</x:v>
      </x:c>
      <x:c r="U896" s="11" t="str">
        <x:v>[]</x:v>
      </x:c>
      <x:c r="V896" s="11"/>
      <x:c r="W896" s="11"/>
      <x:c r="X896" s="11"/>
      <x:c r="Y896" s="11" t="str">
        <x:v>JP-2009203534-A</x:v>
      </x:c>
      <x:c r="Z896" s="11" t="str">
        <x:v>extract_5981462ffc62fc5675e5990c</x:v>
      </x:c>
      <x:c r="AA896" s="11" t="str">
        <x:v>10912051d7fb352cf6bc24ff101e2ddee2ec24388485064dcf8eda4d7cb76a35</x:v>
      </x:c>
    </x:row>
    <x:row r="897" ht="84" hidden="0" customHeight="1">
      <x:c r="A897" s="4" t="str">
        <x:v>C_4a648934b40d9f2c1eb1</x:v>
      </x:c>
      <x:c r="B897" s="4" t="str">
        <x:v>google:41243822</x:v>
      </x:c>
      <x:c r="C897" s="11" t="str">
        <x:v>Crucible, vacuum deposition method and vacuum deposition apparatus</x:v>
      </x:c>
      <x:c r="D897" s="11" t="str">
        <x:v>Crucible, vacuum deposition method and vacuum deposition apparatus</x:v>
      </x:c>
      <x:c r="E897" s="11" t="str">
        <x:v>To provide a crucible which can form a vapor-deposition film having satisfactorily uniform film thickness and few defects due to bumping; a vacuum deposition method; and a vacuum deposition apparatus</x:v>
      </x:c>
      <x:c r="F897" s="11" t="str">
        <x:v>The crucible has a portion for accommodating a film-forming material therein, of which the bottom face can be horizontal, and satisfies at least one condition of: a first condition that at least one part of a port for discharging the vapor of the film-forming material is higher than other portions; and a second condition that at least one part of a wall face which forms the port for discharging the vapor of the film-forming material is inclined</x:v>
      </x:c>
      <x:c r="G897" s="11" t="str">
        <x:v>The crucible is configured to accommodate a film-forming material, with specific structural features including a horizontal bottom face and either a higher port or an inclined wall face for discharging vapor</x:v>
      </x:c>
      <x:c r="H897" s="11" t="str">
        <x:v>To form a vapor-deposition film having satisfactorily uniform film thickness and few defects due to bumping</x:v>
      </x:c>
      <x:c r="I897" s="11" t="str">
        <x:v>The crucible has a portion for accommodating a film-forming material therein, of which the bottom face can be horizontal, and satisfies at least one condition of: a first condition that at least one part of a port for discharging the vapor of the film-forming material is higher than other portions; and a second condition that at least one part of a wall face which forms the port for discharging the vapor of the film-forming material is inclined</x:v>
      </x:c>
      <x:c r="J897" s="11" t="str">
        <x:v>[]</x:v>
      </x:c>
      <x:c r="K897" s="11" t="str">
        <x:v>[{"end":66,"field":"title","id":"E1","quote":"Crucible, vacuum deposition method and vacuum deposition apparatus","start":0},{"end":233,"field":"abstract","id":"E2","quote":"&amp;lt;P&amp;gt;PROBLEM TO BE SOLVED: To provide a crucible which can form a vapor-deposition film having satisfactorily uniform film thickness and few defects due to bumping; a vacuum deposition method; and a vacuum deposition apparatus.  ","start":0},{"end":470,"field":"abstract","id":"E3","quote":"&amp;lt;P&amp;gt;SOLUTION: The crucible has a portion for accommodating a film-forming material therein, of which the bottom face can be horizontal, and satisfies at least one condition of: a first condition that at least one part of a port for ","start":233},{"end":703,"field":"abstract","id":"E4","quote":"discharging the vapor of the film-forming material is higher than other portions; and a second condition that at least one part of a wall face which forms the port for discharging the vapor of the film-forming material is inclined.  ","start":470}]</x:v>
      </x:c>
      <x:c r="L897" s="11" t="str">
        <x:v>&amp;lt;P&amp;gt;PROBLEM TO BE SOLVED: To provide a crucible which can form a vapor-deposition film having satisfactorily uniform film thickness and few defects due to bumping; a vacuum deposition method; and a vacuum deposition apparatus.  &amp;lt;P&amp;gt;SOLUTION: The crucible has a portion for accommodating a film-forming material therein, of which the bottom face can be horizontal, and satisfies at least one condition of: a first condition that at least one part of a port for discharging the vapor of the film-forming material is higher than other portions; and a second condition that at least one part of a wall face which forms the port for discharging the vapor of the film-forming material is inclined.  &amp;lt;P&amp;gt;COPYRIGHT: (C)2010,JPO&amp;amp;INPIT</x:v>
      </x:c>
      <x:c r="M897" s="11" t="str">
        <x:v>[]</x:v>
      </x:c>
      <x:c r="N897" s="11" t="str">
        <x:v>[]</x:v>
      </x:c>
      <x:c r="O897" s="11" t="str">
        <x:v>[{"evidence_ids":["E3","E4"],"text":"a portion for accommodating a film-forming material"},{"evidence_ids":["E3","E4"],"text":"bottom face can be horizontal"},{"evidence_ids":["E3","E4"],"text":"port for discharging the vapor of the film-forming material"},{"evidence_ids":["E3","E4"],"text":"wall face which forms the port for discharging the vapor of the film-forming material"}]</x:v>
      </x:c>
      <x:c r="P897" s="11" t="str">
        <x:v>EXPLICIT_MECHANISM</x:v>
      </x:c>
      <x:c r="Q897" s="11" t="str">
        <x:v>STRUCTURE</x:v>
      </x:c>
      <x:c r="R897" s="11" t="str">
        <x:v>PENDING_SOURCE_AUDIT</x:v>
      </x:c>
      <x:c r="S897" s="11" t="str">
        <x:v>T_6d75a4efc725626ed6cb</x:v>
      </x:c>
      <x:c r="T897" s="11" t="str">
        <x:v>["implementation: The crucible is configured to accommodate a film-forming material, with specific structural features","applicable_conditions: The crucible has a portion for accommodating a film-forming material therein, of which the bottom fa"]</x:v>
      </x:c>
      <x:c r="U897" s="11" t="str">
        <x:v>[]</x:v>
      </x:c>
      <x:c r="V897" s="11"/>
      <x:c r="W897" s="11"/>
      <x:c r="X897" s="11"/>
      <x:c r="Y897" s="11" t="str">
        <x:v>JP-2009228098-A</x:v>
      </x:c>
      <x:c r="Z897" s="11" t="str">
        <x:v>extract_3557f1a73bf6806f64fde6d7</x:v>
      </x:c>
      <x:c r="AA897" s="11" t="str">
        <x:v>3aa0631b8c4bb3217e191773f949a632c97e6793910fb135d8cf52775429a1bb</x:v>
      </x:c>
    </x:row>
    <x:row r="898" ht="60" hidden="0" customHeight="1">
      <x:c r="A898" s="4" t="str">
        <x:v>C_4f2327304aff760ed82e</x:v>
      </x:c>
      <x:c r="B898" s="4" t="str">
        <x:v>google:41248555</x:v>
      </x:c>
      <x:c r="C898" s="11" t="str">
        <x:v>記録用の材料、および記録装置</x:v>
      </x:c>
      <x:c r="D898" s="11" t="str">
        <x:v>記録用の材料、および記録装置</x:v>
      </x:c>
      <x:c r="E898" s="11" t="str">
        <x:v>インク受容性粒子に対するインクの適度な吸液速度が実現される記録用の材料、および、種々のインクを利用しても、多様な記録媒体に対して高速で記録が可能となると共に、高い発色性が得られ且つインク受容性粒子の定着性を向上し得る記録装置の提供</x:v>
      </x:c>
      <x:c r="F898" s="11" t="str">
        <x:v>少なくとも顔料、水溶性溶媒および水を含み、前記顔料の体積平均粒径（ｍｖ）が１０ｎｍ以上６０ｎｍ以下であり、かつ前記顔料の粒度分布指標（ｍｖ／ｍｎ）が１．０以上１．６以下であるインクと、少なくとも樹脂を含んでなるインク受容性粒子と、を備えることを特徴とする記録用の材料</x:v>
      </x:c>
      <x:c r="G898" s="11" t="str">
        <x:v>記録用の材料を用いた記録装置</x:v>
      </x:c>
      <x:c r="H898" s="11" t="str">
        <x:v>インク受容性粒子に対するインクの適度な吸液速度が実現される、多様な記録媒体に対して高速で記録が可能となり、高い発色性が得られ且つインク受容性粒子の定着性を向上する</x:v>
      </x:c>
      <x:c r="I898" s="11" t="str">
        <x:v>種々のインクを利用しても、多様な記録媒体に対して高速で記録が可能となる</x:v>
      </x:c>
      <x:c r="J898" s="11" t="str">
        <x:v>[{"evidence_ids":["E2"],"kind":"LENGTH","name":"顔料の体積平均粒径","raw":"１０ｎｍ以上６０ｎｍ以下"},{"evidence_ids":["E2"],"kind":"OTHER_QUANTITATIVE","name":"顔料の粒度分布指標","raw":"１．０以上１．６以下"}]</x:v>
      </x:c>
      <x:c r="K898" s="11" t="str">
        <x:v>[{"end":121,"field":"abstract","id":"E1","quote":"【課題】インク受容性粒子に対するインクの適度な吸液速度が実現される記録用の材料、および、種々のインクを利用しても、多様な記録媒体に対して高速で記録が可能となると共に、高い発色性が得られ且つインク受容性粒子の定着性を向上し得る記録装置の提供。 ","start":0},{"end":289,"field":"abstract","id":"E2","quote":"【解決手段】少なくとも顔料、水溶性溶媒および水を含み、前記顔料の体積平均粒径（ｍｖ）が１０ｎｍ以上６０ｎｍ以下であり、かつ前記顔料の粒度分布指標（ｍｖ／ｍｎ）が１．０以上１．６以下であるインクと、少なくとも樹脂を含んでなるインク受容性粒子と、を備えることを特徴とする記録用の材料、および、該記録用の材料を用いた記録装置。 【選択図】なし","start":121},{"end":14,"field":"title","id":"E3","quote":"記録用の材料、および記録装置","start":0}]</x:v>
      </x:c>
      <x:c r="L898" s="11" t="str">
        <x:v>【課題】インク受容性粒子に対するインクの適度な吸液速度が実現される記録用の材料、および、種々のインクを利用しても、多様な記録媒体に対して高速で記録が可能となると共に、高い発色性が得られ且つインク受容性粒子の定着性を向上し得る記録装置の提供。 【解決手段】少なくとも顔料、水溶性溶媒および水を含み、前記顔料の体積平均粒径（ｍｖ）が１０ｎｍ以上６０ｎｍ以下であり、かつ前記顔料の粒度分布指標（ｍｖ／ｍｎ）が１．０以上１．６以下であるインクと、少なくとも樹脂を含んでなるインク受容性粒子と、を備えることを特徴とする記録用の材料、および、該記録用の材料を用いた記録装置。 【選択図】なし</x:v>
      </x:c>
      <x:c r="M898" s="11" t="str">
        <x:v>[{"evidence_ids":["E2"],"text":"顔料"},{"evidence_ids":["E2"],"text":"水溶性溶媒"},{"evidence_ids":["E2"],"text":"水"},{"evidence_ids":["E2"],"text":"樹脂"}]</x:v>
      </x:c>
      <x:c r="N898" s="11" t="str">
        <x:v>[]</x:v>
      </x:c>
      <x:c r="O898" s="11" t="str">
        <x:v>[]</x:v>
      </x:c>
      <x:c r="P898" s="11" t="str">
        <x:v>EXPLICIT_MECHANISM</x:v>
      </x:c>
      <x:c r="Q898" s="11" t="str">
        <x:v>MATERIAL</x:v>
      </x:c>
      <x:c r="R898" s="11" t="str">
        <x:v>PENDING_SOURCE_AUDIT</x:v>
      </x:c>
      <x:c r="S898" s="11" t="str">
        <x:v>T_4a273c129b158400edcb</x:v>
      </x:c>
      <x:c r="T898" s="11" t="str">
        <x:v>["expected_effect: インク受容性粒子に対するインクの適度な吸液速度が実現される、多様な記録媒体に対して高速で記録が可能となり、高い発色性が得られ且つインク受容性粒子の定着性を向上する"]</x:v>
      </x:c>
      <x:c r="U898" s="11" t="str">
        <x:v>[]</x:v>
      </x:c>
      <x:c r="V898" s="11"/>
      <x:c r="W898" s="11"/>
      <x:c r="X898" s="11"/>
      <x:c r="Y898" s="11" t="str">
        <x:v>JP-2009233977-A</x:v>
      </x:c>
      <x:c r="Z898" s="11" t="str">
        <x:v>extract_b576db8cdd238a4573c112a7</x:v>
      </x:c>
      <x:c r="AA898" s="11" t="str">
        <x:v>701017986faa7bcd1e3bbe084a102c865f227b98279f3c760e6cceccf870d96e</x:v>
      </x:c>
    </x:row>
    <x:row r="899" ht="72" hidden="0" customHeight="1">
      <x:c r="A899" s="4" t="str">
        <x:v>C_e9dfc25d14b38491dae3</x:v>
      </x:c>
      <x:c r="B899" s="4" t="str">
        <x:v>google:41267069</x:v>
      </x:c>
      <x:c r="C899" s="11" t="str">
        <x:v>フラッシュ蒸着方法及び装置</x:v>
      </x:c>
      <x:c r="D899" s="11" t="str">
        <x:v>フラッシュ蒸着方法及び装置</x:v>
      </x:c>
      <x:c r="E899" s="11"/>
      <x:c r="F899" s="11" t="str">
        <x:v>通过不同蒸发器对两种以上液体状单体进行气化并混合的闪蒸沉积方法及装置，其中各蒸发器连接有单体储罐和送液泵，将气化的单体在合流部汇合后进入混合机和喷嘴。</x:v>
      </x:c>
      <x:c r="G899" s="11" t="str">
        <x:v>使用多个蒸发器分别处理不同液体状单体，通过送液泵将单体从储罐输送至蒸发器，并在合流部将气化后的单体混合，再经混合机和喷嘴进行沉积操作。</x:v>
      </x:c>
      <x:c r="H899" s="11"/>
      <x:c r="I899" s="11"/>
      <x:c r="J899" s="11" t="str">
        <x:v>[]</x:v>
      </x:c>
      <x:c r="K899" s="11" t="str">
        <x:v>[{"end":240,"field":"abstract","id":"E1","quote":"【課題】  ２種類以上の液体状のモノマーを異なるエバポレータで気化させて混合することができるフラッシュ蒸着方法及び装置を提供する。 【解決手段】フラッシュ蒸着装置１０は、反応室３０と、連続搬送されるフィルム２０を支持するためのドラム３２と、複数のエバポレータ４０，５０と、各エバポレータ４０，５０に接続され、液体状のモノマーを保持するモノマータンク４６，５６と、モノマータンク４６，５６からモノマーをエバポレータ４０，５０に送液するための送液ポンプ４４，５４と、エバポレータ４０，","start":0},{"end":322,"field":"abstract","id":"E2","quote":"５０から排出される気化されたモノマーを合流させる合流部８０と、合流部８０に接続された混合機８２と、混合機８２に接続されたノズル８４を備えている。 【選択図】  図１","start":240}]</x:v>
      </x:c>
      <x:c r="L899" s="11" t="str">
        <x:v>【課題】  ２種類以上の液体状のモノマーを異なるエバポレータで気化させて混合することができるフラッシュ蒸着方法及び装置を提供する。 【解決手段】フラッシュ蒸着装置１０は、反応室３０と、連続搬送されるフィルム２０を支持するためのドラム３２と、複数のエバポレータ４０，５０と、各エバポレータ４０，５０に接続され、液体状のモノマーを保持するモノマータンク４６，５６と、モノマータンク４６，５６からモノマーをエバポレータ４０，５０に送液するための送液ポンプ４４，５４と、エバポレータ４０，５０から排出される気化されたモノマーを合流させる合流部８０と、合流部８０に接続された混合機８２と、混合機８２に接続されたノズル８４を備えている。 【選択図】  図１</x:v>
      </x:c>
      <x:c r="M899" s="11" t="str">
        <x:v>[]</x:v>
      </x:c>
      <x:c r="N899" s="11" t="str">
        <x:v>[{"evidence_ids":["E1","E2"],"text":"液体状のモノマーを気化させる"},{"evidence_ids":["E1","E2"],"text":"複数のエバポレータで気化されたモノマーを合流させる"},{"evidence_ids":["E1","E2"],"text":"合流部から混合機に送液する"}]</x:v>
      </x:c>
      <x:c r="O899" s="11" t="str">
        <x:v>[{"evidence_ids":["E1","E2"],"text":"反応室"},{"evidence_ids":["E1","E2"],"text":"ドラム"},{"evidence_ids":["E1","E2"],"text":"エバポレータ"},{"evidence_ids":["E1","E2"],"text":"モノマータンク"},{"evidence_ids":["E1","E2"],"text":"送液ポンプ"},{"evidence_ids":["E1","E2"],"text":"合流部"},{"evidence_ids":["E1","E2"],"text":"混合機"},{"evidence_ids":["E1","E2"],"text":"ノズル"}]</x:v>
      </x:c>
      <x:c r="P899" s="11" t="str">
        <x:v>EXPLICIT_MECHANISM</x:v>
      </x:c>
      <x:c r="Q899" s="11" t="str">
        <x:v>PROCESS</x:v>
      </x:c>
      <x:c r="R899" s="11" t="str">
        <x:v>PENDING_SOURCE_AUDIT</x:v>
      </x:c>
      <x:c r="S899" s="11" t="str">
        <x:v>T_cf7c08dda49362db0b40</x:v>
      </x:c>
      <x:c r="T899" s="11" t="str">
        <x:v>["implementation: 使用多个蒸发器分别处理不同液体状单体，通过送液泵将单体从储罐输送至蒸发器，并在合流部将气化后的单体混合，再经混合机和喷嘴进行沉积操作。"]</x:v>
      </x:c>
      <x:c r="U899" s="11" t="str">
        <x:v>[]</x:v>
      </x:c>
      <x:c r="V899" s="11"/>
      <x:c r="W899" s="11"/>
      <x:c r="X899" s="11"/>
      <x:c r="Y899" s="11" t="str">
        <x:v>JP-2009270134-A</x:v>
      </x:c>
      <x:c r="Z899" s="11" t="str">
        <x:v>extract_f96751a39eeeba68a3012947</x:v>
      </x:c>
      <x:c r="AA899" s="11" t="str">
        <x:v>142880a0988ce13e97295cb84889681f67049ed0efd1fe476c2b397a8cc41577</x:v>
      </x:c>
    </x:row>
    <x:row r="900" ht="84" hidden="0" customHeight="1">
      <x:c r="A900" s="4" t="str">
        <x:v>C_0fcb0a62fa992103468c</x:v>
      </x:c>
      <x:c r="B900" s="4" t="str">
        <x:v>google:41348583</x:v>
      </x:c>
      <x:c r="C900" s="11" t="str">
        <x:v>ペロブスカイト型酸化物、酸化物組成物、酸化物体、圧電素子、及び液体吐出装置</x:v>
      </x:c>
      <x:c r="D900" s="11" t="str">
        <x:v>ペロブスカイト型酸化物</x:v>
      </x:c>
      <x:c r="E900" s="11"/>
      <x:c r="F900" s="11" t="str">
        <x:v>通过调整A-site和B-site元素的组成比例，以及控制C-site和D-site元素的化学式上的平均价数，使得A-site和B-site元素的化学式上的平均价数之和大于6.0，从而获得具有优异强诱电性能的新组成佩洛布斯卡イト型酸化物。</x:v>
      </x:c>
      <x:c r="G900" s="11" t="str">
        <x:v>通过调整A-site、B-site、C-site和D-site元素的组成比例，并控制各元素的化学式上的平均价数，使得整体结构满足特定条件以实现强诱电性能。</x:v>
      </x:c>
      <x:c r="H900" s="11" t="str">
        <x:v>提供具有优异强诱电性能的新组成佩洛布ス卡イト型酸化物。</x:v>
      </x:c>
      <x:c r="I900" s="11" t="str">
        <x:v>A-site元素为Bi；B-site元素为一种或多种A-site元素；C-site元素为Fe；D-site元素为一种或多种B-site元素；X-site元素为一种或多种B-site元素；A-site和B-site元素的化学式上的平均价数之和大于6.0。</x:v>
      </x:c>
      <x:c r="J900" s="11" t="str">
        <x:v>[{"evidence_ids":["E2"],"kind":"OTHER_QUANTITATIVE","name":"A-site元素的化学式上的平均价数","raw":"（Ａサイトの化学式上の平均価数）＋（Ｂサイトの化学式上の平均価数）＞６．０"}]</x:v>
      </x:c>
      <x:c r="K900" s="11" t="str">
        <x:v>[{"end":231,"field":"abstract","id":"E1","quote":"【課題】強誘電性能に優れた新規組成のペロブスカイト型酸化物を提供する。 【解決手段】ペロブスカイト型酸化物は、下記一般式で表されるものである。（Ａ ａ ，Ｂ ｂ ）（Ｃ ｃ ，Ｄ ｄ ，Ｘ ｘ ）Ｏ ３ （Ａ：Ａサイト元素である。Ａ＝Ｂｉ、０＜ａ。Ｂ：１種又は複数種のＡサイト元素である。０≦ｂ＜１．０。Ｃ：Ｂサイト元素である。Ｃ＝Ｆｅ、０＜ｃ＜１．０。Ｄ：１種又は複数種のＢサイト元素である。０≦ｄ＜１．０。０＜ｂ＋ｄ。Ｘ：１種又は複数種のＢサイト元素である。","start":0},{"end":400,"field":"abstract","id":"E2","quote":"ＣとＤの化学式上の平均価数よりも化学式上の平均価数が大きい元素である。０＜ｘ＜１．０。（Ａサイトの化学式上の平均価数）＋（Ｂサイトの化学式上の平均価数）＞６．０。Ｏ：酸素。Ａサイト元素とＢサイト元素と酸素のモル比は１：１：３が標準であるが、これらのモル比はペロブスカイト構造を取り得る範囲内で基準モル比からずれてもよい。） 【選択図】なし","start":231}]</x:v>
      </x:c>
      <x:c r="L900" s="11" t="str">
        <x:v>【課題】強誘電性能に優れた新規組成のペロブスカイト型酸化物を提供する。 【解決手段】ペロブスカイト型酸化物は、下記一般式で表されるものである。（Ａ ａ ，Ｂ ｂ ）（Ｃ ｃ ，Ｄ ｄ ，Ｘ ｘ ）Ｏ ３ （Ａ：Ａサイト元素である。Ａ＝Ｂｉ、０＜ａ。Ｂ：１種又は複数種のＡサイト元素である。０≦ｂ＜１．０。Ｃ：Ｂサイト元素である。Ｃ＝Ｆｅ、０＜ｃ＜１．０。Ｄ：１種又は複数種のＢサイト元素である。０≦ｄ＜１．０。０＜ｂ＋ｄ。Ｘ：１種又は複数種のＢサイト元素である。ＣとＤの化学式上の平均価数よりも化学式上の平均価数が大きい元素である。０＜ｘ＜１．０。（Ａサイトの化学式上の平均価数）＋（Ｂサイトの化学式上の平均価数）＞６．０。Ｏ：酸素。Ａサイト元素とＢサイト元素と酸素のモル比は１：１：３が標準であるが、これらのモル比はペロブスカイト構造を取り得る範囲内で基準モル比からずれてもよい。） 【選択図】なし</x:v>
      </x:c>
      <x:c r="M900" s="11" t="str">
        <x:v>[{"evidence_ids":["E1"],"text":"（Ａａ，Ｂｂ）（Ｃｃ，Ｄｄ，Ｘｘ）Ｏ３"}]</x:v>
      </x:c>
      <x:c r="N900" s="11" t="str">
        <x:v>[]</x:v>
      </x:c>
      <x:c r="O900" s="11" t="str">
        <x:v>[]</x:v>
      </x:c>
      <x:c r="P900" s="11" t="str">
        <x:v>EXPLICIT_MECHANISM</x:v>
      </x:c>
      <x:c r="Q900" s="11" t="str">
        <x:v>MATERIAL</x:v>
      </x:c>
      <x:c r="R900" s="11" t="str">
        <x:v>PENDING_SOURCE_AUDIT</x:v>
      </x:c>
      <x:c r="S900" s="11" t="str">
        <x:v>T_084f009cdd2ce4cb7ad4</x:v>
      </x:c>
      <x:c r="T900" s="11" t="str">
        <x:v>["implementation: 通过调整A-site、B-site、C-site和D-site元素的组成比例，并控制各元素的化学式上的平均价数，使得整体结构满足特定条件以实现强诱电性能。","expected_effect: 提供具有优异强诱电性能的新组成佩洛布ス卡イト型酸化物。","parameters: unverified model value withheld for A-site元素的摩尔比"]</x:v>
      </x:c>
      <x:c r="U900" s="11" t="str">
        <x:v>[{"model_claim":"A-site元素とB-site元素と酸素のモル比は１：１：３が標準であるが、これらのモル比はペロブスカイト構造を取り得る範囲内で基準モル比からずれてもよい。","model_type":"COMPOSITION_RATIO","name":"A-site元素的摩尔比","reason":"No exact bounded source span for the proposed value; claim withheld, not published as a source parameter"}]</x:v>
      </x:c>
      <x:c r="V900" s="11"/>
      <x:c r="W900" s="11"/>
      <x:c r="X900" s="11"/>
      <x:c r="Y900" s="11" t="str">
        <x:v>JP-2010043353-A</x:v>
      </x:c>
      <x:c r="Z900" s="11" t="str">
        <x:v>extract_027a709a22ca1ba855842ee0</x:v>
      </x:c>
      <x:c r="AA900" s="11" t="str">
        <x:v>33d8a286e52ea1f57c4bf6bfbaf347ef253df8e408094c6814a874c39b987e7b</x:v>
      </x:c>
    </x:row>
    <x:row r="901" ht="60" hidden="0" customHeight="1">
      <x:c r="A901" s="4" t="str">
        <x:v>C_cd56ec35d6dbdc79327f</x:v>
      </x:c>
      <x:c r="B901" s="4" t="str">
        <x:v>google:41379267</x:v>
      </x:c>
      <x:c r="C901" s="11" t="str">
        <x:v>Ferroelectric oxide structure, method for producing and liquid-discharge apparatus</x:v>
      </x:c>
      <x:c r="D901" s="11" t="str">
        <x:v>ferroelectric oxide structure</x:v>
      </x:c>
      <x:c r="E901" s="11" t="str">
        <x:v>To provide a ferroelectric oxide structure containing a ferroelectric film having a (100) single orientation which includes a tetragonal system crystal structure and film thickness of 200 nm or larger.</x:v>
      </x:c>
      <x:c r="F901" s="11" t="str">
        <x:v>forming the ferroelectric film whose film thickness is 200 nm or larger, on a substrate</x:v>
      </x:c>
      <x:c r="G901" s="11" t="str">
        <x:v>form the ferroelectric film having the tetragonal system crystal system on a substrate</x:v>
      </x:c>
      <x:c r="H901" s="11"/>
      <x:c r="I901" s="11" t="str">
        <x:v>the ferroelectric film includes crystal orientation of (100) single orientation, and film thickness is 200 nm or larger</x:v>
      </x:c>
      <x:c r="J901" s="11" t="str">
        <x:v>[{"evidence_ids":["E1"],"kind":"LENGTH","name":"film thickness","raw":"200 nm or larger"}]</x:v>
      </x:c>
      <x:c r="K901" s="11" t="str">
        <x:v>[{"end":234,"field":"abstract","id":"E1","quote":"&amp;lt;P&amp;gt;PROBLEM TO BE SOLVED: To provide a ferroelectric oxide structure containing a ferroelectric film having a (100) single orientation which includes a tetragonal system crystal structure and film thickness of 200 nm or larger.  ","start":0},{"end":471,"field":"abstract","id":"E2","quote":"&amp;lt;P&amp;gt;SOLUTION: The ferroelectric oxide structure 1 is provided by forming the ferroelectric film 30, having the tetragonal system crystal system, whose film thickness is 200 nm or larger, on a substrate 10. The ferroelectric film 30 ","start":234},{"end":571,"field":"abstract","id":"E3","quote":"includes crystal orientation of (100) single orientation.  &amp;lt;P&amp;gt;COPYRIGHT: (C)2010,JPO&amp;amp;INPIT","start":471}]</x:v>
      </x:c>
      <x:c r="L901" s="11" t="str">
        <x:v>&amp;lt;P&amp;gt;PROBLEM TO BE SOLVED: To provide a ferroelectric oxide structure containing a ferroelectric film having a (100) single orientation which includes a tetragonal system crystal structure and film thickness of 200 nm or larger.  &amp;lt;P&amp;gt;SOLUTION: The ferroelectric oxide structure 1 is provided by forming the ferroelectric film 30, having the tetragonal system crystal system, whose film thickness is 200 nm or larger, on a substrate 10. The ferroelectric film 30 includes crystal orientation of (100) single orientation.  &amp;lt;P&amp;gt;COPYRIGHT: (C)2010,JPO&amp;amp;INPIT</x:v>
      </x:c>
      <x:c r="M901" s="11" t="str">
        <x:v>[{"evidence_ids":["E1"],"text":"ferroelectric film"},{"evidence_ids":["E2"],"text":"substrate"}]</x:v>
      </x:c>
      <x:c r="N901" s="11" t="str">
        <x:v>[{"evidence_ids":["E2"],"text":"forming the ferroelectric film on a substrate"}]</x:v>
      </x:c>
      <x:c r="O901" s="11" t="str">
        <x:v>[{"evidence_ids":["E3"],"text":"ferroelectric oxide structure"},{"evidence_ids":["E3"],"text":"ferroelectric film"},{"evidence_ids":["E3"],"text":"substrate"}]</x:v>
      </x:c>
      <x:c r="P901" s="11" t="str">
        <x:v>EXPLICIT_MECHANISM</x:v>
      </x:c>
      <x:c r="Q901" s="11" t="str">
        <x:v>PROCESS</x:v>
      </x:c>
      <x:c r="R901" s="11" t="str">
        <x:v>PENDING_SOURCE_AUDIT</x:v>
      </x:c>
      <x:c r="S901" s="11" t="str">
        <x:v>T_6657788117f88fba9e13</x:v>
      </x:c>
      <x:c r="T901" s="11" t="str">
        <x:v>["implementation: form the ferroelectric film having the tetragonal system crystal system on a substrate"]</x:v>
      </x:c>
      <x:c r="U901" s="11" t="str">
        <x:v>[]</x:v>
      </x:c>
      <x:c r="V901" s="11"/>
      <x:c r="W901" s="11"/>
      <x:c r="X901" s="11"/>
      <x:c r="Y901" s="11" t="str">
        <x:v>JP-2009289982-A</x:v>
      </x:c>
      <x:c r="Z901" s="11" t="str">
        <x:v>extract_f6fbc551bb6d2ed3e25561fa</x:v>
      </x:c>
      <x:c r="AA901" s="11" t="str">
        <x:v>d2c361da446e17b2b25372e0b483b8925ab162bbfea06a5960a7e65d33ca47ba</x:v>
      </x:c>
    </x:row>
    <x:row r="902" ht="108" hidden="0" customHeight="1">
      <x:c r="A902" s="4" t="str">
        <x:v>C_81c2387f8aef17a74893</x:v>
      </x:c>
      <x:c r="B902" s="4" t="str">
        <x:v>google:41436956</x:v>
      </x:c>
      <x:c r="C902" s="11" t="str">
        <x:v>Film deposition method</x:v>
      </x:c>
      <x:c r="D902" s="11" t="str">
        <x:v>film</x:v>
      </x:c>
      <x:c r="E902" s="11" t="str">
        <x:v>to deposit a film having a desired composition ratio by suppressing the composition reduction of an element being apt to be reversely sputtered by a sputtering method using plasma</x:v>
      </x:c>
      <x:c r="F902" s="11" t="str">
        <x:v>controlling the potential difference between the plasma electric potential and the substrate electric potential to be equal to or less than the threshold at which the element of the lowest bond energy in the film is subjected to the reverse sputtering</x:v>
      </x:c>
      <x:c r="G902" s="11" t="str">
        <x:v>depositing a film on a substrate using a compound target containing a plurality of metal elements by the sputtering method using plasma, and controlling the potential difference between the plasma electric potential and the substrate electric potential to be equal to or less than the threshold at which the element of the lowest bond energy in the film is subjected to the reverse sputtering</x:v>
      </x:c>
      <x:c r="H902" s="11" t="str">
        <x:v>to deposit a film having a desired composition ratio by suppressing the composition reduction of an element being apt to be reversely sputtered</x:v>
      </x:c>
      <x:c r="I902" s="11" t="str">
        <x:v>the compound target T contains all constituent elements contained in a compound target T, and satisfies the inequality Emax/Emin≥1.5, where Emax denotes the bond energy of the element having the highest bond energy of individual element single bodies and Emin denotes the bond energy of the element having the lowest bond energy of the individual element single bodies out of all metal elements contained in the compound target T</x:v>
      </x:c>
      <x:c r="J902" s="11" t="str">
        <x:v>[{"evidence_ids":["E3"],"kind":"OTHER_QUANTITATIVE","name":"Emax/Emin","raw":"Emax/Emin≥1.5"}]</x:v>
      </x:c>
      <x:c r="K902" s="11" t="str">
        <x:v>[{"end":240,"field":"abstract","id":"E1","quote":"&amp;lt;P&amp;gt;PROBLEM TO BE SOLVED: To deposit a film having a desired composition ratio by suppressing the composition reduction of an element being apt to be reversely sputtered by a sputtering method using plasma.  &amp;lt;P&amp;gt;SOLUTION: In this ","start":0},{"end":476,"field":"abstract","id":"E2","quote":"film deposition method, a film 40 is deposited on a substrate 20, which contains all constituent elements contained in a compound target T by using the compound target T containing a plurality of metal elements by the sputtering method ","start":240},{"end":710,"field":"abstract","id":"E3","quote":"using plasma, and satisfies the inequality Emax/Emin≥1.5, where Emax denotes the bond energy of the element having the highest bond energy of individual element single bodies and Emin denotes the bond energy of the element having the ","start":476},{"end":944,"field":"abstract","id":"E4","quote":"lowest bond energy of the individual element single bodies out of all metal elements contained in the compound target T. The film is deposited by controlling the potential difference between the plasma electric potential Vp(V) in the ","start":710},{"end":1168,"field":"abstract","id":"E5","quote":"plasma during the film deposition and the substrate electric potential Vsub(V) to be equal to or less than the threshold at which the element of the lowest bond energy in the film 40 is subjected to the reverse sputtering.  ","start":944}]</x:v>
      </x:c>
      <x:c r="L902" s="11" t="str">
        <x:v>&amp;lt;P&amp;gt;PROBLEM TO BE SOLVED: To deposit a film having a desired composition ratio by suppressing the composition reduction of an element being apt to be reversely sputtered by a sputtering method using plasma.  &amp;lt;P&amp;gt;SOLUTION: In this film deposition method, a film 40 is deposited on a substrate 20, which contains all constituent elements contained in a compound target T by using the compound target T containing a plurality of metal elements by the sputtering method using plasma, and satisfies the inequality Emax/Emin≥1.5, where Emax denotes the bond energy of the element having the highest bond energy of individual element single bodies and Emin denotes the bond energy of the element having the lowest bond energy of the individual element single bodies out of all metal elements contained in the compound target T. The film is deposited by controlling the potential difference between the plasma electric potential Vp(V) in the plasma during the film deposition and the substrate electric potential Vsub(V) to be equal to or less than the threshold at which the element of the lowest bond energy in the film 40 is subjected to the reverse sputtering.  &amp;lt;P&amp;gt;COPYRIGHT: (C)2010,JPO&amp;amp;INPIT</x:v>
      </x:c>
      <x:c r="M902" s="11" t="str">
        <x:v>[{"evidence_ids":["E2"],"text":"compound target T"},{"evidence_ids":["E2"],"text":"substrate 20"}]</x:v>
      </x:c>
      <x:c r="N902" s="11" t="str">
        <x:v>[{"evidence_ids":["E2"],"text":"sputtering method using plasma"}]</x:v>
      </x:c>
      <x:c r="O902" s="11" t="str">
        <x:v>[]</x:v>
      </x:c>
      <x:c r="P902" s="11" t="str">
        <x:v>EXPLICIT_MECHANISM</x:v>
      </x:c>
      <x:c r="Q902" s="11" t="str">
        <x:v>PROCESS</x:v>
      </x:c>
      <x:c r="R902" s="11" t="str">
        <x:v>PENDING_SOURCE_AUDIT</x:v>
      </x:c>
      <x:c r="S902" s="11" t="str">
        <x:v>T_407d657c702c49255363</x:v>
      </x:c>
      <x:c r="T902" s="11" t="str">
        <x:v>["expected_effect: to deposit a film having a desired composition ratio by suppressing the composition reduction of an "]</x:v>
      </x:c>
      <x:c r="U902" s="11" t="str">
        <x:v>[]</x:v>
      </x:c>
      <x:c r="V902" s="11"/>
      <x:c r="W902" s="11"/>
      <x:c r="X902" s="11"/>
      <x:c r="Y902" s="11" t="str">
        <x:v>JP-2009270135-A</x:v>
      </x:c>
      <x:c r="Z902" s="11" t="str">
        <x:v>extract_df000c37c281553564b899b1</x:v>
      </x:c>
      <x:c r="AA902" s="11" t="str">
        <x:v>e8537610155ed1790515a5551e0d7792a0a65b078bf8927a62ad38ec094004a7</x:v>
      </x:c>
    </x:row>
    <x:row r="903" ht="72" hidden="0" customHeight="1">
      <x:c r="A903" s="4" t="str">
        <x:v>C_d9b9ec7ae6e1b0e068f8</x:v>
      </x:c>
      <x:c r="B903" s="4" t="str">
        <x:v>google:41438658</x:v>
      </x:c>
      <x:c r="C903" s="11" t="str">
        <x:v>Method for depositing film by plasma cvd method</x:v>
      </x:c>
      <x:c r="D903" s="11" t="str">
        <x:v>film</x:v>
      </x:c>
      <x:c r="E903" s="11" t="str">
        <x:v>To provide a method for depositing a film by plasma CVD method which prolongs the continuous film deposition time period by supplying gas from a shower head electrode.</x:v>
      </x:c>
      <x:c r="F903" s="11" t="str">
        <x:v>supplying first gas from a shower head electrode to the substrate and supplying second gas from a gas supply pipe to the surface of the substrate</x:v>
      </x:c>
      <x:c r="G903" s="11" t="str">
        <x:v>depositing a film on the surface of a substrate by plasma CVD method by applying a radio frequency from a high frequency power supply between a holding electrode for supporting the substrate and a shower head electrode, supplying first gas from the shower head electrode to the substrate, and supplying second gas from a gas supply pipe to the surface of the substrate</x:v>
      </x:c>
      <x:c r="H903" s="11" t="str">
        <x:v>prolongs the continuous film deposition time period</x:v>
      </x:c>
      <x:c r="I903" s="11" t="str">
        <x:v>the method is applied in plasma CVD method</x:v>
      </x:c>
      <x:c r="J903" s="11" t="str">
        <x:v>[]</x:v>
      </x:c>
      <x:c r="K903" s="11" t="str">
        <x:v>[{"end":47,"field":"title","id":"E1","quote":"Method for depositing film by plasma cvd method","start":0},{"end":239,"field":"abstract","id":"E2","quote":"&amp;lt;P&amp;gt;PROBLEM TO BE SOLVED: To provide a method for depositing a film by plasma CVD method which prolongs the continuous film deposition time period by supplying gas from a shower head electrode.  &amp;lt;P&amp;gt;SOLUTION: A film is deposited ","start":0},{"end":476,"field":"abstract","id":"E3","quote":"on the surface of a substrate 60 by plasma CVD method by applying a radio frequency from a high frequency power supply 16 between a holding electrode 30 for supporting the substrate 60 and a shower head electrode 14, supplying first gas ","start":239},{"end":660,"field":"abstract","id":"E4","quote":"from the shower head electrode 14 to the substrate 60, and supplying second gas from a gas supply pipe 50 to the surface of the substrate 60.  &amp;lt;P&amp;gt;COPYRIGHT: (C)2010,JPO&amp;amp;INPIT","start":476}]</x:v>
      </x:c>
      <x:c r="L903" s="11" t="str">
        <x:v>&amp;lt;P&amp;gt;PROBLEM TO BE SOLVED: To provide a method for depositing a film by plasma CVD method which prolongs the continuous film deposition time period by supplying gas from a shower head electrode.  &amp;lt;P&amp;gt;SOLUTION: A film is deposited on the surface of a substrate 60 by plasma CVD method by applying a radio frequency from a high frequency power supply 16 between a holding electrode 30 for supporting the substrate 60 and a shower head electrode 14, supplying first gas from the shower head electrode 14 to the substrate 60, and supplying second gas from a gas supply pipe 50 to the surface of the substrate 60.  &amp;lt;P&amp;gt;COPYRIGHT: (C)2010,JPO&amp;amp;INPIT</x:v>
      </x:c>
      <x:c r="M903" s="11" t="str">
        <x:v>[]</x:v>
      </x:c>
      <x:c r="N903" s="11" t="str">
        <x:v>[{"evidence_ids":["E3","E4"],"text":"plasma CVD method"}]</x:v>
      </x:c>
      <x:c r="O903" s="11" t="str">
        <x:v>[{"evidence_ids":["E3","E4"],"text":"shower head electrode"},{"evidence_ids":["E3","E4"],"text":"holding electrode"},{"evidence_ids":["E3","E4"],"text":"substrate"},{"evidence_ids":["E3","E4"],"text":"gas supply pipe"}]</x:v>
      </x:c>
      <x:c r="P903" s="11" t="str">
        <x:v>EXPLICIT_MECHANISM</x:v>
      </x:c>
      <x:c r="Q903" s="11" t="str">
        <x:v>PROCESS</x:v>
      </x:c>
      <x:c r="R903" s="11" t="str">
        <x:v>PENDING_SOURCE_AUDIT</x:v>
      </x:c>
      <x:c r="S903" s="11" t="str">
        <x:v>T_be75b5dfcaa8a18d7450</x:v>
      </x:c>
      <x:c r="T903" s="11" t="str">
        <x:v>["implementation: depositing a film on the surface of a substrate by plasma CVD method by applying a radio frequency f","applicable_conditions: the method is applied in plasma CVD method"]</x:v>
      </x:c>
      <x:c r="U903" s="11" t="str">
        <x:v>[]</x:v>
      </x:c>
      <x:c r="V903" s="11"/>
      <x:c r="W903" s="11"/>
      <x:c r="X903" s="11"/>
      <x:c r="Y903" s="11" t="str">
        <x:v>JP-2009272330-A</x:v>
      </x:c>
      <x:c r="Z903" s="11" t="str">
        <x:v>extract_951056929dcb7c93b82ac8be</x:v>
      </x:c>
      <x:c r="AA903" s="11" t="str">
        <x:v>57e13daa163a3d6fd71666049abba3a64181900132695b9b35d3da918a6aaffd</x:v>
      </x:c>
    </x:row>
    <x:row r="904" ht="168" hidden="0" customHeight="1">
      <x:c r="A904" s="4" t="str">
        <x:v>C_3b89906ca13f42b0a2fe</x:v>
      </x:c>
      <x:c r="B904" s="4" t="str">
        <x:v>google:41440949</x:v>
      </x:c>
      <x:c r="C904" s="11" t="str">
        <x:v>Film deposition apparatus and film deposition method</x:v>
      </x:c>
      <x:c r="D904" s="11" t="str">
        <x:v>Film deposition apparatus and film deposition method</x:v>
      </x:c>
      <x:c r="E904" s="11" t="str">
        <x:v>To provide a film deposition apparatus and a film deposition method capable of depositing a continuous film on a long substrate while maintaining the productivity, and suppressing any abnormal discharge</x:v>
      </x:c>
      <x:c r="F904" s="11" t="str">
        <x:v>The film deposition apparatus deposits a predetermined film on a surface of a substrate by executing the sputtering while conveying a long substrate in the predetermined conveying direction in a film deposition chamber, and applies negative voltage to each metal target for the predetermined time at the predetermined time interval during the film deposition, and applies the positive voltage when any negative voltage is not applied to the metal target arranged on the most upstream side</x:v>
      </x:c>
      <x:c r="G904" s="11" t="str">
        <x:v>The apparatus executes sputtering while conveying a long substrate in a predetermined direction in a film deposition chamber, applies negative voltage to each metal target for a predetermined time at a predetermined time interval during film deposition, and applies positive voltage to the metal target arranged on the most upstream side when no negative voltage is applied</x:v>
      </x:c>
      <x:c r="H904" s="11" t="str">
        <x:v>Capable of depositing a continuous film on a long substrate while maintaining the productivity, and suppressing any abnormal discharge</x:v>
      </x:c>
      <x:c r="I904" s="11" t="str">
        <x:v>The apparatus comprises an evacuation unit for evacuating the inside of the film deposition chamber into the predetermined degree of vacuum; a plurality of metal targets arranged along the conveying direction; a first power supply unit for applying the negative voltage to each metal target; a second power supply unit for applying the positive voltage to the metal target arranged on the most upstream side in the conveying direction; a sputtering gas feed unit for feeding sputtering gas between a surface of the substrate and each metal target</x:v>
      </x:c>
      <x:c r="J904" s="11" t="str">
        <x:v>[]</x:v>
      </x:c>
      <x:c r="K904" s="11" t="str">
        <x:v>[{"end":52,"field":"title","id":"E1","quote":"Film deposition apparatus and film deposition method","start":0},{"end":236,"field":"abstract","id":"E2","quote":"&amp;lt;P&amp;gt;PROBLEM TO BE SOLVED: To provide a film deposition apparatus and a film deposition method capable of depositing a continuous film on a long substrate while maintaining the productivity, and suppressing any abnormal discharge.  ","start":0},{"end":475,"field":"abstract","id":"E3","quote":"&amp;lt;P&amp;gt;SOLUTION: The film deposition apparatus deposits a predetermined film on a surface of a substrate by executing the sputtering while conveying a long substrate in the predetermined conveying direction in a film deposition chamber. ","start":236},{"end":710,"field":"abstract","id":"E4","quote":"The film deposition apparatus comprises: an evacuation unit for evacuating the inside of the film deposition chamber into the predetermined degree of vacuum; a plurality of metal targets arranged along the conveying direction; a first ","start":475},{"end":950,"field":"abstract","id":"E5","quote":"power supply unit for applying the negative voltage to each metal target; a second power supply unit for applying the positive voltage to the metal target arranged on the most upstream side in the conveying direction; a sputtering gas feed ","start":710},{"end":1188,"field":"abstract","id":"E6","quote":"unit for feeding sputtering gas between a surface of the substrate and each metal target; and a control unit which applies the negative voltage to each metal target for the predetermined time at the predetermined time interval during the ","start":950},{"end":1377,"field":"abstract","id":"E7","quote":"film deposition, and applies the positive voltage when any negative voltage is not applied to the metal target arranged on the most upstream side.  &amp;lt;P&amp;gt;COPYRIGHT: (C)2010,JPO&amp;amp;INPIT","start":1188}]</x:v>
      </x:c>
      <x:c r="L904" s="11" t="str">
        <x:v>&amp;lt;P&amp;gt;PROBLEM TO BE SOLVED: To provide a film deposition apparatus and a film deposition method capable of depositing a continuous film on a long substrate while maintaining the productivity, and suppressing any abnormal discharge.  &amp;lt;P&amp;gt;SOLUTION: The film deposition apparatus deposits a predetermined film on a surface of a substrate by executing the sputtering while conveying a long substrate in the predetermined conveying direction in a film deposition chamber. The film deposition apparatus comprises: an evacuation unit for evacuating the inside of the film deposition chamber into the predetermined degree of vacuum; a plurality of metal targets arranged along the conveying direction; a first power supply unit for applying the negative voltage to each metal target; a second power supply unit for applying the positive voltage to the metal target arranged on the most upstream side in the conveying direction; a sputtering gas feed unit for feeding sputtering gas between a surface of the substrate and each metal target; and a control unit which applies the negative voltage to each metal target for the predetermined time at the predetermined time interval during the film deposition, and applies the positive voltage when any negative voltage is not applied to the metal target arranged on the most upstream side.  &amp;lt;P&amp;gt;COPYRIGHT: (C)2010,JPO&amp;amp;INPIT</x:v>
      </x:c>
      <x:c r="M904" s="11" t="str">
        <x:v>[]</x:v>
      </x:c>
      <x:c r="N904" s="11" t="str">
        <x:v>[{"evidence_ids":["E6"],"text":"sputtering"},{"evidence_ids":["E6"],"text":"evacuating the inside of the film deposition chamber into the predetermined degree of vacuum"}]</x:v>
      </x:c>
      <x:c r="O904" s="11" t="str">
        <x:v>[{"evidence_ids":["E4","E5","E6"],"text":"film deposition chamber"},{"evidence_ids":["E4","E5","E6"],"text":"a plurality of metal targets arranged along the conveying direction"},{"evidence_ids":["E4","E5","E6"],"text":"an evacuation unit for evacuating the inside of the film deposition chamber"},{"evidence_ids":["E4","E5","E6"],"text":"a first power supply unit for applying the negative voltage to each metal target"},{"evidence_ids":["E4","E5","E6"],"text":"a second power supply unit for applying the positive voltage to the metal target arranged on the most upstream side in the conveying direction"},{"evidence_ids":["E4","E5","E6"],"text":"a sputtering gas feed unit for feeding sputtering gas between a surface of the substrate and each metal target"},{"evidence_ids":["E4","E5","E6"],"text":"a control unit"}]</x:v>
      </x:c>
      <x:c r="P904" s="11" t="str">
        <x:v>EXPLICIT_MECHANISM</x:v>
      </x:c>
      <x:c r="Q904" s="11" t="str">
        <x:v>PROCESS</x:v>
      </x:c>
      <x:c r="R904" s="11" t="str">
        <x:v>PENDING_SOURCE_AUDIT</x:v>
      </x:c>
      <x:c r="S904" s="11" t="str">
        <x:v>T_a32e7240303783705a48</x:v>
      </x:c>
      <x:c r="T904" s="11" t="str">
        <x:v>["expected_effect: Capable of depositing a continuous film on a long substrate while maintaining the productivity, and ","applicable_conditions: The apparatus comprises an evacuation unit for evacuating the inside of the film deposition chamber "]</x:v>
      </x:c>
      <x:c r="U904" s="11" t="str">
        <x:v>[]</x:v>
      </x:c>
      <x:c r="V904" s="11"/>
      <x:c r="W904" s="11"/>
      <x:c r="X904" s="11"/>
      <x:c r="Y904" s="11" t="str">
        <x:v>JP-2009275251-A</x:v>
      </x:c>
      <x:c r="Z904" s="11" t="str">
        <x:v>extract_97b3895205da15ced9b4e54d</x:v>
      </x:c>
      <x:c r="AA904" s="11" t="str">
        <x:v>27872bc833b3c3bec5f489043d648af45a6dcea50320a8c7db835a0783f842e2</x:v>
      </x:c>
    </x:row>
    <x:row r="905" ht="132" hidden="0" customHeight="1">
      <x:c r="A905" s="4" t="str">
        <x:v>C_ee42b5240fda89c92a40</x:v>
      </x:c>
      <x:c r="B905" s="4" t="str">
        <x:v>google:41456587</x:v>
      </x:c>
      <x:c r="C905" s="11" t="str">
        <x:v>Film deposition apparatus, film deposition method and barrier film</x:v>
      </x:c>
      <x:c r="D905" s="11" t="str">
        <x:v>transparent film</x:v>
      </x:c>
      <x:c r="E905" s="11" t="str">
        <x:v>To provide a film deposition apparatus, a film deposition method and a barrier film by which a transparent film excellent in film quality and smoothness can be deposited.</x:v>
      </x:c>
      <x:c r="F905" s="11" t="str">
        <x:v>A film deposition method is provided in which a sputtering gas and a reaction gas are supplied, an electric current at a first electric current value is applied to a metal target, and the supply amount of the reaction gas is changed so that the voltage of the metal target becomes a predetermined voltage during film deposition.</x:v>
      </x:c>
      <x:c r="G905" s="11" t="str">
        <x:v>The method includes supplying a sputtering gas and a reaction gas, applying an electric current at a first electric current value to a metal target, measuring the voltage of the metal target when discharge is detected, and changing the supply amount of the reaction gas so that this voltage becomes a predetermined voltage during film deposition.</x:v>
      </x:c>
      <x:c r="H905" s="11" t="str">
        <x:v>A transparent film excellent in film quality and smoothness can be deposited.</x:v>
      </x:c>
      <x:c r="I905" s="11" t="str">
        <x:v>The method is applied to deposit films by supplying a sputtering gas and a reaction gas, applying an electric current at a first electric current value to a metal target, and controlling the supply amount of the reaction gas based on the voltage of the metal target.</x:v>
      </x:c>
      <x:c r="J905" s="11" t="str">
        <x:v>[{"evidence_ids":["E5"],"kind":"OTHER_QUANTITATIVE","name":"discharge voltage a(V)","raw":"the discharge voltage a(V) is set to be 100%"},{"evidence_ids":["E5"],"kind":"OTHER_QUANTITATIVE","name":"discharge voltage b(V)","raw":"the voltage at which a film having a transmittance of 85% of the transmittance is obtained"},{"evidence_ids":["E6"],"kind":"OTHER_QUANTITATIVE","name":"voltage γ of the metal target","raw":"(b-a)×0.5 + a≤γ≤(b-a)×0.95 + a"}]</x:v>
      </x:c>
      <x:c r="K905" s="11" t="str">
        <x:v>[{"end":234,"field":"abstract","id":"E1","quote":"&amp;lt;P&amp;gt;PROBLEM TO BE SOLVED: To provide a film deposition apparatus, a film deposition method and a barrier film by which a transparent film excellent in film quality and smoothness can be deposited.  &amp;lt;P&amp;gt;SOLUTION: In the film ","start":0},{"end":472,"field":"abstract","id":"E2","quote":"deposition method, the discharge voltage in the case when a film is deposited by supplying a sputtering gas and a reaction gas, then applying an electric current at a first electric current value to a metal target, and applying the first ","start":234},{"end":704,"field":"abstract","id":"E3","quote":"electric current value or a first electric power to the metal target in such a state that the surface of the metal target is covered with a compound is defined as a (V); the voltage of the metal target is measured when discharge is ","start":472},{"end":943,"field":"abstract","id":"E4","quote":"detected by applying the first electric current value or the first electric power to the metal target, and further films are deposited at respective voltages by changing the supply amount of the reaction gas so that this voltage becomes a ","start":704},{"end":1181,"field":"abstract","id":"E5","quote":"predetermined voltage; when the transmittance in the visible light region of the film obtained at the discharge voltage a(V) is set to be 100% and the voltage at which a film having a transmittance of 85% of the transmittance is obtained ","start":943},{"end":1401,"field":"abstract","id":"E6","quote":"is defined as the discharge voltage b(V), the film deposition is performed under such a condition that the voltage γ of the metal target satisfies following relation: (b-a)×0.5 + a≤γ≤(b-a)×0.95 + a.  &amp;lt;P&amp;gt;COPYRIGHT: ","start":1181}]</x:v>
      </x:c>
      <x:c r="L905" s="11" t="str">
        <x:v>&amp;lt;P&amp;gt;PROBLEM TO BE SOLVED: To provide a film deposition apparatus, a film deposition method and a barrier film by which a transparent film excellent in film quality and smoothness can be deposited.  &amp;lt;P&amp;gt;SOLUTION: In the film deposition method, the discharge voltage in the case when a film is deposited by supplying a sputtering gas and a reaction gas, then applying an electric current at a first electric current value to a metal target, and applying the first electric current value or a first electric power to the metal target in such a state that the surface of the metal target is covered with a compound is defined as a (V); the voltage of the metal target is measured when discharge is detected by applying the first electric current value or the first electric power to the metal target, and further films are deposited at respective voltages by changing the supply amount of the reaction gas so that this voltage becomes a predetermined voltage; when the transmittance in the visible light region of the film obtained at the discharge voltage a(V) is set to be 100% and the voltage at which a film having a transmittance of 85% of the transmittance is obtained is defined as the discharge voltage b(V), the film deposition is performed under such a condition that the voltage γ of the metal target satisfies following relation: (b-a)×0.5 + a≤γ≤(b-a)×0.95 + a.  &amp;lt;P&amp;gt;COPYRIGHT: (C)2010,JPO&amp;amp;INPIT</x:v>
      </x:c>
      <x:c r="M905" s="11" t="str">
        <x:v>[]</x:v>
      </x:c>
      <x:c r="N905" s="11" t="str">
        <x:v>[{"evidence_ids":["E2","E3","E4"],"text":"supplying a sputtering gas and a reaction gas"},{"evidence_ids":["E2","E3","E4"],"text":"applying an electric current at a first electric current value to a metal target"},{"evidence_ids":["E2","E3","E4"],"text":"measuring the voltage of the metal target when discharge is detected"},{"evidence_ids":["E2","E3","E4"],"text":"changing the supply amount of the reaction gas so that the voltage becomes a predetermined voltage"}]</x:v>
      </x:c>
      <x:c r="O905" s="11" t="str">
        <x:v>[]</x:v>
      </x:c>
      <x:c r="P905" s="11" t="str">
        <x:v>EXPLICIT_MECHANISM</x:v>
      </x:c>
      <x:c r="Q905" s="11" t="str">
        <x:v>PROCESS</x:v>
      </x:c>
      <x:c r="R905" s="11" t="str">
        <x:v>PENDING_SOURCE_AUDIT</x:v>
      </x:c>
      <x:c r="S905" s="11" t="str">
        <x:v>T_a0b8bfec3604445857a4</x:v>
      </x:c>
      <x:c r="T905" s="11" t="str">
        <x:v>["implementation: The method includes supplying a sputtering gas and a reaction gas, applying an electric current at a","applicable_conditions: The method is applied to deposit films by supplying a sputtering gas and a reaction gas, applying an"]</x:v>
      </x:c>
      <x:c r="U905" s="11" t="str">
        <x:v>[]</x:v>
      </x:c>
      <x:c r="V905" s="11"/>
      <x:c r="W905" s="11"/>
      <x:c r="X905" s="11"/>
      <x:c r="Y905" s="11" t="str">
        <x:v>JP-2009287088-A</x:v>
      </x:c>
      <x:c r="Z905" s="11" t="str">
        <x:v>extract_1918301fc0956068a28fdb5e</x:v>
      </x:c>
      <x:c r="AA905" s="11" t="str">
        <x:v>dd1d50da579520786af0e044d0965ccfc92aff57a7c62bdeac6506986c608ee6</x:v>
      </x:c>
    </x:row>
    <x:row r="906" ht="72" hidden="0" customHeight="1">
      <x:c r="A906" s="4" t="str">
        <x:v>C_940b1b00e5790881d19d</x:v>
      </x:c>
      <x:c r="B906" s="4" t="str">
        <x:v>google:41508933</x:v>
      </x:c>
      <x:c r="C906" s="11" t="str">
        <x:v>Transport member for powder transport, developing powder accommodation container, and image forming apparatus</x:v>
      </x:c>
      <x:c r="D906" s="11" t="str">
        <x:v>transport member for powder transport, developing powder accommodation container, and image forming apparatus</x:v>
      </x:c>
      <x:c r="E906" s="11" t="str">
        <x:v>improve restoration to deformation due to force imposed, when powder such as a developer is conveyed</x:v>
      </x:c>
      <x:c r="F906" s="11" t="str">
        <x:v>a conveying member includes a rotary shaft, conveying parts extending in spiral form to the axial direction of the rotary shaft, and support parts provided on the rotary shaft to support the other end parts of the conveying parts; the support parts are arranged at intervals of less than 90° from each other</x:v>
      </x:c>
      <x:c r="G906" s="11" t="str">
        <x:v>the rotary shaft rotates to convey powder through the spiral conveying parts, with support parts on the shaft supporting the other ends of the conveying parts without arranging support parts at intervals of at least 90°</x:v>
      </x:c>
      <x:c r="H906" s="11" t="str">
        <x:v>improves restoration to deformation due to force imposed when powder such as a developer is conveyed</x:v>
      </x:c>
      <x:c r="I906" s="11" t="str">
        <x:v>the support parts are arranged at intervals of less than 90° from each other</x:v>
      </x:c>
      <x:c r="J906" s="11" t="str">
        <x:v>[]</x:v>
      </x:c>
      <x:c r="K906" s="11" t="str">
        <x:v>[{"end":232,"field":"abstract","id":"E1","quote":"&amp;lt;P&amp;gt;PROBLEM TO BE SOLVED: To improve restoration to deformation due to force imposed, when powder such as a developer is conveyed.  &amp;lt;P&amp;gt;SOLUTION: A conveying member (16) for conveying powder includes: a rotary shaft (21); ","start":0},{"end":468,"field":"abstract","id":"E2","quote":"conveying parts (26), which extend in a spiral form to the axial direction of the rotary shaft (21) and convey power, when the rotary shaft (21) rotates, the one end parts (26b) of the conveying parts (26) constituted of free ends; and ","start":232},{"end":708,"field":"abstract","id":"E3","quote":"support parts (24), which are provided on the rotary shaft (21) and support the other end parts (26a) of the conveying parts (26). The members which support the conveying parts (26), do not have support parts that are arranged at intervals ","start":468},{"end":798,"field":"abstract","id":"E4","quote":"of at least 90° from the supporting parts (24).  &amp;lt;P&amp;gt;COPYRIGHT: (C)2010,JPO&amp;amp;INPIT","start":708}]</x:v>
      </x:c>
      <x:c r="L906" s="11" t="str">
        <x:v>&amp;lt;P&amp;gt;PROBLEM TO BE SOLVED: To improve restoration to deformation due to force imposed, when powder such as a developer is conveyed.  &amp;lt;P&amp;gt;SOLUTION: A conveying member (16) for conveying powder includes: a rotary shaft (21); conveying parts (26), which extend in a spiral form to the axial direction of the rotary shaft (21) and convey power, when the rotary shaft (21) rotates, the one end parts (26b) of the conveying parts (26) constituted of free ends; and support parts (24), which are provided on the rotary shaft (21) and support the other end parts (26a) of the conveying parts (26). The members which support the conveying parts (26), do not have support parts that are arranged at intervals of at least 90° from the supporting parts (24).  &amp;lt;P&amp;gt;COPYRIGHT: (C)2010,JPO&amp;amp;INPIT</x:v>
      </x:c>
      <x:c r="M906" s="11" t="str">
        <x:v>[]</x:v>
      </x:c>
      <x:c r="N906" s="11" t="str">
        <x:v>[]</x:v>
      </x:c>
      <x:c r="O906" s="11" t="str">
        <x:v>[{"evidence_ids":["E2","E3"],"text":"rotary shaft"},{"evidence_ids":["E2","E3"],"text":"conveying parts extending in spiral form to the axial direction of the rotary shaft"},{"evidence_ids":["E2","E3"],"text":"support parts provided on the rotary shaft to support the other end parts of the conveying parts"}]</x:v>
      </x:c>
      <x:c r="P906" s="11" t="str">
        <x:v>EXPLICIT_MECHANISM</x:v>
      </x:c>
      <x:c r="Q906" s="11" t="str">
        <x:v>STRUCTURE</x:v>
      </x:c>
      <x:c r="R906" s="11" t="str">
        <x:v>PENDING_SOURCE_AUDIT</x:v>
      </x:c>
      <x:c r="S906" s="11" t="str">
        <x:v>T_7f468517baebaae53814</x:v>
      </x:c>
      <x:c r="T906" s="11" t="str">
        <x:v>["technical_object: transport member for powder transport, developing powder accommodation container, and image forming ","implementation: the rotary shaft rotates to convey powder through the spiral conveying parts, with support parts on ","expected_effect: improves restoration to deformation due to force imposed when powder such as a developer is conveyed"]</x:v>
      </x:c>
      <x:c r="U906" s="11" t="str">
        <x:v>[]</x:v>
      </x:c>
      <x:c r="V906" s="11"/>
      <x:c r="W906" s="11"/>
      <x:c r="X906" s="11"/>
      <x:c r="Y906" s="11" t="str">
        <x:v>JP-2010113094-A</x:v>
      </x:c>
      <x:c r="Z906" s="11" t="str">
        <x:v>extract_c9db39fbe6350c087934fd83</x:v>
      </x:c>
      <x:c r="AA906" s="11" t="str">
        <x:v>79e62c5eb73e2d24810c49fd44669949891f76a3bc3bcacb31dc1516dfebc3da</x:v>
      </x:c>
    </x:row>
    <x:row r="907" ht="72" hidden="0" customHeight="1">
      <x:c r="A907" s="4" t="str">
        <x:v>C_72851531cbe0a79bc4e3</x:v>
      </x:c>
      <x:c r="B907" s="4" t="str">
        <x:v>google:41583492</x:v>
      </x:c>
      <x:c r="C907" s="11" t="str">
        <x:v>Plasma cvd film deposition method and plasma cvd apparatus</x:v>
      </x:c>
      <x:c r="D907" s="11" t="str">
        <x:v>plasma CVD film deposition method and plasma CVD apparatus</x:v>
      </x:c>
      <x:c r="E907" s="11" t="str">
        <x:v>suppressing damages of a substrate attributable to the heat and reactive gas ions in the capacitively coupled plasma CVD</x:v>
      </x:c>
      <x:c r="F907" s="11" t="str">
        <x:v>supplying high frequency power having the frequency of HF-VHF band to a first electrode with a substrate being arranged thereon, and supplying power having the frequency which is lower than that of the power to be supplied to the first electrode and ≤13.56 MHz or the DC pulse power of the pulse frequency</x:v>
      </x:c>
      <x:c r="G907" s="11" t="str">
        <x:v>supplying high frequency power having the frequency of HF-VHF band to a first electrode with a substrate being arranged thereon, and supplying power having the frequency which is lower than that of the power to be supplied to the first electrode and ≤13.56 MHz or the DC pulse power of the pulse frequency</x:v>
      </x:c>
      <x:c r="H907" s="11" t="str">
        <x:v>depositing a dense film of excellent quality with the high coatability</x:v>
      </x:c>
      <x:c r="I907" s="11" t="str">
        <x:v>capacitively coupled plasma CVD</x:v>
      </x:c>
      <x:c r="J907" s="11" t="str">
        <x:v>[]</x:v>
      </x:c>
      <x:c r="K907" s="11" t="str">
        <x:v>[{"end":238,"field":"abstract","id":"E1","quote":"&amp;lt;P&amp;gt;PROBLEM TO BE SOLVED: To provide a plasma CVD film deposition method and a plasma CVD apparatus capable of suppressing damages of a substrate attributable to the heat and reactive gas ions in the capacitively coupled plasma CVD, ","start":0},{"end":477,"field":"abstract","id":"E2","quote":"and depositing a dense film of excellent quality with the high coatability.  &amp;lt;P&amp;gt;SOLUTION: The high frequency power having the frequency of HF-VHF band is supplied to a first electrode with a substrate being arranged thereon, and the ","start":238},{"end":716,"field":"abstract","id":"E3","quote":"power having the frequency which is lower than that of the power to be supplied to the first electrode and ≤13.56 MHz or the DC pulse power of the pulse frequency is supplied to solve the problem.  &amp;lt;P&amp;gt;COPYRIGHT: (C)2010,JPO&amp;amp;INPIT","start":477}]</x:v>
      </x:c>
      <x:c r="L907" s="11" t="str">
        <x:v>&amp;lt;P&amp;gt;PROBLEM TO BE SOLVED: To provide a plasma CVD film deposition method and a plasma CVD apparatus capable of suppressing damages of a substrate attributable to the heat and reactive gas ions in the capacitively coupled plasma CVD, and depositing a dense film of excellent quality with the high coatability.  &amp;lt;P&amp;gt;SOLUTION: The high frequency power having the frequency of HF-VHF band is supplied to a first electrode with a substrate being arranged thereon, and the power having the frequency which is lower than that of the power to be supplied to the first electrode and ≤13.56 MHz or the DC pulse power of the pulse frequency is supplied to solve the problem.  &amp;lt;P&amp;gt;COPYRIGHT: (C)2010,JPO&amp;amp;INPIT</x:v>
      </x:c>
      <x:c r="M907" s="11" t="str">
        <x:v>[]</x:v>
      </x:c>
      <x:c r="N907" s="11" t="str">
        <x:v>[]</x:v>
      </x:c>
      <x:c r="O907" s="11" t="str">
        <x:v>[]</x:v>
      </x:c>
      <x:c r="P907" s="11" t="str">
        <x:v>EXPLICIT_MECHANISM</x:v>
      </x:c>
      <x:c r="Q907" s="11" t="str">
        <x:v>PROCESS</x:v>
      </x:c>
      <x:c r="R907" s="11" t="str">
        <x:v>PENDING_SOURCE_AUDIT</x:v>
      </x:c>
      <x:c r="S907" s="11" t="str">
        <x:v>T_f803719caf13280dd76d</x:v>
      </x:c>
      <x:c r="T907" s="11" t="str">
        <x:v>["technical_object: plasma CVD film deposition method and plasma CVD apparatus"]</x:v>
      </x:c>
      <x:c r="U907" s="11" t="str">
        <x:v>[]</x:v>
      </x:c>
      <x:c r="V907" s="11"/>
      <x:c r="W907" s="11"/>
      <x:c r="X907" s="11"/>
      <x:c r="Y907" s="11" t="str">
        <x:v>JP-2010001551-A</x:v>
      </x:c>
      <x:c r="Z907" s="11" t="str">
        <x:v>extract_b21d5007953afb244c6469e8</x:v>
      </x:c>
      <x:c r="AA907" s="11" t="str">
        <x:v>092266f49434850df138b397d884e576e29c833a92c8cb3869dafa08ea63c043</x:v>
      </x:c>
    </x:row>
    <x:row r="908" ht="96" hidden="0" customHeight="1">
      <x:c r="A908" s="4" t="str">
        <x:v>C_3ee3602123dac45c5adb</x:v>
      </x:c>
      <x:c r="B908" s="4" t="str">
        <x:v>google:41610523</x:v>
      </x:c>
      <x:c r="C908" s="11" t="str">
        <x:v>Film-depositing apparatus and film-forming method</x:v>
      </x:c>
      <x:c r="D908" s="11" t="str">
        <x:v>Film-depositing apparatus and film-forming method</x:v>
      </x:c>
      <x:c r="E908" s="11" t="str">
        <x:v>To provide a film-depositing apparatus which can form a thin film of high quality at a high film-deposition rate without increasing an apparatus cost, and to provide a film-depositing method</x:v>
      </x:c>
      <x:c r="F908" s="11" t="str">
        <x:v>A backing plate with a smaller coefficient of thermal expansion than that of the target material is used in the film-depositing apparatus, where the target has a sinter density of 95% or more</x:v>
      </x:c>
      <x:c r="G908" s="11" t="str">
        <x:v>The apparatus includes a vacuum vessel, a backing plate arranged in the vacuum vessel to hold a target material, and a substrate holder facing the backing plate to hold a substrate for film deposition</x:v>
      </x:c>
      <x:c r="H908" s="11" t="str">
        <x:v>Form a thin film of high quality at a high film-deposition rate without increasing an apparatus cost</x:v>
      </x:c>
      <x:c r="I908" s="11" t="str">
        <x:v>The backing plate has a smaller coefficient of thermal expansion than that of the target having a sinter density of 95% or more</x:v>
      </x:c>
      <x:c r="J908" s="11" t="str">
        <x:v>[]</x:v>
      </x:c>
      <x:c r="K908" s="11" t="str">
        <x:v>[{"end":49,"field":"title","id":"E1","quote":"Film-depositing apparatus and film-forming method","start":0},{"end":224,"field":"abstract","id":"E2","quote":"&amp;lt;P&amp;gt;PROBLEM TO BE SOLVED: To provide a film-depositing apparatus which can form a thin film of high quality at a high film-deposition rate without increasing an apparatus cost, and to provide a film-depositing method.  ","start":0},{"end":464,"field":"abstract","id":"E3","quote":"&amp;lt;P&amp;gt;SOLUTION: This film-depositing apparatus has: a vacuum vessel which can introduce a gas therein and exhaust it therefrom; a backing plate which is arranged in the vacuum vessel and holds a target that is a material for forming the ","start":224},{"end":701,"field":"abstract","id":"E4","quote":"film; a substrate holder that is arranged in the vacuum vessel so as to face to the backing plate and holds a substrate to be film-deposited on which a thin film of the film-depositing material is formed. The backing plate has a tabular ","start":464},{"end":936,"field":"abstract","id":"E5","quote":"shape and has a smaller coefficient of thermal expansion than that of the target having a sinter density of 95% or more, which expresses a weight ratio of the actual weight in a sintered state to the theoretical weight to be generated ","start":701}]</x:v>
      </x:c>
      <x:c r="L908" s="11" t="str">
        <x:v>&amp;lt;P&amp;gt;PROBLEM TO BE SOLVED: To provide a film-depositing apparatus which can form a thin film of high quality at a high film-deposition rate without increasing an apparatus cost, and to provide a film-depositing method.  &amp;lt;P&amp;gt;SOLUTION: This film-depositing apparatus has: a vacuum vessel which can introduce a gas therein and exhaust it therefrom; a backing plate which is arranged in the vacuum vessel and holds a target that is a material for forming the film; a substrate holder that is arranged in the vacuum vessel so as to face to the backing plate and holds a substrate to be film-deposited on which a thin film of the film-depositing material is formed. The backing plate has a tabular shape and has a smaller coefficient of thermal expansion than that of the target having a sinter density of 95% or more, which expresses a weight ratio of the actual weight in a sintered state to the theoretical weight to be generated through a sintering operation.  &amp;lt;P&amp;gt;COPYRIGHT: (C)2010,JPO&amp;amp;INPIT</x:v>
      </x:c>
      <x:c r="M908" s="11" t="str">
        <x:v>[{"evidence_ids":["E5"],"text":"Backing plate"},{"evidence_ids":["E5"],"text":"Target material"},{"evidence_ids":["E5"],"text":"Substrate"}]</x:v>
      </x:c>
      <x:c r="N908" s="11" t="str">
        <x:v>[]</x:v>
      </x:c>
      <x:c r="O908" s="11" t="str">
        <x:v>[{"evidence_ids":["E3","E4"],"text":"Vacuum vessel"},{"evidence_ids":["E3","E4"],"text":"Backing plate"},{"evidence_ids":["E3","E4"],"text":"Substrate holder"}]</x:v>
      </x:c>
      <x:c r="P908" s="11" t="str">
        <x:v>EXPLICIT_MECHANISM</x:v>
      </x:c>
      <x:c r="Q908" s="11" t="str">
        <x:v>STRUCTURE</x:v>
      </x:c>
      <x:c r="R908" s="11" t="str">
        <x:v>PENDING_SOURCE_AUDIT</x:v>
      </x:c>
      <x:c r="S908" s="11" t="str">
        <x:v>T_ff635b037d978531cbec</x:v>
      </x:c>
      <x:c r="T908" s="11" t="str">
        <x:v>["technical_mechanism: A backing plate with a smaller coefficient of thermal expansion than that of the target material is ","implementation: The apparatus includes a vacuum vessel, a backing plate arranged in the vacuum vessel to hold a targ","expected_effect: Form a thin film of high quality at a high film-deposition rate without increasing an apparatus cost"]</x:v>
      </x:c>
      <x:c r="U908" s="11" t="str">
        <x:v>[]</x:v>
      </x:c>
      <x:c r="V908" s="11"/>
      <x:c r="W908" s="11"/>
      <x:c r="X908" s="11"/>
      <x:c r="Y908" s="11" t="str">
        <x:v>JP-2010037565-A</x:v>
      </x:c>
      <x:c r="Z908" s="11" t="str">
        <x:v>extract_89d1e511fe51b6a6891fc2c8</x:v>
      </x:c>
      <x:c r="AA908" s="11" t="str">
        <x:v>df2078f3e74eade21837e542824025efdf2056adaafd3c1be3e1f645f3a414d9</x:v>
      </x:c>
    </x:row>
    <x:row r="909" ht="120" hidden="0" customHeight="1">
      <x:c r="A909" s="4" t="str">
        <x:v>C_3b94758c6585606c20b4</x:v>
      </x:c>
      <x:c r="B909" s="4" t="str">
        <x:v>google:41681057</x:v>
      </x:c>
      <x:c r="C909" s="11" t="str">
        <x:v>Film-forming apparatus, film-forming method, piezoelectric film and liquid discharge device</x:v>
      </x:c>
      <x:c r="D909" s="11" t="str">
        <x:v>Film-forming apparatus, film-forming method, piezoelectric film and liquid discharge device</x:v>
      </x:c>
      <x:c r="E909" s="11" t="str">
        <x:v>To provide a film-forming apparatus which stabilizes a plasma state and maintains a suitable film-forming condition to form a film of high quality; a film-forming method therefor; a piezoelectric film formed by the same; and a liquid discharge device using the piezoelectric film</x:v>
      </x:c>
      <x:c r="F909" s="11" t="str">
        <x:v>The anode includes a cylindrical member which is arranged so as to surround the periphery of the substrate holder, and a plurality of annular plate-like members which are attached to an internal perimeter surface of the cylindrical member in a direction perpendicular to the substrate holder, and which have a larger center aperture than that of a substrate to be film-formed</x:v>
      </x:c>
      <x:c r="G909" s="11" t="str">
        <x:v>The film-forming method includes introducing a gas into the vacuum vessel, applying voltage between the target holder and the substrate holder to generate plasma, and forming a thin film of a film-forming material on the substrate to be film-formed</x:v>
      </x:c>
      <x:c r="H909" s="11" t="str">
        <x:v>Stabilizes a plasma state and maintains a suitable film-forming condition to form a film of high quality</x:v>
      </x:c>
      <x:c r="I909" s="11" t="str">
        <x:v>The anode includes a cylindrical member which is arranged so as to surround the periphery of the substrate holder, and a plurality of annular plate-like members which are attached to an internal perimeter surface of the cylindrical member in a direction perpendicular to the substrate holder, and which have a larger center aperture than that of a substrate to be film-formed</x:v>
      </x:c>
      <x:c r="J909" s="11" t="str">
        <x:v>[]</x:v>
      </x:c>
      <x:c r="K909" s="11" t="str">
        <x:v>[{"end":91,"field":"title","id":"E1","quote":"Film-forming apparatus, film-forming method, piezoelectric film and liquid discharge device","start":0},{"end":239,"field":"abstract","id":"E2","quote":"&amp;lt;P&amp;gt;PROBLEM TO BE SOLVED: To provide a film-forming apparatus which stabilizes a plasma state and maintains a suitable film-forming condition to form a film of high quality; a film-forming method therefor; a piezoelectric film formed ","start":0},{"end":479,"field":"abstract","id":"E3","quote":"by the same; and a liquid discharge device using the piezoelectric film.  &amp;lt;P&amp;gt;SOLUTION: The film-forming apparatus comprises: a vacuum vessel; a target holder; a substrate holder; and an anode. The anode includes: a cylindrical member ","start":239},{"end":715,"field":"abstract","id":"E4","quote":"which is arranged so as to surround the periphery of the substrate holder; and a plurality of annular plate-like members which are attached to an internal perimeter surface of the cylindrical member, in a direction perpendicular to the ","start":479},{"end":955,"field":"abstract","id":"E5","quote":"substrate holder in such a state as to have a space between themselves, and which have a larger center aperture than that of a substrate to be film-formed. The film-forming method includes introducing a gas into the vacuum vessel, applying ","start":715},{"end":1163,"field":"abstract","id":"E6","quote":"voltage between the target holder and the substrate holder to generate plasma, and forming a thin film of a film-forming material on the substrate to be film-formed.  &amp;lt;P&amp;gt;COPYRIGHT: (C)2010,JPO&amp;amp;INPIT","start":955}]</x:v>
      </x:c>
      <x:c r="L909" s="11" t="str">
        <x:v>&amp;lt;P&amp;gt;PROBLEM TO BE SOLVED: To provide a film-forming apparatus which stabilizes a plasma state and maintains a suitable film-forming condition to form a film of high quality; a film-forming method therefor; a piezoelectric film formed by the same; and a liquid discharge device using the piezoelectric film.  &amp;lt;P&amp;gt;SOLUTION: The film-forming apparatus comprises: a vacuum vessel; a target holder; a substrate holder; and an anode. The anode includes: a cylindrical member which is arranged so as to surround the periphery of the substrate holder; and a plurality of annular plate-like members which are attached to an internal perimeter surface of the cylindrical member, in a direction perpendicular to the substrate holder in such a state as to have a space between themselves, and which have a larger center aperture than that of a substrate to be film-formed. The film-forming method includes introducing a gas into the vacuum vessel, applying voltage between the target holder and the substrate holder to generate plasma, and forming a thin film of a film-forming material on the substrate to be film-formed.  &amp;lt;P&amp;gt;COPYRIGHT: (C)2010,JPO&amp;amp;INPIT</x:v>
      </x:c>
      <x:c r="M909" s="11" t="str">
        <x:v>[]</x:v>
      </x:c>
      <x:c r="N909" s="11" t="str">
        <x:v>[]</x:v>
      </x:c>
      <x:c r="O909" s="11" t="str">
        <x:v>[{"evidence_ids":["E3","E4"],"text":"a vacuum vessel"},{"evidence_ids":["E3","E4"],"text":"a target holder"},{"evidence_ids":["E3","E4"],"text":"a substrate holder"},{"evidence_ids":["E3","E4"],"text":"an anode"},{"evidence_ids":["E3","E4"],"text":"a cylindrical member"},{"evidence_ids":["E3","E4"],"text":"a plurality of annular plate-like members"}]</x:v>
      </x:c>
      <x:c r="P909" s="11" t="str">
        <x:v>EXPLICIT_MECHANISM</x:v>
      </x:c>
      <x:c r="Q909" s="11" t="str">
        <x:v>STRUCTURE</x:v>
      </x:c>
      <x:c r="R909" s="11" t="str">
        <x:v>PENDING_SOURCE_AUDIT</x:v>
      </x:c>
      <x:c r="S909" s="11" t="str">
        <x:v>T_f41194f1f669d94686fb</x:v>
      </x:c>
      <x:c r="T909" s="11" t="str">
        <x:v>["expected_effect: Stabilizes a plasma state and maintains a suitable film-forming condition to form a film of high qua","applicable_conditions: The anode includes a cylindrical member which is arranged so as to surround the periphery of the sub"]</x:v>
      </x:c>
      <x:c r="U909" s="11" t="str">
        <x:v>[]</x:v>
      </x:c>
      <x:c r="V909" s="11"/>
      <x:c r="W909" s="11"/>
      <x:c r="X909" s="11"/>
      <x:c r="Y909" s="11" t="str">
        <x:v>JP-2010043330-A</x:v>
      </x:c>
      <x:c r="Z909" s="11" t="str">
        <x:v>extract_14ea409a5d0fdb4b3f4d5a29</x:v>
      </x:c>
      <x:c r="AA909" s="11" t="str">
        <x:v>1a7c213b86eab4a234ec2fc932dcd3d77147b21ec8a3ee4f4edb81ef92bba267</x:v>
      </x:c>
    </x:row>
    <x:row r="910" ht="72" hidden="0" customHeight="1">
      <x:c r="A910" s="4" t="str">
        <x:v>C_98f3c84120e0db2c0edd</x:v>
      </x:c>
      <x:c r="B910" s="4" t="str">
        <x:v>google:41701893</x:v>
      </x:c>
      <x:c r="C910" s="11" t="str">
        <x:v>酸化物体、圧電素子、及び液体吐出装置</x:v>
      </x:c>
      <x:c r="D910" s="11" t="str">
        <x:v>酸化物体</x:v>
      </x:c>
      <x:c r="E910" s="11" t="str">
        <x:v>提供する酸化物体は、バイポーラ分極−電界曲線が非対称ダブルヒステリシス性を示し、大きな変位が期待される強誘電性材料又は反強誘電性材料からなるものである</x:v>
      </x:c>
      <x:c r="F910" s="11" t="str">
        <x:v>最大印加電界Ｅｍａｘと最小印加電界Ｅｍｉｎの絶対値を同一に設定して測定されるバイポーラ分極−電界曲線が少なくとも５個の変曲点を有し、かつ、最大分極値Ｐｍａｘと最小分極値Ｐｍｉｎの絶対値が異なる非対称ダブルヒステリシス性を有する酸化物体を提供する方法</x:v>
      </x:c>
      <x:c r="G910" s="11" t="str">
        <x:v>強誘電性材料又は反強誘電性材料からなる酸化物体を製造し、最大印加電界Ｅｍａｘと最小印加電界Ｅｍｉｎの絶対値を同一に設定してバイポーラ分極−電界曲線を測定する工程を含む</x:v>
      </x:c>
      <x:c r="H910" s="11" t="str">
        <x:v>バイポーラ分極−電界曲線が非対称ダブルヒステリシス性を示し、大きな変位が期待される酸化物体を提供する</x:v>
      </x:c>
      <x:c r="I910" s="11" t="str">
        <x:v>酸化物体は、１種又は２種以上のペロブスカイト型酸化物からなり、不可避不純物を含んでもよい</x:v>
      </x:c>
      <x:c r="J910" s="11" t="str">
        <x:v>[]</x:v>
      </x:c>
      <x:c r="K910" s="11" t="str">
        <x:v>[{"end":240,"field":"abstract","id":"E1","quote":"【課題】バイポーラ分極−電界曲線が非対称ダブルヒステリシス性を示し、大きな変位が期待される、強誘電性材料又は反強誘電性材料からなる酸化物体を提供する。 【解決手段】酸化物体は、強誘電性材料又は反強誘電性材料からなり、最大印加電界Ｅｍａｘと最小印加電界Ｅｍｉｎの絶対値とを同一に設定して（Ｅｍａｘ＝｜Ｅｍｉｎ｜）測定されるバイポーラ分極−電界曲線が、少なくとも５個の変曲点を有し、かつ、最大分極値Ｐｍａｘと最小分極値Ｐｍｉｎの絶対値とが異なる（Ｐｍａｘ≠｜Ｐｍｉｎ｜）非対称ダブルヒ","start":0},{"end":305,"field":"abstract","id":"E2","quote":"ステリシス性を有するものである。１種又は２種以上のペロブスカイト型酸化物からなり、不可避不純物を含んでいてもよい。 【選択図】図１","start":240}]</x:v>
      </x:c>
      <x:c r="L910" s="11" t="str">
        <x:v>【課題】バイポーラ分極−電界曲線が非対称ダブルヒステリシス性を示し、大きな変位が期待される、強誘電性材料又は反強誘電性材料からなる酸化物体を提供する。 【解決手段】酸化物体は、強誘電性材料又は反強誘電性材料からなり、最大印加電界Ｅｍａｘと最小印加電界Ｅｍｉｎの絶対値とを同一に設定して（Ｅｍａｘ＝｜Ｅｍｉｎ｜）測定されるバイポーラ分極−電界曲線が、少なくとも５個の変曲点を有し、かつ、最大分極値Ｐｍａｘと最小分極値Ｐｍｉｎの絶対値とが異なる（Ｐｍａｘ≠｜Ｐｍｉｎ｜）非対称ダブルヒステリシス性を有するものである。１種又は２種以上のペロブスカイト型酸化物からなり、不可避不純物を含んでいてもよい。 【選択図】図１</x:v>
      </x:c>
      <x:c r="M910" s="11" t="str">
        <x:v>[{"evidence_ids":["E2"],"text":"強誘電性材料"},{"evidence_ids":["E2"],"text":"反強誘電性材料"},{"evidence_ids":["E2"],"text":"ペロブスカイト型酸化物"}]</x:v>
      </x:c>
      <x:c r="N910" s="11" t="str">
        <x:v>[]</x:v>
      </x:c>
      <x:c r="O910" s="11" t="str">
        <x:v>[{"evidence_ids":["E2"],"text":"酸化物体"}]</x:v>
      </x:c>
      <x:c r="P910" s="11" t="str">
        <x:v>EXPLICIT_MECHANISM</x:v>
      </x:c>
      <x:c r="Q910" s="11" t="str">
        <x:v>MATERIAL</x:v>
      </x:c>
      <x:c r="R910" s="11" t="str">
        <x:v>PENDING_SOURCE_AUDIT</x:v>
      </x:c>
      <x:c r="S910" s="11" t="str">
        <x:v>T_67021dfd9371504d51e2</x:v>
      </x:c>
      <x:c r="T910" s="11" t="str">
        <x:v>["implementation: 強誘電性材料又は反強誘電性材料からなる酸化物体を製造し、最大印加電界Ｅｍａｘと最小印加電界Ｅｍｉｎの絶対値を同一に設定してバイポーラ分極−電界曲線を測定する工程を含む","expected_effect: バイポーラ分極−電界曲線が非対称ダブルヒステリシス性を示し、大きな変位が期待される酸化物体を提供する","applicable_conditions: 酸化物体は、１種又は２種以上のペロブスカイト型酸化物からなり、不可避不純物を含んでもよい"]</x:v>
      </x:c>
      <x:c r="U910" s="11" t="str">
        <x:v>[]</x:v>
      </x:c>
      <x:c r="V910" s="11"/>
      <x:c r="W910" s="11"/>
      <x:c r="X910" s="11"/>
      <x:c r="Y910" s="11" t="str">
        <x:v>JP-2010016011-A</x:v>
      </x:c>
      <x:c r="Z910" s="11" t="str">
        <x:v>extract_7fac9eb2468750f1ea7f1a6c</x:v>
      </x:c>
      <x:c r="AA910" s="11" t="str">
        <x:v>783e077ec3a65a41ebf3ac033044d5cba4176919fa0b30415a52cb317250a367</x:v>
      </x:c>
    </x:row>
    <x:row r="911" ht="108" hidden="0" customHeight="1">
      <x:c r="A911" s="4" t="str">
        <x:v>C_0c2eafcadcb19d286b04</x:v>
      </x:c>
      <x:c r="B911" s="4" t="str">
        <x:v>google:41736165</x:v>
      </x:c>
      <x:c r="C911" s="11" t="str">
        <x:v>Film deposition apparatus, film deposition method, and liquid discharger</x:v>
      </x:c>
      <x:c r="D911" s="11" t="str">
        <x:v>film deposition apparatus, film deposition method, and liquid discharger</x:v>
      </x:c>
      <x:c r="E911" s="11" t="str">
        <x:v>To provide a film deposition apparatus capable of achieving stable plasma discharge only by simple cleaning of an anode without increasing the scale of the apparatus and depositing a thin film having a stable film quality</x:v>
      </x:c>
      <x:c r="F911" s="11" t="str">
        <x:v>The apparatus includes a vacuum vessel, a target holder, a substrate holder, and an anode provided so as to surround the outer periphery of the substrate holder on the target holder side between the target holder and the substrate holder. The anode is obtained by stacking a sheet of a plate-like member or a plurality of sheets of plate-like members having a plurality of through-holes, and a gas is introduced into a vacuum vessel and a voltage is applied between the target holder and the substrate holder to generate plasma, and the thin film of the deposition material is formed on the substrate for the film deposition</x:v>
      </x:c>
      <x:c r="G911" s="11" t="str">
        <x:v>The anode is configured by stacking plate-like members with through-holes, and a gas is introduced into the vacuum vessel while applying voltage between the target holder and the substrate holder to generate plasma for thin film deposition</x:v>
      </x:c>
      <x:c r="H911" s="11" t="str">
        <x:v>Achieving stable plasma discharge only by simple cleaning of an anode without increasing the scale of the apparatus and depositing a thin film having a stable film quality</x:v>
      </x:c>
      <x:c r="I911" s="11" t="str">
        <x:v>The apparatus is used in a vacuum vessel with a target holder, a substrate holder, and an anode arranged to surround the outer periphery of the substrate holder between the target holder and the substrate holder</x:v>
      </x:c>
      <x:c r="J911" s="11" t="str">
        <x:v>[]</x:v>
      </x:c>
      <x:c r="K911" s="11" t="str">
        <x:v>[{"end":240,"field":"abstract","id":"E1","quote":"&amp;lt;P&amp;gt;PROBLEM TO BE SOLVED: To provide a film deposition apparatus capable of achieving stable plasma discharge only by simple cleaning of an anode without increasing the scale of the apparatus and depositing a thin film having a stable ","start":0},{"end":475,"field":"abstract","id":"E2","quote":"film quality, a deposition method, and a liquid discharge apparatus using the piezoelectric films deposited by the film deposition apparatus and the film deposition method.  &amp;lt;P&amp;gt;SOLUTION: The apparatus includes a vacuum vessel, a ","start":240},{"end":714,"field":"abstract","id":"E3","quote":"target holder, a substrate holder, and an anode provided so as to surround the outer periphery of the substrate holder on the target holder side between the target holder and the substrate holder. The anode is obtained by stacking a sheet ","start":475},{"end":954,"field":"abstract","id":"E4","quote":"of a plate-like member or a plurality of sheets of plate-like members having a plurality of through-holes, and a gas is introduced into a vacuum vessel and a voltage is applied between the target holder and the substrate holder to generate ","start":714},{"end":1101,"field":"abstract","id":"E5","quote":"plasma, and the thin film of the deposition material is formed on the substrate for the film deposition.  &amp;lt;P&amp;gt;COPYRIGHT: (C)2010,JPO&amp;amp;INPIT","start":954}]</x:v>
      </x:c>
      <x:c r="L911" s="11" t="str">
        <x:v>&amp;lt;P&amp;gt;PROBLEM TO BE SOLVED: To provide a film deposition apparatus capable of achieving stable plasma discharge only by simple cleaning of an anode without increasing the scale of the apparatus and depositing a thin film having a stable film quality, a deposition method, and a liquid discharge apparatus using the piezoelectric films deposited by the film deposition apparatus and the film deposition method.  &amp;lt;P&amp;gt;SOLUTION: The apparatus includes a vacuum vessel, a target holder, a substrate holder, and an anode provided so as to surround the outer periphery of the substrate holder on the target holder side between the target holder and the substrate holder. The anode is obtained by stacking a sheet of a plate-like member or a plurality of sheets of plate-like members having a plurality of through-holes, and a gas is introduced into a vacuum vessel and a voltage is applied between the target holder and the substrate holder to generate plasma, and the thin film of the deposition material is formed on the substrate for the film deposition.  &amp;lt;P&amp;gt;COPYRIGHT: (C)2010,JPO&amp;amp;INPIT</x:v>
      </x:c>
      <x:c r="M911" s="11" t="str">
        <x:v>[]</x:v>
      </x:c>
      <x:c r="N911" s="11" t="str">
        <x:v>[{"evidence_ids":["E4"],"text":"introducing gas into a vacuum vessel"},{"evidence_ids":["E4"],"text":"applying voltage between the target holder and the substrate holder"}]</x:v>
      </x:c>
      <x:c r="O911" s="11" t="str">
        <x:v>[{"evidence_ids":["E3"],"text":"vacuum vessel"},{"evidence_ids":["E3"],"text":"target holder"},{"evidence_ids":["E3"],"text":"substrate holder"},{"evidence_ids":["E3"],"text":"anode"},{"evidence_ids":["E3"],"text":"plate-like member with through-holes"}]</x:v>
      </x:c>
      <x:c r="P911" s="11" t="str">
        <x:v>EXPLICIT_MECHANISM</x:v>
      </x:c>
      <x:c r="Q911" s="11" t="str">
        <x:v>STRUCTURE</x:v>
      </x:c>
      <x:c r="R911" s="11" t="str">
        <x:v>PENDING_SOURCE_AUDIT</x:v>
      </x:c>
      <x:c r="S911" s="11" t="str">
        <x:v>T_f41194f1f669d94686fb</x:v>
      </x:c>
      <x:c r="T911" s="11" t="str">
        <x:v>["implementation: The anode is configured by stacking plate-like members with through-holes, and a gas is introduced i","applicable_conditions: The apparatus is used in a vacuum vessel with a target holder, a substrate holder, and an anode arra"]</x:v>
      </x:c>
      <x:c r="U911" s="11" t="str">
        <x:v>[]</x:v>
      </x:c>
      <x:c r="V911" s="11"/>
      <x:c r="W911" s="11"/>
      <x:c r="X911" s="11"/>
      <x:c r="Y911" s="11" t="str">
        <x:v>JP-2010031343-A</x:v>
      </x:c>
      <x:c r="Z911" s="11" t="str">
        <x:v>extract_c8936421f20ad13be3fde033</x:v>
      </x:c>
      <x:c r="AA911" s="11" t="str">
        <x:v>bf065b4ac984c41e633a6be32f8f4859bd3cbab8e1e1aa59aa6aff8b013fc636</x:v>
      </x:c>
    </x:row>
    <x:row r="912" ht="48" hidden="0" customHeight="1">
      <x:c r="A912" s="4" t="str">
        <x:v>C_4d3679f556cfbe691a70</x:v>
      </x:c>
      <x:c r="B912" s="4" t="str">
        <x:v>google:41738329</x:v>
      </x:c>
      <x:c r="C912" s="11" t="str">
        <x:v>波長掃引光源</x:v>
      </x:c>
      <x:c r="D912" s="11" t="str">
        <x:v>波長掃引光源</x:v>
      </x:c>
      <x:c r="E912" s="11" t="str">
        <x:v>狭いスペクトル線幅の光を高速で掃引可能な波長掃引光源を得る</x:v>
      </x:c>
      <x:c r="F912" s="11" t="str">
        <x:v>利用半導体発光素子と光帰還系および波長選択手段を組み合わせて、光の周回数を120〜2400回の間となるように光帰還系の長さを設定する</x:v>
      </x:c>
      <x:c r="G912" s="11" t="str">
        <x:v>半導体発光素子から前後方向に発せられる光のうち一方向に進む光を減衰させ、他方向に進む光を該半導体発光素子に帰還させる光帰還系を設け、この光の波長を選択し、その波長を連続的に変化させる波長選択手段を備える</x:v>
      </x:c>
      <x:c r="H912" s="11" t="str">
        <x:v>狭いスペクトル線幅の光を高速で掃引可能となる</x:v>
      </x:c>
      <x:c r="I912" s="11" t="str">
        <x:v>光帰還系における光の周回数が120〜2400回の間となるように光帰還系の長さを設定する</x:v>
      </x:c>
      <x:c r="J912" s="11" t="str">
        <x:v>[{"evidence_ids":["E1"],"kind":"OTHER_QUANTITATIVE","name":"光の周回数","raw":"120〜2400回"}]</x:v>
      </x:c>
      <x:c r="K912" s="11" t="str">
        <x:v>[{"end":240,"field":"abstract","id":"E1","quote":"【課題】狭いスペクトル線幅の光を高速で掃引可能な波長掃引光源を得る。 【解決手段】半導体発光素子10と、この半導体発光素子10から前後方向に発せられる光のうち一方向に進む光を減衰させるとともに、他方向に進む光を該半導体発光素子10に帰還させる光帰還系11と、この半導体発光素子10に帰還させる光の波長を選択し、その波長を連続的に変化させる波長選択手段14とを備えてなる波長掃引光源において、光帰還系11における光の周回数が120〜2400回の間となるように光帰還系11の長さを設定","start":0}]</x:v>
      </x:c>
      <x:c r="L912" s="11" t="str">
        <x:v>【課題】狭いスペクトル線幅の光を高速で掃引可能な波長掃引光源を得る。 【解決手段】半導体発光素子10と、この半導体発光素子10から前後方向に発せられる光のうち一方向に進む光を減衰させるとともに、他方向に進む光を該半導体発光素子10に帰還させる光帰還系11と、この半導体発光素子10に帰還させる光の波長を選択し、その波長を連続的に変化させる波長選択手段14とを備えてなる波長掃引光源において、光帰還系11における光の周回数が120〜2400回の間となるように光帰還系11の長さを設定する。 【選択図】図１</x:v>
      </x:c>
      <x:c r="M912" s="11" t="str">
        <x:v>[]</x:v>
      </x:c>
      <x:c r="N912" s="11" t="str">
        <x:v>[]</x:v>
      </x:c>
      <x:c r="O912" s="11" t="str">
        <x:v>[{"evidence_ids":["E1"],"text":"半導体発光素子"},{"evidence_ids":["E1"],"text":"光帰還系"},{"evidence_ids":["E1"],"text":"波長選択手段"}]</x:v>
      </x:c>
      <x:c r="P912" s="11" t="str">
        <x:v>EXPLICIT_MECHANISM</x:v>
      </x:c>
      <x:c r="Q912" s="11" t="str">
        <x:v>PROCESS</x:v>
      </x:c>
      <x:c r="R912" s="11" t="str">
        <x:v>PENDING_SOURCE_AUDIT</x:v>
      </x:c>
      <x:c r="S912" s="11" t="str">
        <x:v>T_e5bfcff2377c96cf6044</x:v>
      </x:c>
      <x:c r="T912" s="11" t="str">
        <x:v>["implementation: 半導体発光素子から前後方向に発せられる光のうち一方向に進む光を減衰させ、他方向に進む光を該半導体発光素子に帰還させる光帰還系を設け、この光の波長を選択し、その波長を連続的に変化させる波長選択手段を備え","expected_effect: 狭いスペクトル線幅の光を高速で掃引可能となる"]</x:v>
      </x:c>
      <x:c r="U912" s="11" t="str">
        <x:v>[]</x:v>
      </x:c>
      <x:c r="V912" s="11"/>
      <x:c r="W912" s="11"/>
      <x:c r="X912" s="11"/>
      <x:c r="Y912" s="11" t="str">
        <x:v>JP-2010034173-A</x:v>
      </x:c>
      <x:c r="Z912" s="11" t="str">
        <x:v>extract_74adb4e5a31665161ce5fe54</x:v>
      </x:c>
      <x:c r="AA912" s="11" t="str">
        <x:v>646911c970e562a3d1db95c57e664fd161f223c43321c92235518c9deb76b2eb</x:v>
      </x:c>
    </x:row>
    <x:row r="913" ht="84" hidden="0" customHeight="1">
      <x:c r="A913" s="4" t="str">
        <x:v>C_ac996a545b1930b6f969</x:v>
      </x:c>
      <x:c r="B913" s="4" t="str">
        <x:v>google:42010421</x:v>
      </x:c>
      <x:c r="C913" s="11" t="str">
        <x:v>Film-forming apparatus, film forming method, piezoelectric film, and liquid discharge device</x:v>
      </x:c>
      <x:c r="D913" s="11" t="str">
        <x:v>film-forming apparatus, film forming method, piezoelectric film, and liquid discharge device</x:v>
      </x:c>
      <x:c r="E913" s="11" t="str">
        <x:v>to provide a film-forming apparatus forming a film of satisfactory quality while stabilizing a plasma state and on suitable film-forming conditions</x:v>
      </x:c>
      <x:c r="F913" s="11" t="str">
        <x:v>the film-forming apparatus includes a vacuum vessel, a target holder, a substrate holder, and an anode provided so as to surround the outer periphery on the target holder side of the substrate holder to supplement the ions in the plasma between the target holder and the substrate holder</x:v>
      </x:c>
      <x:c r="G913" s="11" t="str">
        <x:v>applying a voltage to create plasma between the target holder and a substrate holder</x:v>
      </x:c>
      <x:c r="H913" s="11" t="str">
        <x:v>forming a film of satisfactory quality while stabilizing a plasma state and on suitable film-forming conditions</x:v>
      </x:c>
      <x:c r="I913" s="11" t="str">
        <x:v>the anode is a planar member or a plurality of the superposed members and is used to form a thin film of a film-forming material on a substrate for deposition</x:v>
      </x:c>
      <x:c r="J913" s="11" t="str">
        <x:v>[]</x:v>
      </x:c>
      <x:c r="K913" s="11" t="str">
        <x:v>[{"end":234,"field":"abstract","id":"E1","quote":"&amp;lt;P&amp;gt;PROBLEM TO BE SOLVED: To provide a film-forming apparatus forming a film of satisfactory quality while stabilizing a plasma state and on suitable film-forming conditions, a film-forming method, a piezoelectric film formed by ","start":0},{"end":473,"field":"abstract","id":"E2","quote":"these, and a discharging device using the piezoelectric film.  &amp;lt;P&amp;gt;SOLUTION: The film-forming apparatus includes a vacuum vessel, a target holder, a substrate holder, and an anode provided so as to surround the outer periphery on the ","start":234},{"end":712,"field":"abstract","id":"E3","quote":"target holder side of the substrate holder to supplement the ions in the plasma between the target holder and the substrate holder. The anode is a planar member or a plurality of the superposed members and is used to form a thin film of a ","start":473},{"end":895,"field":"abstract","id":"E4","quote":"film-forming material on a substrate for deposition by applying a voltage to create plasma between the target holder and a substrate holder.  &amp;lt;P&amp;gt;COPYRIGHT: (C)2010,JPO&amp;amp;INPIT","start":712}]</x:v>
      </x:c>
      <x:c r="L913" s="11" t="str">
        <x:v>&amp;lt;P&amp;gt;PROBLEM TO BE SOLVED: To provide a film-forming apparatus forming a film of satisfactory quality while stabilizing a plasma state and on suitable film-forming conditions, a film-forming method, a piezoelectric film formed by these, and a discharging device using the piezoelectric film.  &amp;lt;P&amp;gt;SOLUTION: The film-forming apparatus includes a vacuum vessel, a target holder, a substrate holder, and an anode provided so as to surround the outer periphery on the target holder side of the substrate holder to supplement the ions in the plasma between the target holder and the substrate holder. The anode is a planar member or a plurality of the superposed members and is used to form a thin film of a film-forming material on a substrate for deposition by applying a voltage to create plasma between the target holder and a substrate holder.  &amp;lt;P&amp;gt;COPYRIGHT: (C)2010,JPO&amp;amp;INPIT</x:v>
      </x:c>
      <x:c r="M913" s="11" t="str">
        <x:v>[]</x:v>
      </x:c>
      <x:c r="N913" s="11" t="str">
        <x:v>[{"evidence_ids":["E4"],"text":"forming a thin film of a film-forming material on a substrate for deposition by applying a voltage to create plasma between the target holder and a substrate holder"}]</x:v>
      </x:c>
      <x:c r="O913" s="11" t="str">
        <x:v>[{"evidence_ids":["E2","E3"],"text":"a vacuum vessel"},{"evidence_ids":["E2","E3"],"text":"a target holder"},{"evidence_ids":["E2","E3"],"text":"a substrate holder"},{"evidence_ids":["E2","E3"],"text":"an anode provided so as to surround the outer periphery on the target holder side of the substrate holder"}]</x:v>
      </x:c>
      <x:c r="P913" s="11" t="str">
        <x:v>EXPLICIT_MECHANISM</x:v>
      </x:c>
      <x:c r="Q913" s="11" t="str">
        <x:v>STRUCTURE</x:v>
      </x:c>
      <x:c r="R913" s="11" t="str">
        <x:v>PENDING_SOURCE_AUDIT</x:v>
      </x:c>
      <x:c r="S913" s="11" t="str">
        <x:v>T_5faa73fcbbd7a35396b3</x:v>
      </x:c>
      <x:c r="T913" s="11" t="str">
        <x:v>["applicable_conditions: the anode is a planar member or a plurality of the superposed members and is used to form a thin fil"]</x:v>
      </x:c>
      <x:c r="U913" s="11" t="str">
        <x:v>[]</x:v>
      </x:c>
      <x:c r="V913" s="11"/>
      <x:c r="W913" s="11"/>
      <x:c r="X913" s="11"/>
      <x:c r="Y913" s="11" t="str">
        <x:v>JP-2010037566-A</x:v>
      </x:c>
      <x:c r="Z913" s="11" t="str">
        <x:v>extract_af6d39837db7c9b23267e0ad</x:v>
      </x:c>
      <x:c r="AA913" s="11" t="str">
        <x:v>2dda28873ec79472b296dc1fa993869e7cf914ef014bd2e7c2305a9a7debaf06</x:v>
      </x:c>
    </x:row>
    <x:row r="914" ht="84" hidden="0" customHeight="1">
      <x:c r="A914" s="4" t="str">
        <x:v>C_63ed09dc4f2f1a02be11</x:v>
      </x:c>
      <x:c r="B914" s="4" t="str">
        <x:v>google:42012242</x:v>
      </x:c>
      <x:c r="C914" s="11" t="str">
        <x:v>Independence test device, data analysis device, and independence test program</x:v>
      </x:c>
      <x:c r="D914" s="11"/>
      <x:c r="E914" s="11" t="str">
        <x:v>To accurately test the independence of an item in sample data even in the case of the small number of samples of sample data</x:v>
      </x:c>
      <x:c r="F914" s="11" t="str">
        <x:v>Performing resampling from sample data more than once with different sizes of resample data, calculating a test statistic for testing the independence of two items based on resampled sample data, and estimating a test statistic larger than the sample data size based on an approximate curve determined by calculated test statistics per each piece of resampling data</x:v>
      </x:c>
      <x:c r="G914" s="11" t="str">
        <x:v>Resampling is performed multiple times with different resample data sizes, test statistics are calculated for each resample, and an estimated test statistic is compared with a threshold to determine independence</x:v>
      </x:c>
      <x:c r="H914" s="11" t="str">
        <x:v>Accurate testing of the independence of items in sample data even when the number of samples is small</x:v>
      </x:c>
      <x:c r="I914" s="11" t="str">
        <x:v>The case where the number of samples in the sample data is small</x:v>
      </x:c>
      <x:c r="J914" s="11" t="str">
        <x:v>[]</x:v>
      </x:c>
      <x:c r="K914" s="11" t="str">
        <x:v>[{"end":238,"field":"abstract","id":"E1","quote":"&amp;lt;P&amp;gt;PROBLEM TO BE SOLVED: To accurately test the independence of an item in sample data even in the case of the small number of samples of sample data.  &amp;lt;P&amp;gt;SOLUTION: Resampling from sample data is performed more than once with ","start":0},{"end":476,"field":"abstract","id":"E2","quote":"the number of pieces of resample data different by size, which is equal to or smaller than the number of pieces of sample data, for each piece of resample data, and a test statistic for testing the independence of two items in the sample ","start":238},{"end":715,"field":"abstract","id":"E3","quote":"data is calculated on the basis of resampled sample data, and a test statistic in the number of pieces of data larger than the number of pieces of the sample data is estimated on the basis of an approximate curve determined by a plurality ","start":476},{"end":928,"field":"abstract","id":"E4","quote":"of calculated test statistics per each piece of resampling data, and the estimated test statistic is compared with a threshold to determine the independence of two items.  &amp;lt;P&amp;gt;COPYRIGHT: (C)2010,JPO&amp;amp;INPIT","start":715}]</x:v>
      </x:c>
      <x:c r="L914" s="11" t="str">
        <x:v>&amp;lt;P&amp;gt;PROBLEM TO BE SOLVED: To accurately test the independence of an item in sample data even in the case of the small number of samples of sample data.  &amp;lt;P&amp;gt;SOLUTION: Resampling from sample data is performed more than once with the number of pieces of resample data different by size, which is equal to or smaller than the number of pieces of sample data, for each piece of resample data, and a test statistic for testing the independence of two items in the sample data is calculated on the basis of resampled sample data, and a test statistic in the number of pieces of data larger than the number of pieces of the sample data is estimated on the basis of an approximate curve determined by a plurality of calculated test statistics per each piece of resampling data, and the estimated test statistic is compared with a threshold to determine the independence of two items.  &amp;lt;P&amp;gt;COPYRIGHT: (C)2010,JPO&amp;amp;INPIT</x:v>
      </x:c>
      <x:c r="M914" s="11" t="str">
        <x:v>[]</x:v>
      </x:c>
      <x:c r="N914" s="11" t="str">
        <x:v>[{"evidence_ids":["E2","E3"],"text":"Resampling from sample data"},{"evidence_ids":["E2","E3"],"text":"Calculating test statistics based on resampled sample data"},{"evidence_ids":["E2","E3"],"text":"Estimating test statistic based on approximate curve determined by calculated test statistics"}]</x:v>
      </x:c>
      <x:c r="O914" s="11" t="str">
        <x:v>[]</x:v>
      </x:c>
      <x:c r="P914" s="11" t="str">
        <x:v>EXPLICIT_MECHANISM</x:v>
      </x:c>
      <x:c r="Q914" s="11" t="str">
        <x:v>PROCESS</x:v>
      </x:c>
      <x:c r="R914" s="11" t="str">
        <x:v>PENDING_SOURCE_AUDIT</x:v>
      </x:c>
      <x:c r="S914" s="11" t="str">
        <x:v>T_f3de3c75b47da0207894</x:v>
      </x:c>
      <x:c r="T914" s="11" t="str">
        <x:v>["applicable_conditions: The case where the number of samples in the sample data is small"]</x:v>
      </x:c>
      <x:c r="U914" s="11" t="str">
        <x:v>[]</x:v>
      </x:c>
      <x:c r="V914" s="11"/>
      <x:c r="W914" s="11"/>
      <x:c r="X914" s="11"/>
      <x:c r="Y914" s="11" t="str">
        <x:v>JP-2010039756-A</x:v>
      </x:c>
      <x:c r="Z914" s="11" t="str">
        <x:v>extract_bbe9dad0c6771b354e36cc7b</x:v>
      </x:c>
      <x:c r="AA914" s="11" t="str">
        <x:v>5c662bce03bf6dfa3377ab85eebd9c5d26f30dd383d20afb27de7de9e3f17150</x:v>
      </x:c>
    </x:row>
    <x:row r="915" ht="84" hidden="0" customHeight="1">
      <x:c r="A915" s="4" t="str">
        <x:v>C_f2743a51cb79baf9f87b</x:v>
      </x:c>
      <x:c r="B915" s="4" t="str">
        <x:v>google:42056989</x:v>
      </x:c>
      <x:c r="C915" s="11" t="str">
        <x:v>Method of manufacturing piezoelectric actuator, liquid ejection head, and image forming apparatus</x:v>
      </x:c>
      <x:c r="D915" s="11" t="str">
        <x:v>piezoelectric actuator</x:v>
      </x:c>
      <x:c r="E915" s="11" t="str">
        <x:v>improve the endurance and initial characteristics of a piezoelectric device</x:v>
      </x:c>
      <x:c r="F915" s="11" t="str">
        <x:v>polishing the piezoelectric element and heating the piezoelectric element at a temperature of Curie point or higher to cause repolarization</x:v>
      </x:c>
      <x:c r="G915" s="11" t="str">
        <x:v>manufacturing a piezoelectric actuator with a piezoelectric device comprising a lower electrode, a piezoelectric element and an upper electrode on a diaphragm</x:v>
      </x:c>
      <x:c r="H915" s="11" t="str">
        <x:v>improve the endurance and initial characteristics of a piezoelectric device</x:v>
      </x:c>
      <x:c r="I915" s="11" t="str">
        <x:v>heating the piezoelectric element at a temperature of Curie point or higher</x:v>
      </x:c>
      <x:c r="J915" s="11" t="str">
        <x:v>[]</x:v>
      </x:c>
      <x:c r="K915" s="11" t="str">
        <x:v>[{"end":236,"field":"abstract","id":"E1","quote":"&amp;lt;P&amp;gt;PROBLEM TO BE SOLVED: To improve the endurance and initial characteristics of a piezoelectric device.  &amp;lt;P&amp;gt;SOLUTION: A method is provided for manufacturing a piezoelectric actuator with a piezoelectric device comprising a ","start":0},{"end":470,"field":"abstract","id":"E2","quote":"lower electrode, a piezoelectric element and an upper electrode on a diaphragm. The method includes a polishing step of polishing the piezoelectric element and a first heating step of heating the piezoelectric element polished in the ","start":236},{"end":594,"field":"abstract","id":"E3","quote":"polishing step at a temperature of Curie point or higher to cause repolarization.  &amp;lt;P&amp;gt;COPYRIGHT: (C)2010,JPO&amp;amp;INPIT","start":470},{"end":314,"field":"abstract","id":"E4","quote":"manufacturing a piezoelectric actuator with a piezoelectric device comprising a lower electrode, a piezoelectric element and an upper electrode on a diaphragm","start":156}]</x:v>
      </x:c>
      <x:c r="L915" s="11" t="str">
        <x:v>&amp;lt;P&amp;gt;PROBLEM TO BE SOLVED: To improve the endurance and initial characteristics of a piezoelectric device.  &amp;lt;P&amp;gt;SOLUTION: A method is provided for manufacturing a piezoelectric actuator with a piezoelectric device comprising a lower electrode, a piezoelectric element and an upper electrode on a diaphragm. The method includes a polishing step of polishing the piezoelectric element and a first heating step of heating the piezoelectric element polished in the polishing step at a temperature of Curie point or higher to cause repolarization.  &amp;lt;P&amp;gt;COPYRIGHT: (C)2010,JPO&amp;amp;INPIT</x:v>
      </x:c>
      <x:c r="M915" s="11" t="str">
        <x:v>[]</x:v>
      </x:c>
      <x:c r="N915" s="11" t="str">
        <x:v>[{"evidence_ids":["E2","E3"],"text":"polishing the piezoelectric element"},{"evidence_ids":["E2","E3"],"text":"heating the piezoelectric element at a temperature of Curie point or higher to cause repolarization"}]</x:v>
      </x:c>
      <x:c r="O915" s="11" t="str">
        <x:v>[{"evidence_ids":["E2"],"text":"lower electrode"},{"evidence_ids":["E2"],"text":"piezoelectric element"},{"evidence_ids":["E2"],"text":"upper electrode"},{"evidence_ids":["E2"],"text":"diaphragm"}]</x:v>
      </x:c>
      <x:c r="P915" s="11" t="str">
        <x:v>EXPLICIT_MECHANISM</x:v>
      </x:c>
      <x:c r="Q915" s="11" t="str">
        <x:v>PROCESS</x:v>
      </x:c>
      <x:c r="R915" s="11" t="str">
        <x:v>PENDING_SOURCE_AUDIT</x:v>
      </x:c>
      <x:c r="S915" s="11" t="str">
        <x:v>T_8c5eea74eafa45a0b6fd</x:v>
      </x:c>
      <x:c r="T915" s="11" t="str">
        <x:v>[]</x:v>
      </x:c>
      <x:c r="U915" s="11" t="str">
        <x:v>[]</x:v>
      </x:c>
      <x:c r="V915" s="11"/>
      <x:c r="W915" s="11"/>
      <x:c r="X915" s="11"/>
      <x:c r="Y915" s="11" t="str">
        <x:v>JP-2010103521-A</x:v>
      </x:c>
      <x:c r="Z915" s="11" t="str">
        <x:v>extract_1f4cdde600b2603a18956ffc</x:v>
      </x:c>
      <x:c r="AA915" s="11" t="str">
        <x:v>6304c9768e18186b565c4fc52acef586facb4b9e900a5be8c076d9c62e215cea</x:v>
      </x:c>
    </x:row>
    <x:row r="916" ht="96" hidden="0" customHeight="1">
      <x:c r="A916" s="4" t="str">
        <x:v>C_d897235e590a767a2e6f</x:v>
      </x:c>
      <x:c r="B916" s="4" t="str">
        <x:v>google:42072001</x:v>
      </x:c>
      <x:c r="C916" s="11" t="str">
        <x:v>Piezoelectric element and liquid ejection device</x:v>
      </x:c>
      <x:c r="D916" s="11" t="str">
        <x:v> laminate including a low resistance metal layer which has low resistivity and is excellent in heat resistance and a piezoelectric layer which is excellent in crystal orientation and uniformity, has small surface roughness, and has high quality, a piezoelectric element obtained by using the laminate, and a device for discharging liquid</x:v>
      </x:c>
      <x:c r="E916" s="11" t="str">
        <x:v>To provide a laminate including a low resistance metal layer which has low resistivity and is excellent in heat resistance and a piezoelectric layer which is excellent in crystal orientation and uniformity, has small surface roughness, and has high quality, a piezoelectric element obtained by using the laminate, and a device for discharging liquid which can be arranged at a high density using the piezoelectric element and can discharge liquid accurately, reliably, and stably even if a liquid droplet is very small</x:v>
      </x:c>
      <x:c r="F916" s="11" t="str">
        <x:v>A laminate structure includes a substrate, a low resistance metal layer formed on the substrate, and a piezoelectric layer formed on the low resistance metal layer; the low resistance metal layer includes gold and a metal layer arranged on the outermost layer of the low resistance metal layer; the thickness of a portion between the metal and the piezoelectric layer is larger than 200 nm</x:v>
      </x:c>
      <x:c r="G916" s="11" t="str">
        <x:v>Forming a laminate structure including a substrate, a low resistance metal layer made of gold and another metal layer, and a piezoelectric layer on the low resistance metal layer; ensuring that the thickness of the portion between the metal and the piezoelectric layer is larger than 200 nm</x:v>
      </x:c>
      <x:c r="H916" s="11" t="str">
        <x:v>The device for discharging liquid can be arranged at a high density using the piezoelectric element and can discharge liquid accurately, reliably, and stably even if a liquid droplet is very small</x:v>
      </x:c>
      <x:c r="I916" s="11" t="str">
        <x:v>The low resistance metal layer includes gold and another metal layer; the thickness of a portion between the metal and the piezoelectric layer is larger than 200 nm</x:v>
      </x:c>
      <x:c r="J916" s="11" t="str">
        <x:v>[{"evidence_ids":["E5"],"kind":"LENGTH","name":"thickness of a portion between the metal and the piezoelectric layer","raw":"larger than 200 nm"}]</x:v>
      </x:c>
      <x:c r="K916" s="11" t="str">
        <x:v>[{"end":238,"field":"abstract","id":"E1","quote":"&amp;lt;P&amp;gt;PROBLEM TO BE SOLVED: To provide a laminate including a low resistance metal layer which has low resistivity and is excellent in heat resistance and a piezoelectric layer which is excellent in crystal orientation and uniformity, ","start":0},{"end":478,"field":"abstract","id":"E2","quote":"has small surface roughness, and has high quality, a piezoelectric element obtained by using the laminate, and a device for discharging liquid which can be arranged at a high density using the piezoelectric element and can discharge liquid ","start":238},{"end":715,"field":"abstract","id":"E3","quote":"accurately, reliably, and stably even if a liquid droplet is very small.  &amp;lt;P&amp;gt;SOLUTION: The laminate has a substrate, a low resistance metal layer of a laminate structure formed on the substrate, and a piezoelectric layer formed on ","start":478},{"end":954,"field":"abstract","id":"E4","quote":"the low resistance metal layer. The low resistance metal layer includes metal which is formed on the substrate and is made of gold and a metal layer which is formed on the metal and is arranged on the outermost layer of the low resistance ","start":715},{"end":1109,"field":"abstract","id":"E5","quote":"metal layer. The thickness of a portion between the metal and the piezoelectric layer is larger than 200 nm.  &amp;lt;P&amp;gt;COPYRIGHT: (C)2010,JPO&amp;amp;amp;INPIT","start":954}]</x:v>
      </x:c>
      <x:c r="L916" s="11" t="str">
        <x:v>&amp;lt;P&amp;gt;PROBLEM TO BE SOLVED: To provide a laminate including a low resistance metal layer which has low resistivity and is excellent in heat resistance and a piezoelectric layer which is excellent in crystal orientation and uniformity, has small surface roughness, and has high quality, a piezoelectric element obtained by using the laminate, and a device for discharging liquid which can be arranged at a high density using the piezoelectric element and can discharge liquid accurately, reliably, and stably even if a liquid droplet is very small.  &amp;lt;P&amp;gt;SOLUTION: The laminate has a substrate, a low resistance metal layer of a laminate structure formed on the substrate, and a piezoelectric layer formed on the low resistance metal layer. The low resistance metal layer includes metal which is formed on the substrate and is made of gold and a metal layer which is formed on the metal and is arranged on the outermost layer of the low resistance metal layer. The thickness of a portion between the metal and the piezoelectric layer is larger than 200 nm.  &amp;lt;P&amp;gt;COPYRIGHT: (C)2010,JPO&amp;amp;amp;INPIT</x:v>
      </x:c>
      <x:c r="M916" s="11" t="str">
        <x:v>[{"evidence_ids":["E4"],"text":"gold"},{"evidence_ids":["E4"],"text":"metal"}]</x:v>
      </x:c>
      <x:c r="N916" s="11" t="str">
        <x:v>[]</x:v>
      </x:c>
      <x:c r="O916" s="11" t="str">
        <x:v>[{"evidence_ids":["E4"],"text":"substrate"},{"evidence_ids":["E4"],"text":"low resistance metal layer"},{"evidence_ids":["E4"],"text":"piezoelectric layer"}]</x:v>
      </x:c>
      <x:c r="P916" s="11" t="str">
        <x:v>EXPLICIT_MECHANISM</x:v>
      </x:c>
      <x:c r="Q916" s="11" t="str">
        <x:v>STRUCTURE</x:v>
      </x:c>
      <x:c r="R916" s="11" t="str">
        <x:v>PENDING_SOURCE_AUDIT</x:v>
      </x:c>
      <x:c r="S916" s="11" t="str">
        <x:v>T_b533a93632bee3d4d000</x:v>
      </x:c>
      <x:c r="T916" s="11" t="str">
        <x:v>["implementation: Forming a laminate structure including a substrate, a low resistance metal layer made of gold and an","expected_effect: The device for discharging liquid can be arranged at a high density using the piezoelectric element ","applicable_conditions: The low resistance metal layer includes gold and another metal layer; the thickness of a portion bet"]</x:v>
      </x:c>
      <x:c r="U916" s="11" t="str">
        <x:v>[]</x:v>
      </x:c>
      <x:c r="V916" s="11"/>
      <x:c r="W916" s="11"/>
      <x:c r="X916" s="11"/>
      <x:c r="Y916" s="11" t="str">
        <x:v>JP-5371329-B2</x:v>
      </x:c>
      <x:c r="Z916" s="11" t="str">
        <x:v>extract_b57cb1a91dd35a4718920478</x:v>
      </x:c>
      <x:c r="AA916" s="11" t="str">
        <x:v>fd496a0cc807aa6169759c62a359c7733c8f35c5c61a9f12182c4183de9f2207</x:v>
      </x:c>
    </x:row>
    <x:row r="917" ht="72" hidden="0" customHeight="1">
      <x:c r="A917" s="4" t="str">
        <x:v>C_6bd3e704278bf72d6d57</x:v>
      </x:c>
      <x:c r="B917" s="4" t="str">
        <x:v>google:42202019</x:v>
      </x:c>
      <x:c r="C917" s="11" t="str">
        <x:v>圧電アクチュエータ駆動回路及び液体吐出装置</x:v>
      </x:c>
      <x:c r="D917" s="11" t="str">
        <x:v>圧電アクチュエータ駆動回路及び液体吐出装置</x:v>
      </x:c>
      <x:c r="E917" s="11" t="str">
        <x:v>駆動回路の出力がグランド等に短絡しても、駆動回路を破損することなく保護することができる圧電アクチュエータ駆動回路及び液体吐出装置を提供する</x:v>
      </x:c>
      <x:c r="F917" s="11" t="str">
        <x:v>駆動回路を起動する際に電気配線と駆動回路の電気接続を遮断し、検査用電源供給部から出力線に検査用の電源を供給し、出力部の電位を検出し、短絡を検出する技術手段</x:v>
      </x:c>
      <x:c r="G917" s="11" t="str">
        <x:v>駆動回路を起動する際に電気配線と駆動回路の電気接続を遮断し、検査用電源供給部から出力線に検査用の電源を供給し、出力部の電位を検出し、短絡を検出する。</x:v>
      </x:c>
      <x:c r="H917" s="11" t="str">
        <x:v>駆動回路の出力がグランド等に短絡しても、駆動回路を破損することなく保護することができる</x:v>
      </x:c>
      <x:c r="I917" s="11" t="str">
        <x:v>圧電アクチュエータ駆動回路と液体吐出装置において適用可能</x:v>
      </x:c>
      <x:c r="J917" s="11" t="str">
        <x:v>[]</x:v>
      </x:c>
      <x:c r="K917" s="11" t="str">
        <x:v>[{"end":223,"field":"abstract","id":"E1","quote":"【課題】駆動回路の出力がグランド等に短絡しても、駆動回路を破損することなく保護することができる圧電アクチュエータ駆動回路及び液体吐出装置を提供する。 【解決手段】駆動回路１００を起動する際に圧電アクチュエータ５８に接続される電気配線と駆動回路１００の電気接続を遮断し、該電気配線と電気接続される出力線１１２に検査用電源供給部１２２から検査用の電源が供給される。この状態で出力部１１２の電位を検出し、検出電位に基づいて該電気配線の短絡が検出される。","start":0},{"end":352,"field":"abstract","id":"E2","quote":"電気配線が短絡している場合には駆動回路１００と圧電アクチュエータ５８との間の電気接続を遮断した状態を維持し、電気配線が短絡していない場合には検査用の電源供給を停止するとともに、駆動回路１００と圧電アクチュエータ５８との間の電気接続が行われる。 【選択図】図８","start":223}]</x:v>
      </x:c>
      <x:c r="L917" s="11" t="str">
        <x:v>【課題】駆動回路の出力がグランド等に短絡しても、駆動回路を破損することなく保護することができる圧電アクチュエータ駆動回路及び液体吐出装置を提供する。 【解決手段】駆動回路１００を起動する際に圧電アクチュエータ５８に接続される電気配線と駆動回路１００の電気接続を遮断し、該電気配線と電気接続される出力線１１２に検査用電源供給部１２２から検査用の電源が供給される。この状態で出力部１１２の電位を検出し、検出電位に基づいて該電気配線の短絡が検出される。電気配線が短絡している場合には駆動回路１００と圧電アクチュエータ５８との間の電気接続を遮断した状態を維持し、電気配線が短絡していない場合には検査用の電源供給を停止するとともに、駆動回路１００と圧電アクチュエータ５８との間の電気接続が行われる。 【選択図】図８</x:v>
      </x:c>
      <x:c r="M917" s="11" t="str">
        <x:v>[]</x:v>
      </x:c>
      <x:c r="N917" s="11" t="str">
        <x:v>[]</x:v>
      </x:c>
      <x:c r="O917" s="11" t="str">
        <x:v>[{"evidence_ids":["E1"],"text":"駆動回路"},{"evidence_ids":["E1"],"text":"圧電アクチュエータ"},{"evidence_ids":["E1"],"text":"電気配線"},{"evidence_ids":["E1"],"text":"出力線"},{"evidence_ids":["E1"],"text":"検査用電源供給部"}]</x:v>
      </x:c>
      <x:c r="P917" s="11" t="str">
        <x:v>EXPLICIT_MECHANISM</x:v>
      </x:c>
      <x:c r="Q917" s="11" t="str">
        <x:v>PROCESS</x:v>
      </x:c>
      <x:c r="R917" s="11" t="str">
        <x:v>PENDING_SOURCE_AUDIT</x:v>
      </x:c>
      <x:c r="S917" s="11" t="str">
        <x:v>T_15040c41f29678928c55</x:v>
      </x:c>
      <x:c r="T917" s="11" t="str">
        <x:v>["applicable_conditions: 圧電アクチュエータ駆動回路と液体吐出装置において適用可能"]</x:v>
      </x:c>
      <x:c r="U917" s="11" t="str">
        <x:v>[]</x:v>
      </x:c>
      <x:c r="V917" s="11"/>
      <x:c r="W917" s="11"/>
      <x:c r="X917" s="11"/>
      <x:c r="Y917" s="11" t="str">
        <x:v>JP-2010069787-A</x:v>
      </x:c>
      <x:c r="Z917" s="11" t="str">
        <x:v>extract_7739c4616054ee2f7e9293b6</x:v>
      </x:c>
      <x:c r="AA917" s="11" t="str">
        <x:v>6a3bc3be8f54a6ece3ee30d937f8270ad2b07e6ad222361fc14bbafe63ec8562</x:v>
      </x:c>
    </x:row>
    <x:row r="918" ht="72" hidden="0" customHeight="1">
      <x:c r="A918" s="4" t="str">
        <x:v>C_833c1769200b37f56314</x:v>
      </x:c>
      <x:c r="B918" s="4" t="str">
        <x:v>google:42202888</x:v>
      </x:c>
      <x:c r="C918" s="11" t="str">
        <x:v>蒸発源用治具およびその製造方法</x:v>
      </x:c>
      <x:c r="D918" s="11" t="str">
        <x:v>蒸発源用治具およびその製造方法</x:v>
      </x:c>
      <x:c r="E918" s="11" t="str">
        <x:v>安価でかつ耐食性の高いオーステナイト系ステンレス材料からなる蒸発源や制御板等の蒸発源用治具</x:v>
      </x:c>
      <x:c r="F918" s="11" t="str">
        <x:v>蒸発源用治具をＣｒ主体のクロム系酸化物被膜とＦｅ主体の鉄系酸化物被膜の少なくとも２層でこの順に覆われたオーステナイト系ステンレスとする</x:v>
      </x:c>
      <x:c r="G918" s="11" t="str">
        <x:v>蒸発源用治具を製造する際に、オーステナイト系ステンレス材料を用い、その表面にＣｒ主体のクロム系酸化物被膜とＦｅ主体の鉄系酸化物被膜の少なくとも２層構造を形成する</x:v>
      </x:c>
      <x:c r="H918" s="11" t="str">
        <x:v>耐食性の高い蒸発源用治具を提供する</x:v>
      </x:c>
      <x:c r="I918" s="11" t="str">
        <x:v>蒸着材料が加熱・溶融した際に突沸を起こして飛び散った液体が直接、被蒸着物質である基板へ飛行するのを防ぐ金属メッシュ等の分球ふるいからなる蒸発源用治具</x:v>
      </x:c>
      <x:c r="J918" s="11" t="str">
        <x:v>[]</x:v>
      </x:c>
      <x:c r="K918" s="11" t="str">
        <x:v>[{"end":15,"field":"title","id":"E1","quote":"蒸発源用治具およびその製造方法","start":0},{"end":240,"field":"abstract","id":"E2","quote":"【課題】安価でかつ耐食性の高いオーステナイト系ステンレス材料からなる蒸発源や制御板等の蒸発源用治具およびその製造方法を提供する。 【解決手段】被蒸着物質に対して蒸着する際に用いられる蒸着材料を収容し一定温度に加熱して蒸着材料を蒸発させる蒸発源と、蒸着材料が加熱・溶融した際に突沸を起こして飛び散った液体が直接、被蒸着物質である基板へ飛行するのを防ぐ金属メッシュ等の分球ふるいからなる蒸発源用治具であって、この蒸発源用治具をＣｒ主体のクロム系酸化物被膜とＦｅ主体の鉄系酸化物被膜の少","start":0},{"end":280,"field":"abstract","id":"E3","quote":"なくとも２層でこの順に覆われたオーステナイト系ステンレスとする。 【選択図】なし","start":240}]</x:v>
      </x:c>
      <x:c r="L918" s="11" t="str">
        <x:v>【課題】安価でかつ耐食性の高いオーステナイト系ステンレス材料からなる蒸発源や制御板等の蒸発源用治具およびその製造方法を提供する。 【解決手段】被蒸着物質に対して蒸着する際に用いられる蒸着材料を収容し一定温度に加熱して蒸着材料を蒸発させる蒸発源と、蒸着材料が加熱・溶融した際に突沸を起こして飛び散った液体が直接、被蒸着物質である基板へ飛行するのを防ぐ金属メッシュ等の分球ふるいからなる蒸発源用治具であって、この蒸発源用治具をＣｒ主体のクロム系酸化物被膜とＦｅ主体の鉄系酸化物被膜の少なくとも２層でこの順に覆われたオーステナイト系ステンレスとする。 【選択図】なし</x:v>
      </x:c>
      <x:c r="M918" s="11" t="str">
        <x:v>[{"evidence_ids":["E2","E3"],"text":"オーステナイト系ステンレス"},{"evidence_ids":["E2","E3"],"text":"クロム系酸化物被膜"},{"evidence_ids":["E2","E3"],"text":"鉄系酸化物被膜"}]</x:v>
      </x:c>
      <x:c r="N918" s="11" t="str">
        <x:v>[]</x:v>
      </x:c>
      <x:c r="O918" s="11" t="str">
        <x:v>[{"evidence_ids":["E1"],"text":"蒸発源用治具"},{"evidence_ids":["E2"],"text":"クロム系酸化物被膜"},{"evidence_ids":["E2"],"text":"鉄系酸化物被膜"}]</x:v>
      </x:c>
      <x:c r="P918" s="11" t="str">
        <x:v>EXPLICIT_MECHANISM</x:v>
      </x:c>
      <x:c r="Q918" s="11" t="str">
        <x:v>MATERIAL</x:v>
      </x:c>
      <x:c r="R918" s="11" t="str">
        <x:v>PENDING_SOURCE_AUDIT</x:v>
      </x:c>
      <x:c r="S918" s="11" t="str">
        <x:v>T_242d60d5f704726bc2d7</x:v>
      </x:c>
      <x:c r="T918" s="11" t="str">
        <x:v>["implementation: 蒸発源用治具を製造する際に、オーステナイト系ステンレス材料を用い、その表面にＣｒ主体のクロム系酸化物被膜とＦｅ主体の鉄系酸化物被膜の少なくとも２層構造を形成する","expected_effect: 耐食性の高い蒸発源用治具を提供する"]</x:v>
      </x:c>
      <x:c r="U918" s="11" t="str">
        <x:v>[]</x:v>
      </x:c>
      <x:c r="V918" s="11"/>
      <x:c r="W918" s="11"/>
      <x:c r="X918" s="11"/>
      <x:c r="Y918" s="11" t="str">
        <x:v>JP-2010070829-A</x:v>
      </x:c>
      <x:c r="Z918" s="11" t="str">
        <x:v>extract_5a6c2c07cf4e5062b06b2470</x:v>
      </x:c>
      <x:c r="AA918" s="11" t="str">
        <x:v>6496291f3beb0a061c62b7b90201183636173bc0dc878b7cd6d68298e4c19706</x:v>
      </x:c>
    </x:row>
    <x:row r="919" ht="96" hidden="0" customHeight="1">
      <x:c r="A919" s="4" t="str">
        <x:v>C_ee96cd2c6b0f3187b7ad</x:v>
      </x:c>
      <x:c r="B919" s="4" t="str">
        <x:v>google:42202889</x:v>
      </x:c>
      <x:c r="C919" s="11" t="str">
        <x:v>蒸発源用治具およびその製造方法</x:v>
      </x:c>
      <x:c r="D919" s="11" t="str">
        <x:v>蒸発源用治具およびその製造方法</x:v>
      </x:c>
      <x:c r="E919" s="11"/>
      <x:c r="F919" s="11" t="str">
        <x:v>在蒸発源用治具中，采用Cｒ主体的クロム系酸化物被膜与Ｆｅ主体の鉄系酸化物被膜的至少两层结构，且按此顺序覆盖于オーステナイト系ステンレス或検出硬化系ステンレス基材上，并在该基材中添加至少一种强还原性元素（如3族、4族、5族元素、Ａｌ、Ｓｉ、Ｐ中的至少一种）。</x:v>
      </x:c>
      <x:c r="G919" s="11" t="str">
        <x:v>通过在オーステナイト系ステンレス或検出硬化系ステンレス基材上形成Cｒ主体的クロム系酸化物被膜和Ｆｅ主体の鉄系酸化物被膜，再添加强还原性元素以提高耐腐蚀性和降低成本。</x:v>
      </x:c>
      <x:c r="H919" s="11" t="str">
        <x:v>提供一种安価且具有高耐食性的蒸発源用治具及其制造方法。</x:v>
      </x:c>
      <x:c r="I919" s="11" t="str">
        <x:v>该治具适用于需要耐腐蚀性的蒸発源或控制板等应用场景，基材为オーステナイト系ステンレス或検出硬化系ステンレス，并含有3族、4族、5族元素、Ａｌ、Ｓｉ、Ｐ中的至少一种强还原性元素。</x:v>
      </x:c>
      <x:c r="J919" s="11" t="str">
        <x:v>[]</x:v>
      </x:c>
      <x:c r="K919" s="11" t="str">
        <x:v>[{"end":240,"field":"abstract","id":"E1","quote":"【課題】安価でかつ耐食性の高い蒸発源や制御板等の蒸発源用治具およびその製造方法を提供する。 【解決手段】被蒸着物質に対して蒸着する際に用いられる蒸発源用治具であって、蒸発源用治具がＣｒ主体のクロム系酸化物被膜とＦｅ主体の鉄系酸化物被膜の少なくとも２層でこの順に覆われたオーステナイト系ステンレスまたは検出硬化系ステンレスからなり、このオーステナイト系ステンレスまたは検出硬化系ステンレスが３族元素、４族元素、５族元素、Ａｌ、Ｓｉ、Ｐのうち少なくとも１つの強還元性元素を０．１ｍｏｌ","start":0},{"end":259,"field":"abstract","id":"E2","quote":"％以上含むものとする。 【選択図】なし","start":240}]</x:v>
      </x:c>
      <x:c r="L919" s="11" t="str">
        <x:v>【課題】安価でかつ耐食性の高い蒸発源や制御板等の蒸発源用治具およびその製造方法を提供する。 【解決手段】被蒸着物質に対して蒸着する際に用いられる蒸発源用治具であって、蒸発源用治具がＣｒ主体のクロム系酸化物被膜とＦｅ主体の鉄系酸化物被膜の少なくとも２層でこの順に覆われたオーステナイト系ステンレスまたは検出硬化系ステンレスからなり、このオーステナイト系ステンレスまたは検出硬化系ステンレスが３族元素、４族元素、５族元素、Ａｌ、Ｓｉ、Ｐのうち少なくとも１つの強還元性元素を０．１ｍｏｌ％以上含むものとする。 【選択図】なし</x:v>
      </x:c>
      <x:c r="M919" s="11" t="str">
        <x:v>[{"evidence_ids":["E1","E2"],"text":"クロム系酸化物被膜"},{"evidence_ids":["E1","E2"],"text":"鉄系酸化物被膜"},{"evidence_ids":["E1","E2"],"text":"オーステナイト系ステンレス"},{"evidence_ids":["E1","E2"],"text":"検出硬化系ステンレス"}]</x:v>
      </x:c>
      <x:c r="N919" s="11" t="str">
        <x:v>[{"evidence_ids":[],"text":"形成クロム系酸化物被膜"},{"evidence_ids":[],"text":"形成鉄系酸化物被膜"}]</x:v>
      </x:c>
      <x:c r="O919" s="11" t="str">
        <x:v>[{"evidence_ids":[],"text":"Cｒ主体のクロム系酸化物被膜"},{"evidence_ids":["E1"],"text":"Ｆｅ主体の鉄系酸化物被膜"}]</x:v>
      </x:c>
      <x:c r="P919" s="11" t="str">
        <x:v>EXPLICIT_MECHANISM</x:v>
      </x:c>
      <x:c r="Q919" s="11" t="str">
        <x:v>MATERIAL</x:v>
      </x:c>
      <x:c r="R919" s="11" t="str">
        <x:v>PENDING_SOURCE_AUDIT</x:v>
      </x:c>
      <x:c r="S919" s="11" t="str">
        <x:v>T_1e7b1697f2ffd4af2f07</x:v>
      </x:c>
      <x:c r="T919" s="11" t="str">
        <x:v>["implementation: 通过在オーステナイト系ステンレス或検出硬化系ステンレス基材上形成Cｒ主体的クロム系酸化物被膜和Ｆｅ主体の鉄系酸化物被膜，再添加强还原性元素以提高耐腐蚀性和降低成本。","expected_effect: 提供一种安価且具有高耐食性的蒸発源用治具及其制造方法。","applicable_conditions: 该治具适用于需要耐腐蚀性的蒸発源或控制板等应用场景，基材为オーステナイト系ステンレス或検出硬化系ステンレス，并含有3族、4族、5族元素、Ａｌ、Ｓｉ、Ｐ中的至少一种强还原性元素。","process_methods: 形成クロム系酸化物被膜","process_methods: 形成鉄系酸化物被膜","structures: Cｒ主体のクロム系酸化物被膜","parameters: unverified model value withheld for 强还原性元素含量"]</x:v>
      </x:c>
      <x:c r="U919" s="11" t="str">
        <x:v>[{"model_claim":"0.1mol％以上含む","model_type":"COMPOSITION_RATIO","name":"强还原性元素含量","reason":"No exact bounded source span for the proposed value; claim withheld, not published as a source parameter"}]</x:v>
      </x:c>
      <x:c r="V919" s="11"/>
      <x:c r="W919" s="11"/>
      <x:c r="X919" s="11"/>
      <x:c r="Y919" s="11" t="str">
        <x:v>JP-2010070830-A</x:v>
      </x:c>
      <x:c r="Z919" s="11" t="str">
        <x:v>extract_cd4859451f19709d5520a65c</x:v>
      </x:c>
      <x:c r="AA919" s="11" t="str">
        <x:v>e5c1bebd2a7ee610e25abbb8c58d1ea12370721fa97b72761c89d263e0715574</x:v>
      </x:c>
    </x:row>
    <x:row r="920" ht="168" hidden="0" customHeight="1">
      <x:c r="A920" s="4" t="str">
        <x:v>C_377f91a585252bb55825</x:v>
      </x:c>
      <x:c r="B920" s="4" t="str">
        <x:v>google:42205365</x:v>
      </x:c>
      <x:c r="C920" s="11" t="str">
        <x:v>Piezoelectric element, method of manufacturing the same, and liquid discharger</x:v>
      </x:c>
      <x:c r="D920" s="11" t="str">
        <x:v>piezoelectric element</x:v>
      </x:c>
      <x:c r="E920" s="11" t="str">
        <x:v>to provide a novel patterning technology capable of inexpensively and easily patterning a piezoelectric film without need of expensive equipment, having excellent pattern shaping accuracy of the film and free from contamination during film formation</x:v>
      </x:c>
      <x:c r="F920" s="11" t="str">
        <x:v>a method for patterning a piezoelectric film by forming an unpatterned piezoelectric film on a substrate with a lower electrode, forming a removal electrode corresponding to an unnecessary part of the piezoelectric film, applying an electric field between the lower electrode and the removal electrode to cause cracking, and then removing the removal electrode and the unnecessary part</x:v>
      </x:c>
      <x:c r="G920" s="11" t="str">
        <x:v>form a solid piezoelectric film on a substrate having a lower electrode, form a removal electrode corresponding to an unnecessary part of the piezoelectric film, apply an electric field between the lower electrode and the removal electrode to cause cracking of the unnecessary part, and remove the removal electrode and the unnecessary part</x:v>
      </x:c>
      <x:c r="H920" s="11" t="str">
        <x:v>inexpensive and easy patterning of a piezoelectric film with excellent pattern shaping accuracy and free from contamination during film formation</x:v>
      </x:c>
      <x:c r="I920" s="11" t="str">
        <x:v>the method is applicable for patterning piezoelectric films on substrates with lower electrodes, using removal electrodes corresponding to unnecessary parts of the film</x:v>
      </x:c>
      <x:c r="J920" s="11" t="str">
        <x:v>[]</x:v>
      </x:c>
      <x:c r="K920" s="11" t="str">
        <x:v>[{"end":240,"field":"abstract","id":"E1","quote":"&amp;lt;P&amp;gt;PROBLEM TO BE SOLVED: To provide a novel patterning technology capable of inexpensively and easily patterning a piezoelectric film without need of expensive equipment, having excellent pattern shaping accuracy of the film and free ","start":0},{"end":477,"field":"abstract","id":"E2","quote":"from contamination during film formation.  &amp;lt;P&amp;gt;SOLUTION: A step (A) of forming a solid piezoelectric film 30P not patterned on a substrate 10 having a lower electrode 20 formed, a step (B) of forming a removal electrode 41 having a ","start":240},{"end":717,"field":"abstract","id":"E3","quote":"pattern corresponding to an unnecessary part 30N of the solid piezoelectric film for removing the unnecessary part 30N of the solid piezoelectric film on the film 30P, a step (C) of applying an electric field between the lower electrode 20 ","start":477},{"end":956,"field":"abstract","id":"E4","quote":"and the removal electrode 41 for causing a crack on the electrode 41 and the unnecessary part 30N of the solid piezoelectric film, and a step (D) of removing the removal electrode 41 and the unnecessary part 30N of the solid piezoelectric ","start":717},{"end":1033,"field":"abstract","id":"E5","quote":"film are sequentially carried out.  &amp;lt;P&amp;gt;COPYRIGHT: (C)2010,JPO&amp;amp;INPIT","start":956}]</x:v>
      </x:c>
      <x:c r="L920" s="11" t="str">
        <x:v>&amp;lt;P&amp;gt;PROBLEM TO BE SOLVED: To provide a novel patterning technology capable of inexpensively and easily patterning a piezoelectric film without need of expensive equipment, having excellent pattern shaping accuracy of the film and free from contamination during film formation.  &amp;lt;P&amp;gt;SOLUTION: A step (A) of forming a solid piezoelectric film 30P not patterned on a substrate 10 having a lower electrode 20 formed, a step (B) of forming a removal electrode 41 having a pattern corresponding to an unnecessary part 30N of the solid piezoelectric film for removing the unnecessary part 30N of the solid piezoelectric film on the film 30P, a step (C) of applying an electric field between the lower electrode 20 and the removal electrode 41 for causing a crack on the electrode 41 and the unnecessary part 30N of the solid piezoelectric film, and a step (D) of removing the removal electrode 41 and the unnecessary part 30N of the solid piezoelectric film are sequentially carried out.  &amp;lt;P&amp;gt;COPYRIGHT: (C)2010,JPO&amp;amp;INPIT</x:v>
      </x:c>
      <x:c r="M920" s="11" t="str">
        <x:v>[{"evidence_ids":["E1"],"text":"piezoelectric film"},{"evidence_ids":["E2"],"text":"substrate"},{"evidence_ids":["E2"],"text":"lower electrode"},{"evidence_ids":["E2"],"text":"removal electrode"}]</x:v>
      </x:c>
      <x:c r="N920" s="11" t="str">
        <x:v>[{"evidence_ids":["E2","E3","E4","E5"],"text":"forming a solid piezoelectric film not patterned on a substrate having a lower electrode"},{"evidence_ids":["E2","E3","E4","E5"],"text":"forming a removal electrode having a pattern corresponding to an unnecessary part of the solid piezoelectric film for removing the unnecessary part of the solid piezoelectric film"},{"evidence_ids":["E2","E3","E4","E5"],"text":"applying an electric field between the lower electrode and the removal electrode for causing a crack on the removal electrode and the unnecessary part of the solid piezoelectric film"},{"evidence_ids":["E2","E3","E4","E5"],"text":"removing the removal electrode and the unnecessary part of the solid piezoelectric film"}]</x:v>
      </x:c>
      <x:c r="O920" s="11" t="str">
        <x:v>[{"evidence_ids":["E2"],"text":"substrate"},{"evidence_ids":["E2"],"text":"lower electrode"},{"evidence_ids":["E2"],"text":"removal electrode"},{"evidence_ids":["E1"],"text":"piezoelectric film"}]</x:v>
      </x:c>
      <x:c r="P920" s="11" t="str">
        <x:v>EXPLICIT_MECHANISM</x:v>
      </x:c>
      <x:c r="Q920" s="11" t="str">
        <x:v>PROCESS</x:v>
      </x:c>
      <x:c r="R920" s="11" t="str">
        <x:v>PENDING_SOURCE_AUDIT</x:v>
      </x:c>
      <x:c r="S920" s="11" t="str">
        <x:v>T_79408cfaae3be42e65c9</x:v>
      </x:c>
      <x:c r="T920" s="11" t="str">
        <x:v>["technical_object: piezoelectric element","implementation: form a solid piezoelectric film on a substrate having a lower electrode, form a removal electrode co","expected_effect: inexpensive and easy patterning of a piezoelectric film with excellent pattern shaping accuracy and ","applicable_conditions: the method is applicable for patterning piezoelectric films on substrates with lower electrodes, usi"]</x:v>
      </x:c>
      <x:c r="U920" s="11" t="str">
        <x:v>[]</x:v>
      </x:c>
      <x:c r="V920" s="11"/>
      <x:c r="W920" s="11"/>
      <x:c r="X920" s="11"/>
      <x:c r="Y920" s="11" t="str">
        <x:v>JP-2010073837-A</x:v>
      </x:c>
      <x:c r="Z920" s="11" t="str">
        <x:v>extract_510dd2cc119946ba6aaa9802</x:v>
      </x:c>
      <x:c r="AA920" s="11" t="str">
        <x:v>f39ebe223676bbf2e1d32320cfebb14400aa351f946fe92f74aa2d4bab99998a</x:v>
      </x:c>
    </x:row>
    <x:row r="921" ht="84" hidden="0" customHeight="1">
      <x:c r="A921" s="4" t="str">
        <x:v>C_e0326ae04ddb3985d1fd</x:v>
      </x:c>
      <x:c r="B921" s="4" t="str">
        <x:v>google:42205515</x:v>
      </x:c>
      <x:c r="C921" s="11" t="str">
        <x:v>Masking jig for vacuum film deposition and method of manufacturing the same</x:v>
      </x:c>
      <x:c r="D921" s="11" t="str">
        <x:v> masking jig for vacuum film deposition</x:v>
      </x:c>
      <x:c r="E921" s="11" t="str">
        <x:v>the surface is less liable to be eroded and no deformation is generated</x:v>
      </x:c>
      <x:c r="F921" s="11" t="str">
        <x:v>using ferritic stainless steel covered with a ferrous oxide coating film comprising Fe3O4 as a main component, where the ferritic stainless steel contains at least one of a Group 3 element, a Group 4 element, a Group 5 element, Al, Si, and P in an amount of ≥0.1 mol%</x:v>
      </x:c>
      <x:c r="G921" s="11" t="str">
        <x:v>arranging the masking jig on the front surface of a deposition surface during vacuum depositing to a material to be deposited</x:v>
      </x:c>
      <x:c r="H921" s="11" t="str">
        <x:v>the masking jig is repeatedly used by cleaning without erosion or deformation</x:v>
      </x:c>
      <x:c r="I921" s="11" t="str">
        <x:v>the ferritic stainless steel contains at least one of a Group 3 element, a Group 4 element, a Group 5 element, Al, Si, and P which are strongly reducible elements rather than Cr in an amount of ≥0.1 mol%</x:v>
      </x:c>
      <x:c r="J921" s="11" t="str">
        <x:v>[]</x:v>
      </x:c>
      <x:c r="K921" s="11" t="str">
        <x:v>[{"end":240,"field":"abstract","id":"E1","quote":"&amp;lt;P&amp;gt;PROBLEM TO BE SOLVED: To provide a masking jig for vacuum film deposition, in which the surface is less liable to be eroded and no deformation is generated, and which is repeatedly used by cleaning.  &amp;lt;P&amp;gt;SOLUTION: The masking ","start":0},{"end":475,"field":"abstract","id":"E2","quote":"jig for vacuum film deposition is arranged on the front surface of a deposition surface, when vacuum depositing to a material to be deposited. The masking jig for vacuum film deposition includes ferritic stainless steel covered with a ","start":240},{"end":712,"field":"abstract","id":"E3","quote":"ferrous oxide coating film comprising Fe&amp;lt;SB&amp;gt;3&amp;lt;/SB&amp;gt;O&amp;lt;SB&amp;gt;4&amp;lt;/SB&amp;gt;as a main component. The ferritic stainless steel contains at least one of a Group 3 element, a Group 4 element, a Group 5 element, Al, Si, and P which ","start":475},{"end":867,"field":"abstract","id":"E4","quote":"are strongly reducible elements rather than Cr which is the standard content element, in an amount of ≥0.1 mol%.  &amp;lt;P&amp;gt;COPYRIGHT: (C)2010,JPO&amp;amp;INPIT","start":712}]</x:v>
      </x:c>
      <x:c r="L921" s="11" t="str">
        <x:v>&amp;lt;P&amp;gt;PROBLEM TO BE SOLVED: To provide a masking jig for vacuum film deposition, in which the surface is less liable to be eroded and no deformation is generated, and which is repeatedly used by cleaning.  &amp;lt;P&amp;gt;SOLUTION: The masking jig for vacuum film deposition is arranged on the front surface of a deposition surface, when vacuum depositing to a material to be deposited. The masking jig for vacuum film deposition includes ferritic stainless steel covered with a ferrous oxide coating film comprising Fe&amp;lt;SB&amp;gt;3&amp;lt;/SB&amp;gt;O&amp;lt;SB&amp;gt;4&amp;lt;/SB&amp;gt;as a main component. The ferritic stainless steel contains at least one of a Group 3 element, a Group 4 element, a Group 5 element, Al, Si, and P which are strongly reducible elements rather than Cr which is the standard content element, in an amount of ≥0.1 mol%.  &amp;lt;P&amp;gt;COPYRIGHT: (C)2010,JPO&amp;amp;INPIT</x:v>
      </x:c>
      <x:c r="M921" s="11" t="str">
        <x:v>[{"evidence_ids":["E3","E4"],"text":"ferritic stainless steel"},{"evidence_ids":["E3","E4"],"text":"ferrous oxide coating film comprising Fe3O4"}]</x:v>
      </x:c>
      <x:c r="N921" s="11" t="str">
        <x:v>[{"evidence_ids":["E3"],"text":"vacuum film deposition"},{"evidence_ids":["E3"],"text":"covering ferritic stainless steel with ferrous oxide coating film"}]</x:v>
      </x:c>
      <x:c r="O921" s="11" t="str">
        <x:v>[{"evidence_ids":["E2"],"text":"masking jig for vacuum film deposition"}]</x:v>
      </x:c>
      <x:c r="P921" s="11" t="str">
        <x:v>EXPLICIT_MECHANISM</x:v>
      </x:c>
      <x:c r="Q921" s="11" t="str">
        <x:v>MATERIAL</x:v>
      </x:c>
      <x:c r="R921" s="11" t="str">
        <x:v>PENDING_SOURCE_AUDIT</x:v>
      </x:c>
      <x:c r="S921" s="11" t="str">
        <x:v>T_6b48c55a0f3c6f10767e</x:v>
      </x:c>
      <x:c r="T921" s="11" t="str">
        <x:v>["technical_mechanism: using ferritic stainless steel covered with a ferrous oxide coating film comprising Fe3O4 as a main ","implementation: arranging the masking jig on the front surface of a deposition surface during vacuum depositing to a","expected_effect: the masking jig is repeatedly used by cleaning without erosion or deformation"]</x:v>
      </x:c>
      <x:c r="U921" s="11" t="str">
        <x:v>[]</x:v>
      </x:c>
      <x:c r="V921" s="11"/>
      <x:c r="W921" s="11"/>
      <x:c r="X921" s="11"/>
      <x:c r="Y921" s="11" t="str">
        <x:v>JP-2010074022-A</x:v>
      </x:c>
      <x:c r="Z921" s="11" t="str">
        <x:v>extract_d0d42cf955f2eaa50cabb507</x:v>
      </x:c>
      <x:c r="AA921" s="11" t="str">
        <x:v>349380c9ac25d6df50182a17182347eb5d95a389d922973a8a794151a13c2f14</x:v>
      </x:c>
    </x:row>
    <x:row r="922" ht="72" hidden="0" customHeight="1">
      <x:c r="A922" s="4" t="str">
        <x:v>C_297ff11d70c5481c67f0</x:v>
      </x:c>
      <x:c r="B922" s="4" t="str">
        <x:v>google:42239224</x:v>
      </x:c>
      <x:c r="C922" s="11" t="str">
        <x:v>真空物理的蒸着のための成形アノードとアノード−シールド接続</x:v>
      </x:c>
      <x:c r="D922" s="11" t="str">
        <x:v>物理的蒸着装置</x:v>
      </x:c>
      <x:c r="E922" s="11"/>
      <x:c r="F922" s="11" t="str">
        <x:v>通过将环状体和从该环状体向内突出的环状法兰构成的成形阳极设置在等离子体生成用靶下方，以划定该靶下方的体积</x:v>
      </x:c>
      <x:c r="G922" s="11" t="str">
        <x:v>将阳极设置在真空腔侧壁内侧，并与该侧壁电连接；将阳极构造成包括环状体和从该环状体向内突出的环状法兰，使环状法兰布置在等离子体生成用靶的下方以划定体积</x:v>
      </x:c>
      <x:c r="H922" s="11"/>
      <x:c r="I922" s="11" t="str">
        <x:v>适用于物理蒸着装置中的等离子体生成过程</x:v>
      </x:c>
      <x:c r="J922" s="11" t="str">
        <x:v>[]</x:v>
      </x:c>
      <x:c r="K922" s="11" t="str">
        <x:v>[{"end":236,"field":"abstract","id":"E1","quote":"【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start":0},{"end":318,"field":"abstract","id":"E2","quote":"アノードは環状体と当該環状体から内向きに突出する環状フランジとを含み、プラズマ生成用のターゲットの下の体積を画定するように環状フランジは配置される。 【選択図】図１","start":236}]</x:v>
      </x:c>
      <x:c r="L922" s="11" t="str">
        <x:v>【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アノードは環状体と当該環状体から内向きに突出する環状フランジとを含み、プラズマ生成用のターゲットの下の体積を画定するように環状フランジは配置される。 【選択図】図１</x:v>
      </x:c>
      <x:c r="M922" s="11" t="str">
        <x:v>[]</x:v>
      </x:c>
      <x:c r="N922" s="11" t="str">
        <x:v>[{"evidence_ids":["E1"],"text":"物理蒸着"},{"evidence_ids":["E1"],"text":"等离子体生成"}]</x:v>
      </x:c>
      <x:c r="O922" s="11" t="str">
        <x:v>[{"evidence_ids":["E1","E2"],"text":"真空腔"},{"evidence_ids":["E1","E2"],"text":"阴极"},{"evidence_ids":["E1","E2"],"text":"高频电源"},{"evidence_ids":["E1","E2"],"text":"基板支撑体"},{"evidence_ids":["E1","E2"],"text":"屏蔽体"},{"evidence_ids":["E1","E2"],"text":"阳极"},{"evidence_ids":["E1","E2"],"text":"环状体"},{"evidence_ids":["E1","E2"],"text":"环状法兰"}]</x:v>
      </x:c>
      <x:c r="P922" s="11" t="str">
        <x:v>EXPLICIT_MECHANISM</x:v>
      </x:c>
      <x:c r="Q922" s="11" t="str">
        <x:v>STRUCTURE</x:v>
      </x:c>
      <x:c r="R922" s="11" t="str">
        <x:v>PENDING_SOURCE_AUDIT</x:v>
      </x:c>
      <x:c r="S922" s="11" t="str">
        <x:v>T_3ea553206f6ca0f6b70c</x:v>
      </x:c>
      <x:c r="T922" s="11" t="str">
        <x:v>["implementation: 将阳极设置在真空腔侧壁内侧，并与该侧壁电连接；将阳极构造成包括环状体和从该环状体向内突出的环状法兰，使环状法兰布置在等离子体生成用靶的下方以划定体积","applicable_conditions: 适用于物理蒸着装置中的等离子体生成过程"]</x:v>
      </x:c>
      <x:c r="U922" s="11" t="str">
        <x:v>[]</x:v>
      </x:c>
      <x:c r="V922" s="11"/>
      <x:c r="W922" s="11"/>
      <x:c r="X922" s="11"/>
      <x:c r="Y922" s="11" t="str">
        <x:v>JP-2012512325-A</x:v>
      </x:c>
      <x:c r="Z922" s="11" t="str">
        <x:v>extract_612395b064eadb0eedbd6a95</x:v>
      </x:c>
      <x:c r="AA922" s="11" t="str">
        <x:v>aeeb010616c7c7c020b10bbf13bf7f2477bba89a6402875d598ea01597fb2a5f</x:v>
      </x:c>
    </x:row>
    <x:row r="923" ht="204" hidden="0" customHeight="1">
      <x:c r="A923" s="4" t="str">
        <x:v>C_4fb9869c78c9352a2987</x:v>
      </x:c>
      <x:c r="B923" s="4" t="str">
        <x:v>google:42239225</x:v>
      </x:c>
      <x:c r="C923" s="11" t="str">
        <x:v>Chamber shield for vacuum physical vapor deposition</x:v>
      </x:c>
      <x:c r="D923" s="11" t="str">
        <x:v>Chamber shield for vacuum physical vapor deposition</x:v>
      </x:c>
      <x:c r="E923" s="11" t="str">
        <x:v>Physical vapor deposition apparatus with vacuum chamber having sidewalls, cathode, radio frequency power supply, substrate support and anode, and a shield</x:v>
      </x:c>
      <x:c r="F923" s="11" t="str">
        <x:v>Shield located inside vacuum chamber and electrically connected to sidewall includes annular body and plurality of concentric annular projections extending from the annular body</x:v>
      </x:c>
      <x:c r="G923" s="11" t="str">
        <x:v>Apparatus includes vacuum chamber with sidewalls, cathode, radio frequency power supply, substrate support, anode, and shield; shield is electrically connected to sidewall and has annular body with concentric annular projections</x:v>
      </x:c>
      <x:c r="H923" s="11"/>
      <x:c r="I923" s="11" t="str">
        <x:v>Vacuum physical vapor deposition apparatus with chamber having sidewalls, cathode, radio frequency power supply, substrate support, and anode</x:v>
      </x:c>
      <x:c r="J923" s="11" t="str">
        <x:v>[]</x:v>
      </x:c>
      <x:c r="K923" s="11" t="str">
        <x:v>[{"end":51,"field":"title","id":"E1","quote":"Chamber shield for vacuum physical vapor deposition","start":0},{"end":240,"field":"abstract","id":"E2","quote":"A physical vapor deposition apparatus includes a vacuum chamber having sidewalls, a cathode, a radio frequency power supply, a substrate support and an anode, and a shield. The cathode is located inside the vacuum chamber and is configured ","start":0},{"end":475,"field":"abstract","id":"E3","quote":"to include a target. The radio frequency power supply is configured to apply power to the cathode. The substrate support is located inside the vacuum chamber and is electrically insulated from the side walls of the vacuum chamber. The ","start":240},{"end":715,"field":"abstract","id":"E4","quote":"anode is located inside the vacuum chamber and is electrically connected to the side wall of the vacuum chamber. The shield is located inside and electrically connected to a sidewall of the vacuum chamber and includes an annular body and a ","start":475},{"end":791,"field":"abstract","id":"E5","quote":"plurality of concentric annular projections extending from the annular body.","start":715}]</x:v>
      </x:c>
      <x:c r="L923" s="11" t="str">
        <x:v>A physical vapor deposition apparatus includes a vacuum chamber having sidewalls, a cathode, a radio frequency power supply, a substrate support and an anode, and a shield. The cathode is located inside the vacuum chamber and is configured to include a target. The radio frequency power supply is configured to apply power to the cathode. The substrate support is located inside the vacuum chamber and is electrically insulated from the side walls of the vacuum chamber. The anode is located inside the vacuum chamber and is electrically connected to the side wall of the vacuum chamber. The shield is located inside and electrically connected to a sidewall of the vacuum chamber and includes an annular body and a plurality of concentric annular projections extending from the annular body.</x:v>
      </x:c>
      <x:c r="M923" s="11" t="str">
        <x:v>[]</x:v>
      </x:c>
      <x:c r="N923" s="11" t="str">
        <x:v>[]</x:v>
      </x:c>
      <x:c r="O923" s="11" t="str">
        <x:v>[{"evidence_ids":["E2","E3","E4","E5"],"text":"vacuum chamber having sidewalls"},{"evidence_ids":["E2","E3","E4","E5"],"text":"cathode located inside vacuum chamber"},{"evidence_ids":["E2","E3","E4","E5"],"text":"radio frequency power supply configured to apply power to the cathode"},{"evidence_ids":["E2","E3","E4","E5"],"text":"substrate support located inside vacuum chamber and electrically insulated from side walls of vacuum chamber"},{"evidence_ids":["E2","E3","E4","E5"],"text":"anode located inside vacuum chamber and electrically connected to side wall of vacuum chamber"},{"evidence_ids":["E2","E3","E4","E5"],"text":"shield located inside and electrically connected to sidewall of vacuum chamber"},{"evidence_ids":["E2","E3","E4","E5"],"text":"annular body"},{"evidence_ids":["E2","E3","E4","E5"],"text":"plurality of concentric annular projections extending from the annular body"}]</x:v>
      </x:c>
      <x:c r="P923" s="11" t="str">
        <x:v>EXPLICIT_MECHANISM</x:v>
      </x:c>
      <x:c r="Q923" s="11" t="str">
        <x:v>STRUCTURE</x:v>
      </x:c>
      <x:c r="R923" s="11" t="str">
        <x:v>PENDING_SOURCE_AUDIT</x:v>
      </x:c>
      <x:c r="S923" s="11" t="str">
        <x:v>T_03fa15d742c409cd2826</x:v>
      </x:c>
      <x:c r="T923" s="11" t="str">
        <x:v>["implementation: Apparatus includes vacuum chamber with sidewalls, cathode, radio frequency power supply, substrate s","applicable_conditions: Vacuum physical vapor deposition apparatus with chamber having sidewalls, cathode, radio frequency p"]</x:v>
      </x:c>
      <x:c r="U923" s="11" t="str">
        <x:v>[]</x:v>
      </x:c>
      <x:c r="V923" s="11"/>
      <x:c r="W923" s="11"/>
      <x:c r="X923" s="11"/>
      <x:c r="Y923" s="11" t="str">
        <x:v>CN-102246270-A</x:v>
      </x:c>
      <x:c r="Z923" s="11" t="str">
        <x:v>extract_9192e2e103f5f48aa4219ece</x:v>
      </x:c>
      <x:c r="AA923" s="11" t="str">
        <x:v>43661e8c27fb01e7a1dfd771a4ba0151e6165a1aeaa4cdf83b05770b0012bda0</x:v>
      </x:c>
    </x:row>
    <x:row r="924" ht="132" hidden="0" customHeight="1">
      <x:c r="A924" s="4" t="str">
        <x:v>C_c61fca64aec53c81deda</x:v>
      </x:c>
      <x:c r="B924" s="4" t="str">
        <x:v>google:42354851</x:v>
      </x:c>
      <x:c r="C924" s="11" t="str">
        <x:v>Particle behavior analyzer, information processor and program</x:v>
      </x:c>
      <x:c r="D924" s="11" t="str">
        <x:v>particle behavior analyzer</x:v>
      </x:c>
      <x:c r="E924" s="11" t="str">
        <x:v>to perform more efficiently processing result output processing in a particle behavior analyzer</x:v>
      </x:c>
      <x:c r="F924" s="11" t="str">
        <x:v>a numerical value operation processing part calculates behavior of the particle in consideration of interaction force with another substance that acts on a particle, while performing information communication with other devices, regarding a divided portion divided in accordance with a division method determined beforehand relative to particles in an analysis object range; a priority setting part sets on a particle, priority corresponding to propriety of output processing of an analysis result based on the kind of the particle, a distribution of a particle characteristic, the kind of atoms constituting the particle or the like; a division processing part divides the particles in the analysis </x:v>
      </x:c>
      <x:c r="G924" s="11" t="str">
        <x:v>the numerical value operation processing part calculates behavior of the particle in consideration of interaction force with another substance that acts on a particle, while performing information communication with other devices, regarding a divided portion divided in accordance with a division method determined beforehand relative to particles in an analysis object range; the priority setting part sets on a particle, priority corresponding to propriety of output processing of an analysis result based on the kind of the particle, a distribution of a particle characteristic, the kind of atoms constituting the particle or the like; the division processing part divides the particles in the  </x:v>
      </x:c>
      <x:c r="H924" s="11" t="str">
        <x:v>efficient file output processing becomes possible by outputting only necessary data</x:v>
      </x:c>
      <x:c r="I924" s="11" t="str">
        <x:v>the division method is determined beforehand relative to particles in an analysis object range</x:v>
      </x:c>
      <x:c r="J924" s="11" t="str">
        <x:v>[]</x:v>
      </x:c>
      <x:c r="K924" s="11" t="str">
        <x:v>[{"end":235,"field":"abstract","id":"E1","quote":"&amp;lt;P&amp;gt;PROBLEM TO BE SOLVED: To perform more efficiently processing result output processing in a particle behavior analyzer.  &amp;lt;P&amp;gt;SOLUTION: A numerical value operation processing part 234 calculates behavior of the particle in ","start":0},{"end":465,"field":"abstract","id":"E2","quote":"consideration of interaction force with another substance that acts on a particle, while performing information communication with other devices, regarding a divided portion divided in accordance with a division method determined ","start":235},{"end":704,"field":"abstract","id":"E3","quote":"beforehand relative to particles in an analysis object range. A priority setting part 242 sets on a particle, priority corresponding to propriety of output processing of an analysis result based on the kind of the particle, a distribution ","start":465},{"end":939,"field":"abstract","id":"E4","quote":"of a particle characteristic, the kind of atoms constituting the particle or the like. A division processing part 250 divides the particles in the analysis object range in accordance with the division method determined beforehand, and ","start":704},{"end":1179,"field":"abstract","id":"E5","quote":"assigns each divided portion to each numerical value operation processing part 234. An output data processing part 236 or a row direction processing result output processing part 260 switches output propriety of an analysis result acquired ","start":939},{"end":1386,"field":"abstract","id":"E6","quote":"by the numerical value operation processing part 234 based on the set priority. Efficient file output processing becomes possible by outputting only necessary data.  &amp;lt;P&amp;gt;COPYRIGHT: (C)2010,JPO&amp;amp;INPIT","start":1179}]</x:v>
      </x:c>
      <x:c r="L924" s="11" t="str">
        <x:v>&amp;lt;P&amp;gt;PROBLEM TO BE SOLVED: To perform more efficiently processing result output processing in a particle behavior analyzer.  &amp;lt;P&amp;gt;SOLUTION: A numerical value operation processing part 234 calculates behavior of the particle in consideration of interaction force with another substance that acts on a particle, while performing information communication with other devices, regarding a divided portion divided in accordance with a division method determined beforehand relative to particles in an analysis object range. A priority setting part 242 sets on a particle, priority corresponding to propriety of output processing of an analysis result based on the kind of the particle, a distribution of a particle characteristic, the kind of atoms constituting the particle or the like. A division processing part 250 divides the particles in the analysis object range in accordance with the division method determined beforehand, and assigns each divided portion to each numerical value operation processing part 234. An output data processing part 236 or a row direction processing result output processing part 260 switches output propriety of an analysis result acquired by the numerical value operation processing part 234 based on the set priority. Efficient file output processing becomes possible by outputting only necessary data.  &amp;lt;P&amp;gt;COPYRIGHT: (C)2010,JPO&amp;amp;INPIT</x:v>
      </x:c>
      <x:c r="M924" s="11" t="str">
        <x:v>[]</x:v>
      </x:c>
      <x:c r="N924" s="11" t="str">
        <x:v>[{"evidence_ids":["E2","E4","E5"],"text":"calculating behavior of the particle in consideration of interaction force with another substance that acts on a particle"},{"evidence_ids":["E2","E4","E5"],"text":"performing information communication with other devices"},{"evidence_ids":["E2","E4","E5"],"text":"dividing the particles in the analysis object range in accordance with the division method determined beforehand"},{"evidence_ids":["E2","E4","E5"],"text":"assigning each divided portion to each numerical value operation processing part"}]</x:v>
      </x:c>
      <x:c r="O924" s="11" t="str">
        <x:v>[{"evidence_ids":["E3","E5"],"text":"numerical value operation processing part"},{"evidence_ids":["E3","E5"],"text":"priority setting part"},{"evidence_ids":["E3","E5"],"text":"division processing part"},{"evidence_ids":["E3","E5"],"text":"output data processing part"},{"evidence_ids":["E3","E5"],"text":"row direction processing result output processing part"}]</x:v>
      </x:c>
      <x:c r="P924" s="11" t="str">
        <x:v>EXPLICIT_MECHANISM</x:v>
      </x:c>
      <x:c r="Q924" s="11" t="str">
        <x:v>PROCESS</x:v>
      </x:c>
      <x:c r="R924" s="11" t="str">
        <x:v>PENDING_SOURCE_AUDIT</x:v>
      </x:c>
      <x:c r="S924" s="11" t="str">
        <x:v>T_998771205a9f1deb854f</x:v>
      </x:c>
      <x:c r="T924" s="11" t="str">
        <x:v>["implementation: the numerical value operation processing part calculates behavior of the particle in consideration o","applicable_conditions: the division method is determined beforehand relative to particles in an analysis object range"]</x:v>
      </x:c>
      <x:c r="U924" s="11" t="str">
        <x:v>[]</x:v>
      </x:c>
      <x:c r="V924" s="11"/>
      <x:c r="W924" s="11"/>
      <x:c r="X924" s="11"/>
      <x:c r="Y924" s="11" t="str">
        <x:v>JP-2010175311-A</x:v>
      </x:c>
      <x:c r="Z924" s="11" t="str">
        <x:v>extract_3ad7d52bdb2e334622614bcc</x:v>
      </x:c>
      <x:c r="AA924" s="11" t="str">
        <x:v>9e6c27c1abdd672aa6f25a0fc3c07c137854062c04f10eab2e23f65bbfc61a80</x:v>
      </x:c>
    </x:row>
    <x:row r="925" ht="60" hidden="0" customHeight="1">
      <x:c r="A925" s="4" t="str">
        <x:v>C_889655a892b3beb3fd49</x:v>
      </x:c>
      <x:c r="B925" s="4" t="str">
        <x:v>google:42540082</x:v>
      </x:c>
      <x:c r="C925" s="11" t="str">
        <x:v>液体吐出ヘッド及び液体吐出装置並びに画像形成装置</x:v>
      </x:c>
      <x:c r="D925" s="11" t="str">
        <x:v>液体吐出ヘッド及び液体吐出装置並びに画像形成装置</x:v>
      </x:c>
      <x:c r="E925" s="11" t="str">
        <x:v>隣接圧力室間で生じる機械的クロストークを防止し、圧電アクチュエータの駆動効率を向上させる</x:v>
      </x:c>
      <x:c r="F925" s="11" t="str">
        <x:v>圧電アクチュエータは複数の圧力室の一壁面を構成し、共通電極を兼ねる振動板と、振動板上の各圧力室と重なる領域に配置された複数の圧電体と、各圧電体の一方の面にそれぞれ配置された複数の環状の個別電極を有する</x:v>
      </x:c>
      <x:c r="G925" s="11" t="str">
        <x:v>圧電アクチュエータの構成要素を平面視で配置し、圧力室隔壁部に補強部材を設ける</x:v>
      </x:c>
      <x:c r="H925" s="11" t="str">
        <x:v>隣接圧力室間での機械的クロストークの防止と圧電アクチュエータの駆動効率の向上</x:v>
      </x:c>
      <x:c r="I925" s="11" t="str">
        <x:v>圧電アクチュエータが複数の圧力室の一壁面を構成し、振動板と圧電体及び個別電極を有すること</x:v>
      </x:c>
      <x:c r="J925" s="11" t="str">
        <x:v>[]</x:v>
      </x:c>
      <x:c r="K925" s="11" t="str">
        <x:v>[{"end":240,"field":"abstract","id":"E1","quote":"【課題】隣接圧力室間で生じる機械的クロストークを防止するとともに、圧電アクチュエータの駆動効率を向上させる。 【解決手段】圧電アクチュエータ８２は、複数の圧力室５２の一壁面を構成し、共通電極を兼ねる振動板５６と、平面視で振動板５６上の各圧力室とそれぞれ重なる領域に配置された複数の圧電体５９と、各圧電体５９の一方の面にそれぞれ配置された複数の環状の個別電極６０とを有し、平面視で振動板５６上の各圧力室５２間の圧力室隔壁部６４ａに重なる領域に補強部材８４を設けた液体吐出ヘッドを提供","start":0},{"end":24,"field":"title","id":"E2","quote":"液体吐出ヘッド及び液体吐出装置並びに画像形成装置","start":0}]</x:v>
      </x:c>
      <x:c r="L925" s="11" t="str">
        <x:v>【課題】隣接圧力室間で生じる機械的クロストークを防止するとともに、圧電アクチュエータの駆動効率を向上させる。 【解決手段】圧電アクチュエータ８２は、複数の圧力室５２の一壁面を構成し、共通電極を兼ねる振動板５６と、平面視で振動板５６上の各圧力室とそれぞれ重なる領域に配置された複数の圧電体５９と、各圧電体５９の一方の面にそれぞれ配置された複数の環状の個別電極６０とを有し、平面視で振動板５６上の各圧力室５２間の圧力室隔壁部６４ａに重なる領域に補強部材８４を設けた液体吐出ヘッドを提供することにより、前記課題を解決する。 【選択図】図８</x:v>
      </x:c>
      <x:c r="M925" s="11" t="str">
        <x:v>[]</x:v>
      </x:c>
      <x:c r="N925" s="11" t="str">
        <x:v>[]</x:v>
      </x:c>
      <x:c r="O925" s="11" t="str">
        <x:v>[{"evidence_ids":["E1"],"text":"圧電アクチュエータ"},{"evidence_ids":["E1"],"text":"振動板"},{"evidence_ids":["E1"],"text":"圧電体"},{"evidence_ids":["E1"],"text":"個別電極"},{"evidence_ids":["E1"],"text":"補強部材"}]</x:v>
      </x:c>
      <x:c r="P925" s="11" t="str">
        <x:v>EXPLICIT_MECHANISM</x:v>
      </x:c>
      <x:c r="Q925" s="11" t="str">
        <x:v>STRUCTURE</x:v>
      </x:c>
      <x:c r="R925" s="11" t="str">
        <x:v>PENDING_SOURCE_AUDIT</x:v>
      </x:c>
      <x:c r="S925" s="11" t="str">
        <x:v>T_53cb9a083005e0791cf1</x:v>
      </x:c>
      <x:c r="T925" s="11" t="str">
        <x:v>["technical_problem: 隣接圧力室間で生じる機械的クロストークを防止し、圧電アクチュエータの駆動効率を向上させる","implementation: 圧電アクチュエータの構成要素を平面視で配置し、圧力室隔壁部に補強部材を設ける","expected_effect: 隣接圧力室間での機械的クロストークの防止と圧電アクチュエータの駆動効率の向上","applicable_conditions: 圧電アクチュエータが複数の圧力室の一壁面を構成し、振動板と圧電体及び個別電極を有すること"]</x:v>
      </x:c>
      <x:c r="U925" s="11" t="str">
        <x:v>[]</x:v>
      </x:c>
      <x:c r="V925" s="11"/>
      <x:c r="W925" s="11"/>
      <x:c r="X925" s="11"/>
      <x:c r="Y925" s="11" t="str">
        <x:v>JP-2010184375-A</x:v>
      </x:c>
      <x:c r="Z925" s="11" t="str">
        <x:v>extract_1bb6b930ac1828f302c119a7</x:v>
      </x:c>
      <x:c r="AA925" s="11" t="str">
        <x:v>9cd1d19c4d1a25b5a6f21cec9990fc673905d2b3dbec53ae03260972e800d5fe</x:v>
      </x:c>
    </x:row>
    <x:row r="926" ht="108" hidden="0" customHeight="1">
      <x:c r="A926" s="4" t="str">
        <x:v>C_eb13420013fc4deeab90</x:v>
      </x:c>
      <x:c r="B926" s="4" t="str">
        <x:v>google:42558970</x:v>
      </x:c>
      <x:c r="C926" s="11" t="str">
        <x:v>Sputtering method and film deposition apparatus</x:v>
      </x:c>
      <x:c r="D926" s="11" t="str">
        <x:v>sputtering method and film deposition apparatus</x:v>
      </x:c>
      <x:c r="E926" s="11" t="str">
        <x:v>To provide a sputtering method and a film deposition apparatus which, during a process for depositing a layer on a substrate by a physical vapor deposition (PVD) method, control properties of the layer</x:v>
      </x:c>
      <x:c r="F926" s="11" t="str">
        <x:v>A method and apparatus for sputtering a target material include positioning a conductive grid between a target and a substrate, applying power of a first RF source to maintain a plasma in the chamber, sputtering target material from the target onto the substrate, and applying power of a second RF source to the conductive grid, wherein positioning of the conductive grid and power applied by the second RF source affect properties of sputter deposition of the target material</x:v>
      </x:c>
      <x:c r="G926" s="11" t="str">
        <x:v>Positioning a conductive grid between a target and a substrate, applying power of a first RF source to maintain a plasma in the chamber, sputtering target material from the target onto the substrate, and applying power of a second RF source to the conductive grid</x:v>
      </x:c>
      <x:c r="H926" s="11" t="str">
        <x:v>Control properties of the layer</x:v>
      </x:c>
      <x:c r="I926" s="11" t="str">
        <x:v>The target, the substrate, and a sputtering gas can be contained in a chamber, and the second RF source and the conductive grid can be a part of a capacitive circuit configured such that voltage change in the capacitive circuit affects properties of the sputtering gas and, then properties of a sputter deposition process is changed</x:v>
      </x:c>
      <x:c r="J926" s="11" t="str">
        <x:v>[]</x:v>
      </x:c>
      <x:c r="K926" s="11" t="str">
        <x:v>[{"end":47,"field":"title","id":"E1","quote":"Sputtering method and film deposition apparatus","start":0},{"end":235,"field":"abstract","id":"E2","quote":"&amp;lt;P&amp;gt;PROBLEM TO BE SOLVED: To provide a sputtering method and a film deposition apparatus which, during a process for depositing a layer on a substrate by a physical vapor deposition (PVD) method, control properties of the layer.  ","start":0},{"end":475,"field":"abstract","id":"E3","quote":"&amp;lt;P&amp;gt;SOLUTION: A method and apparatus for sputtering a target material (such as PZT) include positioning a conductive grid between a target and a substrate. The target, the substrate, and a sputtering gas can be contained in a chamber, ","start":235},{"end":715,"field":"abstract","id":"E4","quote":"and power of a first RF source can be applied so as to maintain a plasma in the chamber. Target material can be sputtered from the target onto the substrate. Power of a second RF source can be applied to the conductive grid. Positioning of ","start":475},{"end":952,"field":"abstract","id":"E5","quote":"the conductive grid and power applied by the second RF source can affect properties of sputter deposition of the target material. For example, the second RF source and the conductive grid can be a part of a capacitive circuit configured ","start":715},{"end":1151,"field":"abstract","id":"E6","quote":"such that voltage change in the capacitive circuit affects properties of the sputtering gas and, then properties of a sputter deposition process is changed.  &amp;lt;P&amp;gt;COPYRIGHT: (C)2011,JPO&amp;amp;INPIT","start":952}]</x:v>
      </x:c>
      <x:c r="L926" s="11" t="str">
        <x:v>&amp;lt;P&amp;gt;PROBLEM TO BE SOLVED: To provide a sputtering method and a film deposition apparatus which, during a process for depositing a layer on a substrate by a physical vapor deposition (PVD) method, control properties of the layer.  &amp;lt;P&amp;gt;SOLUTION: A method and apparatus for sputtering a target material (such as PZT) include positioning a conductive grid between a target and a substrate. The target, the substrate, and a sputtering gas can be contained in a chamber, and power of a first RF source can be applied so as to maintain a plasma in the chamber. Target material can be sputtered from the target onto the substrate. Power of a second RF source can be applied to the conductive grid. Positioning of the conductive grid and power applied by the second RF source can affect properties of sputter deposition of the target material. For example, the second RF source and the conductive grid can be a part of a capacitive circuit configured such that voltage change in the capacitive circuit affects properties of the sputtering gas and, then properties of a sputter deposition process is changed.  &amp;lt;P&amp;gt;COPYRIGHT: (C)2011,JPO&amp;amp;INPIT</x:v>
      </x:c>
      <x:c r="M926" s="11" t="str">
        <x:v>[{"evidence_ids":["E3"],"text":"target material (such as PZT)"}]</x:v>
      </x:c>
      <x:c r="N926" s="11" t="str">
        <x:v>[{"evidence_ids":["E3","E4"],"text":"sputtering"},{"evidence_ids":["E3","E4"],"text":"physical vapor deposition (PVD) method"}]</x:v>
      </x:c>
      <x:c r="O926" s="11" t="str">
        <x:v>[{"evidence_ids":["E3","E5"],"text":"conducting grid"},{"evidence_ids":["E3","E5"],"text":"chamber"},{"evidence_ids":["E3","E5"],"text":"capacitive circuit"}]</x:v>
      </x:c>
      <x:c r="P926" s="11" t="str">
        <x:v>EXPLICIT_MECHANISM</x:v>
      </x:c>
      <x:c r="Q926" s="11" t="str">
        <x:v>PROCESS</x:v>
      </x:c>
      <x:c r="R926" s="11" t="str">
        <x:v>PENDING_SOURCE_AUDIT</x:v>
      </x:c>
      <x:c r="S926" s="11" t="str">
        <x:v>T_89940c301b97a3c69ead</x:v>
      </x:c>
      <x:c r="T926" s="11" t="str">
        <x:v>["implementation: Positioning a conductive grid between a target and a substrate, applying power of a first RF source ","applicable_conditions: The target, the substrate, and a sputtering gas can be contained in a chamber, and the second RF sou"]</x:v>
      </x:c>
      <x:c r="U926" s="11" t="str">
        <x:v>[]</x:v>
      </x:c>
      <x:c r="V926" s="11"/>
      <x:c r="W926" s="11"/>
      <x:c r="X926" s="11"/>
      <x:c r="Y926" s="11" t="str">
        <x:v>JP-2010242213-A</x:v>
      </x:c>
      <x:c r="Z926" s="11" t="str">
        <x:v>extract_4e73ae3d8ba7f42d692b3a55</x:v>
      </x:c>
      <x:c r="AA926" s="11" t="str">
        <x:v>ac44a6cd9c74cb671a2a98ee4ce2216627a83092a39d1978b805cf177347dbfe</x:v>
      </x:c>
    </x:row>
    <x:row r="927" ht="48" hidden="0" customHeight="1">
      <x:c r="A927" s="4" t="str">
        <x:v>C_74e3733cfe0a31f61441</x:v>
      </x:c>
      <x:c r="B927" s="4" t="str">
        <x:v>google:42558971</x:v>
      </x:c>
      <x:c r="C927" s="11" t="str">
        <x:v>位相シフトによる物理的気相成長方法</x:v>
      </x:c>
      <x:c r="D927" s="11" t="str">
        <x:v>薄膜</x:v>
      </x:c>
      <x:c r="E927" s="11"/>
      <x:c r="F927" s="11" t="str">
        <x:v>通过在物理气相沉积装置内的阴极（包含溅射靶材）施加具有第一相位的第一高频信号，并在该装置内的夹具上施加具有第二相位的第二高频信号，以控制溅射靶材物质在基板上的沉积。</x:v>
      </x:c>
      <x:c r="G927" s="11" t="str">
        <x:v>在物理气相沉积装置内，向包含溅射靶材的阴极施加第一高频信号，向夹具施加第二高频信号，并使溅射靶材的物质沉积到基板上。</x:v>
      </x:c>
      <x:c r="H927" s="11" t="str">
        <x:v>控制沉积薄膜的特性，使在基板上产生正的自偏置直流电压。</x:v>
      </x:c>
      <x:c r="I927" s="11" t="str">
        <x:v>所述第一相位与第二相位之间的相位差能够引起基板上的正自偏置直流电压。</x:v>
      </x:c>
      <x:c r="J927" s="11" t="str">
        <x:v>[]</x:v>
      </x:c>
      <x:c r="K927" s="11" t="str">
        <x:v>[{"end":240,"field":"abstract","id":"E1","quote":"【課題】堆積させる薄膜の特性の制御が可能な物理的気相成長方法を提供する。 【解決手段】第１の位相を持つ第１の高周波信号を物理的気相成長装置内の、スパッタリングターゲットを含むカソードに印加するステップと、第２の位相を持つ第２の高周波信号を前記物理的気相成長装置内のチャックに印加するステップと、スパッタリングターゲットからの物質を基板上に堆積させるステップと、を備え、前記チャックは、基板を保持し、前記第１の位相と前記第２の位相の位相差は、前記基板上に正の自己バイアス直流電圧を引","start":0}]</x:v>
      </x:c>
      <x:c r="L927" s="11" t="str">
        <x:v>【課題】堆積させる薄膜の特性の制御が可能な物理的気相成長方法を提供する。 【解決手段】第１の位相を持つ第１の高周波信号を物理的気相成長装置内の、スパッタリングターゲットを含むカソードに印加するステップと、第２の位相を持つ第２の高周波信号を前記物理的気相成長装置内のチャックに印加するステップと、スパッタリングターゲットからの物質を基板上に堆積させるステップと、を備え、前記チャックは、基板を保持し、前記第１の位相と前記第２の位相の位相差は、前記基板上に正の自己バイアス直流電圧を引き起こす物理的気相成長方法。 【選択図】図１Ａ</x:v>
      </x:c>
      <x:c r="M927" s="11" t="str">
        <x:v>[]</x:v>
      </x:c>
      <x:c r="N927" s="11" t="str">
        <x:v>[]</x:v>
      </x:c>
      <x:c r="O927" s="11" t="str">
        <x:v>[{"evidence_ids":[],"text":"物理气相沉积装置"},{"evidence_ids":[],"text":"阴极"},{"evidence_ids":[],"text":"溅射靶材"},{"evidence_ids":[],"text":"夹具"},{"evidence_ids":["E1"],"text":"基板"}]</x:v>
      </x:c>
      <x:c r="P927" s="11" t="str">
        <x:v>EXPLICIT_MECHANISM</x:v>
      </x:c>
      <x:c r="Q927" s="11" t="str">
        <x:v>PROCESS</x:v>
      </x:c>
      <x:c r="R927" s="11" t="str">
        <x:v>PENDING_SOURCE_AUDIT</x:v>
      </x:c>
      <x:c r="S927" s="11" t="str">
        <x:v>T_65042c5c0e05f31757c6</x:v>
      </x:c>
      <x:c r="T927" s="11" t="str">
        <x:v>["applicable_conditions: 所述第一相位与第二相位之间的相位差能够引起基板上的正自偏置直流电压。","structures: 物理气相沉积装置","structures: 阴极","structures: 溅射靶材","structures: 夹具"]</x:v>
      </x:c>
      <x:c r="U927" s="11" t="str">
        <x:v>[]</x:v>
      </x:c>
      <x:c r="V927" s="11"/>
      <x:c r="W927" s="11"/>
      <x:c r="X927" s="11"/>
      <x:c r="Y927" s="11" t="str">
        <x:v>JP-2010242212-A</x:v>
      </x:c>
      <x:c r="Z927" s="11" t="str">
        <x:v>extract_3561183928610a98c5f1e3c1</x:v>
      </x:c>
      <x:c r="AA927" s="11" t="str">
        <x:v>c98425677c310395c419dd68800c2a73e8043cbaa811244fa3f2acb05cec6087</x:v>
      </x:c>
    </x:row>
    <x:row r="928" ht="36" hidden="0" customHeight="1">
      <x:c r="A928" s="4" t="str">
        <x:v>C_3c8b4b60cf1875f3bdb1</x:v>
      </x:c>
      <x:c r="B928" s="4" t="str">
        <x:v>google:42558973</x:v>
      </x:c>
      <x:c r="C928" s="11" t="str">
        <x:v>インピーダンス整合回路網による物理的蒸着</x:v>
      </x:c>
      <x:c r="D928" s="11" t="str">
        <x:v>物理的蒸着</x:v>
      </x:c>
      <x:c r="E928" s="11"/>
      <x:c r="F928" s="11" t="str">
        <x:v>在物理蒸着装置中，通过向包含溅射靶材的阴极施加无线频率信号，使靶材材料沉积到基板上</x:v>
      </x:c>
      <x:c r="G928" s="11" t="str">
        <x:v>在物理蒸着装置内对溅射靶材施加无线频率信号，并将基板支撑用的夹具连接至包含至少一个电容器的阻抗匹配电路网络</x:v>
      </x:c>
      <x:c r="H928" s="11"/>
      <x:c r="I928" s="11" t="str">
        <x:v>适用于物理蒸着装置中的溅射过程</x:v>
      </x:c>
      <x:c r="J928" s="11" t="str">
        <x:v>[]</x:v>
      </x:c>
      <x:c r="K928" s="11" t="str">
        <x:v>[{"end":142,"field":"abstract","id":"E1","quote":"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start":0}]</x:v>
      </x:c>
      <x:c r="L928" s="11" t="str">
        <x:v>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x:v>
      </x:c>
      <x:c r="M928" s="11" t="str">
        <x:v>[]</x:v>
      </x:c>
      <x:c r="N928" s="11" t="str">
        <x:v>[{"evidence_ids":["E1"],"text":"施加无线频率信号"},{"evidence_ids":["E1"],"text":"基板材料堆積"}]</x:v>
      </x:c>
      <x:c r="O928" s="11" t="str">
        <x:v>[{"evidence_ids":["E1"],"text":"阴极"},{"evidence_ids":["E1"],"text":"电容器"},{"evidence_ids":["E1"],"text":"阻抗匹配电路网络"},{"evidence_ids":["E1"],"text":"夹具"}]</x:v>
      </x:c>
      <x:c r="P928" s="11" t="str">
        <x:v>EXPLICIT_MECHANISM</x:v>
      </x:c>
      <x:c r="Q928" s="11" t="str">
        <x:v>PROCESS</x:v>
      </x:c>
      <x:c r="R928" s="11" t="str">
        <x:v>PENDING_SOURCE_AUDIT</x:v>
      </x:c>
      <x:c r="S928" s="11" t="str">
        <x:v>T_8b204cddad4fe40c459c</x:v>
      </x:c>
      <x:c r="T928" s="11" t="str">
        <x:v>["implementation: 在物理蒸着装置内对溅射靶材施加无线频率信号，并将基板支撑用的夹具连接至包含至少一个电容器的阻抗匹配电路网络","applicable_conditions: 适用于物理蒸着装置中的溅射过程"]</x:v>
      </x:c>
      <x:c r="U928" s="11" t="str">
        <x:v>[]</x:v>
      </x:c>
      <x:c r="V928" s="11"/>
      <x:c r="W928" s="11"/>
      <x:c r="X928" s="11"/>
      <x:c r="Y928" s="11" t="str">
        <x:v>JP-2012518722-A</x:v>
      </x:c>
      <x:c r="Z928" s="11" t="str">
        <x:v>extract_ff1787d4147e6930d767d1ad</x:v>
      </x:c>
      <x:c r="AA928" s="11" t="str">
        <x:v>9940fae249f425b32998fd7a15554f7ae8a051393f42828a2e0db5eb21538020</x:v>
      </x:c>
    </x:row>
    <x:row r="929" ht="84" hidden="0" customHeight="1">
      <x:c r="A929" s="4" t="str">
        <x:v>C_575f3c5ca2df110384e1</x:v>
      </x:c>
      <x:c r="B929" s="4" t="str">
        <x:v>google:42559518</x:v>
      </x:c>
      <x:c r="C929" s="11" t="str">
        <x:v>Piezoelectric element and method for manufacturing the same and liquid discharger</x:v>
      </x:c>
      <x:c r="D929" s="11" t="str">
        <x:v>piezoelectric element</x:v>
      </x:c>
      <x:c r="E929" s="11" t="str">
        <x:v>relaxing a charge concentration and a stress concentration in the vicinity of the end face of an upper electrode for a piezoelectric body and having an excellent durability</x:v>
      </x:c>
      <x:c r="F929" s="11" t="str">
        <x:v>the upper electrode is formed in a pattern, and the region of the end of the upper electrode has a structure gradually lowering a field strength applied to the piezoelectric body towards the outer peripheral surface side from the central side of the piezoelectric body when the electric field is applied to the piezoelectric body</x:v>
      </x:c>
      <x:c r="G929" s="11" t="str">
        <x:v>forming the upper electrode in a pattern and structuring the end region of the upper electrode to gradually reduce the field strength toward the outer peripheral surface side from the central side of the piezoelectric body</x:v>
      </x:c>
      <x:c r="H929" s="11" t="str">
        <x:v>relaxing charge concentration and stress concentration in the vicinity of the end face of an upper electrode for a piezoelectric body and having excellent durability</x:v>
      </x:c>
      <x:c r="I929" s="11" t="str">
        <x:v>when the electric field is applied to the piezoelectric body</x:v>
      </x:c>
      <x:c r="J929" s="11" t="str">
        <x:v>[]</x:v>
      </x:c>
      <x:c r="K929" s="11" t="str">
        <x:v>[{"end":240,"field":"abstract","id":"E1","quote":"&amp;lt;P&amp;gt;PROBLEM TO BE SOLVED: To provide a piezoelectric element relaxing a charge concentration and a stress concentration in the vicinity of the end face of an upper electrode for a piezoelectric body and having an excellent durability. ","start":0},{"end":476,"field":"abstract","id":"E2","quote":" &amp;lt;P&amp;gt;SOLUTION: The piezoelectric element 1 includes: the piezoelectric body 30; and a lower electrode 20 and the upper electrode 50 applying an electric field to the piezoelectric body 30. In the piezoelectric element 1, the upper ","start":240},{"end":709,"field":"abstract","id":"E3","quote":"electrode 50 is formed in a pattern, and the region of the end 50E of the upper electrode 50 has a structure gradually lowering a field strength applied to the piezoelectric body 30 towards the outer peripheral surface side from the ","start":476},{"end":858,"field":"abstract","id":"E4","quote":"central side of the piezoelectric body 30 when the electric field is applied to the piezoelectric body 30.  &amp;lt;P&amp;gt;COPYRIGHT: (C)2010,JPO&amp;amp;INPIT","start":709}]</x:v>
      </x:c>
      <x:c r="L929" s="11" t="str">
        <x:v>&amp;lt;P&amp;gt;PROBLEM TO BE SOLVED: To provide a piezoelectric element relaxing a charge concentration and a stress concentration in the vicinity of the end face of an upper electrode for a piezoelectric body and having an excellent durability.  &amp;lt;P&amp;gt;SOLUTION: The piezoelectric element 1 includes: the piezoelectric body 30; and a lower electrode 20 and the upper electrode 50 applying an electric field to the piezoelectric body 30. In the piezoelectric element 1, the upper electrode 50 is formed in a pattern, and the region of the end 50E of the upper electrode 50 has a structure gradually lowering a field strength applied to the piezoelectric body 30 towards the outer peripheral surface side from the central side of the piezoelectric body 30 when the electric field is applied to the piezoelectric body 30.  &amp;lt;P&amp;gt;COPYRIGHT: (C)2010,JPO&amp;amp;INPIT</x:v>
      </x:c>
      <x:c r="M929" s="11" t="str">
        <x:v>[]</x:v>
      </x:c>
      <x:c r="N929" s="11" t="str">
        <x:v>[]</x:v>
      </x:c>
      <x:c r="O929" s="11" t="str">
        <x:v>[{"evidence_ids":["E3","E4"],"text":"piezoelectric body"},{"evidence_ids":["E3","E4"],"text":"lower electrode"},{"evidence_ids":["E3","E4"],"text":"upper electrode"}]</x:v>
      </x:c>
      <x:c r="P929" s="11" t="str">
        <x:v>EXPLICIT_MECHANISM</x:v>
      </x:c>
      <x:c r="Q929" s="11" t="str">
        <x:v>STRUCTURE</x:v>
      </x:c>
      <x:c r="R929" s="11" t="str">
        <x:v>PENDING_SOURCE_AUDIT</x:v>
      </x:c>
      <x:c r="S929" s="11" t="str">
        <x:v>T_0da0bdf323f55dc045cc</x:v>
      </x:c>
      <x:c r="T929" s="11" t="str">
        <x:v>["implementation: forming the upper electrode in a pattern and structuring the end region of the upper electrode to gr","expected_effect: relaxing charge concentration and stress concentration in the vicinity of the end face of an upper e"]</x:v>
      </x:c>
      <x:c r="U929" s="11" t="str">
        <x:v>[]</x:v>
      </x:c>
      <x:c r="V929" s="11"/>
      <x:c r="W929" s="11"/>
      <x:c r="X929" s="11"/>
      <x:c r="Y929" s="11" t="str">
        <x:v>JP-2010192721-A</x:v>
      </x:c>
      <x:c r="Z929" s="11" t="str">
        <x:v>extract_0001f0eeb2e77a6fc9f6c8e7</x:v>
      </x:c>
      <x:c r="AA929" s="11" t="str">
        <x:v>772196e7380ca1cc7bb98865286e728cd33859000ea0ff9688c1b9cdb8e94629</x:v>
      </x:c>
    </x:row>
    <x:row r="930" ht="120" hidden="0" customHeight="1">
      <x:c r="A930" s="4" t="str">
        <x:v>C_ae89557d26f53119b183</x:v>
      </x:c>
      <x:c r="B930" s="4" t="str">
        <x:v>google:42574597</x:v>
      </x:c>
      <x:c r="C930" s="11" t="str">
        <x:v>Chromatography device</x:v>
      </x:c>
      <x:c r="D930" s="11" t="str">
        <x:v>chromatography device</x:v>
      </x:c>
      <x:c r="E930" s="11" t="str">
        <x:v>To obtain a chromatography device equipped with a practically and simply utilizable structure</x:v>
      </x:c>
      <x:c r="F930" s="11" t="str">
        <x:v>The chromatography device is equipped with a carrier for chromatography, an addition pad and a liquid absorbing pad arranged at opposed positions to hold a reaction part of the carrier, so as to be capable of coming into contact with the carrier at each one end of them, a liquid storage pod arranged at a position where the other end of the addition pad can be immersed in a storage liquid, and a contact preventing sheet inserted in gaps between both pads and the carrier to prevent contact of both pads with the carrier</x:v>
      </x:c>
      <x:c r="G930" s="11" t="str">
        <x:v>The carrier for chromatography and both pads come into contact with each other by removing the contact preventing sheet from the gaps between the carrier and both pads to add the storage liquid to the reaction part by the addition pad and the liquid added to the reaction part is absorbed by the liquid absorbing pad</x:v>
      </x:c>
      <x:c r="H930" s="11" t="str">
        <x:v>To obtain a chromatography device equipped with a practically and simply utilizable structure</x:v>
      </x:c>
      <x:c r="I930" s="11"/>
      <x:c r="J930" s="11" t="str">
        <x:v>[]</x:v>
      </x:c>
      <x:c r="K930" s="11" t="str">
        <x:v>[{"end":239,"field":"abstract","id":"E1","quote":"&amp;lt;P&amp;gt;PROBLEM TO BE SOLVED: To obtain a chromatography device equipped with a practically and simply utilizable structure.  &amp;lt;P&amp;gt;SOLUTION: The chromatography device is equipped with a carrier 5 for a chromatography for developing a ","start":0},{"end":476,"field":"abstract","id":"E2","quote":"sample solution, an addition pad 6 and a liquid absorbing pad 7 both of which are arranged at positions, which are opposed to each other to hold a part constituting a reaction part 51 of the carrier 5 for the chromatography, so as to be ","start":239},{"end":709,"field":"abstract","id":"E3","quote":"capable of coming into contact with the carrier 5 for the chromatography at each one end of them, a liquid storage pod 8 arranged at a position where the other end 6b of the addition pad 6 can be immersed in a storage liquid and the ","start":476},{"end":939,"field":"abstract","id":"E4","quote":"contact preventing sheet 9 inserted in the gaps between both pads 6 and 7 and the carrier 5 for the chromatography so as to prevent the contact of both pads 6 and 7 with the carrier 5 for the chromatography. The carrier 5 for the ","start":709},{"end":1176,"field":"abstract","id":"E5","quote":"chromatography and both pads 6 and 7 come into contact with each other by removing the contact preventing sheet 9 from the gaps between the carrier 5 for the chromatography and both pads 6 and 7 to add the storage liquid to the reaction ","start":939},{"end":1336,"field":"abstract","id":"E6","quote":"part 51 by the addition pad 6 and the liquid added to the reaction part 51 is absorbed by the liquid absorbing pad 7.  &amp;lt;P&amp;gt;COPYRIGHT: (C)2010,JPO&amp;amp;INPIT","start":1176}]</x:v>
      </x:c>
      <x:c r="L930" s="11" t="str">
        <x:v>&amp;lt;P&amp;gt;PROBLEM TO BE SOLVED: To obtain a chromatography device equipped with a practically and simply utilizable structure.  &amp;lt;P&amp;gt;SOLUTION: The chromatography device is equipped with a carrier 5 for a chromatography for developing a sample solution, an addition pad 6 and a liquid absorbing pad 7 both of which are arranged at positions, which are opposed to each other to hold a part constituting a reaction part 51 of the carrier 5 for the chromatography, so as to be capable of coming into contact with the carrier 5 for the chromatography at each one end of them, a liquid storage pod 8 arranged at a position where the other end 6b of the addition pad 6 can be immersed in a storage liquid and the contact preventing sheet 9 inserted in the gaps between both pads 6 and 7 and the carrier 5 for the chromatography so as to prevent the contact of both pads 6 and 7 with the carrier 5 for the chromatography. The carrier 5 for the chromatography and both pads 6 and 7 come into contact with each other by removing the contact preventing sheet 9 from the gaps between the carrier 5 for the chromatography and both pads 6 and 7 to add the storage liquid to the reaction part 51 by the addition pad 6 and the liquid added to the reaction part 51 is absorbed by the liquid absorbing pad 7.  &amp;lt;P&amp;gt;COPYRIGHT: (C)2010,JPO&amp;amp;INPIT</x:v>
      </x:c>
      <x:c r="M930" s="11" t="str">
        <x:v>[]</x:v>
      </x:c>
      <x:c r="N930" s="11" t="str">
        <x:v>[{"evidence_ids":["E4","E5"],"text":"adding the storage liquid to the reaction part by the addition pad"},{"evidence_ids":["E4","E5"],"text":"absorbing the liquid added to the reaction part by the liquid absorbing pad"}]</x:v>
      </x:c>
      <x:c r="O930" s="11" t="str">
        <x:v>[{"evidence_ids":["E2","E3","E4"],"text":"carrier for chromatography"},{"evidence_ids":["E2","E3","E4"],"text":"addition pad"},{"evidence_ids":["E2","E3","E4"],"text":"liquid absorbing pad"},{"evidence_ids":["E2","E3","E4"],"text":"liquid storage pod"},{"evidence_ids":["E2","E3","E4"],"text":"contact preventing sheet"}]</x:v>
      </x:c>
      <x:c r="P930" s="11" t="str">
        <x:v>EXPLICIT_MECHANISM</x:v>
      </x:c>
      <x:c r="Q930" s="11" t="str">
        <x:v>STRUCTURE</x:v>
      </x:c>
      <x:c r="R930" s="11" t="str">
        <x:v>PENDING_SOURCE_AUDIT</x:v>
      </x:c>
      <x:c r="S930" s="11" t="str">
        <x:v>T_740d47a4e9b19b6842d8</x:v>
      </x:c>
      <x:c r="T930" s="11" t="str">
        <x:v>["technical_mechanism: The chromatography device is equipped with a carrier for chromatography, an addition pad and a liqui"]</x:v>
      </x:c>
      <x:c r="U930" s="11" t="str">
        <x:v>[]</x:v>
      </x:c>
      <x:c r="V930" s="11"/>
      <x:c r="W930" s="11"/>
      <x:c r="X930" s="11"/>
      <x:c r="Y930" s="11" t="str">
        <x:v>JP-2010156571-A</x:v>
      </x:c>
      <x:c r="Z930" s="11" t="str">
        <x:v>extract_2ba9679cfb08a3a48c42fb1d</x:v>
      </x:c>
      <x:c r="AA930" s="11" t="str">
        <x:v>d0580244a1fd7e3de1e7a20e73e4398490f22320da721967b92137522317e7d5</x:v>
      </x:c>
    </x:row>
    <x:row r="931" ht="96" hidden="0" customHeight="1">
      <x:c r="A931" s="4" t="str">
        <x:v>C_38a99947ed1a3f11b760</x:v>
      </x:c>
      <x:c r="B931" s="4" t="str">
        <x:v>google:42631063</x:v>
      </x:c>
      <x:c r="C931" s="11" t="str">
        <x:v>Controller, image-forming device, and program</x:v>
      </x:c>
      <x:c r="D931" s="11" t="str">
        <x:v>image-forming device</x:v>
      </x:c>
      <x:c r="E931" s="11" t="str">
        <x:v>To provide an image-forming device configured to prevent operation in supplying a recording medium from influencing image-forming</x:v>
      </x:c>
      <x:c r="F931" s="11" t="str">
        <x:v>When determining that a paper case has been inserted through an insertion slot by a level sensor, a controller predicts a vibratory excitation prediction time at which the image-forming device is very likely to be subjected to vibration, on the basis of the insertion time. When determining that the vibratory excitation prediction time comes during a period of exposure processing being performed by an image-forming unit, the controller stops the exposure processing, to clean the image-forming unit and clean a surface of an intermediate transfer belt with a belt cleaner. The controller restarts the exposure processing at the time obtained by adding a predetermined standby time to the predicted</x:v>
      </x:c>
      <x:c r="G931" s="11" t="str">
        <x:v>The controller predicts a vibratory excitation prediction time based on insertion time of a paper case, stops exposure processing when that time coincides with exposure processing period, cleans image-forming unit and intermediate transfer belt surface, then restarts exposure processing after a predetermined standby time</x:v>
      </x:c>
      <x:c r="H931" s="11" t="str">
        <x:v>Prevent operation in supplying a recording medium from influencing image-forming</x:v>
      </x:c>
      <x:c r="I931" s="11" t="str">
        <x:v>When determining that a paper case has been inserted through an insertion slot by a level sensor, and when the vibratory excitation prediction time comes during a period of exposure processing being performed by an image-forming unit</x:v>
      </x:c>
      <x:c r="J931" s="11" t="str">
        <x:v>[]</x:v>
      </x:c>
      <x:c r="K931" s="11" t="str">
        <x:v>[{"end":238,"field":"abstract","id":"E1","quote":"&amp;lt;P&amp;gt;PROBLEM TO BE SOLVED: To provide an image-forming device configured to prevent operation in supplying a recording medium from influencing image-forming.  &amp;lt;P&amp;gt;SOLUTION: When determining that a paper case 20 has been inserted ","start":0},{"end":475,"field":"abstract","id":"E2","quote":"through an insertion slot 10 by a level sensor 22, a controller 80 predicts a vibratory excitation prediction time at which the image-forming device 1 is very likely to be subjected to vibration, on the basis of the insertion time. When ","start":238},{"end":711,"field":"abstract","id":"E3","quote":"determining that the vibratory excitation prediction time comes during a period of exposure processing being performed by an image-forming unit 13, the controller 80 stops the exposure processing, to clean the image-forming unit 13 and ","start":475},{"end":947,"field":"abstract","id":"E4","quote":"clean a surface of an intermediate transfer belt 41 with a belt cleaner 49. The controller 80 restarts the exposure processing at the time obtained by adding a predetermined standby time to the predicted vibratory excitation prediction ","start":711}]</x:v>
      </x:c>
      <x:c r="L931" s="11" t="str">
        <x:v>&amp;lt;P&amp;gt;PROBLEM TO BE SOLVED: To provide an image-forming device configured to prevent operation in supplying a recording medium from influencing image-forming.  &amp;lt;P&amp;gt;SOLUTION: When determining that a paper case 20 has been inserted through an insertion slot 10 by a level sensor 22, a controller 80 predicts a vibratory excitation prediction time at which the image-forming device 1 is very likely to be subjected to vibration, on the basis of the insertion time. When determining that the vibratory excitation prediction time comes during a period of exposure processing being performed by an image-forming unit 13, the controller 80 stops the exposure processing, to clean the image-forming unit 13 and clean a surface of an intermediate transfer belt 41 with a belt cleaner 49. The controller 80 restarts the exposure processing at the time obtained by adding a predetermined standby time to the predicted vibratory excitation prediction time.  &amp;lt;P&amp;gt;COPYRIGHT: (C)2010,JPO&amp;amp;INPIT</x:v>
      </x:c>
      <x:c r="M931" s="11" t="str">
        <x:v>[]</x:v>
      </x:c>
      <x:c r="N931" s="11" t="str">
        <x:v>[]</x:v>
      </x:c>
      <x:c r="O931" s="11" t="str">
        <x:v>[{"evidence_ids":["E1"],"text":"paper case"},{"evidence_ids":["E2"],"text":"insertion slot"},{"evidence_ids":["E2"],"text":"level sensor"},{"evidence_ids":["E2"],"text":"controller"},{"evidence_ids":["E1"],"text":"image-forming device"},{"evidence_ids":["E3"],"text":"image-forming unit"},{"evidence_ids":["E4"],"text":"intermediate transfer belt"},{"evidence_ids":["E4"],"text":"belt cleaner"}]</x:v>
      </x:c>
      <x:c r="P931" s="11" t="str">
        <x:v>EXPLICIT_MECHANISM</x:v>
      </x:c>
      <x:c r="Q931" s="11" t="str">
        <x:v>CONTROL</x:v>
      </x:c>
      <x:c r="R931" s="11" t="str">
        <x:v>PENDING_SOURCE_AUDIT</x:v>
      </x:c>
      <x:c r="S931" s="11" t="str">
        <x:v>T_0e1bec9896d89db05a1f</x:v>
      </x:c>
      <x:c r="T931" s="11" t="str">
        <x:v>["expected_effect: Prevent operation in supplying a recording medium from influencing image-forming","applicable_conditions: When determining that a paper case has been inserted through an insertion slot by a level sensor, an"]</x:v>
      </x:c>
      <x:c r="U931" s="11" t="str">
        <x:v>[]</x:v>
      </x:c>
      <x:c r="V931" s="11"/>
      <x:c r="W931" s="11"/>
      <x:c r="X931" s="11"/>
      <x:c r="Y931" s="11" t="str">
        <x:v>JP-2010197729-A</x:v>
      </x:c>
      <x:c r="Z931" s="11" t="str">
        <x:v>extract_0dc9d658ad31afb381890872</x:v>
      </x:c>
      <x:c r="AA931" s="11" t="str">
        <x:v>8676d1a0c81469534790b0e95b5218d45a28f5d56090b63efe921ca58d86a8dc</x:v>
      </x:c>
    </x:row>
    <x:row r="932" ht="108" hidden="0" customHeight="1">
      <x:c r="A932" s="4" t="str">
        <x:v>C_3c86c7d1629ce521483e</x:v>
      </x:c>
      <x:c r="B932" s="4" t="str">
        <x:v>google:42631330</x:v>
      </x:c>
      <x:c r="C932" s="11" t="str">
        <x:v>Plasma etching method and apparatus, and method of manufacturing liquid ejection head</x:v>
      </x:c>
      <x:c r="D932" s="11" t="str">
        <x:v>liquid ejection head</x:v>
      </x:c>
      <x:c r="E932" s="11" t="str">
        <x:v>To achieve high-precision processing and to improve processing reproducibility between substrates by accurately measuring Vpp (an inter-peak voltage difference of an RF bias voltage) or Vdc (a self-bias voltage) at a surface of a substrate being etched.</x:v>
      </x:c>
      <x:c r="F932" s="11" t="str">
        <x:v>A plasma etching method comprising: an etching step of placing a substrate in a chamber, generating a plasma while supplying processing gas to the chamber, and etching a portion of the material to be etched; a voltage measurement step of measuring a voltage at the surface of the substrate through a conductive member placed in contact with the surface of the material to be etched on the side of the substrate where the mask pattern is formed; and a control step of controlling an etching condition in accordance with a measurement result obtained in the voltage measurement step.</x:v>
      </x:c>
      <x:c r="G932" s="11" t="str">
        <x:v>The method includes placing a substrate in a chamber, generating plasma while supplying processing gas, etching a portion of the material to be etched corresponding to an opening in the mask pattern, measuring voltage at the surface of the substrate through a conductive member placed in contact with the surface of the material to be etched on the side of the substrate where the mask pattern is formed, and controlling the etching condition based on the measurement result.</x:v>
      </x:c>
      <x:c r="H932" s="11" t="str">
        <x:v>High-precision processing and improved processing reproducibility between substrates.</x:v>
      </x:c>
      <x:c r="I932" s="11" t="str">
        <x:v>The method is applicable for manufacturing liquid ejection heads by plasma etching with precise voltage measurement during the process.</x:v>
      </x:c>
      <x:c r="J932" s="11" t="str">
        <x:v>[]</x:v>
      </x:c>
      <x:c r="K932" s="11" t="str">
        <x:v>[{"end":234,"field":"abstract","id":"E1","quote":"&amp;lt;P&amp;gt;PROBLEM TO BE SOLVED: To achieve high-precision processing and to improve processing reproducibility between substrates by accurately measuring Vpp (an inter-peak voltage difference of an RF bias voltage) or Vdc (a self-bias ","start":0},{"end":474,"field":"abstract","id":"E2","quote":"voltage) at a surface of a substrate being etched.  &amp;lt;P&amp;gt;SOLUTION: A plasma etching method includes: an etching step of placing, in a chamber (12), a substrate (28) in which a prescribed mask pattern is formed by a protective film on a ","start":234},{"end":707,"field":"abstract","id":"E3","quote":"surface of a material to be etched, generating a plasma in the chamber while supplying processing gas to the chamber (12), and etching a portion of the material to be etched corresponding to an opening portion in the mask pattern; a ","start":474},{"end":945,"field":"abstract","id":"E4","quote":"voltage measurement step of, during the etching in the etching step, measuring a voltage at the surface of the substrate through a conductive member (36) that is placed in contact with the surface of the material to be etched on the side ","start":707},{"end":1180,"field":"abstract","id":"E5","quote":"of the substrate (28) where the mask pattern is formed; and a control step of controlling an etching condition in accordance with a measurement result obtained in the voltage measurement step.  &amp;lt;P&amp;gt;COPYRIGHT: (C)2010,JPO&amp;amp;INPIT","start":945},{"end":85,"field":"title","id":"E6","quote":"liquid ejection head","start":65}]</x:v>
      </x:c>
      <x:c r="L932" s="11" t="str">
        <x:v>&amp;lt;P&amp;gt;PROBLEM TO BE SOLVED: To achieve high-precision processing and to improve processing reproducibility between substrates by accurately measuring Vpp (an inter-peak voltage difference of an RF bias voltage) or Vdc (a self-bias voltage) at a surface of a substrate being etched.  &amp;lt;P&amp;gt;SOLUTION: A plasma etching method includes: an etching step of placing, in a chamber (12), a substrate (28) in which a prescribed mask pattern is formed by a protective film on a surface of a material to be etched, generating a plasma in the chamber while supplying processing gas to the chamber (12), and etching a portion of the material to be etched corresponding to an opening portion in the mask pattern; a voltage measurement step of, during the etching in the etching step, measuring a voltage at the surface of the substrate through a conductive member (36) that is placed in contact with the surface of the material to be etched on the side of the substrate (28) where the mask pattern is formed; and a control step of controlling an etching condition in accordance with a measurement result obtained in the voltage measurement step.  &amp;lt;P&amp;gt;COPYRIGHT: (C)2010,JPO&amp;amp;INPIT</x:v>
      </x:c>
      <x:c r="M932" s="11" t="str">
        <x:v>[]</x:v>
      </x:c>
      <x:c r="N932" s="11" t="str">
        <x:v>[{"evidence_ids":["E2","E3","E4"],"text":"plasma etching"},{"evidence_ids":["E2","E3","E4"],"text":"voltage measurement"}]</x:v>
      </x:c>
      <x:c r="O932" s="11" t="str">
        <x:v>[{"evidence_ids":["E4"],"text":"chamber"},{"evidence_ids":["E4"],"text":"substrate"},{"evidence_ids":["E4"],"text":"conductive member"},{"evidence_ids":["E4"],"text":"mask pattern"}]</x:v>
      </x:c>
      <x:c r="P932" s="11" t="str">
        <x:v>EXPLICIT_MECHANISM</x:v>
      </x:c>
      <x:c r="Q932" s="11" t="str">
        <x:v>PROCESS</x:v>
      </x:c>
      <x:c r="R932" s="11" t="str">
        <x:v>PENDING_SOURCE_AUDIT</x:v>
      </x:c>
      <x:c r="S932" s="11" t="str">
        <x:v>T_7ba9637eb2562b33b533</x:v>
      </x:c>
      <x:c r="T932" s="11" t="str">
        <x:v>["expected_effect: High-precision processing and improved processing reproducibility between substrates.","applicable_conditions: The method is applicable for manufacturing liquid ejection heads by plasma etching with precise volt"]</x:v>
      </x:c>
      <x:c r="U932" s="11" t="str">
        <x:v>[]</x:v>
      </x:c>
      <x:c r="V932" s="11"/>
      <x:c r="W932" s="11"/>
      <x:c r="X932" s="11"/>
      <x:c r="Y932" s="11" t="str">
        <x:v>JP-2010199429-A</x:v>
      </x:c>
      <x:c r="Z932" s="11" t="str">
        <x:v>extract_b9911419d6a7997109243cc2</x:v>
      </x:c>
      <x:c r="AA932" s="11" t="str">
        <x:v>a5195760a5f227e049db7b5fa8764d6070bd4fa1a7d7e7eba941ff8ed351c6fa</x:v>
      </x:c>
    </x:row>
    <x:row r="933" ht="60" hidden="0" customHeight="1">
      <x:c r="A933" s="4" t="str">
        <x:v>C_e7607b6012b6b6d53815</x:v>
      </x:c>
      <x:c r="B933" s="4" t="str">
        <x:v>google:42635509</x:v>
      </x:c>
      <x:c r="C933" s="11" t="str">
        <x:v>膜沉积装置</x:v>
      </x:c>
      <x:c r="D933" s="11" t="str">
        <x:v>膜沉积装置</x:v>
      </x:c>
      <x:c r="E933" s="11" t="str">
        <x:v>在基板上进行膜沉积时，需要控制CVD成膜室和处理室之间的压力差以确保工艺稳定性和产品质量。</x:v>
      </x:c>
      <x:c r="F933" s="11" t="str">
        <x:v>通过设置差压室并控制其压力高于CVD成膜室和处理室来实现压力差控制。</x:v>
      </x:c>
      <x:c r="G933" s="11" t="str">
        <x:v>通过控制抽真空装置和气体引入装置，将差压室保持在比CVD成膜室和处理室更高的压力状态。</x:v>
      </x:c>
      <x:c r="H933" s="11" t="str">
        <x:v>提高膜沉积工艺的稳定性和产品质量。</x:v>
      </x:c>
      <x:c r="I933" s="11" t="str">
        <x:v>该装置适用于需要在基板上进行膜沉积且需控制不同处理室之间压力差的场景。</x:v>
      </x:c>
      <x:c r="J933" s="11" t="str">
        <x:v>[]</x:v>
      </x:c>
      <x:c r="K933" s="11" t="str">
        <x:v>[{"end":5,"field":"title","id":"E1","quote":"膜沉积装置","start":0},{"end":209,"field":"abstract","id":"E2","quote":"本发明提供一种膜沉积装置，包括：CVD成膜室，其被设置在基板的移动路径上，并且具有通过CVD在基板上进行膜沉积的功能；处理室，其被设置在移动路径上的CVD成膜室的上游或下游，并且具有在基板上进行预定处理的功能；和差压室，其被设置在CVD成膜室和处理室之间，并且与CVD成膜室和处理室连通。所述差压室包括：抽真空装置；气体引入装置，其用于引入以下气体中的至少一种：惰性气体，和要被供给到CVD成膜室和处理室两者中的气体；","start":0},{"end":255,"field":"abstract","id":"E3","quote":"和控制装置，其控制抽真空装置和气体引入装置以将差压室保持在比CVD成膜室和处理室更高的压力。","start":209}]</x:v>
      </x:c>
      <x:c r="L933" s="11" t="str">
        <x:v>本发明提供一种膜沉积装置，包括：CVD成膜室，其被设置在基板的移动路径上，并且具有通过CVD在基板上进行膜沉积的功能；处理室，其被设置在移动路径上的CVD成膜室的上游或下游，并且具有在基板上进行预定处理的功能；和差压室，其被设置在CVD成膜室和处理室之间，并且与CVD成膜室和处理室连通。所述差压室包括：抽真空装置；气体引入装置，其用于引入以下气体中的至少一种：惰性气体，和要被供给到CVD成膜室和处理室两者中的气体；和控制装置，其控制抽真空装置和气体引入装置以将差压室保持在比CVD成膜室和处理室更高的压力。</x:v>
      </x:c>
      <x:c r="M933" s="11" t="str">
        <x:v>[]</x:v>
      </x:c>
      <x:c r="N933" s="11" t="str">
        <x:v>[{"evidence_ids":["E2"],"text":"CVD成膜"},{"evidence_ids":["E2"],"text":"预定处理"}]</x:v>
      </x:c>
      <x:c r="O933" s="11" t="str">
        <x:v>[{"evidence_ids":["E2"],"text":"CVD成膜室"},{"evidence_ids":["E2"],"text":"处理室"},{"evidence_ids":["E2"],"text":"差压室"},{"evidence_ids":["E2"],"text":"抽真空装置"},{"evidence_ids":["E2"],"text":"气体引入装置"}]</x:v>
      </x:c>
      <x:c r="P933" s="11" t="str">
        <x:v>EXPLICIT_MECHANISM</x:v>
      </x:c>
      <x:c r="Q933" s="11" t="str">
        <x:v>PROCESS</x:v>
      </x:c>
      <x:c r="R933" s="11" t="str">
        <x:v>PENDING_SOURCE_AUDIT</x:v>
      </x:c>
      <x:c r="S933" s="11" t="str">
        <x:v>T_5feb9555eda26f1e4d4e</x:v>
      </x:c>
      <x:c r="T933" s="11" t="str">
        <x:v>["expected_effect: 提高膜沉积工艺的稳定性和产品质量。"]</x:v>
      </x:c>
      <x:c r="U933" s="11" t="str">
        <x:v>[]</x:v>
      </x:c>
      <x:c r="V933" s="11"/>
      <x:c r="W933" s="11"/>
      <x:c r="X933" s="11"/>
      <x:c r="Y933" s="11" t="str">
        <x:v>CN-101994102-A</x:v>
      </x:c>
      <x:c r="Z933" s="11" t="str">
        <x:v>extract_40f8824828bf46fcdd79d0b7</x:v>
      </x:c>
      <x:c r="AA933" s="11" t="str">
        <x:v>abc666aac45d0f2f99941bd64b7ffa5f06008380e396211a20b46a29c0e79023</x:v>
      </x:c>
    </x:row>
    <x:row r="934" ht="156" hidden="0" customHeight="1">
      <x:c r="A934" s="4" t="str">
        <x:v>C_f5165ffb8e0ea57e5999</x:v>
      </x:c>
      <x:c r="B934" s="4" t="str">
        <x:v>google:42705590</x:v>
      </x:c>
      <x:c r="C934" s="11" t="str">
        <x:v>蒸着装置</x:v>
      </x:c>
      <x:c r="D934" s="11" t="str">
        <x:v>蒸着装置</x:v>
      </x:c>
      <x:c r="E934" s="11" t="str">
        <x:v>蒸着プロセス室の圧力上昇による蒸着膜の膜質劣化等の問題</x:v>
      </x:c>
      <x:c r="F934" s="11" t="str">
        <x:v>在中空阴极等离子枪的等离子放出口与蒸镀室之间设置隔壁，隔壁具有可通过等离子的孔，从而在允许等离子通过的同时隔离两侧压力。</x:v>
      </x:c>
      <x:c r="G934" s="11" t="str">
        <x:v>组合中空阴极等离子枪、蒸镀室及带等离子通孔的压差隔壁。</x:v>
      </x:c>
      <x:c r="H934" s="11" t="str">
        <x:v>提供透明且致密的氧化物膜等</x:v>
      </x:c>
      <x:c r="I934" s="11" t="str">
        <x:v>采用中空阴极等离子枪的等离子辅助蒸镀装置。</x:v>
      </x:c>
      <x:c r="J934" s="11" t="str">
        <x:v>[]</x:v>
      </x:c>
      <x:c r="K934" s="11" t="str">
        <x:v>[{"end":187,"field":"abstract","id":"E1","quote":"【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start":0},{"end":307,"field":"abstract","id":"E2","quote":"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【選択図】図１","start":187},{"end":307,"field":"abstract","id":"E3","quote":"し、透明で緻密な酸化物膜等が得られる蒸着装置を提供する。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start":74},{"end":209,"field":"abstract","id":"E4","quote":"【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start":0}]</x:v>
      </x:c>
      <x:c r="L934" s="11" t="str">
        <x:v>【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x:v>
      </x:c>
      <x:c r="M934" s="11" t="str">
        <x:v>[]</x:v>
      </x:c>
      <x:c r="N934" s="11" t="str">
        <x:v>[]</x:v>
      </x:c>
      <x:c r="O934" s="11" t="str">
        <x:v>[{"evidence_ids":["E1","E2"],"text":"霍尔空心阴极型等离子体枪"},{"evidence_ids":["E1","E2"],"text":"蒸着室"},{"evidence_ids":["E1","E2"],"text":"具有等离子体可通过孔的隔板"}]</x:v>
      </x:c>
      <x:c r="P934" s="11" t="str">
        <x:v>EXPLICIT_MECHANISM</x:v>
      </x:c>
      <x:c r="Q934" s="11" t="str">
        <x:v>STRUCTURE</x:v>
      </x:c>
      <x:c r="R934" s="11" t="str">
        <x:v>AI_SOURCE_CORRECTED_PENDING_HUMAN_REVIEW</x:v>
      </x:c>
      <x:c r="S934" s="11" t="str">
        <x:v>T_de9de026d506ad5c6cb1</x:v>
      </x:c>
      <x:c r="T934" s="11" t="str">
        <x:v>["expected_effect: 提供透明且致密的氧化物膜等"]</x:v>
      </x:c>
      <x:c r="U934" s="11" t="str">
        <x:v>[]</x:v>
      </x:c>
      <x:c r="V934" s="11" t="str">
        <x:v>C_3e9ac199f779ae633184</x:v>
      </x:c>
      <x:c r="W934" s="11" t="str">
        <x:v>{"original_fields":{"applicable_conditions":{"evidence_ids":[],"text":"使用霍尔空心阴极型等离子体枪进行等离子体辅助蒸着的装置"},"implementation":{"evidence_ids":[],"text":"将霍尔空心阴极等离子体枪、蒸着室和具有等离子体可通过孔的隔板组合使用以进行等离子体辅助蒸着"},"technical_mechanism":{"evidence_ids":["E1"],"text":"通过在霍尔空心阴极等离子体枪的等离子体释放部与蒸着室之间设置具有等离子体可通过孔的隔板，实现压力隔离的技术手段"}},"patch_sha256":"aadf483ab134406e566d58fa1064d30aa3e7fdff377c01095fed3ba785f24ed4","reason":"hollow cathode是中空阴极，原文未披露Hall型；删除模型误译增加的霍尔限定。","reviewer":"AI assistant, not human Gold"}</x:v>
      </x:c>
      <x:c r="X934" s="11"/>
      <x:c r="Y934" s="11" t="str">
        <x:v>JP-2010174349-A</x:v>
      </x:c>
      <x:c r="Z934" s="11" t="str">
        <x:v>extract_fcb6c293e9cf6779a97eab48</x:v>
      </x:c>
      <x:c r="AA934" s="11" t="str">
        <x:v>83598fca63357f377ca1ad08a97e695c1c17a99b9be8f4ab136827c86d2a7f50</x:v>
      </x:c>
    </x:row>
    <x:row r="935" ht="108" hidden="0" customHeight="1">
      <x:c r="A935" s="4" t="str">
        <x:v>C_1fed1361797161e24e0c</x:v>
      </x:c>
      <x:c r="B935" s="4" t="str">
        <x:v>google:42737164</x:v>
      </x:c>
      <x:c r="C935" s="11" t="str">
        <x:v>Piezoelectric actuator, method for manufacturing piezoelectric actuator, liquid delivering head, method for manufacturing liquid delivering head, and image forming apparatus</x:v>
      </x:c>
      <x:c r="D935" s="11" t="str">
        <x:v>piezoelectric actuator, liquid delivering head, image forming apparatus</x:v>
      </x:c>
      <x:c r="E935" s="11" t="str">
        <x:v>To provide a piezoelectric actuator with high durability and capable of suppressing the deterioration of an amount of displacement, a method for manufacturing the piezoelectric actuator, a liquid delivering head equipped with the piezoelectric actuator, a method for manufacturing the liquid delivering head, and an image forming apparatus</x:v>
      </x:c>
      <x:c r="F935" s="11" t="str">
        <x:v>A piezoelectric body is formed so as to have an orientation by a film forming method (sputtering method), thereby not easily changing the polarization direction even after repeated driving, and obtaining a piezoelectric actuator in which the amount of displacement of a vibrating plate is stabilized and durability is high</x:v>
      </x:c>
      <x:c r="G935" s="11" t="str">
        <x:v>Forming a piezoelectric body with orientation using a sputtering method</x:v>
      </x:c>
      <x:c r="H935" s="11" t="str">
        <x:v>High durability, suppression of deterioration of displacement amount, stabilization of vibrating plate displacement, and high dielectric strength allowing for high voltage application</x:v>
      </x:c>
      <x:c r="I935" s="11" t="str">
        <x:v>The piezoelectric body formed by the sputtering method has high dielectric strength; a voltage applied to the piezoelectric actuator is made high (one example, ≥3 kV/mm and ≤25 kV/mm)</x:v>
      </x:c>
      <x:c r="J935" s="11" t="str">
        <x:v>[{"evidence_ids":["E5"],"kind":"VOLTAGE","name":"voltage applied to the piezoelectric actuator","raw":"≥3 kV/mm and ≤25 kV/mm"}]</x:v>
      </x:c>
      <x:c r="K935" s="11" t="str">
        <x:v>[{"end":238,"field":"abstract","id":"E1","quote":"&amp;lt;P&amp;gt;PROBLEM TO BE SOLVED: To provide a piezoelectric actuator with high durability and capable of suppressing the deterioration of an amount of displacement, a method for manufacturing the piezoelectric actuator, a liquid delivering ","start":0},{"end":474,"field":"abstract","id":"E2","quote":"head equipped with the piezoelectric actuator, a method for manufacturing the liquid delivering head, and an image forming apparatus.  &amp;lt;P&amp;gt;SOLUTION: A piezoelectric body formed so as to have an orientation by a film forming method ","start":238},{"end":714,"field":"abstract","id":"E3","quote":"(sputtering method) is applied. Thereby, it is possible not to easily change the polarization direction even after driving repeatedly. In addition, it is possible to obtain a piezoelectric actuator in which an amount of the displacement of ","start":474},{"end":951,"field":"abstract","id":"E4","quote":"a vibrating plate is stabilized and durability is high, and a liquid delivering head equipped with the piezoelectric actuator. Furthermore, as the piezoelectric body formed so as to have the orientation by the sputtering method has high ","start":714},{"end":1178,"field":"abstract","id":"E5","quote":"dielectric strength, a voltage applied to the piezoelectric actuator 134 is made high (one example, ≥3 kV/mm and ≤25 kV/mm), and the amount of the displacement of the vibrating plate 130 can be made large.  &amp;lt;P&amp;gt;COPYRIGHT: ","start":951}]</x:v>
      </x:c>
      <x:c r="L935" s="11" t="str">
        <x:v>&amp;lt;P&amp;gt;PROBLEM TO BE SOLVED: To provide a piezoelectric actuator with high durability and capable of suppressing the deterioration of an amount of displacement, a method for manufacturing the piezoelectric actuator, a liquid delivering head equipped with the piezoelectric actuator, a method for manufacturing the liquid delivering head, and an image forming apparatus.  &amp;lt;P&amp;gt;SOLUTION: A piezoelectric body formed so as to have an orientation by a film forming method (sputtering method) is applied. Thereby, it is possible not to easily change the polarization direction even after driving repeatedly. In addition, it is possible to obtain a piezoelectric actuator in which an amount of the displacement of a vibrating plate is stabilized and durability is high, and a liquid delivering head equipped with the piezoelectric actuator. Furthermore, as the piezoelectric body formed so as to have the orientation by the sputtering method has high dielectric strength, a voltage applied to the piezoelectric actuator 134 is made high (one example, ≥3 kV/mm and ≤25 kV/mm), and the amount of the displacement of the vibrating plate 130 can be made large.  &amp;lt;P&amp;gt;COPYRIGHT: (C)2011,JPO&amp;amp;INPIT</x:v>
      </x:c>
      <x:c r="M935" s="11" t="str">
        <x:v>[{"evidence_ids":["E2"],"text":"piezoelectric body"}]</x:v>
      </x:c>
      <x:c r="N935" s="11" t="str">
        <x:v>[{"evidence_ids":["E2"],"text":"film forming method"},{"evidence_ids":["E3"],"text":"sputtering method"}]</x:v>
      </x:c>
      <x:c r="O935" s="11" t="str">
        <x:v>[{"evidence_ids":["E1"],"text":"piezoelectric actuator"},{"evidence_ids":["E4"],"text":"vibrating plate"}]</x:v>
      </x:c>
      <x:c r="P935" s="11" t="str">
        <x:v>EXPLICIT_MECHANISM</x:v>
      </x:c>
      <x:c r="Q935" s="11" t="str">
        <x:v>PROCESS</x:v>
      </x:c>
      <x:c r="R935" s="11" t="str">
        <x:v>PENDING_SOURCE_AUDIT</x:v>
      </x:c>
      <x:c r="S935" s="11" t="str">
        <x:v>T_84f9128a753697236e29</x:v>
      </x:c>
      <x:c r="T935" s="11" t="str">
        <x:v>["technical_object: piezoelectric actuator, liquid delivering head, image forming apparatus","implementation: Forming a piezoelectric body with orientation using a sputtering method","applicable_conditions: The piezoelectric body formed by the sputtering method has high dielectric strength; a voltage appli"]</x:v>
      </x:c>
      <x:c r="U935" s="11" t="str">
        <x:v>[]</x:v>
      </x:c>
      <x:c r="V935" s="11"/>
      <x:c r="W935" s="11"/>
      <x:c r="X935" s="11"/>
      <x:c r="Y935" s="11" t="str">
        <x:v>JP-2010221420-A</x:v>
      </x:c>
      <x:c r="Z935" s="11" t="str">
        <x:v>extract_aa0d1a85fcf7d60b350dc9e5</x:v>
      </x:c>
      <x:c r="AA935" s="11" t="str">
        <x:v>10b30e6971df70c743eae18a96550e0d5031adcd44ce50fcd170386e91f75f38</x:v>
      </x:c>
    </x:row>
    <x:row r="936" ht="108" hidden="0" customHeight="1">
      <x:c r="A936" s="4" t="str">
        <x:v>C_397fa865a7a8fc05b7ff</x:v>
      </x:c>
      <x:c r="B936" s="4" t="str">
        <x:v>google:42765952</x:v>
      </x:c>
      <x:c r="C936" s="11" t="str">
        <x:v>Vapor deposition method and vapor deposition apparatus</x:v>
      </x:c>
      <x:c r="D936" s="11" t="str">
        <x:v>vapor deposition method and vapor deposition apparatus</x:v>
      </x:c>
      <x:c r="E936" s="11" t="str">
        <x:v>To provide a vapor deposition method with which adhesion between a substrate film and a vapor deposition drum can be improved, and further, the damage of the substrate film caused by vapor deposition heat can be prevented, at a low cost</x:v>
      </x:c>
      <x:c r="F936" s="11" t="str">
        <x:v>Using a hollow cathode type plasma gun to perform plasma-assisted vapor deposition on a film substrate conveyed on a vapor deposition drum, and taking out electrons from the plasma by an electron acceleration electrode to electrify the film substrate with the electrons before vapor-deposition</x:v>
      </x:c>
      <x:c r="G936" s="11" t="str">
        <x:v>In the method where, using a hollow cathode type plasma gun, plasma-assisted vapor deposition is performed to a film substrate conveyed on a vapor deposition drum, at a preliminary stage before a vapor deposition material is vapor-deposited on the film substrate, electrons are taken out from the plasma by an electron acceleration electrode, and the substrate is electrified with the electrons</x:v>
      </x:c>
      <x:c r="H936" s="11" t="str">
        <x:v>Improvement of adhesion between a substrate film and a vapor deposition drum, prevention of damage to the substrate film caused by vapor deposition heat, and low-cost implementation</x:v>
      </x:c>
      <x:c r="I936" s="11" t="str">
        <x:v>The method is performed using a hollow cathode type plasma gun for plasma-assisted vapor deposition, with an electron acceleration electrode taking out electrons from the plasma to electrify the film substrate before vapor-deposition</x:v>
      </x:c>
      <x:c r="J936" s="11" t="str">
        <x:v>[]</x:v>
      </x:c>
      <x:c r="K936" s="11" t="str">
        <x:v>[{"end":240,"field":"abstract","id":"E1","quote":"&amp;lt;P&amp;gt;PROBLEM TO BE SOLVED: To provide a vapor deposition method with which adhesion between a substrate film and a vapor deposition drum can be improved, and further, the damage of the substrate film caused by vapor deposition heat can ","start":0},{"end":479,"field":"abstract","id":"E2","quote":"be prevented, at a low cost, and to provide a vapor deposition apparatus.  &amp;lt;P&amp;gt;SOLUTION: In the method where, using a hollow cathode type plasma gun 3, plasma-assisted vapor deposition is performed to a film substrate 9 conveyed on a ","start":240},{"end":710,"field":"abstract","id":"E3","quote":"vapor deposition drum 5, at a preliminary stage before a vapor deposition material is vapor-deposited on the film substrate 9, electrons are taken out from the plasma by an electron acceleration electrode 2, and the substrate 9 is ","start":479},{"end":942,"field":"abstract","id":"E4","quote":"electrified with the electrons. The apparatus includes: the hollow cathode type plasma gun 3 for performing plasma-assisted vapor deposition; the vapor deposition drum 5 conveying the film substrate 9; and the electron acceleration ","start":710},{"end":1181,"field":"abstract","id":"E5","quote":"electrode 2, at a preliminary stage before the vapor deposition material is vapor-deposited on the film substrate 9, for taking out electrons from the plasma so as to electrify the film substrate 9 with the electrons.  &amp;lt;P&amp;gt;COPYRIGHT: ","start":942}]</x:v>
      </x:c>
      <x:c r="L936" s="11" t="str">
        <x:v>&amp;lt;P&amp;gt;PROBLEM TO BE SOLVED: To provide a vapor deposition method with which adhesion between a substrate film and a vapor deposition drum can be improved, and further, the damage of the substrate film caused by vapor deposition heat can be prevented, at a low cost, and to provide a vapor deposition apparatus.  &amp;lt;P&amp;gt;SOLUTION: In the method where, using a hollow cathode type plasma gun 3, plasma-assisted vapor deposition is performed to a film substrate 9 conveyed on a vapor deposition drum 5, at a preliminary stage before a vapor deposition material is vapor-deposited on the film substrate 9, electrons are taken out from the plasma by an electron acceleration electrode 2, and the substrate 9 is electrified with the electrons. The apparatus includes: the hollow cathode type plasma gun 3 for performing plasma-assisted vapor deposition; the vapor deposition drum 5 conveying the film substrate 9; and the electron acceleration electrode 2, at a preliminary stage before the vapor deposition material is vapor-deposited on the film substrate 9, for taking out electrons from the plasma so as to electrify the film substrate 9 with the electrons.  &amp;lt;P&amp;gt;COPYRIGHT: (C)2010,JPO&amp;amp;INPIT</x:v>
      </x:c>
      <x:c r="M936" s="11" t="str">
        <x:v>[]</x:v>
      </x:c>
      <x:c r="N936" s="11" t="str">
        <x:v>[{"evidence_ids":["E2"],"text":"plasma-assisted vapor deposition"},{"evidence_ids":["E1"],"text":"vapor deposition"}]</x:v>
      </x:c>
      <x:c r="O936" s="11" t="str">
        <x:v>[{"evidence_ids":["E4","E5"],"text":"hollow cathode type plasma gun"},{"evidence_ids":["E4","E5"],"text":"vapor deposition drum"},{"evidence_ids":["E4","E5"],"text":"electron acceleration electrode"},{"evidence_ids":["E4","E5"],"text":"film substrate"}]</x:v>
      </x:c>
      <x:c r="P936" s="11" t="str">
        <x:v>EXPLICIT_MECHANISM</x:v>
      </x:c>
      <x:c r="Q936" s="11" t="str">
        <x:v>PROCESS</x:v>
      </x:c>
      <x:c r="R936" s="11" t="str">
        <x:v>PENDING_SOURCE_AUDIT</x:v>
      </x:c>
      <x:c r="S936" s="11" t="str">
        <x:v>T_ca418231c03c28cc361d</x:v>
      </x:c>
      <x:c r="T936" s="11" t="str">
        <x:v>["technical_object: vapor deposition method and vapor deposition apparatus","expected_effect: Improvement of adhesion between a substrate film and a vapor deposition drum, prevention of damage t","applicable_conditions: The method is performed using a hollow cathode type plasma gun for plasma-assisted vapor deposition,"]</x:v>
      </x:c>
      <x:c r="U936" s="11" t="str">
        <x:v>[]</x:v>
      </x:c>
      <x:c r="V936" s="11"/>
      <x:c r="W936" s="11"/>
      <x:c r="X936" s="11"/>
      <x:c r="Y936" s="11" t="str">
        <x:v>JP-2010185124-A</x:v>
      </x:c>
      <x:c r="Z936" s="11" t="str">
        <x:v>extract_a4f3da6244ab6ce2d4ea6552</x:v>
      </x:c>
      <x:c r="AA936" s="11" t="str">
        <x:v>56d8d2553d1dd3bf0a698a85af721561dd852600430f639f6a99f42e7b7bca2b</x:v>
      </x:c>
    </x:row>
    <x:row r="937" ht="156" hidden="0" customHeight="1">
      <x:c r="A937" s="4" t="str">
        <x:v>C_de5f2198fa1b001c8518</x:v>
      </x:c>
      <x:c r="B937" s="4" t="str">
        <x:v>google:42766985</x:v>
      </x:c>
      <x:c r="C937" s="11" t="str">
        <x:v>Particle behavior analysis device and program</x:v>
      </x:c>
      <x:c r="D937" s="11" t="str">
        <x:v>particle behavior analysis device and program</x:v>
      </x:c>
      <x:c r="E937" s="11" t="str">
        <x:v>To reduce the calculation load of an interaction force between particles and the boundary of the movement of particles in a particle behavior analysis device</x:v>
      </x:c>
      <x:c r="F937" s="11" t="str">
        <x:v>Each wall face being the object of contact determination is recognized as an analysis object, and each of them is distributed in association with the determined positions of a force matrix; segments or circular-arcs specifying the walls configuring the object surface are numbered and distributed in association with the force matrix</x:v>
      </x:c>
      <x:c r="G937" s="11" t="str">
        <x:v>The force matrix of four lines and four columns is used for calculating 32 particles by 16 pieces of processors (nodes #0 to #15) in parallel, each two of eight walls are distributed to the processors; even when the surface shape becomes complicated, segments or circular-arcs specifying the walls configuring the object surface are numbered and distributed in association with the force matrix</x:v>
      </x:c>
      <x:c r="H937" s="11" t="str">
        <x:v>The interaction calculation of particles and the object surface can be reduced</x:v>
      </x:c>
      <x:c r="I937" s="11" t="str">
        <x:v>The particle behavior analysis device is applied to a case where the surface shape becomes complicated, and segments or circular-arcs specifying the walls configuring the object surface are used for determining the interaction force</x:v>
      </x:c>
      <x:c r="J937" s="11" t="str">
        <x:v>[]</x:v>
      </x:c>
      <x:c r="K937" s="11" t="str">
        <x:v>[{"end":235,"field":"abstract","id":"E1","quote":"&amp;lt;P&amp;gt;PROBLEM TO BE SOLVED: To reduce the calculation load of an interaction force between particles and the boundary of the movement of particles in a particle behavior analysis device.  &amp;lt;P&amp;gt;SOLUTION: Each wall face being the ","start":0},{"end":473,"field":"abstract","id":"E2","quote":"object of contact determination is recognized as an analysis object, and each of them is distributed in association with the determined positions of a force matrix. For example, the force matrix of four lines and four columns is used for ","start":235},{"end":712,"field":"abstract","id":"E3","quote":"calculating 32 particles by 16 pieces of processors (nodes #0 to #15) in parallel. Each two of eight walls are distributed to the processors. The node #3 shares walls #0 and #1, and the node #7 shares the walls #2 and #3, and the node #11 ","start":473},{"end":952,"field":"abstract","id":"E4","quote":"shares the walls #4 and #5, and the node #15 shares the walls #6 and #7. The eight walls are clearly distributed to the determined positions of the force matrix of four lines and four columns, and analysis following a force division method ","start":712},{"end":1185,"field":"abstract","id":"E5","quote":"is performed. Even when the surface shape becomes complicated, segments or circular-arcs specifying the walls configuring the object surface are numbered, and distributed in association with the force matrix, so that the interaction ","start":952},{"end":1291,"field":"abstract","id":"E6","quote":"calculation of particles and the object surface can be reduced.  &amp;lt;P&amp;gt;COPYRIGHT: (C)2010,JPO&amp;amp;INPIT","start":1185}]</x:v>
      </x:c>
      <x:c r="L937" s="11" t="str">
        <x:v>&amp;lt;P&amp;gt;PROBLEM TO BE SOLVED: To reduce the calculation load of an interaction force between particles and the boundary of the movement of particles in a particle behavior analysis device.  &amp;lt;P&amp;gt;SOLUTION: Each wall face being the object of contact determination is recognized as an analysis object, and each of them is distributed in association with the determined positions of a force matrix. For example, the force matrix of four lines and four columns is used for calculating 32 particles by 16 pieces of processors (nodes #0 to #15) in parallel. Each two of eight walls are distributed to the processors. The node #3 shares walls #0 and #1, and the node #7 shares the walls #2 and #3, and the node #11 shares the walls #4 and #5, and the node #15 shares the walls #6 and #7. The eight walls are clearly distributed to the determined positions of the force matrix of four lines and four columns, and analysis following a force division method is performed. Even when the surface shape becomes complicated, segments or circular-arcs specifying the walls configuring the object surface are numbered, and distributed in association with the force matrix, so that the interaction calculation of particles and the object surface can be reduced.  &amp;lt;P&amp;gt;COPYRIGHT: (C)2010,JPO&amp;amp;INPIT</x:v>
      </x:c>
      <x:c r="M937" s="11" t="str">
        <x:v>[]</x:v>
      </x:c>
      <x:c r="N937" s="11" t="str">
        <x:v>[{"evidence_ids":["E2","E3","E4","E5"],"text":"determining positions of a force matrix"},{"evidence_ids":["E2","E3","E4","E5"],"text":"distributing wall faces in association with the determined positions of a force matrix"},{"evidence_ids":["E2","E3","E4","E5"],"text":"calculating 32 particles by 16 pieces of processors (nodes #0 to #15) in parallel"},{"evidence_ids":["E2","E3","E4","E5"],"text":"distributing each two of eight walls to the processors"},{"evidence_ids":["E2","E3","E4","E5"],"text":"numbering segments or circular-arcs specifying the walls configuring the object surface"}]</x:v>
      </x:c>
      <x:c r="O937" s="11" t="str">
        <x:v>[{"evidence_ids":["E2","E3","E5"],"text":"wall faces being the object of contact determination"},{"evidence_ids":["E2","E3","E5"],"text":"force matrix of four lines and four columns"},{"evidence_ids":["E2","E3","E5"],"text":"16 pieces of processors (nodes #0 to #15)"},{"evidence_ids":["E2","E3","E5"],"text":"eight walls"}]</x:v>
      </x:c>
      <x:c r="P937" s="11" t="str">
        <x:v>EXPLICIT_MECHANISM</x:v>
      </x:c>
      <x:c r="Q937" s="11" t="str">
        <x:v>PROCESS</x:v>
      </x:c>
      <x:c r="R937" s="11" t="str">
        <x:v>PENDING_SOURCE_AUDIT</x:v>
      </x:c>
      <x:c r="S937" s="11" t="str">
        <x:v>T_3ab81484ec8935a91ed8</x:v>
      </x:c>
      <x:c r="T937" s="11" t="str">
        <x:v>["technical_object: particle behavior analysis device and program","implementation: The force matrix of four lines and four columns is used for calculating 32 particles by 16 pieces of","applicable_conditions: The particle behavior analysis device is applied to a case where the surface shape becomes complicat"]</x:v>
      </x:c>
      <x:c r="U937" s="11" t="str">
        <x:v>[]</x:v>
      </x:c>
      <x:c r="V937" s="11"/>
      <x:c r="W937" s="11"/>
      <x:c r="X937" s="11"/>
      <x:c r="Y937" s="11" t="str">
        <x:v>JP-2010186372-A</x:v>
      </x:c>
      <x:c r="Z937" s="11" t="str">
        <x:v>extract_0ac2ab0f7ef4febfa84e731e</x:v>
      </x:c>
      <x:c r="AA937" s="11" t="str">
        <x:v>4af1c130cbb1c3428b71f874cb5573f2b5f1a93fda54ed1ce68dbbbfaba473e1</x:v>
      </x:c>
    </x:row>
    <x:row r="938" ht="204" hidden="0" customHeight="1">
      <x:c r="A938" s="4" t="str">
        <x:v>C_12fab6e26b0b543e6cd2</x:v>
      </x:c>
      <x:c r="B938" s="4" t="str">
        <x:v>google:42782562</x:v>
      </x:c>
      <x:c r="C938" s="11" t="str">
        <x:v>Evaporation system</x:v>
      </x:c>
      <x:c r="D938" s="11" t="str">
        <x:v>evaporation system for forming evaporation films on substrate film</x:v>
      </x:c>
      <x:c r="E938" s="11" t="str">
        <x:v>To provide an evaporation system capable of performing evaporation on both surfaces and one surface of a substrate film and avoiding upsizing and complication of a system</x:v>
      </x:c>
      <x:c r="F938" s="11" t="str">
        <x:v>The conveyance path is changed so that evaporation is performed on both surfaces or one surface of the substrate film according to presence or absence of switching to the third drive portion</x:v>
      </x:c>
      <x:c r="G938" s="11" t="str">
        <x:v>The system includes a first drive portion, a second drive portion, a plurality of film-forming rollers, a plurality of evaporation portions, and a third drive portion; the conveyance path is switched by the third drive portion to perform evaporation on both surfaces or one surface of the substrate film</x:v>
      </x:c>
      <x:c r="H938" s="11" t="str">
        <x:v>The system avoids upsizing and complication of a system while performing evaporation on both surfaces and one surface of a substrate film</x:v>
      </x:c>
      <x:c r="I938" s="11" t="str">
        <x:v>Evaporation is performed on both surfaces or one surface of the substrate film according to presence or absence of switching to the third drive portion</x:v>
      </x:c>
      <x:c r="J938" s="11" t="str">
        <x:v>[]</x:v>
      </x:c>
      <x:c r="K938" s="11" t="str">
        <x:v>[{"end":239,"field":"abstract","id":"E1","quote":"&amp;lt;P&amp;gt;PROBLEM TO BE SOLVED: To provide an evaporation system capable of performing evaporation on both surfaces and one surface of a substrate film and avoiding upsizing and complication of a system.  &amp;lt;P&amp;gt;SOLUTION: The evaporation ","start":0},{"end":479,"field":"abstract","id":"E2","quote":"system for forming evaporation films on the substrate film includes: a first drive portion which is driven to rotate so as to feed out the substrate film; a second drive portion which is driven to rotate so as to take up the substrate film ","start":239},{"end":718,"field":"abstract","id":"E3","quote":"conveyed to the second drive portion; a plurality of film-forming rollers which are provided on a conveyance path of the substrate film conveyed between the first drive portion and the second drive portion and which support one surface of ","start":479},{"end":954,"field":"abstract","id":"E4","quote":"the substrate film onto circumferential surfaces of the film-forming rollers; a plurality of evaporation portions which form the evaporation films on a surface of the substrate film opposite to the surface supported by the film-forming ","start":718},{"end":1185,"field":"abstract","id":"E5","quote":"rollers; and a third drive portion which is driven to be switched to one of the first and second drive portions. The conveyance path is changed so that evaporation is performed on both surfaces or one surface of the substrate film ","start":954},{"end":1301,"field":"abstract","id":"E6","quote":"according to presence or absence of switching to the third drive portion.  &amp;lt;P&amp;gt;COPYRIGHT: (C)2011,JPO&amp;amp;INPIT","start":1185}]</x:v>
      </x:c>
      <x:c r="L938" s="11" t="str">
        <x:v>&amp;lt;P&amp;gt;PROBLEM TO BE SOLVED: To provide an evaporation system capable of performing evaporation on both surfaces and one surface of a substrate film and avoiding upsizing and complication of a system.  &amp;lt;P&amp;gt;SOLUTION: The evaporation system for forming evaporation films on the substrate film includes: a first drive portion which is driven to rotate so as to feed out the substrate film; a second drive portion which is driven to rotate so as to take up the substrate film conveyed to the second drive portion; a plurality of film-forming rollers which are provided on a conveyance path of the substrate film conveyed between the first drive portion and the second drive portion and which support one surface of the substrate film onto circumferential surfaces of the film-forming rollers; a plurality of evaporation portions which form the evaporation films on a surface of the substrate film opposite to the surface supported by the film-forming rollers; and a third drive portion which is driven to be switched to one of the first and second drive portions. The conveyance path is changed so that evaporation is performed on both surfaces or one surface of the substrate film according to presence or absence of switching to the third drive portion.  &amp;lt;P&amp;gt;COPYRIGHT: (C)2011,JPO&amp;amp;INPIT</x:v>
      </x:c>
      <x:c r="M938" s="11" t="str">
        <x:v>[]</x:v>
      </x:c>
      <x:c r="N938" s="11" t="str">
        <x:v>[{"evidence_ids":["E2","E3","E4"],"text":"feeding out the substrate film by the first drive portion"},{"evidence_ids":["E2","E3","E4"],"text":"taking up the substrate film by the second drive portion"},{"evidence_ids":["E2","E3","E4"],"text":"supporting one surface of the substrate film onto circumferential surfaces of the film-forming rollers"},{"evidence_ids":["E2","E3","E4"],"text":"forming evaporation films on a surface of the substrate film opposite to the surface supported by the film-forming rollers"}]</x:v>
      </x:c>
      <x:c r="O938" s="11" t="str">
        <x:v>[{"evidence_ids":["E2","E3","E4","E5"],"text":"first drive portion which is driven to rotate so as to feed out the substrate film"},{"evidence_ids":["E2","E3","E4","E5"],"text":"second drive portion which is driven to rotate so as to take up the substrate film conveyed to the second drive portion"},{"evidence_ids":["E2","E3","E4","E5"],"text":"plurality of film-forming rollers which are provided on a conveyance path of the substrate film conveyed between the first drive portion and the second drive portion and which support one surface of the substrate film onto circumferential surfaces of the film-forming rollers"},{"evidence_ids":["E2","E3","E4","E5"],"text":"plurality of evaporation portions which form the evaporation films on a surface of the substrate film opposite to the surface supported by the film-forming rollers"},{"evidence_ids":["E2","E3","E4","E5"],"text":"third drive portion which is driven to be switched to one of the first and second drive portions"}]</x:v>
      </x:c>
      <x:c r="P938" s="11" t="str">
        <x:v>EXPLICIT_MECHANISM</x:v>
      </x:c>
      <x:c r="Q938" s="11" t="str">
        <x:v>PROCESS</x:v>
      </x:c>
      <x:c r="R938" s="11" t="str">
        <x:v>PENDING_SOURCE_AUDIT</x:v>
      </x:c>
      <x:c r="S938" s="11" t="str">
        <x:v>T_e118e3ceaa2ce122f81c</x:v>
      </x:c>
      <x:c r="T938" s="11" t="str">
        <x:v>["technical_object: evaporation system for forming evaporation films on substrate film"]</x:v>
      </x:c>
      <x:c r="U938" s="11" t="str">
        <x:v>[]</x:v>
      </x:c>
      <x:c r="V938" s="11"/>
      <x:c r="W938" s="11"/>
      <x:c r="X938" s="11"/>
      <x:c r="Y938" s="11" t="str">
        <x:v>JP-2010236076-A</x:v>
      </x:c>
      <x:c r="Z938" s="11" t="str">
        <x:v>extract_bfe924a54a9b0c1adabb1b3c</x:v>
      </x:c>
      <x:c r="AA938" s="11" t="str">
        <x:v>9f60565ff3fc0d727f5cd742c063be8532365d7a87562f0d3349fffd8791c2a7</x:v>
      </x:c>
    </x:row>
    <x:row r="939" ht="96" hidden="0" customHeight="1">
      <x:c r="A939" s="4" t="str">
        <x:v>C_88d6c9afbbc8e7a13719</x:v>
      </x:c>
      <x:c r="B939" s="4" t="str">
        <x:v>google:42784634</x:v>
      </x:c>
      <x:c r="C939" s="11" t="str">
        <x:v>Method for producing double-sided evaporation film, double sided evaporation film intermediate, double-sided evaporation film and magnetic recording medium support</x:v>
      </x:c>
      <x:c r="D939" s="11" t="str">
        <x:v>double-sided evaporation film</x:v>
      </x:c>
      <x:c r="E939" s="11" t="str">
        <x:v>To provide a technique for forming high-quality metal-containing evaporation films on both surfaces of a plastic substrate film</x:v>
      </x:c>
      <x:c r="F939" s="11" t="str">
        <x:v>forming metal-containing evaporation films on both surfaces of a non-magnetic plastic substrate film by an evaporation device having an evaporation drum</x:v>
      </x:c>
      <x:c r="G939" s="11" t="str">
        <x:v>Forming a metal-containing evaporation film on one surface of the substrate film; forming an organic substance film on the metal-containing evaporation film; and forming a metal-containing evaporation film on the other surface of the substrate film</x:v>
      </x:c>
      <x:c r="H939" s="11" t="str">
        <x:v>forming high-quality metal-containing evaporation films on both surfaces of a plastic substrate film</x:v>
      </x:c>
      <x:c r="I939" s="11" t="str">
        <x:v>using a non-magnetic plastic substrate film and an evaporation device having an evaporation drum</x:v>
      </x:c>
      <x:c r="J939" s="11" t="str">
        <x:v>[]</x:v>
      </x:c>
      <x:c r="K939" s="11" t="str">
        <x:v>[{"end":238,"field":"abstract","id":"E1","quote":"&amp;lt;P&amp;gt;PROBLEM TO BE SOLVED: To provide a technique for forming high-quality metal-containing evaporation films on both surfaces of a plastic substrate film.  &amp;lt;P&amp;gt;SOLUTION: A method for producing a double-sided evaporation film is ","start":0},{"end":468,"field":"abstract","id":"E2","quote":"provided, which includes forming metal-containing evaporation films on both surfaces of a non-magnetic plastic substrate film 16 by an evaporation device 1a having an evaporation drum 11. The method is characterized by: forming a ","start":238},{"end":700,"field":"abstract","id":"E3","quote":"metal-containing evaporation film on one surface (A surface) of the substrate film; forming an organic substance film on the metal-containing evaporation film; and forming a metal-containing evaporation film on the other surface (B ","start":468},{"end":774,"field":"abstract","id":"E4","quote":"surface) of the substrate film.  &amp;lt;P&amp;gt;COPYRIGHT: (C)2011,JPO&amp;amp;INPIT","start":700}]</x:v>
      </x:c>
      <x:c r="L939" s="11" t="str">
        <x:v>&amp;lt;P&amp;gt;PROBLEM TO BE SOLVED: To provide a technique for forming high-quality metal-containing evaporation films on both surfaces of a plastic substrate film.  &amp;lt;P&amp;gt;SOLUTION: A method for producing a double-sided evaporation film is provided, which includes forming metal-containing evaporation films on both surfaces of a non-magnetic plastic substrate film 16 by an evaporation device 1a having an evaporation drum 11. The method is characterized by: forming a metal-containing evaporation film on one surface (A surface) of the substrate film; forming an organic substance film on the metal-containing evaporation film; and forming a metal-containing evaporation film on the other surface (B surface) of the substrate film.  &amp;lt;P&amp;gt;COPYRIGHT: (C)2011,JPO&amp;amp;INPIT</x:v>
      </x:c>
      <x:c r="M939" s="11" t="str">
        <x:v>[{"evidence_ids":["E1"],"text":"metal-containing evaporation films"},{"evidence_ids":["E3"],"text":"organic substance film"},{"evidence_ids":["E2"],"text":"non-magnetic plastic substrate film"}]</x:v>
      </x:c>
      <x:c r="N939" s="11" t="str">
        <x:v>[{"evidence_ids":["E2","E3","E4"],"text":"forming metal-containing evaporation film on one surface of the substrate film"},{"evidence_ids":["E2","E3","E4"],"text":"forming organic substance film on the metal-containing evaporation film"},{"evidence_ids":["E2","E3","E4"],"text":"forming metal-containing evaporation film on the other surface of the substrate film"}]</x:v>
      </x:c>
      <x:c r="O939" s="11" t="str">
        <x:v>[{"evidence_ids":["E2"],"text":"evaporation device having an evaporation drum"},{"evidence_ids":["E2"],"text":"non-magnetic plastic substrate film"}]</x:v>
      </x:c>
      <x:c r="P939" s="11" t="str">
        <x:v>EXPLICIT_MECHANISM</x:v>
      </x:c>
      <x:c r="Q939" s="11" t="str">
        <x:v>PROCESS</x:v>
      </x:c>
      <x:c r="R939" s="11" t="str">
        <x:v>PENDING_SOURCE_AUDIT</x:v>
      </x:c>
      <x:c r="S939" s="11" t="str">
        <x:v>T_bbaf0fd3a76a7bc6bc92</x:v>
      </x:c>
      <x:c r="T939" s="11" t="str">
        <x:v>["implementation: Forming a metal-containing evaporation film on one surface of the substrate film; forming an organic","applicable_conditions: using a non-magnetic plastic substrate film and an evaporation device having an evaporation drum"]</x:v>
      </x:c>
      <x:c r="U939" s="11" t="str">
        <x:v>[]</x:v>
      </x:c>
      <x:c r="V939" s="11"/>
      <x:c r="W939" s="11"/>
      <x:c r="X939" s="11"/>
      <x:c r="Y939" s="11" t="str">
        <x:v>JP-2010255101-A</x:v>
      </x:c>
      <x:c r="Z939" s="11" t="str">
        <x:v>extract_410cd59d8731b0e27a7b82f7</x:v>
      </x:c>
      <x:c r="AA939" s="11" t="str">
        <x:v>3d7911b5dab3cf12ffbb05eedb9242e991284c4814ceba42062472841de26f4c</x:v>
      </x:c>
    </x:row>
    <x:row r="940" ht="60" hidden="0" customHeight="1">
      <x:c r="A940" s="4" t="str">
        <x:v>C_e240749ef1162b611723</x:v>
      </x:c>
      <x:c r="B940" s="4" t="str">
        <x:v>google:42823045</x:v>
      </x:c>
      <x:c r="C940" s="11" t="str">
        <x:v>Particle behavior analyzing device and program</x:v>
      </x:c>
      <x:c r="D940" s="11" t="str">
        <x:v>particle behavior analyzing device</x:v>
      </x:c>
      <x:c r="E940" s="11" t="str">
        <x:v>to shorten analytical processing time of long-range interaction force</x:v>
      </x:c>
      <x:c r="F940" s="11" t="str">
        <x:v>using a lookup table to correspond interparticle range in fixed intervals to long-range interaction force applied to pairs of particles</x:v>
      </x:c>
      <x:c r="G940" s="11" t="str">
        <x:v>calculating interparticle range r, selecting particle pairs for long-range force calculation, and specifying long-range force by referring to the lookup table</x:v>
      </x:c>
      <x:c r="H940" s="11" t="str">
        <x:v>processing time can be shortened as compared with usual calculation of the long-range force</x:v>
      </x:c>
      <x:c r="I940" s="11"/>
      <x:c r="J940" s="11" t="str">
        <x:v>[]</x:v>
      </x:c>
      <x:c r="K940" s="11" t="str">
        <x:v>[{"end":240,"field":"abstract","id":"E1","quote":"&amp;lt;P&amp;gt;PROBLEM TO BE SOLVED: To shorten analytical processing time of long-range interaction force in a particle behavior analyzing device.  &amp;lt;P&amp;gt;SOLUTION: A lookup table in which an interparticle range in each fixed interval is made ","start":0},{"end":477,"field":"abstract","id":"E2","quote":"to correspond to long-range interaction force applied to a pair of particles in each interparticle range is prepared (S110). An interparticle range r is calculated (S120), and after processing of contact force, a pair of particles to be ","start":240},{"end":711,"field":"abstract","id":"E3","quote":"used for calculating the long-range interaction force are selected, and a long-range force of the interparticle range r is specified by referring to the lookup table (S152). Since the long-range force is specified by using the lookup ","start":477}]</x:v>
      </x:c>
      <x:c r="L940" s="11" t="str">
        <x:v>&amp;lt;P&amp;gt;PROBLEM TO BE SOLVED: To shorten analytical processing time of long-range interaction force in a particle behavior analyzing device.  &amp;lt;P&amp;gt;SOLUTION: A lookup table in which an interparticle range in each fixed interval is made to correspond to long-range interaction force applied to a pair of particles in each interparticle range is prepared (S110). An interparticle range r is calculated (S120), and after processing of contact force, a pair of particles to be used for calculating the long-range interaction force are selected, and a long-range force of the interparticle range r is specified by referring to the lookup table (S152). Since the long-range force is specified by using the lookup table, processing time can be shortened as compared with usual calculation of the long-range force.  &amp;lt;P&amp;gt;COPYRIGHT: (C)2010,JPO&amp;amp;INPIT</x:v>
      </x:c>
      <x:c r="M940" s="11" t="str">
        <x:v>[]</x:v>
      </x:c>
      <x:c r="N940" s="11" t="str">
        <x:v>[]</x:v>
      </x:c>
      <x:c r="O940" s="11" t="str">
        <x:v>[]</x:v>
      </x:c>
      <x:c r="P940" s="11" t="str">
        <x:v>EXPLICIT_MECHANISM</x:v>
      </x:c>
      <x:c r="Q940" s="11" t="str">
        <x:v>PROCESS</x:v>
      </x:c>
      <x:c r="R940" s="11" t="str">
        <x:v>PENDING_SOURCE_AUDIT</x:v>
      </x:c>
      <x:c r="S940" s="11" t="str">
        <x:v>T_9c73a9b8eeca8f8dd225</x:v>
      </x:c>
      <x:c r="T940" s="11" t="str">
        <x:v>[]</x:v>
      </x:c>
      <x:c r="U940" s="11" t="str">
        <x:v>[]</x:v>
      </x:c>
      <x:c r="V940" s="11"/>
      <x:c r="W940" s="11"/>
      <x:c r="X940" s="11"/>
      <x:c r="Y940" s="11" t="str">
        <x:v>JP-2010198399-A</x:v>
      </x:c>
      <x:c r="Z940" s="11" t="str">
        <x:v>extract_c8d6f3f5cc43c758a1828444</x:v>
      </x:c>
      <x:c r="AA940" s="11" t="str">
        <x:v>95de864220f5fb88b3d049797c92e20b7181a6630d4bd94d7ef469270b825719</x:v>
      </x:c>
    </x:row>
    <x:row r="941" ht="156" hidden="0" customHeight="1">
      <x:c r="A941" s="4" t="str">
        <x:v>C_6af3a13eab29f0325182</x:v>
      </x:c>
      <x:c r="B941" s="4" t="str">
        <x:v>google:43045601</x:v>
      </x:c>
      <x:c r="C941" s="11" t="str">
        <x:v>Production method and production apparatus for functional film</x:v>
      </x:c>
      <x:c r="D941" s="11" t="str">
        <x:v>functional film</x:v>
      </x:c>
      <x:c r="E941" s="11" t="str">
        <x:v>deterioration in flatness of the coating film causing a defect such as cracking/omission of the inorganic film</x:v>
      </x:c>
      <x:c r="F941" s="11" t="str">
        <x:v>controlling evacuation speed and time during vacuum deposition to prevent defects in the inorganic film</x:v>
      </x:c>
      <x:c r="G941" s="11" t="str">
        <x:v>delivering a support from a film roll, depositing a coating film on the support, winding the support around a film roll, setting the film roll in a supply chamber of a vacuum deposition device, evacuating the supply chamber at a specific evacuation speed and time to 100 Pa, further evacuating to a prescribed degree of vacuum, supplying the support from the film roll to a deposition chamber evacuated at a quicker speed than the supply chamber, depositing an inorganic film on the coating film, and winding the support with the inorganic film around a film roll in a winding chamber</x:v>
      </x:c>
      <x:c r="H941" s="11" t="str">
        <x:v>assure high producibility and prevent defects such as cracking/omission of the inorganic film</x:v>
      </x:c>
      <x:c r="I941" s="11" t="str">
        <x:v>evacuation time to 100 Pa from normal pressure becomes 7 min or more, evacuation speed in the supply chamber is slower than that in the deposition chamber</x:v>
      </x:c>
      <x:c r="J941" s="11" t="str">
        <x:v>[{"evidence_ids":["E4"],"kind":"TIME","name":"evacuation time to 100 Pa from normal pressure","raw":"7 min or more"}]</x:v>
      </x:c>
      <x:c r="K941" s="11" t="str">
        <x:v>[{"end":237,"field":"abstract","id":"E1","quote":"&amp;lt;P&amp;gt;PROBLEM TO BE SOLVED: To provide a production method and a production apparatus for a functional film which, when depositing an inorganic film on a coating film by means of a vacuum deposition device, prevent a deterioration in ","start":0},{"end":477,"field":"abstract","id":"E2","quote":"flatness of the coating film causing a defect such as cracking/omission of the inorganic film and which assure high producibility.  &amp;lt;P&amp;gt;SOLUTION: A support B is delivered continuously from a film roll 40, the coating film is deposited ","start":237},{"end":711,"field":"abstract","id":"E3","quote":"on the support B and the support B is wound around a film roll 42. Subsequently, the film roll 42 is set in a supply chamber 50 of a vacuum deposition device 22, and the supply chamber 50 is evacuated at such an evacuation speed that ","start":477},{"end":946,"field":"abstract","id":"E4","quote":"evacuation time to 100 Pa from normal pressure becomes 7 min or more and further evacuated to a prescribed degree of vacuum. The support B is supplied from the film roll 42 to a deposition chamber 52 of the vacuum deposition device 22 ","start":711},{"end":1184,"field":"abstract","id":"E5","quote":"which is evacuated to the prescribed degree of vacuum at an evacuation speed quicker than the evacuation speed in the supply chamber 50, the inorganic film is deposited on the coating film and the support B on which the inorganic film is ","start":946},{"end":1327,"field":"abstract","id":"E6","quote":"deposited is wound around a film roll 48 in a winding chamber 54 of the vacuum deposition device 22.  &amp;lt;P&amp;gt;COPYRIGHT: (C)2011,JPO&amp;amp;INPIT","start":1184}]</x:v>
      </x:c>
      <x:c r="L941" s="11" t="str">
        <x:v>&amp;lt;P&amp;gt;PROBLEM TO BE SOLVED: To provide a production method and a production apparatus for a functional film which, when depositing an inorganic film on a coating film by means of a vacuum deposition device, prevent a deterioration in flatness of the coating film causing a defect such as cracking/omission of the inorganic film and which assure high producibility.  &amp;lt;P&amp;gt;SOLUTION: A support B is delivered continuously from a film roll 40, the coating film is deposited on the support B and the support B is wound around a film roll 42. Subsequently, the film roll 42 is set in a supply chamber 50 of a vacuum deposition device 22, and the supply chamber 50 is evacuated at such an evacuation speed that evacuation time to 100 Pa from normal pressure becomes 7 min or more and further evacuated to a prescribed degree of vacuum. The support B is supplied from the film roll 42 to a deposition chamber 52 of the vacuum deposition device 22 which is evacuated to the prescribed degree of vacuum at an evacuation speed quicker than the evacuation speed in the supply chamber 50, the inorganic film is deposited on the coating film and the support B on which the inorganic film is deposited is wound around a film roll 48 in a winding chamber 54 of the vacuum deposition device 22.  &amp;lt;P&amp;gt;COPYRIGHT: (C)2011,JPO&amp;amp;INPIT</x:v>
      </x:c>
      <x:c r="M941" s="11" t="str">
        <x:v>[]</x:v>
      </x:c>
      <x:c r="N941" s="11" t="str">
        <x:v>[{"evidence_ids":[],"text":"delivering support from a film roll"},{"evidence_ids":[],"text":"depositing coating film on the support"},{"evidence_ids":[],"text":"winding support around a film roll"},{"evidence_ids":[],"text":"setting film roll in a supply chamber of a vacuum deposition device"},{"evidence_ids":[],"text":"evacuating the supply chamber at a specific evacuation speed and time to 100 Pa"},{"evidence_ids":[],"text":"further evacuating to a prescribed degree of vacuum"},{"evidence_ids":[],"text":"supplying support from the film roll to a deposition chamber"},{"evidence_ids":[],"text":"depositing an inorganic film on the coating film"}]</x:v>
      </x:c>
      <x:c r="O941" s="11" t="str">
        <x:v>[{"evidence_ids":["E2"],"text":"film roll 40"},{"evidence_ids":["E2"],"text":"support B"},{"evidence_ids":["E3"],"text":"film roll 42"},{"evidence_ids":["E3"],"text":"supply chamber 50"},{"evidence_ids":["E3"],"text":"vacuum deposition device 22"},{"evidence_ids":["E4"],"text":"deposition chamber 52"},{"evidence_ids":["E6"],"text":"film roll 48"},{"evidence_ids":["E6"],"text":"winding chamber 54"}]</x:v>
      </x:c>
      <x:c r="P941" s="11" t="str">
        <x:v>EXPLICIT_MECHANISM</x:v>
      </x:c>
      <x:c r="Q941" s="11" t="str">
        <x:v>PROCESS</x:v>
      </x:c>
      <x:c r="R941" s="11" t="str">
        <x:v>PENDING_SOURCE_AUDIT</x:v>
      </x:c>
      <x:c r="S941" s="11" t="str">
        <x:v>T_592fe92679b95ba41342</x:v>
      </x:c>
      <x:c r="T941" s="11" t="str">
        <x:v>["technical_mechanism: controlling evacuation speed and time during vacuum deposition to prevent defects in the inorganic f","expected_effect: assure high producibility and prevent defects such as cracking/omission of the inorganic film","process_methods: delivering support from a film roll","process_methods: depositing coating film on the support","process_methods: winding support around a film roll","process_methods: setting film roll in a supply chamber of a vacuum deposition device","process_methods: evacuating the supply chamber at a specific evacuation speed and time to 100 Pa","process_methods: further evacuating to a prescribed degree of vacuum","process_methods: supplying support from the film roll to a deposition chamber","process_methods: depositing an inorganic film on the coating film"]</x:v>
      </x:c>
      <x:c r="U941" s="11" t="str">
        <x:v>[]</x:v>
      </x:c>
      <x:c r="V941" s="11"/>
      <x:c r="W941" s="11"/>
      <x:c r="X941" s="11"/>
      <x:c r="Y941" s="11" t="str">
        <x:v>JP-2010229520-A</x:v>
      </x:c>
      <x:c r="Z941" s="11" t="str">
        <x:v>extract_0434bf2eee832b0878a25ef9</x:v>
      </x:c>
      <x:c r="AA941" s="11" t="str">
        <x:v>d02921585faa65c85d681c1e32fbcd3b33bd9a471b8f31623b46ec5d7f151afe</x:v>
      </x:c>
    </x:row>
    <x:row r="942" ht="84" hidden="0" customHeight="1">
      <x:c r="A942" s="4" t="str">
        <x:v>C_97fb348c780991f5e375</x:v>
      </x:c>
      <x:c r="B942" s="4" t="str">
        <x:v>google:43301845</x:v>
      </x:c>
      <x:c r="C942" s="11" t="str">
        <x:v>タイヤ内電力発生装置及び該装置を用いたタイヤモニタリングシステム</x:v>
      </x:c>
      <x:c r="D942" s="11" t="str">
        <x:v>タイヤ内電力発生装置及び該装置を用いたタイヤモニタリングシステム</x:v>
      </x:c>
      <x:c r="E942" s="11" t="str">
        <x:v>非鉛系タイヤ内電力発生装置において高い発電能力を実現する</x:v>
      </x:c>
      <x:c r="F942" s="11" t="str">
        <x:v>ペロブスカイト型酸化物からなる無機圧電体を用い、外力により歪むことによって電荷を発生し、その電荷を取り出す一対の電極とエネルギー蓄積部を備える</x:v>
      </x:c>
      <x:c r="G942" s="11" t="str">
        <x:v>タイヤに加えられる外力により圧電部が歪み、その歪みによって発生する電荷を電極で取り出し、エネルギー蓄積部に蓄積する</x:v>
      </x:c>
      <x:c r="H942" s="11" t="str">
        <x:v>高い発電能力を実現する</x:v>
      </x:c>
      <x:c r="I942" s="11" t="str">
        <x:v>ペロブスカイト型酸化物は（Bi x , A 1−x ）（B y , C 1−y ）O 3 の一般式に従い、AはPb以外の平均イオン価数が２価の元素、Bは平均イオン価数が３価の元素、Cは平均イオン価数が３価より大きい元素であり、xとyには特定の範囲の値をとる</x:v>
      </x:c>
      <x:c r="J942" s="11" t="str">
        <x:v>[{"evidence_ids":["E2"],"kind":"OTHER_QUANTITATIVE","name":"yの範囲","raw":"ｘ−０．２≦ｙ≦ｘ"}]</x:v>
      </x:c>
      <x:c r="K942" s="11" t="str">
        <x:v>[{"end":235,"field":"abstract","id":"E1","quote":"【課題】非鉛系タイヤ内電力発生装置において高い発電能力を実現する。 【解決手段】タイヤ内電力発生装置２は、下記一般式（ＰＸ）で表されるペロブスカイト型酸化物からなる（不可避不純物を含んでもよい）無機圧電体を含む圧電部２０と、圧電部２０がタイヤに加えられる外力により歪むことにより、圧電部２０に発生する電荷を取り出す一対の電極（２１，２２）と、取り出した電荷を蓄積するエネルギー蓄積部２３とを備えている。   （Ｂｉ ｘ ，Ａ １−ｘ ）（Ｂ ｙ ，Ｃ １−ｙ ）Ｏ ３ ","start":0},{"end":403,"field":"abstract","id":"E2","quote":"・・・（ＰＸ）   （式（ＰＸ）中、ＡはＰｂ以外の平均イオン価数が２価のＡサイト元素、Ｂは平均イオン価数が３価のＢサイト元素，Ｃは平均イオン価数が３価より大きいＢサイト元素であり、Ａ，ＢおよびＣは各々１種又は複数種の金属元素である。Ｏは酸素。Ｂ及びＣは互いに異なる組成である。０．６≦ｘ≦１．０、ｘ−０．２≦ｙ≦ｘ。） 【選択図】図１Ａ","start":235},{"end":32,"field":"title","id":"E3","quote":"タイヤ内電力発生装置及び該装置を用いたタイヤモニタリングシステム","start":0}]</x:v>
      </x:c>
      <x:c r="L942" s="11" t="str">
        <x:v>【課題】非鉛系タイヤ内電力発生装置において高い発電能力を実現する。 【解決手段】タイヤ内電力発生装置２は、下記一般式（ＰＸ）で表されるペロブスカイト型酸化物からなる（不可避不純物を含んでもよい）無機圧電体を含む圧電部２０と、圧電部２０がタイヤに加えられる外力により歪むことにより、圧電部２０に発生する電荷を取り出す一対の電極（２１，２２）と、取り出した電荷を蓄積するエネルギー蓄積部２３とを備えている。   （Ｂｉ ｘ ，Ａ １−ｘ ）（Ｂ ｙ ，Ｃ １−ｙ ）Ｏ ３ ・・・（ＰＸ）   （式（ＰＸ）中、ＡはＰｂ以外の平均イオン価数が２価のＡサイト元素、Ｂは平均イオン価数が３価のＢサイト元素，Ｃは平均イオン価数が３価より大きいＢサイト元素であり、Ａ，ＢおよびＣは各々１種又は複数種の金属元素である。Ｏは酸素。Ｂ及びＣは互いに異なる組成である。０．６≦ｘ≦１．０、ｘ−０．２≦ｙ≦ｘ。） 【選択図】図１Ａ</x:v>
      </x:c>
      <x:c r="M942" s="11" t="str">
        <x:v>[{"evidence_ids":["E1","E2"],"text":"ペロブスカイト型酸化物"},{"evidence_ids":["E1","E2"],"text":"(Bi x , A 1−x )(B y , C 1−y )O 3"}]</x:v>
      </x:c>
      <x:c r="N942" s="11" t="str">
        <x:v>[]</x:v>
      </x:c>
      <x:c r="O942" s="11" t="str">
        <x:v>[{"evidence_ids":["E1"],"text":"圧電部"},{"evidence_ids":["E1"],"text":"一対の電極"},{"evidence_ids":["E1"],"text":"エネルギー蓄積部"}]</x:v>
      </x:c>
      <x:c r="P942" s="11" t="str">
        <x:v>EXPLICIT_MECHANISM</x:v>
      </x:c>
      <x:c r="Q942" s="11" t="str">
        <x:v>MATERIAL</x:v>
      </x:c>
      <x:c r="R942" s="11" t="str">
        <x:v>PENDING_SOURCE_AUDIT</x:v>
      </x:c>
      <x:c r="S942" s="11" t="str">
        <x:v>T_f9bb207bb3bf954d5b03</x:v>
      </x:c>
      <x:c r="T942" s="11" t="str">
        <x:v>["implementation: タイヤに加えられる外力により圧電部が歪み、その歪みによって発生する電荷を電極で取り出し、エネルギー蓄積部に蓄積する","applicable_conditions: ペロブスカイト型酸化物は（Bi x , A 1−x ）（B y , C 1−y ）O 3 の一般式に従い、AはPb以外の平均イオン価数が２価の元素、Bは平均イオン価数が３価の元素、Cは平均イオン価数が","parameters: unverified model value withheld for xの範囲"]</x:v>
      </x:c>
      <x:c r="U942" s="11" t="str">
        <x:v>[{"model_claim":"0.6≦ｘ≦１．０","model_type":"OTHER_QUANTITATIVE","name":"xの範囲","reason":"No exact bounded source span for the proposed value; claim withheld, not published as a source parameter"}]</x:v>
      </x:c>
      <x:c r="V942" s="11"/>
      <x:c r="W942" s="11"/>
      <x:c r="X942" s="11"/>
      <x:c r="Y942" s="11" t="str">
        <x:v>JP-2011071389-A</x:v>
      </x:c>
      <x:c r="Z942" s="11" t="str">
        <x:v>extract_023cde6699b5e8b1419d63d6</x:v>
      </x:c>
      <x:c r="AA942" s="11" t="str">
        <x:v>42e4ee5e0f5b6dfe05ceef58e30deb09a7024b7d48c14e0b1434d65b1ae5a716</x:v>
      </x:c>
    </x:row>
    <x:row r="943" ht="24" hidden="0" customHeight="1">
      <x:c r="A943" s="4" t="str">
        <x:v>C_100b739231ee777fb208</x:v>
      </x:c>
      <x:c r="B943" s="4" t="str">
        <x:v>google:43385403</x:v>
      </x:c>
      <x:c r="C943" s="11" t="str">
        <x:v>Toner cartridge</x:v>
      </x:c>
      <x:c r="D943" s="11" t="str">
        <x:v>toner cartridge</x:v>
      </x:c>
      <x:c r="E943" s="11"/>
      <x:c r="F943" s="11"/>
      <x:c r="G943" s="11"/>
      <x:c r="H943" s="11"/>
      <x:c r="I943" s="11"/>
      <x:c r="J943" s="11" t="str">
        <x:v>[]</x:v>
      </x:c>
      <x:c r="K943"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43" s="11" t="str">
        <x:v>Newness and distinctiveness resides in the features of shape and/or configuration of the toner cartridge indicated in grey scale in the accompanying representations. The features shown in green in the accompanying representations form no part of the design.</x:v>
      </x:c>
      <x:c r="M943" s="11" t="str">
        <x:v>[]</x:v>
      </x:c>
      <x:c r="N943" s="11" t="str">
        <x:v>[]</x:v>
      </x:c>
      <x:c r="O943" s="11" t="str">
        <x:v>[{"evidence_ids":["E2"],"text":"toner cartridge indicated in grey scale in the accompanying representations"}]</x:v>
      </x:c>
      <x:c r="P943" s="11" t="str">
        <x:v>MECHANISM_UNDISCLOSED</x:v>
      </x:c>
      <x:c r="Q943" s="11" t="str">
        <x:v>UNDISCLOSED</x:v>
      </x:c>
      <x:c r="R943" s="11" t="str">
        <x:v>PENDING_SOURCE_AUDIT</x:v>
      </x:c>
      <x:c r="S943" s="11"/>
      <x:c r="T943" s="11" t="str">
        <x:v>[]</x:v>
      </x:c>
      <x:c r="U943" s="11" t="str">
        <x:v>[]</x:v>
      </x:c>
      <x:c r="V943" s="11"/>
      <x:c r="W943" s="11"/>
      <x:c r="X943" s="11"/>
      <x:c r="Y943" s="11" t="str">
        <x:v>AU-330311-S</x:v>
      </x:c>
      <x:c r="Z943" s="11" t="str">
        <x:v>extract_b516ba97b8a4156dfaad4871</x:v>
      </x:c>
      <x:c r="AA943" s="11" t="str">
        <x:v>9002896ab042b09a1710f4faa59f739a1c1f3e3863ac5017996f8020a010f18f</x:v>
      </x:c>
    </x:row>
    <x:row r="944" ht="24" hidden="0" customHeight="1">
      <x:c r="A944" s="4" t="str">
        <x:v>C_5fd8abea1d88de83c807</x:v>
      </x:c>
      <x:c r="B944" s="4" t="str">
        <x:v>google:43385404</x:v>
      </x:c>
      <x:c r="C944" s="11" t="str">
        <x:v>Toner cartridge</x:v>
      </x:c>
      <x:c r="D944" s="11" t="str">
        <x:v>toner cartridge</x:v>
      </x:c>
      <x:c r="E944" s="11" t="str">
        <x:v>The toner cartridge has a shape and/or configuration that is new and distinctive, as indicated by the grey scale in the accompanying representations.</x:v>
      </x:c>
      <x:c r="F944" s="11"/>
      <x:c r="G944" s="11"/>
      <x:c r="H944" s="11"/>
      <x:c r="I944" s="11"/>
      <x:c r="J944" s="11" t="str">
        <x:v>[]</x:v>
      </x:c>
      <x:c r="K944"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44" s="11" t="str">
        <x:v>Newness and distinctiveness resides in the features of shape and/or configuration of the toner cartridge indicated in grey scale in the accompanying representations. The features shown in green in the accompanying representations form no part of the design.</x:v>
      </x:c>
      <x:c r="M944" s="11" t="str">
        <x:v>[]</x:v>
      </x:c>
      <x:c r="N944" s="11" t="str">
        <x:v>[]</x:v>
      </x:c>
      <x:c r="O944" s="11" t="str">
        <x:v>[]</x:v>
      </x:c>
      <x:c r="P944" s="11" t="str">
        <x:v>MECHANISM_UNDISCLOSED</x:v>
      </x:c>
      <x:c r="Q944" s="11" t="str">
        <x:v>UNDISCLOSED</x:v>
      </x:c>
      <x:c r="R944" s="11" t="str">
        <x:v>PENDING_SOURCE_AUDIT</x:v>
      </x:c>
      <x:c r="S944" s="11"/>
      <x:c r="T944" s="11" t="str">
        <x:v>[]</x:v>
      </x:c>
      <x:c r="U944" s="11" t="str">
        <x:v>[]</x:v>
      </x:c>
      <x:c r="V944" s="11"/>
      <x:c r="W944" s="11"/>
      <x:c r="X944" s="11"/>
      <x:c r="Y944" s="11" t="str">
        <x:v>AU-330312-S</x:v>
      </x:c>
      <x:c r="Z944" s="11" t="str">
        <x:v>extract_2cf389f4ba65c5536dfa4244</x:v>
      </x:c>
      <x:c r="AA944" s="11" t="str">
        <x:v>9002896ab042b09a1710f4faa59f739a1c1f3e3863ac5017996f8020a010f18f</x:v>
      </x:c>
    </x:row>
    <x:row r="945" ht="24" hidden="0" customHeight="1">
      <x:c r="A945" s="4" t="str">
        <x:v>C_969d1e880845bb654ed0</x:v>
      </x:c>
      <x:c r="B945" s="4" t="str">
        <x:v>google:43416084</x:v>
      </x:c>
      <x:c r="C945" s="11" t="str">
        <x:v>Toner cartridge</x:v>
      </x:c>
      <x:c r="D945" s="11" t="str">
        <x:v>toner cartridge</x:v>
      </x:c>
      <x:c r="E945" s="11"/>
      <x:c r="F945" s="11"/>
      <x:c r="G945" s="11"/>
      <x:c r="H945" s="11"/>
      <x:c r="I945" s="11"/>
      <x:c r="J945" s="11" t="str">
        <x:v>[]</x:v>
      </x:c>
      <x:c r="K945"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45" s="11" t="str">
        <x:v>Newness and distinctiveness resides in the features of shape and/or configuration of the toner cartridge indicated in grey scale in the accompanying representations. The features shown in green in the accompanying representations form no part of the design.</x:v>
      </x:c>
      <x:c r="M945" s="11" t="str">
        <x:v>[]</x:v>
      </x:c>
      <x:c r="N945" s="11" t="str">
        <x:v>[]</x:v>
      </x:c>
      <x:c r="O945" s="11" t="str">
        <x:v>[{"evidence_ids":["E2"],"text":"toner cartridge"}]</x:v>
      </x:c>
      <x:c r="P945" s="11" t="str">
        <x:v>INSUFFICIENT_EVIDENCE</x:v>
      </x:c>
      <x:c r="Q945" s="11" t="str">
        <x:v>UNDISCLOSED</x:v>
      </x:c>
      <x:c r="R945" s="11" t="str">
        <x:v>PENDING_SOURCE_AUDIT</x:v>
      </x:c>
      <x:c r="S945" s="11"/>
      <x:c r="T945" s="11" t="str">
        <x:v>[]</x:v>
      </x:c>
      <x:c r="U945" s="11" t="str">
        <x:v>[]</x:v>
      </x:c>
      <x:c r="V945" s="11"/>
      <x:c r="W945" s="11"/>
      <x:c r="X945" s="11"/>
      <x:c r="Y945" s="11" t="str">
        <x:v>AU-330314-S</x:v>
      </x:c>
      <x:c r="Z945" s="11" t="str">
        <x:v>extract_3be08610ad6033848b73ce42</x:v>
      </x:c>
      <x:c r="AA945" s="11" t="str">
        <x:v>9002896ab042b09a1710f4faa59f739a1c1f3e3863ac5017996f8020a010f18f</x:v>
      </x:c>
    </x:row>
    <x:row r="946" ht="108" hidden="0" customHeight="1">
      <x:c r="A946" s="4" t="str">
        <x:v>C_c7304ef9807cce2bcdf8</x:v>
      </x:c>
      <x:c r="B946" s="4" t="str">
        <x:v>google:43422819</x:v>
      </x:c>
      <x:c r="C946" s="11" t="str">
        <x:v>Vacuum vapor deposition apparatus and workpiece attaching unit</x:v>
      </x:c>
      <x:c r="D946" s="11" t="str">
        <x:v>真空蒸镀装置及工件 attaching 单元</x:v>
      </x:c>
      <x:c r="E946" s="11" t="str">
        <x:v>提供一种能够在保持腔室内真空状态的同时，连续对工件表面和背面进行蒸镀的真空蒸镀装置。</x:v>
      </x:c>
      <x:c r="F946" s="11" t="str">
        <x:v>通过在腔室内的穹顶倾斜表面上设置多个工件 attaching 部位，并在每个部位安装可旋转的工件 attaching 单元实现；该单元包括支撑框架和锁定机构，利用离心力使钢球越过挡 rib 并撞击锁定部件，从而解锁并翻转工件 holder。</x:v>
      </x:c>
      <x:c r="G946" s="11" t="str">
        <x:v>将工件 attach 单元设置于穹顶的倾斜表面，通过旋转驱动使工件 holder 翻转；当穹顶旋转速度增加时，钢球因离心力作用越过挡 rib 并撞击锁定部件，使锁定爪移动从而解锁工件 holder。</x:v>
      </x:c>
      <x:c r="H946" s="11" t="str">
        <x:v>保持腔室内真空状态的同时，连续对工件表面和背面进行蒸镀处理。</x:v>
      </x:c>
      <x:c r="I946" s="11" t="str">
        <x:v>适用于需要在真空环境下对工件两面进行连续蒸镀的工艺场景。</x:v>
      </x:c>
      <x:c r="J946" s="11" t="str">
        <x:v>[]</x:v>
      </x:c>
      <x:c r="K946" s="11" t="str">
        <x:v>[{"end":62,"field":"title","id":"E1","quote":"Vacuum vapor deposition apparatus and workpiece attaching unit","start":0},{"end":239,"field":"abstract","id":"E2","quote":"&amp;lt;P&amp;gt;PROBLEM TO BE SOLVED: To provide a vacuum vapor deposition apparatus capable of continuously executing the vapor deposition on surface and back sides of a workpiece while keeping the vacuum state in a chamber.  &amp;lt;P&amp;gt;SOLUTION: ","start":0},{"end":470,"field":"abstract","id":"E3","quote":"A workpiece attaching unit 20 is attached to each of a plurality of workpiece attaching parts 18 formed on an inclined surface of a dome arranged in a chamber of a vacuum vapor deposition apparatus. The workpiece attaching unit 20 ","start":239},{"end":708,"field":"abstract","id":"E4","quote":"comprises a holder supporting frame 25 to freely turnably support a workpiece holder 22 with a glass plate 21 fixed thereto, by a pair of rotary shafts, and a ball guide frame 50 having a locking member 60 for locking the rotation of the ","start":470},{"end":946,"field":"abstract","id":"E5","quote":"holder supporting frame 25. A steel ball 58 is placed on the ball guide frame 50, and held at the placed position by a rib 56. When the rotational speed of the dome is increased, the steel ball 58 rides over the rib 56 by the centrifugal ","start":708},{"end":1174,"field":"abstract","id":"E6","quote":"force, and is collided with a ball collision part 62 of the locking member 60. Then, a locking claw 63 is moved from the locking position of the workpiece holder 22, and the workpiece holder 22 is inverted.  &amp;lt;P&amp;gt;COPYRIGHT: ","start":946}]</x:v>
      </x:c>
      <x:c r="L946" s="11" t="str">
        <x:v>&amp;lt;P&amp;gt;PROBLEM TO BE SOLVED: To provide a vacuum vapor deposition apparatus capable of continuously executing the vapor deposition on surface and back sides of a workpiece while keeping the vacuum state in a chamber.  &amp;lt;P&amp;gt;SOLUTION: A workpiece attaching unit 20 is attached to each of a plurality of workpiece attaching parts 18 formed on an inclined surface of a dome arranged in a chamber of a vacuum vapor deposition apparatus. The workpiece attaching unit 20 comprises a holder supporting frame 25 to freely turnably support a workpiece holder 22 with a glass plate 21 fixed thereto, by a pair of rotary shafts, and a ball guide frame 50 having a locking member 60 for locking the rotation of the holder supporting frame 25. A steel ball 58 is placed on the ball guide frame 50, and held at the placed position by a rib 56. When the rotational speed of the dome is increased, the steel ball 58 rides over the rib 56 by the centrifugal force, and is collided with a ball collision part 62 of the locking member 60. Then, a locking claw 63 is moved from the locking position of the workpiece holder 22, and the workpiece holder 22 is inverted.  &amp;lt;P&amp;gt;COPYRIGHT: (C)2011,JPO&amp;amp;INPIT</x:v>
      </x:c>
      <x:c r="M946" s="11" t="str">
        <x:v>[]</x:v>
      </x:c>
      <x:c r="N946" s="11" t="str">
        <x:v>[]</x:v>
      </x:c>
      <x:c r="O946" s="11" t="str">
        <x:v>[{"evidence_ids":["E3","E4","E5"],"text":"穹顶"},{"evidence_ids":["E3","E4","E5"],"text":"工件 attach 部位"},{"evidence_ids":["E3","E4","E5"],"text":"工件 attach 单元"},{"evidence_ids":["E3","E4","E5"],"text":"支撑框架"},{"evidence_ids":["E3","E4","E5"],"text":"锁定机构"},{"evidence_ids":["E3","E4","E5"],"text":"钢球"},{"evidence_ids":["E3","E4","E5"],"text":"挡 rib"},{"evidence_ids":["E3","E4","E5"],"text":"球撞击部件"}]</x:v>
      </x:c>
      <x:c r="P946" s="11" t="str">
        <x:v>EXPLICIT_MECHANISM</x:v>
      </x:c>
      <x:c r="Q946" s="11" t="str">
        <x:v>PROCESS</x:v>
      </x:c>
      <x:c r="R946" s="11" t="str">
        <x:v>PENDING_SOURCE_AUDIT</x:v>
      </x:c>
      <x:c r="S946" s="11" t="str">
        <x:v>T_64d9580bdc32664002f8</x:v>
      </x:c>
      <x:c r="T946" s="11" t="str">
        <x:v>["applicable_conditions: 适用于需要在真空环境下对工件两面进行连续蒸镀的工艺场景。"]</x:v>
      </x:c>
      <x:c r="U946" s="11" t="str">
        <x:v>[]</x:v>
      </x:c>
      <x:c r="V946" s="11"/>
      <x:c r="W946" s="11"/>
      <x:c r="X946" s="11"/>
      <x:c r="Y946" s="11" t="str">
        <x:v>JP-2010275584-A</x:v>
      </x:c>
      <x:c r="Z946" s="11" t="str">
        <x:v>extract_c25b2df6961741dac0a2160b</x:v>
      </x:c>
      <x:c r="AA946" s="11" t="str">
        <x:v>2c13313140dd431fbf413150622f3b8fbc705a9f0156aa524dd588d9882a6566</x:v>
      </x:c>
    </x:row>
    <x:row r="947" ht="84" hidden="0" customHeight="1">
      <x:c r="A947" s="4" t="str">
        <x:v>C_8861d9630fce9f414bc6</x:v>
      </x:c>
      <x:c r="B947" s="4" t="str">
        <x:v>google:43529282</x:v>
      </x:c>
      <x:c r="C947" s="11" t="str">
        <x:v>Vapor deposition material for organic device, organic device, and method of manufacturing the same</x:v>
      </x:c>
      <x:c r="D947" s="11" t="str">
        <x:v> vapor deposition material for organic device</x:v>
      </x:c>
      <x:c r="E947" s="11" t="str">
        <x:v>To provide a vapor deposition material for an organic device which is excellent in stability of vapor deposition speed and can uniformly deposit a film including an organic compound of a large area and can reduce fluctuation of performance of the organic device, to provide an organic device using the vapor deposition material for an organic device, and to provide a method of manufacturing the same</x:v>
      </x:c>
      <x:c r="F947" s="11" t="str">
        <x:v>forming an organic layer through vapor deposition based on a flash vapor deposition method</x:v>
      </x:c>
      <x:c r="G947" s="11" t="str">
        <x:v>The vapor deposition material is one sublimed and refined vapor by forming an organic layer through vapor deposition based on a flash vapor deposition method</x:v>
      </x:c>
      <x:c r="H947" s="11" t="str">
        <x:v>excellent in stability of vapor deposition speed, can uniformly deposit a film including an organic compound of a large area and can reduce fluctuation of performance of the organic device</x:v>
      </x:c>
      <x:c r="I947" s="11" t="str">
        <x:v>The vapor deposition material is used for manufacture of the organic device</x:v>
      </x:c>
      <x:c r="J947" s="11" t="str">
        <x:v>[{"evidence_ids":["E4"],"kind":"LENGTH","name":"average particle diameter","raw":"D50% of 10-200 μm"},{"evidence_ids":["E4"],"kind":"OTHER_QUANTITATIVE","name":"uniformity","raw":"D60% diameter/D10% diameter of 1.0-4.0"}]</x:v>
      </x:c>
      <x:c r="K947" s="11" t="str">
        <x:v>[{"end":237,"field":"abstract","id":"E1","quote":"&amp;lt;P&amp;gt;PROBLEM TO BE SOLVED: To provide a vapor deposition material for an organic device which is excellent in stability of vapor deposition speed and can uniformly deposit a film including an organic compound of a large area and can ","start":0},{"end":474,"field":"abstract","id":"E2","quote":"reduce fluctuation of performance of the organic device, to provide an organic device using the vapor deposition material for an organic device, and to provide a method of manufacturing the same.  &amp;lt;P&amp;gt;SOLUTION: The vapor deposition ","start":237},{"end":713,"field":"abstract","id":"E3","quote":"material for an organic device, used for manufacture of the organic device, is one sublimed and refined vapor by forming an organic layer through vapor deposition based on a flash vapor deposition method, with an average particle diameter ","start":474},{"end":857,"field":"abstract","id":"E4","quote":"expressed in D50% of 10-200 μm, and a uniformity expressed in D60% diameter/D10% diameter of 1.0-4.0.  &amp;lt;P&amp;gt;COPYRIGHT: (C)2011,JPO&amp;amp;INPIT","start":713}]</x:v>
      </x:c>
      <x:c r="L947" s="11" t="str">
        <x:v>&amp;lt;P&amp;gt;PROBLEM TO BE SOLVED: To provide a vapor deposition material for an organic device which is excellent in stability of vapor deposition speed and can uniformly deposit a film including an organic compound of a large area and can reduce fluctuation of performance of the organic device, to provide an organic device using the vapor deposition material for an organic device, and to provide a method of manufacturing the same.  &amp;lt;P&amp;gt;SOLUTION: The vapor deposition material for an organic device, used for manufacture of the organic device, is one sublimed and refined vapor by forming an organic layer through vapor deposition based on a flash vapor deposition method, with an average particle diameter expressed in D50% of 10-200 μm, and a uniformity expressed in D60% diameter/D10% diameter of 1.0-4.0.  &amp;lt;P&amp;gt;COPYRIGHT: (C)2011,JPO&amp;amp;INPIT</x:v>
      </x:c>
      <x:c r="M947" s="11" t="str">
        <x:v>[{"evidence_ids":["E1"],"text":"organic compound"}]</x:v>
      </x:c>
      <x:c r="N947" s="11" t="str">
        <x:v>[{"evidence_ids":["E3"],"text":"flash vapor deposition method"}]</x:v>
      </x:c>
      <x:c r="O947" s="11" t="str">
        <x:v>[]</x:v>
      </x:c>
      <x:c r="P947" s="11" t="str">
        <x:v>EXPLICIT_MECHANISM</x:v>
      </x:c>
      <x:c r="Q947" s="11" t="str">
        <x:v>PROCESS</x:v>
      </x:c>
      <x:c r="R947" s="11" t="str">
        <x:v>PENDING_SOURCE_AUDIT</x:v>
      </x:c>
      <x:c r="S947" s="11" t="str">
        <x:v>T_e0e67f9b0d784230bd28</x:v>
      </x:c>
      <x:c r="T947" s="11" t="str">
        <x:v>["implementation: The vapor deposition material is one sublimed and refined vapor by forming an organic layer through ","expected_effect: excellent in stability of vapor deposition speed, can uniformly deposit a film including an organic ","applicable_conditions: The vapor deposition material is used for manufacture of the organic device"]</x:v>
      </x:c>
      <x:c r="U947" s="11" t="str">
        <x:v>[]</x:v>
      </x:c>
      <x:c r="V947" s="11"/>
      <x:c r="W947" s="11"/>
      <x:c r="X947" s="11"/>
      <x:c r="Y947" s="11" t="str">
        <x:v>JP-2011091025-A</x:v>
      </x:c>
      <x:c r="Z947" s="11" t="str">
        <x:v>extract_56fc2814bd6a7d90d8c86b15</x:v>
      </x:c>
      <x:c r="AA947" s="11" t="str">
        <x:v>e1aef3d5164e770e068046b291b541751742be769162e73109ed12d0af14e9ca</x:v>
      </x:c>
    </x:row>
    <x:row r="948" ht="96" hidden="0" customHeight="1">
      <x:c r="A948" s="4" t="str">
        <x:v>C_7a0593ed43752d1bff2d</x:v>
      </x:c>
      <x:c r="B948" s="4" t="str">
        <x:v>google:43779883</x:v>
      </x:c>
      <x:c r="C948" s="11" t="str">
        <x:v>Piezoelectric actuator and method of driving the same, liquid discharging device, and piezoelectric ultrasonic vibrator</x:v>
      </x:c>
      <x:c r="D948" s="11" t="str">
        <x:v>piezoelectric actuator</x:v>
      </x:c>
      <x:c r="E948" s="11" t="str">
        <x:v>To drive a piezoelectric actuator using a piezoelectric body having asymmetric bipolar polarization-electric field hysteresis characteristics with a voltage (absolute value) smaller than a drive voltage required when driving the piezoelectric actuator by a normal drive method.</x:v>
      </x:c>
      <x:c r="F948" s="11" t="str">
        <x:v>Driving a piezoelectric actuator having a piezoelectric body including a coercive electric field point at each of negative- and positive-electric-field sides; and an asymmetric bipolar polarization-electric field hysteresis characteristic where an absolute value of a coercive electric field at the negative-electric-field side differs from that at the positive-electric-field side, between a positive drive voltage and a negative drive voltage within a range not exceeding a coercive electric field of polarity on a side having a larger absolute value in positive and negative coercive electric fields.</x:v>
      </x:c>
      <x:c r="G948" s="11" t="str">
        <x:v>Driving the piezoelectric actuator by applying a voltage between a positive drive voltage and a negative drive voltage, wherein the voltage is within a range not exceeding a coercive electric field of polarity on a side having a larger absolute value in positive and negative coercive electric fields.</x:v>
      </x:c>
      <x:c r="H948" s="11" t="str">
        <x:v>To drive a piezoelectric actuator using a piezoelectric body having asymmetric bipolar polarization-electric field hysteresis characteristics with a voltage (absolute value) smaller than a drive voltage required when driving the piezoelectric actuator by a normal drive method.</x:v>
      </x:c>
      <x:c r="I948" s="11" t="str">
        <x:v>The piezoelectric actuator is driven between a positive drive voltage and a negative drive voltage within a range not exceeding a coercive electric field of polarity on a side having a larger absolute value in positive and negative coercive electric fields.</x:v>
      </x:c>
      <x:c r="J948" s="11" t="str">
        <x:v>[]</x:v>
      </x:c>
      <x:c r="K948" s="11" t="str">
        <x:v>[{"end":234,"field":"abstract","id":"E1","quote":"&amp;lt;P&amp;gt;PROBLEM TO BE SOLVED: To drive a piezoelectric actuator using a piezoelectric body having asymmetric bipolar polarization-electric field hysteresis characteristics with a voltage (absolute value) smaller than a drive voltage ","start":0},{"end":472,"field":"abstract","id":"E2","quote":"required when driving the piezoelectric actuator by a normal drive method.  &amp;lt;P&amp;gt;SOLUTION: By a method of driving a piezoelectric actuator, the piezoelectric actuator having the piezoelectric body including: a coercive electric field ","start":234},{"end":711,"field":"abstract","id":"E3","quote":"point at each of negative- and positive-electric-field sides; and an asymmetric bipolar polarization-electric field hysteresis characteristic where an absolute value of a coercive electric field at the negative-electric-field side differs ","start":472},{"end":950,"field":"abstract","id":"E4","quote":"from that at the positive-electric-field side, is driven between a positive drive voltage and a negative drive voltage within a range not exceeding a coercive electric field of polarity on a side having a larger absolute value in positive ","start":711},{"end":1031,"field":"abstract","id":"E5","quote":"and negative coercive electric fields.  &amp;lt;P&amp;gt;COPYRIGHT: (C)2011,JPO&amp;amp;INPIT","start":950}]</x:v>
      </x:c>
      <x:c r="L948" s="11" t="str">
        <x:v>&amp;lt;P&amp;gt;PROBLEM TO BE SOLVED: To drive a piezoelectric actuator using a piezoelectric body having asymmetric bipolar polarization-electric field hysteresis characteristics with a voltage (absolute value) smaller than a drive voltage required when driving the piezoelectric actuator by a normal drive method.  &amp;lt;P&amp;gt;SOLUTION: By a method of driving a piezoelectric actuator, the piezoelectric actuator having the piezoelectric body including: a coercive electric field point at each of negative- and positive-electric-field sides; and an asymmetric bipolar polarization-electric field hysteresis characteristic where an absolute value of a coercive electric field at the negative-electric-field side differs from that at the positive-electric-field side, is driven between a positive drive voltage and a negative drive voltage within a range not exceeding a coercive electric field of polarity on a side having a larger absolute value in positive and negative coercive electric fields.  &amp;lt;P&amp;gt;COPYRIGHT: (C)2011,JPO&amp;amp;INPIT</x:v>
      </x:c>
      <x:c r="M948" s="11" t="str">
        <x:v>[]</x:v>
      </x:c>
      <x:c r="N948" s="11" t="str">
        <x:v>[]</x:v>
      </x:c>
      <x:c r="O948" s="11" t="str">
        <x:v>[]</x:v>
      </x:c>
      <x:c r="P948" s="11" t="str">
        <x:v>EXPLICIT_MECHANISM</x:v>
      </x:c>
      <x:c r="Q948" s="11" t="str">
        <x:v>PROCESS</x:v>
      </x:c>
      <x:c r="R948" s="11" t="str">
        <x:v>PENDING_SOURCE_AUDIT</x:v>
      </x:c>
      <x:c r="S948" s="11" t="str">
        <x:v>T_6428a0291b1e831a17a9</x:v>
      </x:c>
      <x:c r="T948" s="11" t="str">
        <x:v>[]</x:v>
      </x:c>
      <x:c r="U948" s="11" t="str">
        <x:v>[]</x:v>
      </x:c>
      <x:c r="V948" s="11"/>
      <x:c r="W948" s="11"/>
      <x:c r="X948" s="11"/>
      <x:c r="Y948" s="11" t="str">
        <x:v>JP-2011078203-A</x:v>
      </x:c>
      <x:c r="Z948" s="11" t="str">
        <x:v>extract_bb6e0306efda4e4fcb795030</x:v>
      </x:c>
      <x:c r="AA948" s="11" t="str">
        <x:v>05ee05dcbb1c3a0baff9f6240a1726c229041f330a36aaa7b26101d9e8f1b014</x:v>
      </x:c>
    </x:row>
    <x:row r="949" ht="48" hidden="0" customHeight="1">
      <x:c r="A949" s="4" t="str">
        <x:v>C_9a308eaada692ab76ffb</x:v>
      </x:c>
      <x:c r="B949" s="4" t="str">
        <x:v>google:43996950</x:v>
      </x:c>
      <x:c r="C949" s="11" t="str">
        <x:v>具有工件连续翻转装置的真空成膜机</x:v>
      </x:c>
      <x:c r="D949" s="11" t="str">
        <x:v>具有工件连续翻转装置的真空成膜机</x:v>
      </x:c>
      <x:c r="E949" s="11" t="str">
        <x:v>在成膜物质放出源的上方能够旋转配置具有多个开口的穹顶，与各开口对应地分别设有工件连续翻转装置，以实现工件表背面的翻转。</x:v>
      </x:c>
      <x:c r="F949" s="11" t="str">
        <x:v>通过穹顶的急剧减速由惯性移动重量环，该重量环的移动由齿条和小齿轮转换为旋转力，传递给工件支架，使工件支架旋转从而实现工件表背面翻转。</x:v>
      </x:c>
      <x:c r="G949" s="11" t="str">
        <x:v>在成膜物质放出源上方设置可旋转的穹顶，其上设有多个开口，每个开口对应一个工件连续翻转装置；工件连续翻转装置包括工件支架、支承框、圆环状轨道和重量环；通过穹顶急剧减速产生的惯性使重量环移动，经由齿条和小齿轮将运动转换为旋转力传递给工件支架，实现工件的表背面翻转。</x:v>
      </x:c>
      <x:c r="H949" s="11" t="str">
        <x:v>实现工件在成膜过程中的连续翻转，提高成膜效率和质量。</x:v>
      </x:c>
      <x:c r="I949" s="11" t="str">
        <x:v>适用于真空成膜机中需要对工件进行连续翻转以完成成膜处理的场景。</x:v>
      </x:c>
      <x:c r="J949" s="11" t="str">
        <x:v>[]</x:v>
      </x:c>
      <x:c r="K949" s="11" t="str">
        <x:v>[{"end":16,"field":"title","id":"E1","quote":"具有工件连续翻转装置的真空成膜机","start":0},{"end":192,"field":"abstract","id":"E2","quote":"本发明涉及一种真空成膜机，其在成膜物质放出源的上方能够旋转配置具有多个开口的穹顶。与各开口对应地分别设有工件连续翻转装置。工件连续翻转装置具有装卸自如地保持工件的工件支架、支承该工件支架的支承框、设于穹顶的上表面的圆环状轨道、载置在圆环状轨道上的重量环。通过穹顶的急剧减速由惯性移动重量环。该重量环的移动由齿条和小齿轮转换为旋转力，传递给工件支架。当工件支架旋转时，工件的表背面翻转。","start":0}]</x:v>
      </x:c>
      <x:c r="L949" s="11" t="str">
        <x:v>本发明涉及一种真空成膜机，其在成膜物质放出源的上方能够旋转配置具有多个开口的穹顶。与各开口对应地分别设有工件连续翻转装置。工件连续翻转装置具有装卸自如地保持工件的工件支架、支承该工件支架的支承框、设于穹顶的上表面的圆环状轨道、载置在圆环状轨道上的重量环。通过穹顶的急剧减速由惯性移动重量环。该重量环的移动由齿条和小齿轮转换为旋转力，传递给工件支架。当工件支架旋转时，工件的表背面翻转。</x:v>
      </x:c>
      <x:c r="M949" s="11" t="str">
        <x:v>[]</x:v>
      </x:c>
      <x:c r="N949" s="11" t="str">
        <x:v>[{"evidence_ids":["E2"],"text":"工件连续翻转装置的设置"},{"evidence_ids":["E2"],"text":"通过穹顶急剧减速产生惯性移动重量环"}]</x:v>
      </x:c>
      <x:c r="O949" s="11" t="str">
        <x:v>[{"evidence_ids":["E2"],"text":"具有多个开口的穹顶"},{"evidence_ids":["E2"],"text":"工件支架"},{"evidence_ids":["E2"],"text":"支承框"},{"evidence_ids":["E2"],"text":"圆环状轨道"},{"evidence_ids":["E2"],"text":"重量环"},{"evidence_ids":["E2"],"text":"齿条和小齿轮"}]</x:v>
      </x:c>
      <x:c r="P949" s="11" t="str">
        <x:v>EXPLICIT_MECHANISM</x:v>
      </x:c>
      <x:c r="Q949" s="11" t="str">
        <x:v>PROCESS</x:v>
      </x:c>
      <x:c r="R949" s="11" t="str">
        <x:v>PENDING_SOURCE_AUDIT</x:v>
      </x:c>
      <x:c r="S949" s="11" t="str">
        <x:v>T_dab4f21fdd2edd81f296</x:v>
      </x:c>
      <x:c r="T949" s="11" t="str">
        <x:v>["expected_effect: 实现工件在成膜过程中的连续翻转，提高成膜效率和质量。","applicable_conditions: 适用于真空成膜机中需要对工件进行连续翻转以完成成膜处理的场景。"]</x:v>
      </x:c>
      <x:c r="U949" s="11" t="str">
        <x:v>[]</x:v>
      </x:c>
      <x:c r="V949" s="11"/>
      <x:c r="W949" s="11"/>
      <x:c r="X949" s="11"/>
      <x:c r="Y949" s="11" t="str">
        <x:v>CN-102061446-A</x:v>
      </x:c>
      <x:c r="Z949" s="11" t="str">
        <x:v>extract_b3de6a5cd8b24ed6d59d0651</x:v>
      </x:c>
      <x:c r="AA949" s="11" t="str">
        <x:v>3de12cabbc5842396a1c785761b010f6c409649ae5f9e6804b3fb5904cc8c44a</x:v>
      </x:c>
    </x:row>
    <x:row r="950" ht="84" hidden="0" customHeight="1">
      <x:c r="A950" s="4" t="str">
        <x:v>C_3fea83de6cfe1ddb2565</x:v>
      </x:c>
      <x:c r="B950" s="4" t="str">
        <x:v>google:44076307</x:v>
      </x:c>
      <x:c r="C950" s="11" t="str">
        <x:v>Liquid ejection device</x:v>
      </x:c>
      <x:c r="D950" s="11" t="str">
        <x:v>piezoelectric device</x:v>
      </x:c>
      <x:c r="E950" s="11" t="str">
        <x:v>destruction of a piezoelectric element, and improve durability of a piezoelectric device</x:v>
      </x:c>
      <x:c r="F950" s="11" t="str">
        <x:v>by laminating a lower electrode, a piezoelectric film, and an upper electrode in this order on a substrate with a diaphragm structure, and preparing an interlayer dielectric between the lower electrode and the upper electrode in a region excluding a predetermined region corresponding to the diaphragm structure, and making the surface on which the upper electrode is formed a flat plane</x:v>
      </x:c>
      <x:c r="G950" s="11" t="str">
        <x:v>laminating a lower electrode, a piezoelectric film, and an upper electrode in this order on a substrate with a diaphragm structure, preparing an interlayer dielectric between the lower electrode and the upper electrode in a region excluding a predetermined region corresponding to the diaphragm structure, and making the surface on which the upper electrode is formed a flat plane</x:v>
      </x:c>
      <x:c r="H950" s="11" t="str">
        <x:v>suppress destruction of a piezoelectric element, and improve durability of a piezoelectric device</x:v>
      </x:c>
      <x:c r="I950" s="11" t="str">
        <x:v>the piezoelectric device is formed by laminating a lower electrode, a piezoelectric film, and an upper electrode in this order on a substrate with a diaphragm structure</x:v>
      </x:c>
      <x:c r="J950" s="11" t="str">
        <x:v>[]</x:v>
      </x:c>
      <x:c r="K950" s="11" t="str">
        <x:v>[{"end":240,"field":"abstract","id":"E1","quote":"&amp;lt;P&amp;gt;PROBLEM TO BE SOLVED: To suppress destruction of a piezoelectric element, and improve durability of a piezoelectric device.  &amp;lt;P&amp;gt;SOLUTION: The piezoelectric device is formed by laminating a lower electrode 20, a piezoelectric ","start":0},{"end":479,"field":"abstract","id":"E2","quote":"film 30, and an upper electrode 50 in this order on a substrate 10 with a diaphragm structure 60. In a region excluding a predetermined region corresponding to the diaphragm structure 60 on the substrate 10, an interlayer dielectric 40 is ","start":240},{"end":708,"field":"abstract","id":"E3","quote":"prepared between the lower electrode 20 and the upper electrode 50 which are prepared facing each other, and a surface on which the upper electrode 50 is formed is made a flat plane.  &amp;lt;P&amp;gt;COPYRIGHT: (C)2011,JPO&amp;amp;amp;INPIT","start":479},{"end":244,"field":"abstract","id":"E4","quote":"piezoelectric film","start":226}]</x:v>
      </x:c>
      <x:c r="L950" s="11" t="str">
        <x:v>&amp;lt;P&amp;gt;PROBLEM TO BE SOLVED: To suppress destruction of a piezoelectric element, and improve durability of a piezoelectric device.  &amp;lt;P&amp;gt;SOLUTION: The piezoelectric device is formed by laminating a lower electrode 20, a piezoelectric film 30, and an upper electrode 50 in this order on a substrate 10 with a diaphragm structure 60. In a region excluding a predetermined region corresponding to the diaphragm structure 60 on the substrate 10, an interlayer dielectric 40 is prepared between the lower electrode 20 and the upper electrode 50 which are prepared facing each other, and a surface on which the upper electrode 50 is formed is made a flat plane.  &amp;lt;P&amp;gt;COPYRIGHT: (C)2011,JPO&amp;amp;amp;INPIT</x:v>
      </x:c>
      <x:c r="M950" s="11" t="str">
        <x:v>[{"evidence_ids":["E1"],"text":"lower electrode"},{"evidence_ids":["E4"],"text":"piezoelectric film"},{"evidence_ids":["E2"],"text":"upper electrode"},{"evidence_ids":["E2"],"text":"substrate"},{"evidence_ids":["E2"],"text":"interlayer dielectric"}]</x:v>
      </x:c>
      <x:c r="N950" s="11" t="str">
        <x:v>[]</x:v>
      </x:c>
      <x:c r="O950" s="11" t="str">
        <x:v>[{"evidence_ids":["E1","E2","E3"],"text":"lower electrode"},{"evidence_ids":["E1","E2","E3"],"text":"piezoelectric film"},{"evidence_ids":["E1","E2","E3"],"text":"upper electrode"},{"evidence_ids":["E1","E2","E3"],"text":"substrate"},{"evidence_ids":["E1","E2","E3"],"text":"diaphragm structure"},{"evidence_ids":["E1","E2","E3"],"text":"interlayer dielectric"}]</x:v>
      </x:c>
      <x:c r="P950" s="11" t="str">
        <x:v>EXPLICIT_MECHANISM</x:v>
      </x:c>
      <x:c r="Q950" s="11" t="str">
        <x:v>STRUCTURE</x:v>
      </x:c>
      <x:c r="R950" s="11" t="str">
        <x:v>PENDING_SOURCE_AUDIT</x:v>
      </x:c>
      <x:c r="S950" s="11" t="str">
        <x:v>T_1e718c8075d0e94e473b</x:v>
      </x:c>
      <x:c r="T950" s="11" t="str">
        <x:v>["implementation: laminating a lower electrode, a piezoelectric film, and an upper electrode in this order on a substr","applicable_conditions: the piezoelectric device is formed by laminating a lower electrode, a piezoelectric film, and an upp"]</x:v>
      </x:c>
      <x:c r="U950" s="11" t="str">
        <x:v>[]</x:v>
      </x:c>
      <x:c r="V950" s="11"/>
      <x:c r="W950" s="11"/>
      <x:c r="X950" s="11"/>
      <x:c r="Y950" s="11" t="str">
        <x:v>JP-5345917-B2</x:v>
      </x:c>
      <x:c r="Z950" s="11" t="str">
        <x:v>extract_fa72987e40a4ec67a353e919</x:v>
      </x:c>
      <x:c r="AA950" s="11" t="str">
        <x:v>4df199aa55fe58a1dd790bb32bb0d7886e33c76c6ba238b4c9666bf0326d303b</x:v>
      </x:c>
    </x:row>
    <x:row r="951" ht="72" hidden="0" customHeight="1">
      <x:c r="A951" s="4" t="str">
        <x:v>C_c47339d040ec0c0daf46</x:v>
      </x:c>
      <x:c r="B951" s="4" t="str">
        <x:v>google:44080414</x:v>
      </x:c>
      <x:c r="C951" s="11" t="str">
        <x:v>Film formation apparatus</x:v>
      </x:c>
      <x:c r="D951" s="11" t="str">
        <x:v>film formation apparatus</x:v>
      </x:c>
      <x:c r="E951" s="11" t="str">
        <x:v>To provide a film formation apparatus that forms a film while conveying a lengthy substrate in the longitudinal direction, prevents generation of plasma in an unnecessary region, and thereby stably produces high-quality products free of damages or the like on the substrate caused by unnecessary plasma</x:v>
      </x:c>
      <x:c r="F951" s="11" t="str">
        <x:v>combining a first unit and a second unit having a conveying system of a substrate, in which no potential difference occurs between the first unit and second unit during film formation</x:v>
      </x:c>
      <x:c r="G951" s="11" t="str">
        <x:v>The apparatus is constructed by combining a first unit and a second unit with a conveying system for a substrate, ensuring that there is no potential difference between the first unit and second unit during film formation</x:v>
      </x:c>
      <x:c r="H951" s="11" t="str">
        <x:v>stably produces high-quality products free of damages or the like on the substrate caused by unnecessary plasma</x:v>
      </x:c>
      <x:c r="I951" s="11" t="str">
        <x:v>during film formation</x:v>
      </x:c>
      <x:c r="J951" s="11" t="str">
        <x:v>[]</x:v>
      </x:c>
      <x:c r="K951" s="11" t="str">
        <x:v>[{"end":229,"field":"abstract","id":"E1","quote":"PROBLEM TO BE SOLVED: To provide a film formation apparatus that forms a film while conveying a lengthy substrate in the longitudinal direction, prevents generation of plasma in an unnecessary region, and thereby stably produces ","start":0},{"end":468,"field":"abstract","id":"E2","quote":"high-quality products free of damages or the like on the substrate caused by unnecessary plasma.SOLUTION: The film formation apparatus is constructed by combining a first unit and a second unit having a conveying system of a substrate, in ","start":229},{"end":566,"field":"abstract","id":"E3","quote":"which no potential difference occurs between the first unit and second unit during film formation.","start":468},{"end":324,"field":"abstract","id":"E4","quote":"stably produces high-quality products free of damages or the like on the substrate caused by unnecessary plasma","start":213}]</x:v>
      </x:c>
      <x:c r="L951" s="11" t="str">
        <x:v>PROBLEM TO BE SOLVED: To provide a film formation apparatus that forms a film while conveying a lengthy substrate in the longitudinal direction, prevents generation of plasma in an unnecessary region, and thereby stably produces high-quality products free of damages or the like on the substrate caused by unnecessary plasma.SOLUTION: The film formation apparatus is constructed by combining a first unit and a second unit having a conveying system of a substrate, in which no potential difference occurs between the first unit and second unit during film formation.</x:v>
      </x:c>
      <x:c r="M951" s="11" t="str">
        <x:v>[]</x:v>
      </x:c>
      <x:c r="N951" s="11" t="str">
        <x:v>[]</x:v>
      </x:c>
      <x:c r="O951" s="11" t="str">
        <x:v>[{"evidence_ids":["E2","E3"],"text":"first unit"},{"evidence_ids":["E2","E3"],"text":"second unit"},{"evidence_ids":["E2","E3"],"text":"conveying system of a substrate"}]</x:v>
      </x:c>
      <x:c r="P951" s="11" t="str">
        <x:v>EXPLICIT_MECHANISM</x:v>
      </x:c>
      <x:c r="Q951" s="11" t="str">
        <x:v>STRUCTURE</x:v>
      </x:c>
      <x:c r="R951" s="11" t="str">
        <x:v>PENDING_SOURCE_AUDIT</x:v>
      </x:c>
      <x:c r="S951" s="11" t="str">
        <x:v>T_727b0b1f0b331f197f73</x:v>
      </x:c>
      <x:c r="T951" s="11" t="str">
        <x:v>["implementation: The apparatus is constructed by combining a first unit and a second unit with a conveying system for"]</x:v>
      </x:c>
      <x:c r="U951" s="11" t="str">
        <x:v>[]</x:v>
      </x:c>
      <x:c r="V951" s="11"/>
      <x:c r="W951" s="11"/>
      <x:c r="X951" s="11"/>
      <x:c r="Y951" s="11" t="str">
        <x:v>JP-2011195873-A</x:v>
      </x:c>
      <x:c r="Z951" s="11" t="str">
        <x:v>extract_9fe70bc319e93d24847cbbbc</x:v>
      </x:c>
      <x:c r="AA951" s="11" t="str">
        <x:v>bf59281bde4064782330000f192487c373ac3bcef49d5462ec192d874fd2c9c6</x:v>
      </x:c>
    </x:row>
    <x:row r="952" ht="84" hidden="0" customHeight="1">
      <x:c r="A952" s="4" t="str">
        <x:v>C_200153613c463d762ff1</x:v>
      </x:c>
      <x:c r="B952" s="4" t="str">
        <x:v>google:44319402</x:v>
      </x:c>
      <x:c r="C952" s="11" t="str">
        <x:v>導電シート、導電シートの使用方法及び静電容量方式タッチパネル</x:v>
      </x:c>
      <x:c r="D952" s="11" t="str">
        <x:v>導電シート</x:v>
      </x:c>
      <x:c r="E952" s="11" t="str">
        <x:v>基体上に形成される導電パターンの低抵抗化を図ることができると共に、視認性も向上させることができ、例えば投影型静電容量方式のタッチパネルに用いて好適な導電シートを提供する。</x:v>
      </x:c>
      <x:c r="F952" s="11" t="str">
        <x:v>第１導電シートは、第１透明基体上に、２以上の導電性の第１大格子と、隣接する第１大格子間を電気的に接続する第１接続部が形成され、各第１大格子は、それぞれ２以上の小格子が組み合わされて構成され、第１接続部の幅は小格子のピッチの1/√2以上である。</x:v>
      </x:c>
      <x:c r="G952" s="11" t="str">
        <x:v>第１導電シートを第１透明基体上に形成し、導電性の第１大格子と第１接続部を設け、各第１大格子を複数の小格子で構成する。</x:v>
      </x:c>
      <x:c r="H952" s="11" t="str">
        <x:v>導電パターンの低抵抗化と視認性の向上を図ることができ、投影型静電容量方式のタッチパネルに好適である。</x:v>
      </x:c>
      <x:c r="I952" s="11" t="str">
        <x:v>第１導電シートは第１透明基体上に形成され、導電性の第１大格子と第１接続部が設けられ、各第１大格子は複数の小格子で構成される。</x:v>
      </x:c>
      <x:c r="J952" s="11" t="str">
        <x:v>[{"evidence_ids":["E2"],"kind":"OTHER_QUANTITATIVE","name":"第１接続部の幅","raw":"Ｗｃ１＞Ｐｓ／√２"}]</x:v>
      </x:c>
      <x:c r="K952" s="11" t="str">
        <x:v>[{"end":90,"field":"abstract","id":"E1","quote":"【課題】基体上に形成される導電パターンの低抵抗化を図ることができると共に、視認性も向上させることができ、例えば投影型静電容量方式のタッチパネルに用いて好適な導電シートを提供する。 ","start":0},{"end":265,"field":"abstract","id":"E2","quote":"【解決手段】第１導電シート１０Ａは、第１透明基体上に、２以上の導電性の第１大格子１４Ａと、隣接する第１大格子１４Ａ間を電気的に接続する第１接続部１６Ａとが形成され、各第１大格子１４Ａは、それぞれ２以上の小格子１８が組み合わされて構成され、第１接続部１６Ａの幅Ｗｃ１は、小格子１８のピッチをＰｓとしたとき、Ｗｃ１＞Ｐｓ／√２を満足する。 【選択図】図１","start":90}]</x:v>
      </x:c>
      <x:c r="L952" s="11" t="str">
        <x:v>【課題】基体上に形成される導電パターンの低抵抗化を図ることができると共に、視認性も向上させることができ、例えば投影型静電容量方式のタッチパネルに用いて好適な導電シートを提供する。 【解決手段】第１導電シート１０Ａは、第１透明基体上に、２以上の導電性の第１大格子１４Ａと、隣接する第１大格子１４Ａ間を電気的に接続する第１接続部１６Ａとが形成され、各第１大格子１４Ａは、それぞれ２以上の小格子１８が組み合わされて構成され、第１接続部１６Ａの幅Ｗｃ１は、小格子１８のピッチをＰｓとしたとき、Ｗｃ１＞Ｐｓ／√２を満足する。 【選択図】図１</x:v>
      </x:c>
      <x:c r="M952" s="11" t="str">
        <x:v>[]</x:v>
      </x:c>
      <x:c r="N952" s="11" t="str">
        <x:v>[]</x:v>
      </x:c>
      <x:c r="O952" s="11" t="str">
        <x:v>[{"evidence_ids":["E2"],"text":"第１導電シート"},{"evidence_ids":["E2"],"text":"第１透明基体"},{"evidence_ids":["E2"],"text":"第１大格子"},{"evidence_ids":["E2"],"text":"第１接続部"},{"evidence_ids":["E2"],"text":"小格子"}]</x:v>
      </x:c>
      <x:c r="P952" s="11" t="str">
        <x:v>EXPLICIT_MECHANISM</x:v>
      </x:c>
      <x:c r="Q952" s="11" t="str">
        <x:v>STRUCTURE</x:v>
      </x:c>
      <x:c r="R952" s="11" t="str">
        <x:v>PENDING_SOURCE_AUDIT</x:v>
      </x:c>
      <x:c r="S952" s="11" t="str">
        <x:v>T_a14109f6dbc4618ffda4</x:v>
      </x:c>
      <x:c r="T952" s="11" t="str">
        <x:v>["implementation: 第１導電シートを第１透明基体上に形成し、導電性の第１大格子と第１接続部を設け、各第１大格子を複数の小格子で構成する。","expected_effect: 導電パターンの低抵抗化と視認性の向上を図ることができ、投影型静電容量方式のタッチパネルに好適である。","applicable_conditions: 第１導電シートは第１透明基体上に形成され、導電性の第１大格子と第１接続部が設けられ、各第１大格子は複数の小格子で構成される。"]</x:v>
      </x:c>
      <x:c r="U952" s="11" t="str">
        <x:v>[]</x:v>
      </x:c>
      <x:c r="V952" s="11"/>
      <x:c r="W952" s="11"/>
      <x:c r="X952" s="11"/>
      <x:c r="Y952" s="11" t="str">
        <x:v>JP-2011175967-A</x:v>
      </x:c>
      <x:c r="Z952" s="11" t="str">
        <x:v>extract_0f8ca1dcdfdd47e1b9aa2839</x:v>
      </x:c>
      <x:c r="AA952" s="11" t="str">
        <x:v>ad3eef514cdfdf3bb9e02d83ff150d7e5f6a59191ca7a4ac35bb6081aac4c17d</x:v>
      </x:c>
    </x:row>
    <x:row r="953" ht="108" hidden="0" customHeight="1">
      <x:c r="A953" s="4" t="str">
        <x:v>C_dd8878fde5f621d63642</x:v>
      </x:c>
      <x:c r="B953" s="4" t="str">
        <x:v>google:44344795</x:v>
      </x:c>
      <x:c r="C953" s="11" t="str">
        <x:v>Piezoelectric element and inkjet head, and inkjet recording apparatus</x:v>
      </x:c>
      <x:c r="D953" s="11" t="str">
        <x:v>Piezoelectric element, inkjet head and inkjet recording apparatus</x:v>
      </x:c>
      <x:c r="E953" s="11" t="str">
        <x:v>To provide a piezoelectric element durable for long term use, an inkjet head and an inkjet recording apparatus</x:v>
      </x:c>
      <x:c r="F953" s="11" t="str">
        <x:v>A humidity holding means is provided to keep the humidity of the piezoelectric body constant by adjusting an opening and closing valve based on humidity detection</x:v>
      </x:c>
      <x:c r="G953" s="11" t="str">
        <x:v>The humidity holding means includes a piezoelectric body storage chamber, a desiccant storage chamber communicating with the piezoelectric body storage chamber, an opening and closing valve between them, and a humidity detecting means. The opening and closing valve is adjusted to keep the humidity detected by the humidity detecting means constant</x:v>
      </x:c>
      <x:c r="H953" s="11" t="str">
        <x:v>The piezoelectric element is durable for long term use</x:v>
      </x:c>
      <x:c r="I953" s="11" t="str">
        <x:v>The humidity holding means includes a piezoelectric body storage chamber storing the piezoelectric body, a desiccant storage chamber communicating with the piezoelectric body storage chamber and storing a desiccant, an opening and closing valve opening and closing the portion between the piezoelectric body storage chamber and the desiccant storage chamber, and a humidity detecting means measuring the humidity of the piezoelectric body storage chamber</x:v>
      </x:c>
      <x:c r="J953" s="11" t="str">
        <x:v>[]</x:v>
      </x:c>
      <x:c r="K953" s="11" t="str">
        <x:v>[{"end":69,"field":"title","id":"E1","quote":"Piezoelectric element and inkjet head, and inkjet recording apparatus","start":0},{"end":238,"field":"abstract","id":"E2","quote":"&amp;lt;P&amp;gt;PROBLEM TO BE SOLVED: To provide a piezoelectric element durable for long term use, an inkjet head and an inkjet recording apparatus.  &amp;lt;P&amp;gt;SOLUTION: The piezoelectric element includes: a piezoelectric body 30; electrodes 20 ","start":0},{"end":478,"field":"abstract","id":"E3","quote":"and 40 applying an electric field to the piezoelectric body 30 in a predetermined direction; and a humidity holding means 210. The humidity holding means 210 includes: a piezoelectric body storage chamber 212 storing the piezoelectric body ","start":238},{"end":717,"field":"abstract","id":"E4","quote":"30; a desiccant storage chamber 220 communicating with the piezoelectric body storage chamber 212 and storing a desiccant 218; an opening and closing valve 216 opening and closing the portion between the piezoelectric body storage chamber ","start":478},{"end":957,"field":"abstract","id":"E5","quote":"212 and the desiccant storage chamber 218; and a humidity detecting means 214 measuring the humidity of the piezoelectric body storage chamber 212. The opening and closing valve 216 is adjusted to keep the humidity detected by the humidity ","start":717},{"end":1029,"field":"abstract","id":"E6","quote":"detecting means 214 constant.  &amp;lt;P&amp;gt;COPYRIGHT: (C)2011,JPO&amp;amp;INPIT","start":957}]</x:v>
      </x:c>
      <x:c r="L953" s="11" t="str">
        <x:v>&amp;lt;P&amp;gt;PROBLEM TO BE SOLVED: To provide a piezoelectric element durable for long term use, an inkjet head and an inkjet recording apparatus.  &amp;lt;P&amp;gt;SOLUTION: The piezoelectric element includes: a piezoelectric body 30; electrodes 20 and 40 applying an electric field to the piezoelectric body 30 in a predetermined direction; and a humidity holding means 210. The humidity holding means 210 includes: a piezoelectric body storage chamber 212 storing the piezoelectric body 30; a desiccant storage chamber 220 communicating with the piezoelectric body storage chamber 212 and storing a desiccant 218; an opening and closing valve 216 opening and closing the portion between the piezoelectric body storage chamber 212 and the desiccant storage chamber 218; and a humidity detecting means 214 measuring the humidity of the piezoelectric body storage chamber 212. The opening and closing valve 216 is adjusted to keep the humidity detected by the humidity detecting means 214 constant.  &amp;lt;P&amp;gt;COPYRIGHT: (C)2011,JPO&amp;amp;INPIT</x:v>
      </x:c>
      <x:c r="M953" s="11" t="str">
        <x:v>[]</x:v>
      </x:c>
      <x:c r="N953" s="11" t="str">
        <x:v>[]</x:v>
      </x:c>
      <x:c r="O953" s="11" t="str">
        <x:v>[{"evidence_ids":["E3","E4","E5"],"text":"piezoelectric body storage chamber"},{"evidence_ids":["E3","E4","E5"],"text":"desiccant storage chamber"},{"evidence_ids":["E3","E4","E5"],"text":"opening and closing valve"},{"evidence_ids":["E3","E4","E5"],"text":"humidity detecting means"}]</x:v>
      </x:c>
      <x:c r="P953" s="11" t="str">
        <x:v>EXPLICIT_MECHANISM</x:v>
      </x:c>
      <x:c r="Q953" s="11" t="str">
        <x:v>STRUCTURE</x:v>
      </x:c>
      <x:c r="R953" s="11" t="str">
        <x:v>PENDING_SOURCE_AUDIT</x:v>
      </x:c>
      <x:c r="S953" s="11" t="str">
        <x:v>T_403a282e3a01c64af232</x:v>
      </x:c>
      <x:c r="T953" s="11" t="str">
        <x:v>["expected_effect: The piezoelectric element is durable for long term use"]</x:v>
      </x:c>
      <x:c r="U953" s="11" t="str">
        <x:v>[]</x:v>
      </x:c>
      <x:c r="V953" s="11"/>
      <x:c r="W953" s="11"/>
      <x:c r="X953" s="11"/>
      <x:c r="Y953" s="11" t="str">
        <x:v>JP-2011131549-A</x:v>
      </x:c>
      <x:c r="Z953" s="11" t="str">
        <x:v>extract_59228203864699ff6d54c20d</x:v>
      </x:c>
      <x:c r="AA953" s="11" t="str">
        <x:v>b9094587b9d6db6ed53705a7ef0706f0cf460488e22628e9846a1da4766352b1</x:v>
      </x:c>
    </x:row>
    <x:row r="954" ht="156" hidden="0" customHeight="1">
      <x:c r="A954" s="4" t="str">
        <x:v>C_8d04b2991937b229fef1</x:v>
      </x:c>
      <x:c r="B954" s="4" t="str">
        <x:v>google:44504717</x:v>
      </x:c>
      <x:c r="C954" s="11" t="str">
        <x:v>Apparatus and method of physical vapor deposition with multi-point clamp</x:v>
      </x:c>
      <x:c r="D954" s="11" t="str">
        <x:v>Apparatus and method of physical vapor deposition with multi-point clamp</x:v>
      </x:c>
      <x:c r="E954" s="11" t="str">
        <x:v>To provide an apparatus and method of physical vapor deposition with a multi-point clamp</x:v>
      </x:c>
      <x:c r="F954" s="11" t="str">
        <x:v>A physical vapor deposition apparatus includes a vacuum chamber, a cathode configured to include a sputtering target, a radio frequency power supply, an anode inside and electrically connected to the side walls of the vacuum chamber, a chuck inside and electrically isolated from the side walls of the vacuum chamber configured to support a substrate, a clamp configured to hold the substrate to the chuck, wherein the clamp is electrically conductive, and a plurality of conductive electrodes attached to the clamp, each electrode configured to compress when contacted by the substrate</x:v>
      </x:c>
      <x:c r="G954" s="11" t="str">
        <x:v>The apparatus includes a vacuum chamber with side walls, a cathode inside the chamber including a sputtering target, a radio frequency power supply applying power to the cathode, an anode electrically connected to the side walls of the vacuum chamber, a chuck inside and electrically isolated from the side walls configured to support a substrate, a clamp holding the substrate to the chuck, and conductive electrodes attached to the clamp that compress upon contact with the substrate</x:v>
      </x:c>
      <x:c r="H954" s="11"/>
      <x:c r="I954" s="11"/>
      <x:c r="J954" s="11" t="str">
        <x:v>[]</x:v>
      </x:c>
      <x:c r="K954" s="11" t="str">
        <x:v>[{"end":72,"field":"title","id":"E1","quote":"Apparatus and method of physical vapor deposition with multi-point clamp","start":0},{"end":236,"field":"abstract","id":"E2","quote":"&amp;lt;P&amp;gt;PROBLEM TO BE SOLVED: To provide an apparatus and method of physical vapor deposition with a multi-point clamp.  &amp;lt;P&amp;gt;SOLUTION: The physical vapor deposition apparatus includes a vacuum chamber having side walls, a cathode ","start":0},{"end":470,"field":"abstract","id":"E3","quote":"inside the vacuum chamber, wherein the cathode is configured to include a sputtering target, a radio frequency power supply configured to apply power to the cathode, an anode inside and electrically connected to the side walls of the ","start":236},{"end":704,"field":"abstract","id":"E4","quote":"vacuum chamber, a chuck inside and electrically isolated from the side walls of the vacuum chamber, the chuck configured to support a substrate, a clamp configured to hold the substrate to the chuck, wherein the clamp is electrically ","start":470},{"end":893,"field":"abstract","id":"E5","quote":"conductive, and a plurality of conductive electrodes attached to the clamp, each electrode configured to compress when contacted by the substrate.  &amp;lt;P&amp;gt;COPYRIGHT: (C)2011,JPO&amp;amp;INPIT","start":704}]</x:v>
      </x:c>
      <x:c r="L954" s="11" t="str">
        <x:v>&amp;lt;P&amp;gt;PROBLEM TO BE SOLVED: To provide an apparatus and method of physical vapor deposition with a multi-point clamp.  &amp;lt;P&amp;gt;SOLUTION: The physical vapor deposition apparatus includes a vacuum chamber having side walls, a cathode inside the vacuum chamber, wherein the cathode is configured to include a sputtering target, a radio frequency power supply configured to apply power to the cathode, an anode inside and electrically connected to the side walls of the vacuum chamber, a chuck inside and electrically isolated from the side walls of the vacuum chamber, the chuck configured to support a substrate, a clamp configured to hold the substrate to the chuck, wherein the clamp is electrically conductive, and a plurality of conductive electrodes attached to the clamp, each electrode configured to compress when contacted by the substrate.  &amp;lt;P&amp;gt;COPYRIGHT: (C)2011,JPO&amp;amp;INPIT</x:v>
      </x:c>
      <x:c r="M954" s="11" t="str">
        <x:v>[]</x:v>
      </x:c>
      <x:c r="N954" s="11" t="str">
        <x:v>[{"evidence_ids":["E3"],"text":"physical vapor deposition"}]</x:v>
      </x:c>
      <x:c r="O954" s="11" t="str">
        <x:v>[{"evidence_ids":["E3","E4","E5"],"text":"vacuum chamber"},{"evidence_ids":["E3","E4","E5"],"text":"cathode"},{"evidence_ids":["E3","E4","E5"],"text":"sputtering target"},{"evidence_ids":["E3","E4","E5"],"text":"radio frequency power supply"},{"evidence_ids":["E3","E4","E5"],"text":"anode"},{"evidence_ids":["E3","E4","E5"],"text":"side walls of the vacuum chamber"},{"evidence_ids":["E3","E4","E5"],"text":"chuck"},{"evidence_ids":["E3","E4","E5"],"text":"substrate support structure in the vacuum chamber with electrical isolation from side walls of the vacuum chamber, clamp configured to hold substrate to chuck, conductive electrodes attached to clamp compressing upon contact with substrate"}]</x:v>
      </x:c>
      <x:c r="P954" s="11" t="str">
        <x:v>EXPLICIT_MECHANISM</x:v>
      </x:c>
      <x:c r="Q954" s="11" t="str">
        <x:v>STRUCTURE</x:v>
      </x:c>
      <x:c r="R954" s="11" t="str">
        <x:v>PENDING_SOURCE_AUDIT</x:v>
      </x:c>
      <x:c r="S954" s="11" t="str">
        <x:v>T_de3ea1c245ff268191ba</x:v>
      </x:c>
      <x:c r="T954" s="11" t="str">
        <x:v>["implementation: The apparatus includes a vacuum chamber with side walls, a cathode inside the chamber including a sp"]</x:v>
      </x:c>
      <x:c r="U954" s="11" t="str">
        <x:v>[]</x:v>
      </x:c>
      <x:c r="V954" s="11"/>
      <x:c r="W954" s="11"/>
      <x:c r="X954" s="11"/>
      <x:c r="Y954" s="11" t="str">
        <x:v>JP-2011179120-A</x:v>
      </x:c>
      <x:c r="Z954" s="11" t="str">
        <x:v>extract_11dbff596821d64c7e72b865</x:v>
      </x:c>
      <x:c r="AA954" s="11" t="str">
        <x:v>a062805297a0f33db7ca150416cb8086ec3f68cdc00fa76e053af9b166a14705</x:v>
      </x:c>
    </x:row>
    <x:row r="955" ht="96" hidden="0" customHeight="1">
      <x:c r="A955" s="4" t="str">
        <x:v>C_07e567d5210c54b2a898</x:v>
      </x:c>
      <x:c r="B955" s="4" t="str">
        <x:v>google:44504718</x:v>
      </x:c>
      <x:c r="C955" s="11" t="str">
        <x:v>Apparatus and method of physical vapor deposition with heat diffuser</x:v>
      </x:c>
      <x:c r="D955" s="11" t="str">
        <x:v>Apparatus and method of physical vapor deposition with heat diffuser</x:v>
      </x:c>
      <x:c r="E955" s="11" t="str">
        <x:v>To provide an apparatus and method of physical vapor deposition with a heat diffuser</x:v>
      </x:c>
      <x:c r="F955" s="11" t="str">
        <x:v>A physical vapor deposition apparatus comprising a vacuum chamber, a cathode including a sputtering target, a radio frequency power supply, an anode electrically connected to the side walls of the vacuum chamber, a chuck electrically isolated from the side walls and configured to support a substrate, and a heater to heat the substrate; wherein the chuck includes a body and a graphite heat diffuser supported on the body and configured to contact the substrate</x:v>
      </x:c>
      <x:c r="G955" s="11" t="str">
        <x:v>The apparatus is implemented by configuring a vacuum chamber with a cathode including a sputtering target, applying power via a radio frequency power supply, connecting an anode to the side walls of the vacuum chamber, electrically isolating a chuck from the side walls, supporting a substrate on the chuck, and heating the substrate using a heater; the chuck includes a body and a graphite heat diffuser in contact with the substrate</x:v>
      </x:c>
      <x:c r="H955" s="11"/>
      <x:c r="I955" s="11"/>
      <x:c r="J955" s="11" t="str">
        <x:v>[]</x:v>
      </x:c>
      <x:c r="K955" s="11" t="str">
        <x:v>[{"end":68,"field":"title","id":"E1","quote":"Apparatus and method of physical vapor deposition with heat diffuser","start":0},{"end":239,"field":"abstract","id":"E2","quote":"&amp;lt;P&amp;gt;PROBLEM TO BE SOLVED: To provide an apparatus and method of physical vapor deposition with a heat diffuser.  &amp;lt;P&amp;gt;SOLUTION: The physical vapor deposition apparatus includes a vacuum chamber having side walls, a cathode inside ","start":0},{"end":473,"field":"abstract","id":"E3","quote":"the vacuum chamber, wherein the cathode is configured to include a sputtering target, a radio frequency power supply configured to apply power to the cathode, an anode inside and electrically connected to the side walls of the vacuum ","start":239},{"end":712,"field":"abstract","id":"E4","quote":"chamber, and a chuck 110 inside and electrically isolated from the side walls of the vacuum chamber, the chuck configured to support a substrate 116, and a heater 601 to heat the substrate supported on the chuck. The chuck includes a body ","start":473},{"end":850,"field":"abstract","id":"E5","quote":"605 and a graphite heat diffuser supported on the body and configured to contact the substrate.  &amp;lt;P&amp;gt;COPYRIGHT: (C)2011,JPO&amp;amp;INPIT","start":712}]</x:v>
      </x:c>
      <x:c r="L955" s="11" t="str">
        <x:v>&amp;lt;P&amp;gt;PROBLEM TO BE SOLVED: To provide an apparatus and method of physical vapor deposition with a heat diffuser.  &amp;lt;P&amp;gt;SOLUTION: The physical vapor deposition apparatus includes a vacuum chamber having side walls, a cathode inside the vacuum chamber, wherein the cathode is configured to include a sputtering target, a radio frequency power supply configured to apply power to the cathode, an anode inside and electrically connected to the side walls of the vacuum chamber, and a chuck 110 inside and electrically isolated from the side walls of the vacuum chamber, the chuck configured to support a substrate 116, and a heater 601 to heat the substrate supported on the chuck. The chuck includes a body 605 and a graphite heat diffuser supported on the body and configured to contact the substrate.  &amp;lt;P&amp;gt;COPYRIGHT: (C)2011,JPO&amp;amp;INPIT</x:v>
      </x:c>
      <x:c r="M955" s="11" t="str">
        <x:v>[{"evidence_ids":["E4","E5"],"text":"graphite"}]</x:v>
      </x:c>
      <x:c r="N955" s="11" t="str">
        <x:v>[{"evidence_ids":["E3","E4"],"text":"physical vapor deposition"},{"evidence_ids":["E3","E4"],"text":"sputtering"}]</x:v>
      </x:c>
      <x:c r="O955" s="11" t="str">
        <x:v>[{"evidence_ids":["E3","E4","E5"],"text":"vacuum chamber"},{"evidence_ids":["E3","E4","E5"],"text":"cathode"},{"evidence_ids":["E3","E4","E5"],"text":"sputtering target"},{"evidence_ids":["E3","E4","E5"],"text":"radio frequency power supply"},{"evidence_ids":["E3","E4","E5"],"text":"anode"},{"evidence_ids":["E3","E4","E5"],"text":"chuck"},{"evidence_ids":["E3","E4","E5"],"text":"substrate"},{"evidence_ids":["E3","E4","E5"],"text":"heater"}]</x:v>
      </x:c>
      <x:c r="P955" s="11" t="str">
        <x:v>EXPLICIT_MECHANISM</x:v>
      </x:c>
      <x:c r="Q955" s="11" t="str">
        <x:v>PROCESS</x:v>
      </x:c>
      <x:c r="R955" s="11" t="str">
        <x:v>PENDING_SOURCE_AUDIT</x:v>
      </x:c>
      <x:c r="S955" s="11" t="str">
        <x:v>T_4550ecc9a6a1fb14e78b</x:v>
      </x:c>
      <x:c r="T955" s="11" t="str">
        <x:v>["implementation: The apparatus is implemented by configuring a vacuum chamber with a cathode including a sputtering t"]</x:v>
      </x:c>
      <x:c r="U955" s="11" t="str">
        <x:v>[]</x:v>
      </x:c>
      <x:c r="V955" s="11"/>
      <x:c r="W955" s="11"/>
      <x:c r="X955" s="11"/>
      <x:c r="Y955" s="11" t="str">
        <x:v>JP-2011179119-A</x:v>
      </x:c>
      <x:c r="Z955" s="11" t="str">
        <x:v>extract_c1095b34defe7b9e3503a5d3</x:v>
      </x:c>
      <x:c r="AA955" s="11" t="str">
        <x:v>54f660aaaadb74662ab82049f29711b7304b5c30a81f6abe922d620cdf505c1c</x:v>
      </x:c>
    </x:row>
    <x:row r="956" ht="72" hidden="0" customHeight="1">
      <x:c r="A956" s="4" t="str">
        <x:v>C_242ec7781aefe60bd09b</x:v>
      </x:c>
      <x:c r="B956" s="4" t="str">
        <x:v>google:44530200</x:v>
      </x:c>
      <x:c r="C956" s="11" t="str">
        <x:v>大気圧プラズマ装置</x:v>
      </x:c>
      <x:c r="D956" s="11" t="str">
        <x:v>大気圧プラズマ装置</x:v>
      </x:c>
      <x:c r="E956" s="11" t="str">
        <x:v>長尺な基材をドラムに巻き掛けて長手方向に搬送しつつ、大気圧プラズマを用いて成膜を行なう際に、成膜前に基材の表面処理を行なう場合に、基材とパスローラ等との接触や表面処理からの時間経過によって表面処理の効果を低下させること無く成膜を行なうことにより、基材と成膜物との密着性を向上させ、高品質な膜を効率よく連続成膜することができる大気圧プラズマ装置</x:v>
      </x:c>
      <x:c r="F956" s="11" t="str">
        <x:v>基材の搬送方向において、成膜用電極よりも上流側に、ドラム電極の周面に対面して設けられる処理用電極と、処理用電源とを用い、ドラム電極と処理用電極との間に表面処理用の反応性ガスを供給する手段を備えることで、基材の表面処理効果を低下させることなく成膜を行う技術手段</x:v>
      </x:c>
      <x:c r="G956" s="11" t="str">
        <x:v>ドラム電極の周面に対面して設けられる処理用電極に電圧を印加し、ドラム電極と処理用電極との間に反応性ガスを供給することで基材表面を処理する</x:v>
      </x:c>
      <x:c r="H956" s="11" t="str">
        <x:v>基材と成膜物との密着性を向上させ、高品質な膜を効率よく連続成膜することができる</x:v>
      </x:c>
      <x:c r="I956" s="11" t="str">
        <x:v>長尺な基材をドラムに巻き掛けて長手方向に搬送しつつ、大気圧プラズマを用いて成膜を行う装置</x:v>
      </x:c>
      <x:c r="J956" s="11" t="str">
        <x:v>[]</x:v>
      </x:c>
      <x:c r="K956" s="11" t="str">
        <x:v>[{"end":9,"field":"title","id":"E1","quote":"大気圧プラズマ装置","start":0},{"end":182,"field":"abstract","id":"E2","quote":"【課題】長尺な基材をドラムに巻き掛けて長手方向に搬送しつつ、大気圧プラズマを用いて成膜を行なう際に、成膜前に基材の表面処理を行なう場合に、基材とパスローラ等との接触や表面処理からの時間経過によって表面処理の効果を低下させること無く成膜を行なうことにより、基材と成膜物との密着性を向上させ、高品質な膜を効率よく連続成膜することができる大気圧プラズマ装置を提供する。 ","start":0},{"end":325,"field":"abstract","id":"E3","quote":"【解決手段】基材の搬送方向において、成膜用電極よりも上流側に、ドラム電極の周面に対面して設けられる処理用電極と、処理用電極に電圧を印加する処理用電源と、ドラム電極と処理用電極との間に、表面処理用の反応性ガスを供給する反応性ガス供給手段とを有することで上記課題を解決する。 【選択図】図１","start":182}]</x:v>
      </x:c>
      <x:c r="L956" s="11" t="str">
        <x:v>【課題】長尺な基材をドラムに巻き掛けて長手方向に搬送しつつ、大気圧プラズマを用いて成膜を行なう際に、成膜前に基材の表面処理を行なう場合に、基材とパスローラ等との接触や表面処理からの時間経過によって表面処理の効果を低下させること無く成膜を行なうことにより、基材と成膜物との密着性を向上させ、高品質な膜を効率よく連続成膜することができる大気圧プラズマ装置を提供する。 【解決手段】基材の搬送方向において、成膜用電極よりも上流側に、ドラム電極の周面に対面して設けられる処理用電極と、処理用電極に電圧を印加する処理用電源と、ドラム電極と処理用電極との間に、表面処理用の反応性ガスを供給する反応性ガス供給手段とを有することで上記課題を解決する。 【選択図】図１</x:v>
      </x:c>
      <x:c r="M956" s="11" t="str">
        <x:v>[]</x:v>
      </x:c>
      <x:c r="N956" s="11" t="str">
        <x:v>[{"evidence_ids":["E3"],"text":"基材の表面処理"},{"evidence_ids":["E3"],"text":"反応性ガス供給"}]</x:v>
      </x:c>
      <x:c r="O956" s="11" t="str">
        <x:v>[{"evidence_ids":["E3"],"text":"ドラム電極"},{"evidence_ids":["E3"],"text":"処理用電極"},{"evidence_ids":["E3"],"text":"成膜用電極"},{"evidence_ids":["E3"],"text":"処理用電源"}]</x:v>
      </x:c>
      <x:c r="P956" s="11" t="str">
        <x:v>EXPLICIT_MECHANISM</x:v>
      </x:c>
      <x:c r="Q956" s="11" t="str">
        <x:v>PROCESS</x:v>
      </x:c>
      <x:c r="R956" s="11" t="str">
        <x:v>PENDING_SOURCE_AUDIT</x:v>
      </x:c>
      <x:c r="S956" s="11" t="str">
        <x:v>T_1fd44c023fac20447233</x:v>
      </x:c>
      <x:c r="T956" s="11" t="str">
        <x:v>["implementation: ドラム電極の周面に対面して設けられる処理用電極に電圧を印加し、ドラム電極と処理用電極との間に反応性ガスを供給することで基材表面を処理する","applicable_conditions: 長尺な基材をドラムに巻き掛けて長手方向に搬送しつつ、大気圧プラズマを用いて成膜を行う装置"]</x:v>
      </x:c>
      <x:c r="U956" s="11" t="str">
        <x:v>[]</x:v>
      </x:c>
      <x:c r="V956" s="11"/>
      <x:c r="W956" s="11"/>
      <x:c r="X956" s="11"/>
      <x:c r="Y956" s="11" t="str">
        <x:v>JP-2011179084-A</x:v>
      </x:c>
      <x:c r="Z956" s="11" t="str">
        <x:v>extract_e1dabbcb3c01feb818b7ec09</x:v>
      </x:c>
      <x:c r="AA956" s="11" t="str">
        <x:v>bd3846e445e3dd106b2d93dc7d52a06eb10e07cebd6023ea6c42782e61f0daf6</x:v>
      </x:c>
    </x:row>
    <x:row r="957" ht="24" hidden="0" customHeight="1">
      <x:c r="A957" s="4" t="str">
        <x:v>C_99340c95be5e4b99738e</x:v>
      </x:c>
      <x:c r="B957" s="4" t="str">
        <x:v>google:44652881</x:v>
      </x:c>
      <x:c r="C957" s="11" t="str">
        <x:v>Waste toner bottle</x:v>
      </x:c>
      <x:c r="D957" s="11" t="str">
        <x:v>waste toner bottle</x:v>
      </x:c>
      <x:c r="E957" s="11"/>
      <x:c r="F957" s="11"/>
      <x:c r="G957" s="11"/>
      <x:c r="H957" s="11" t="str">
        <x:v>the waste toner bottle has a novel shape and/or configuration</x:v>
      </x:c>
      <x:c r="I957" s="11"/>
      <x:c r="J957" s="11" t="str">
        <x:v>[]</x:v>
      </x:c>
      <x:c r="K957" s="11" t="str">
        <x:v>[{"end":18,"field":"title","id":"E1","quote":"Waste toner bottle","start":0},{"end":153,"field":"abstract","id":"E2","quote":"Newness and distinctiveness resides in the features of shape and/or configuration of the waste toner bottle as shown in the accompanying representations.","start":0}]</x:v>
      </x:c>
      <x:c r="L957" s="11" t="str">
        <x:v>Newness and distinctiveness resides in the features of shape and/or configuration of the waste toner bottle as shown in the accompanying representations.</x:v>
      </x:c>
      <x:c r="M957" s="11" t="str">
        <x:v>[]</x:v>
      </x:c>
      <x:c r="N957" s="11" t="str">
        <x:v>[]</x:v>
      </x:c>
      <x:c r="O957" s="11" t="str">
        <x:v>[]</x:v>
      </x:c>
      <x:c r="P957" s="11" t="str">
        <x:v>MECHANISM_UNDISCLOSED</x:v>
      </x:c>
      <x:c r="Q957" s="11" t="str">
        <x:v>UNDISCLOSED</x:v>
      </x:c>
      <x:c r="R957" s="11" t="str">
        <x:v>PENDING_SOURCE_AUDIT</x:v>
      </x:c>
      <x:c r="S957" s="11"/>
      <x:c r="T957" s="11" t="str">
        <x:v>[]</x:v>
      </x:c>
      <x:c r="U957" s="11" t="str">
        <x:v>[]</x:v>
      </x:c>
      <x:c r="V957" s="11"/>
      <x:c r="W957" s="11"/>
      <x:c r="X957" s="11"/>
      <x:c r="Y957" s="11" t="str">
        <x:v>AU-331046-S</x:v>
      </x:c>
      <x:c r="Z957" s="11" t="str">
        <x:v>extract_e93692b93ad6f04bdd702136</x:v>
      </x:c>
      <x:c r="AA957" s="11" t="str">
        <x:v>7aad6692857eb55d7731ae227211a4047148fd404662f3f50a4f4ab1337ace60</x:v>
      </x:c>
    </x:row>
    <x:row r="958" ht="84" hidden="0" customHeight="1">
      <x:c r="A958" s="4" t="str">
        <x:v>C_c56cb09d1a51d93c84b8</x:v>
      </x:c>
      <x:c r="B958" s="4" t="str">
        <x:v>google:44690885</x:v>
      </x:c>
      <x:c r="C958" s="11" t="str">
        <x:v>Film deposition apparatus, film thickness measuring device, and film thickness measuring system</x:v>
      </x:c>
      <x:c r="D958" s="11" t="str">
        <x:v>film deposition apparatus, film thickness measuring device, and film thickness measuring system</x:v>
      </x:c>
      <x:c r="E958" s="11" t="str">
        <x:v>To provide a film deposition apparatus, a film thickness measuring device, and a film thickness measuring system capable of consistently measuring the film thickness even when the vapor deposition rate is high or when the thickness of the film to be deposited is large.</x:v>
      </x:c>
      <x:c r="F958" s="11" t="str">
        <x:v>A sensor unit is constituted so that the evaporation source side is shielded, particles of a film deposition material evaporated from the evaporation source are reflected by the inner wall of a vacuum container and deposited on a quartz resonator, and the oscillation frequency of the quartz resonator is detected.</x:v>
      </x:c>
      <x:c r="G958" s="11" t="str">
        <x:v>The film thickness on a glass substrate is derived based on the rate of change of the thickness of the film to be deposited on the sensor unit to the thickness of the film formed on the glass substrate, and the detected oscillation frequency of the quartz resonator.</x:v>
      </x:c>
      <x:c r="H958" s="11" t="str">
        <x:v>Consistently measuring the film thickness even when the vapor deposition rate is high or when the thickness of the film to be deposited is large.</x:v>
      </x:c>
      <x:c r="I958" s="11" t="str">
        <x:v>When the vapor deposition rate is high or when the thickness of the film to be deposited is large.</x:v>
      </x:c>
      <x:c r="J958" s="11" t="str">
        <x:v>[]</x:v>
      </x:c>
      <x:c r="K958" s="11" t="str">
        <x:v>[{"end":236,"field":"abstract","id":"E1","quote":"&amp;lt;P&amp;gt;PROBLEM TO BE SOLVED: To provide a film deposition apparatus, a film thickness measuring device, and a film thickness measuring system capable of consistently measuring the film thickness even when the vapor deposition rate is ","start":0},{"end":474,"field":"abstract","id":"E2","quote":"high or when the thickness of the film to be deposited is large.  &amp;lt;P&amp;gt;SOLUTION: A sensor unit 30 is constituted so that the evaporation source side is shielded, particles of a film deposition material evaporated from the evaporation ","start":236},{"end":712,"field":"abstract","id":"E3","quote":"source 14 are reflected by the inner wall of a vacuum container 12 and deposited on a quartz resonator 34, and the oscillation frequency of the quartz resonator 34 is detected. The film thickness on a glass substrate 22 is derived on the ","start":474},{"end":938,"field":"abstract","id":"E4","quote":"basis of the rate of change of the thickness of the film to be deposited on the sensor unit 30 to the thickness of the film formed on the glass substrate 22, and the detected oscillation frequency of the quartz resonator 34.  ","start":712}]</x:v>
      </x:c>
      <x:c r="L958" s="11" t="str">
        <x:v>&amp;lt;P&amp;gt;PROBLEM TO BE SOLVED: To provide a film deposition apparatus, a film thickness measuring device, and a film thickness measuring system capable of consistently measuring the film thickness even when the vapor deposition rate is high or when the thickness of the film to be deposited is large.  &amp;lt;P&amp;gt;SOLUTION: A sensor unit 30 is constituted so that the evaporation source side is shielded, particles of a film deposition material evaporated from the evaporation source 14 are reflected by the inner wall of a vacuum container 12 and deposited on a quartz resonator 34, and the oscillation frequency of the quartz resonator 34 is detected. The film thickness on a glass substrate 22 is derived on the basis of the rate of change of the thickness of the film to be deposited on the sensor unit 30 to the thickness of the film formed on the glass substrate 22, and the detected oscillation frequency of the quartz resonator 34.  &amp;lt;P&amp;gt;COPYRIGHT: (C)2011,JPO&amp;amp;INPIT</x:v>
      </x:c>
      <x:c r="M958" s="11" t="str">
        <x:v>[{"evidence_ids":["E3"],"text":"film deposition material"},{"evidence_ids":["E3"],"text":"quartz resonator"}]</x:v>
      </x:c>
      <x:c r="N958" s="11" t="str">
        <x:v>[{"evidence_ids":["E3"],"text":"vapor deposition"},{"evidence_ids":["E3"],"text":"reflection of particles by the inner wall of a vacuum container"},{"evidence_ids":["E3"],"text":"deposition on a quartz resonator"},{"evidence_ids":["E3"],"text":"oscillation frequency detection"}]</x:v>
      </x:c>
      <x:c r="O958" s="11" t="str">
        <x:v>[{"evidence_ids":["E2","E3"],"text":"sensor unit"},{"evidence_ids":["E2","E3"],"text":"evaporation source"},{"evidence_ids":["E2","E3"],"text":"vacuum container"},{"evidence_ids":["E2","E3"],"text":"quartz resonator"},{"evidence_ids":["E2","E3"],"text":"glass substrate"}]</x:v>
      </x:c>
      <x:c r="P958" s="11" t="str">
        <x:v>EXPLICIT_MECHANISM</x:v>
      </x:c>
      <x:c r="Q958" s="11" t="str">
        <x:v>PROCESS</x:v>
      </x:c>
      <x:c r="R958" s="11" t="str">
        <x:v>PENDING_SOURCE_AUDIT</x:v>
      </x:c>
      <x:c r="S958" s="11" t="str">
        <x:v>T_990ce2761458a908c5fe</x:v>
      </x:c>
      <x:c r="T958" s="11" t="str">
        <x:v>["technical_object: film deposition apparatus, film thickness measuring device, and film thickness measuring system","expected_effect: Consistently measuring the film thickness even when the vapor deposition rate is high or when the th","applicable_conditions: When the vapor deposition rate is high or when the thickness of the film to be deposited is large."]</x:v>
      </x:c>
      <x:c r="U958" s="11" t="str">
        <x:v>[]</x:v>
      </x:c>
      <x:c r="V958" s="11"/>
      <x:c r="W958" s="11"/>
      <x:c r="X958" s="11"/>
      <x:c r="Y958" s="11" t="str">
        <x:v>JP-2011179060-A</x:v>
      </x:c>
      <x:c r="Z958" s="11" t="str">
        <x:v>extract_e60887a33810d7e928e4ad96</x:v>
      </x:c>
      <x:c r="AA958" s="11" t="str">
        <x:v>c046bb607ee8c06c76d4b2874d6d5b974037f8359a617aa35c90bf7e147b2f5b</x:v>
      </x:c>
    </x:row>
    <x:row r="959" ht="72" hidden="0" customHeight="1">
      <x:c r="A959" s="4" t="str">
        <x:v>C_83fde157a4dafe3a2c9e</x:v>
      </x:c>
      <x:c r="B959" s="4" t="str">
        <x:v>google:44719320</x:v>
      </x:c>
      <x:c r="C959" s="11" t="str">
        <x:v>薄膜沉积装置</x:v>
      </x:c>
      <x:c r="D959" s="11" t="str">
        <x:v>薄膜沉积装置</x:v>
      </x:c>
      <x:c r="E959" s="11"/>
      <x:c r="F959" s="11" t="str">
        <x:v>沿带状基材输送方向，薄膜沉积电极的上游端部比周围接地屏蔽的对应上游端部更靠近基材。</x:v>
      </x:c>
      <x:c r="G959" s="11" t="str">
        <x:v>在输送方向上设置输送机用于输送基材，同时设置薄膜沉积电极和对电极，并将接地屏蔽沿基材平面方向设置为围绕薄膜沉积电极，且使薄膜沉积电极的上游端部比接地屏蔽对应部分更靠近基材。</x:v>
      </x:c>
      <x:c r="H959" s="11"/>
      <x:c r="I959" s="11" t="str">
        <x:v>带状基材沿输送方向移动，接地屏蔽沿基材平面方向围绕薄膜沉积电极设置。</x:v>
      </x:c>
      <x:c r="J959" s="11" t="str">
        <x:v>[]</x:v>
      </x:c>
      <x:c r="K959" s="11" t="str">
        <x:v>[{"end":6,"field":"title","id":"E1","quote":"薄膜沉积装置","start":0},{"end":165,"field":"abstract","id":"E2","quote":"本发明公开一种薄膜沉积装置，包括：在输送方向上输送基材的带的输送机、设置为面对基材的薄膜沉积电极、设置在薄膜沉积电极的相对侧处的对电极、薄膜沉积气体的气体供应装置和沿所述基材的平面方向设置为围绕薄膜沉积电极的接地屏蔽。薄膜沉积电极沿输送方向的上游端部比接地屏蔽沿所述基材的输送方向对应于薄膜沉积电极的上游端部的上游端部更靠近基材。","start":0},{"end":165,"field":"abstract","id":"E3","quote":"的气体供应装置和沿所述基材的平面方向设置为围绕薄膜沉积电极的接地屏蔽。薄膜沉积电极沿输送方向的上游端部比接地屏蔽沿所述基材的输送方向对应于薄膜沉积电极的上游端部的上游端部更靠近基材。","start":74}]</x:v>
      </x:c>
      <x:c r="L959" s="11" t="str">
        <x:v>本发明公开一种薄膜沉积装置，包括：在输送方向上输送基材的带的输送机、设置为面对基材的薄膜沉积电极、设置在薄膜沉积电极的相对侧处的对电极、薄膜沉积气体的气体供应装置和沿所述基材的平面方向设置为围绕薄膜沉积电极的接地屏蔽。薄膜沉积电极沿输送方向的上游端部比接地屏蔽沿所述基材的输送方向对应于薄膜沉积电极的上游端部的上游端部更靠近基材。</x:v>
      </x:c>
      <x:c r="M959" s="11" t="str">
        <x:v>[]</x:v>
      </x:c>
      <x:c r="N959" s="11" t="str">
        <x:v>[]</x:v>
      </x:c>
      <x:c r="O959" s="11" t="str">
        <x:v>[{"evidence_ids":["E2"],"text":"输送机"},{"evidence_ids":["E2"],"text":"薄膜沉积电极"},{"evidence_ids":["E2"],"text":"对电极"},{"evidence_ids":["E2"],"text":"接地屏蔽"}]</x:v>
      </x:c>
      <x:c r="P959" s="11" t="str">
        <x:v>EXPLICIT_MECHANISM</x:v>
      </x:c>
      <x:c r="Q959" s="11" t="str">
        <x:v>STRUCTURE</x:v>
      </x:c>
      <x:c r="R959" s="11" t="str">
        <x:v>AI_SOURCE_CORRECTED_PENDING_HUMAN_REVIEW</x:v>
      </x:c>
      <x:c r="S959" s="11" t="str">
        <x:v>T_4c4b372e3c8bfe8a0abe</x:v>
      </x:c>
      <x:c r="T959" s="11" t="str">
        <x:v>[]</x:v>
      </x:c>
      <x:c r="U959" s="11" t="str">
        <x:v>[]</x:v>
      </x:c>
      <x:c r="V959" s="11" t="str">
        <x:v>C_03e46f06f42bc590eaea</x:v>
      </x:c>
      <x:c r="W959" s="11" t="str">
        <x:v>{"original_fields":{"applicable_conditions":{"evidence_ids":[],"text":"适用于需要在连续输送基材过程中进行精确薄膜沉积的工艺场景。"},"expected_effect":{"evidence_ids":[],"text":"提高薄膜沉积过程中的均匀性和稳定性，改善薄膜质量。"},"technical_mechanism":{"evidence_ids":["E2"],"text":"通过将薄膜沉积电极的上游端部设置得比接地屏蔽的对应端部更靠近基材，从而优化了电极与基材之间的相对位置关系，以提高薄膜沉积的均匀性和稳定性。"},"technical_problem":{"evidence_ids":["E2"],"text":"在基材输送过程中，薄膜沉积电极与基材之间的距离控制不精确，导致薄膜沉积不均匀或质量不稳定的问题。"}},"patch_sha256":"b1ceffab0fa10abe81b2fe639850840e61bcb75886c726d39bbb2d609f86ff7f","reason":"以摘要披露的带材和屏蔽布置替代泛化性能目标。","reviewer":"AI assistant, not human Gold"}</x:v>
      </x:c>
      <x:c r="X959" s="11"/>
      <x:c r="Y959" s="11" t="str">
        <x:v>CN-102383107-B</x:v>
      </x:c>
      <x:c r="Z959" s="11" t="str">
        <x:v>extract_f08c45da912cf128cfa11b13</x:v>
      </x:c>
      <x:c r="AA959" s="11" t="str">
        <x:v>a1169515330477ec0e664948b4ccf48ee8eaddfc684595522da27e6c8883f100</x:v>
      </x:c>
    </x:row>
    <x:row r="960" ht="24" hidden="0" customHeight="1">
      <x:c r="A960" s="4" t="str">
        <x:v>C_8a929b10002ec212ee41</x:v>
      </x:c>
      <x:c r="B960" s="4" t="str">
        <x:v>google:44907373</x:v>
      </x:c>
      <x:c r="C960" s="11" t="str">
        <x:v>Toner cartridge</x:v>
      </x:c>
      <x:c r="D960" s="11" t="str">
        <x:v>toner cartridge</x:v>
      </x:c>
      <x:c r="E960" s="11"/>
      <x:c r="F960" s="11"/>
      <x:c r="G960" s="11"/>
      <x:c r="H960" s="11"/>
      <x:c r="I960" s="11" t="str">
        <x:v>features of shape and/or configuration of the toner cartridge indicated in grey scale in the accompanying representations</x:v>
      </x:c>
      <x:c r="J960" s="11" t="str">
        <x:v>[]</x:v>
      </x:c>
      <x:c r="K960"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0" s="11" t="str">
        <x:v>Newness and distinctiveness resides in the features of shape and/or configuration of the toner cartridge indicated in grey scale in the accompanying representations. The features shown in green in the accompanying representations form no part of the design.</x:v>
      </x:c>
      <x:c r="M960" s="11" t="str">
        <x:v>[]</x:v>
      </x:c>
      <x:c r="N960" s="11" t="str">
        <x:v>[]</x:v>
      </x:c>
      <x:c r="O960" s="11" t="str">
        <x:v>[]</x:v>
      </x:c>
      <x:c r="P960" s="11" t="str">
        <x:v>MECHANISM_UNDISCLOSED</x:v>
      </x:c>
      <x:c r="Q960" s="11" t="str">
        <x:v>UNDISCLOSED</x:v>
      </x:c>
      <x:c r="R960" s="11" t="str">
        <x:v>PENDING_SOURCE_AUDIT</x:v>
      </x:c>
      <x:c r="S960" s="11"/>
      <x:c r="T960" s="11" t="str">
        <x:v>[]</x:v>
      </x:c>
      <x:c r="U960" s="11" t="str">
        <x:v>[]</x:v>
      </x:c>
      <x:c r="V960" s="11"/>
      <x:c r="W960" s="11"/>
      <x:c r="X960" s="11"/>
      <x:c r="Y960" s="11" t="str">
        <x:v>AU-335946-S</x:v>
      </x:c>
      <x:c r="Z960" s="11" t="str">
        <x:v>extract_848d6f47274b0634f866a385</x:v>
      </x:c>
      <x:c r="AA960" s="11" t="str">
        <x:v>9002896ab042b09a1710f4faa59f739a1c1f3e3863ac5017996f8020a010f18f</x:v>
      </x:c>
    </x:row>
    <x:row r="961" ht="24" hidden="0" customHeight="1">
      <x:c r="A961" s="4" t="str">
        <x:v>C_6b9b63924f5f7a773623</x:v>
      </x:c>
      <x:c r="B961" s="4" t="str">
        <x:v>google:44907374</x:v>
      </x:c>
      <x:c r="C961" s="11" t="str">
        <x:v>Toner cartridge</x:v>
      </x:c>
      <x:c r="D961" s="11" t="str">
        <x:v>TONER CARTRIDGE</x:v>
      </x:c>
      <x:c r="E961" s="11"/>
      <x:c r="F961" s="11"/>
      <x:c r="G961" s="11"/>
      <x:c r="H961" s="11" t="str">
        <x:v>Newness and Distinctiveness resides in the features of shape and/or configuration</x:v>
      </x:c>
      <x:c r="I961" s="11"/>
      <x:c r="J961" s="11" t="str">
        <x:v>[]</x:v>
      </x:c>
      <x:c r="K961" s="11" t="str">
        <x:v>[{"end":15,"field":"title","id":"E1","quote":"Toner cartridge","start":0},{"end":147,"field":"abstract","id":"E2","quote":"Newness and Distinctiveness resides in the features of shape and/or configuration of the TONER CARTRIDGE shown in the accompanying representations.","start":0}]</x:v>
      </x:c>
      <x:c r="L961" s="11" t="str">
        <x:v>Newness and Distinctiveness resides in the features of shape and/or configuration of the TONER CARTRIDGE shown in the accompanying representations.</x:v>
      </x:c>
      <x:c r="M961" s="11" t="str">
        <x:v>[]</x:v>
      </x:c>
      <x:c r="N961" s="11" t="str">
        <x:v>[]</x:v>
      </x:c>
      <x:c r="O961" s="11" t="str">
        <x:v>[]</x:v>
      </x:c>
      <x:c r="P961" s="11" t="str">
        <x:v>MECHANISM_UNDISCLOSED</x:v>
      </x:c>
      <x:c r="Q961" s="11" t="str">
        <x:v>UNDISCLOSED</x:v>
      </x:c>
      <x:c r="R961" s="11" t="str">
        <x:v>PENDING_SOURCE_AUDIT</x:v>
      </x:c>
      <x:c r="S961" s="11"/>
      <x:c r="T961" s="11" t="str">
        <x:v>[]</x:v>
      </x:c>
      <x:c r="U961" s="11" t="str">
        <x:v>[]</x:v>
      </x:c>
      <x:c r="V961" s="11"/>
      <x:c r="W961" s="11"/>
      <x:c r="X961" s="11"/>
      <x:c r="Y961" s="11" t="str">
        <x:v>AU-335945-S</x:v>
      </x:c>
      <x:c r="Z961" s="11" t="str">
        <x:v>extract_fc841566a8ee1a176e6bedc7</x:v>
      </x:c>
      <x:c r="AA961" s="11" t="str">
        <x:v>4fb05e1847fb3ac87cfa7683a406f7ae93c4f7727f3b912c5127448ef419bec5</x:v>
      </x:c>
    </x:row>
    <x:row r="962" ht="24" hidden="0" customHeight="1">
      <x:c r="A962" s="4" t="str">
        <x:v>C_ec0eeeae156fa9007835</x:v>
      </x:c>
      <x:c r="B962" s="4" t="str">
        <x:v>google:44907376</x:v>
      </x:c>
      <x:c r="C962" s="11" t="str">
        <x:v>Toner cartridge</x:v>
      </x:c>
      <x:c r="D962" s="11" t="str">
        <x:v>toner cartridge</x:v>
      </x:c>
      <x:c r="E962" s="11"/>
      <x:c r="F962" s="11"/>
      <x:c r="G962" s="11"/>
      <x:c r="H962" s="11"/>
      <x:c r="I962" s="11"/>
      <x:c r="J962" s="11" t="str">
        <x:v>[]</x:v>
      </x:c>
      <x:c r="K962"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2" s="11" t="str">
        <x:v>Newness and distinctiveness resides in the features of shape and/or configuration of the toner cartridge indicated in grey scale in the accompanying representations. The features shown in green in the accompanying representations form no part of the design.</x:v>
      </x:c>
      <x:c r="M962" s="11" t="str">
        <x:v>[]</x:v>
      </x:c>
      <x:c r="N962" s="11" t="str">
        <x:v>[]</x:v>
      </x:c>
      <x:c r="O962" s="11" t="str">
        <x:v>[{"evidence_ids":["E2"],"text":"toner cartridge"}]</x:v>
      </x:c>
      <x:c r="P962" s="11" t="str">
        <x:v>MECHANISM_UNDISCLOSED</x:v>
      </x:c>
      <x:c r="Q962" s="11" t="str">
        <x:v>UNDISCLOSED</x:v>
      </x:c>
      <x:c r="R962" s="11" t="str">
        <x:v>PENDING_SOURCE_AUDIT</x:v>
      </x:c>
      <x:c r="S962" s="11"/>
      <x:c r="T962" s="11" t="str">
        <x:v>[]</x:v>
      </x:c>
      <x:c r="U962" s="11" t="str">
        <x:v>[]</x:v>
      </x:c>
      <x:c r="V962" s="11"/>
      <x:c r="W962" s="11"/>
      <x:c r="X962" s="11"/>
      <x:c r="Y962" s="11" t="str">
        <x:v>AU-336354-S</x:v>
      </x:c>
      <x:c r="Z962" s="11" t="str">
        <x:v>extract_2a600081993d2e255bbfb4c9</x:v>
      </x:c>
      <x:c r="AA962" s="11" t="str">
        <x:v>9002896ab042b09a1710f4faa59f739a1c1f3e3863ac5017996f8020a010f18f</x:v>
      </x:c>
    </x:row>
    <x:row r="963" ht="36" hidden="0" customHeight="1">
      <x:c r="A963" s="4" t="str">
        <x:v>C_0571db90e9def974ece4</x:v>
      </x:c>
      <x:c r="B963" s="4" t="str">
        <x:v>google:44907377</x:v>
      </x:c>
      <x:c r="C963" s="11" t="str">
        <x:v>Toner cartridge</x:v>
      </x:c>
      <x:c r="D963" s="11" t="str">
        <x:v>Toner cartridge</x:v>
      </x:c>
      <x:c r="E963" s="11" t="str">
        <x:v>The toner cartridge has features of shape and/or configuration indicated in grey scale in the accompanying representations.</x:v>
      </x:c>
      <x:c r="F963" s="11"/>
      <x:c r="G963" s="11"/>
      <x:c r="H963" s="11"/>
      <x:c r="I963" s="11"/>
      <x:c r="J963" s="11" t="str">
        <x:v>[]</x:v>
      </x:c>
      <x:c r="K963"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3" s="11" t="str">
        <x:v>Newness and distinctiveness resides in the features of shape and/or configuration of the toner cartridge indicated in grey scale in the accompanying representations. The features shown in green in the accompanying representations form no part of the design.</x:v>
      </x:c>
      <x:c r="M963" s="11" t="str">
        <x:v>[]</x:v>
      </x:c>
      <x:c r="N963" s="11" t="str">
        <x:v>[]</x:v>
      </x:c>
      <x:c r="O963" s="11" t="str">
        <x:v>[{"evidence_ids":["E2"],"text":"features of shape and/or configuration of the toner cartridge indicated in grey scale in the accompanying representations"}]</x:v>
      </x:c>
      <x:c r="P963" s="11" t="str">
        <x:v>MECHANISM_UNDISCLOSED</x:v>
      </x:c>
      <x:c r="Q963" s="11" t="str">
        <x:v>UNDISCLOSED</x:v>
      </x:c>
      <x:c r="R963" s="11" t="str">
        <x:v>PENDING_SOURCE_AUDIT</x:v>
      </x:c>
      <x:c r="S963" s="11"/>
      <x:c r="T963" s="11" t="str">
        <x:v>[]</x:v>
      </x:c>
      <x:c r="U963" s="11" t="str">
        <x:v>[]</x:v>
      </x:c>
      <x:c r="V963" s="11"/>
      <x:c r="W963" s="11"/>
      <x:c r="X963" s="11"/>
      <x:c r="Y963" s="11" t="str">
        <x:v>AU-336679-S</x:v>
      </x:c>
      <x:c r="Z963" s="11" t="str">
        <x:v>extract_d076ee9384db8b3c31130e1f</x:v>
      </x:c>
      <x:c r="AA963" s="11" t="str">
        <x:v>9002896ab042b09a1710f4faa59f739a1c1f3e3863ac5017996f8020a010f18f</x:v>
      </x:c>
    </x:row>
    <x:row r="964" ht="84" hidden="0" customHeight="1">
      <x:c r="A964" s="4" t="str">
        <x:v>C_4c6052e60eb5fa5f2c3f</x:v>
      </x:c>
      <x:c r="B964" s="4" t="str">
        <x:v>google:45021766</x:v>
      </x:c>
      <x:c r="C964" s="11" t="str">
        <x:v>ペロブスカイト型酸化物、酸化物組成物、酸化物体、圧電素子、及び液体吐出装置</x:v>
      </x:c>
      <x:c r="D964" s="11" t="str">
        <x:v>非鉛系ペロブスカイト型酸化物</x:v>
      </x:c>
      <x:c r="E964" s="11" t="str">
        <x:v>製造が容易であり、強誘電性能に優れたペロブスカイト型酸化物を提供する</x:v>
      </x:c>
      <x:c r="F964" s="11" t="str">
        <x:v>第１成分（Ｂｉｘ1，Ｘｘ2）（Ｆｅｚ1，Ｍｎｚ2）Ｏ３と第２成分（Ａｙ1，Ｙｙ2）ＢＯ３を含むペロブスカイト型酸化物を提供する</x:v>
      </x:c>
      <x:c r="G964" s="11" t="str">
        <x:v>第１成分と第２成分を混合してペロブスカイト型酸化物を製造する</x:v>
      </x:c>
      <x:c r="H964" s="11" t="str">
        <x:v>強誘電性能に優れた非鉛系ペロブスカイト型酸化物を得る</x:v>
      </x:c>
      <x:c r="I964" s="11" t="str">
        <x:v>Ａは平均イオン価数２価のＰｂ以外の１種又は複数種のＡサイト元素であり、Ｙは平均イオン価数３価以上の１種又は複数種のＡサイト元素である。Ｆｅ，ＭｎはＢサイト元素であり、Ｂは平均イオン価数４価の１種又は複数種のＢサイト元素である。</x:v>
      </x:c>
      <x:c r="J964" s="11" t="str">
        <x:v>[{"evidence_ids":["E2"],"kind":"COMPOSITION_RATIO","name":"Biの含有率","raw":"0.6≦x1＜1.0"},{"evidence_ids":["E2"],"kind":"COMPOSITION_RATIO","name":"Ｘの含有率","raw":"0≦x2≦0.4"},{"evidence_ids":["E2"],"kind":"COMPOSITION_RATIO","name":"Ａの含有率","raw":"0.6≦y1＜1.0"},{"evidence_ids":["E2"],"kind":"COMPOSITION_RATIO","name":"Ｙの含有率","raw":"0≦y2≦0.4"},{"evidence_ids":["E2"],"kind":"COMPOSITION_RATIO","name":"Feの含有率","raw":"0.6≦z1＜1.0"},{"evidence_ids":["E2"],"kind":"COMPOSITION_RATIO","name":"Ｍｎの含有率","raw":"0≦z2≦0.4"}]</x:v>
      </x:c>
      <x:c r="K964" s="11" t="str">
        <x:v>[{"end":226,"field":"abstract","id":"E1","quote":"【課題】製造が容易であり、強誘電性能に優れた非鉛系ペロブスカイト型酸化物を提供する。 【解決手段】ペロブスカイト型酸化物は、下記一般式（Ｐ１）で表される第１成分と、下記一般式（Ｐ２）で表される第２成分とを含むものである。第１成分：（Ｂｉ ｘ1 ，Ｘ ｘ2 ）（Ｆｅ ｚ1 ，Ｍｎ ｚ2 ）Ｏ ３ ・・・（Ｐ１）第２成分：（Ａ ｙ1 ，Ｙ ｙ2 ）ＢＯ ３ ・・・（Ｐ２）（式中、ＢｉはＡサイト元素であり、Ｘは平均イオン価数４価以上のＡサイト元素である。","start":0},{"end":420,"field":"abstract","id":"E2","quote":"Ａは平均イオン価数２価のＰｂ以外の１種又は複数種のＡサイト元素であり、Ｙは平均イオン価数３価以上の１種又は複数種のＡサイト元素である。Ｆｅ，ＭｎはＢサイト元素であり、Ｂは平均イオン価数４価の１種又は複数種のＢサイト元素である。Ｏは酸素。0.6≦x1＜1.0，0≦x2≦0.4，0.6≦y1＜1.0，0≦y2≦0.4，x2+y2＞0，0.6≦z1＜1.0，0≦z2≦0.4） 【選択図】なし","start":226}]</x:v>
      </x:c>
      <x:c r="L964" s="11" t="str">
        <x:v>【課題】製造が容易であり、強誘電性能に優れた非鉛系ペロブスカイト型酸化物を提供する。 【解決手段】ペロブスカイト型酸化物は、下記一般式（Ｐ１）で表される第１成分と、下記一般式（Ｐ２）で表される第２成分とを含むものである。第１成分：（Ｂｉ ｘ1 ，Ｘ ｘ2 ）（Ｆｅ ｚ1 ，Ｍｎ ｚ2 ）Ｏ ３ ・・・（Ｐ１）第２成分：（Ａ ｙ1 ，Ｙ ｙ2 ）ＢＯ ３ ・・・（Ｐ２）（式中、ＢｉはＡサイト元素であり、Ｘは平均イオン価数４価以上のＡサイト元素である。Ａは平均イオン価数２価のＰｂ以外の１種又は複数種のＡサイト元素であり、Ｙは平均イオン価数３価以上の１種又は複数種のＡサイト元素である。Ｆｅ，ＭｎはＢサイト元素であり、Ｂは平均イオン価数４価の１種又は複数種のＢサイト元素である。Ｏは酸素。0.6≦x1＜1.0，0≦x2≦0.4，0.6≦y1＜1.0，0≦y2≦0.4，x2+y2＞0，0.6≦z1＜1.0，0≦z2≦0.4） 【選択図】なし</x:v>
      </x:c>
      <x:c r="M964" s="11" t="str">
        <x:v>[{"evidence_ids":["E1"],"text":"ペロブスカイト型酸化物"},{"evidence_ids":[],"text":"（Ｂｉｘ1，Ｘｘ2）（Ｆｅｚ1，Ｍｎｚ2）Ｏ３"},{"evidence_ids":[],"text":"（Ａｙ1，Ｙｙ2）ＢＯ３"}]</x:v>
      </x:c>
      <x:c r="N964" s="11" t="str">
        <x:v>[]</x:v>
      </x:c>
      <x:c r="O964" s="11" t="str">
        <x:v>[]</x:v>
      </x:c>
      <x:c r="P964" s="11" t="str">
        <x:v>EXPLICIT_MECHANISM</x:v>
      </x:c>
      <x:c r="Q964" s="11" t="str">
        <x:v>MATERIAL</x:v>
      </x:c>
      <x:c r="R964" s="11" t="str">
        <x:v>PENDING_SOURCE_AUDIT</x:v>
      </x:c>
      <x:c r="S964" s="11" t="str">
        <x:v>T_a856705030491dd5b140</x:v>
      </x:c>
      <x:c r="T964" s="11" t="str">
        <x:v>["technical_problem: 製造が容易であり、強誘電性能に優れたペロブスカイト型酸化物を提供する","implementation: 第１成分と第２成分を混合してペロブスカイト型酸化物を製造する","expected_effect: 強誘電性能に優れた非鉛系ペロブスカイト型酸化物を得る","materials: （Ｂｉｘ1，Ｘｘ2）（Ｆｅｚ1，Ｍｎｚ2）Ｏ３","materials: （Ａｙ1，Ｙｙ2）ＢＯ３"]</x:v>
      </x:c>
      <x:c r="U964" s="11" t="str">
        <x:v>[]</x:v>
      </x:c>
      <x:c r="V964" s="11"/>
      <x:c r="W964" s="11"/>
      <x:c r="X964" s="11"/>
      <x:c r="Y964" s="11" t="str">
        <x:v>JP-2011249587-A</x:v>
      </x:c>
      <x:c r="Z964" s="11" t="str">
        <x:v>extract_7a1e173bf590824005db6f7a</x:v>
      </x:c>
      <x:c r="AA964" s="11" t="str">
        <x:v>d63b066f8129c5185c0280afac8406d6a1f7381bea073e4746a9541f0413ccc3</x:v>
      </x:c>
    </x:row>
    <x:row r="965" ht="36" hidden="0" customHeight="1">
      <x:c r="A965" s="4" t="str">
        <x:v>C_99b2508960061e8c6558</x:v>
      </x:c>
      <x:c r="B965" s="4" t="str">
        <x:v>google:45093110</x:v>
      </x:c>
      <x:c r="C965" s="11" t="str">
        <x:v>Toner cartridge</x:v>
      </x:c>
      <x:c r="D965" s="11" t="str">
        <x:v>Toner cartridge</x:v>
      </x:c>
      <x:c r="E965" s="11"/>
      <x:c r="F965" s="11"/>
      <x:c r="G965" s="11"/>
      <x:c r="H965" s="11"/>
      <x:c r="I965" s="11"/>
      <x:c r="J965" s="11" t="str">
        <x:v>[]</x:v>
      </x:c>
      <x:c r="K965"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5" s="11" t="str">
        <x:v>Newness and distinctiveness resides in the features of shape and/or configuration of the toner cartridge indicated in grey scale in the accompanying representations. The features shown in green in the accompanying representations form no part of the design.</x:v>
      </x:c>
      <x:c r="M965" s="11" t="str">
        <x:v>[]</x:v>
      </x:c>
      <x:c r="N965" s="11" t="str">
        <x:v>[]</x:v>
      </x:c>
      <x:c r="O965" s="11" t="str">
        <x:v>[{"evidence_ids":["E2"],"text":"features of shape and/or configuration of the toner cartridge indicated in grey scale in the accompanying representations"}]</x:v>
      </x:c>
      <x:c r="P965" s="11" t="str">
        <x:v>MECHANISM_UNDISCLOSED</x:v>
      </x:c>
      <x:c r="Q965" s="11" t="str">
        <x:v>UNDISCLOSED</x:v>
      </x:c>
      <x:c r="R965" s="11" t="str">
        <x:v>PENDING_SOURCE_AUDIT</x:v>
      </x:c>
      <x:c r="S965" s="11"/>
      <x:c r="T965" s="11" t="str">
        <x:v>[]</x:v>
      </x:c>
      <x:c r="U965" s="11" t="str">
        <x:v>[]</x:v>
      </x:c>
      <x:c r="V965" s="11"/>
      <x:c r="W965" s="11"/>
      <x:c r="X965" s="11"/>
      <x:c r="Y965" s="11" t="str">
        <x:v>AU-335947-S</x:v>
      </x:c>
      <x:c r="Z965" s="11" t="str">
        <x:v>extract_4077822b7959cb170a8a7e9f</x:v>
      </x:c>
      <x:c r="AA965" s="11" t="str">
        <x:v>9002896ab042b09a1710f4faa59f739a1c1f3e3863ac5017996f8020a010f18f</x:v>
      </x:c>
    </x:row>
    <x:row r="966" ht="24" hidden="0" customHeight="1">
      <x:c r="A966" s="4" t="str">
        <x:v>C_fc7746acdf78868b2160</x:v>
      </x:c>
      <x:c r="B966" s="4" t="str">
        <x:v>google:45350237</x:v>
      </x:c>
      <x:c r="C966" s="11" t="str">
        <x:v>Toner cartridge</x:v>
      </x:c>
      <x:c r="D966" s="11" t="str">
        <x:v>toner cartridge</x:v>
      </x:c>
      <x:c r="E966" s="11" t="str">
        <x:v>the toner cartridge has a new and distinctive shape and/or configuration</x:v>
      </x:c>
      <x:c r="F966" s="11"/>
      <x:c r="G966" s="11"/>
      <x:c r="H966" s="11"/>
      <x:c r="I966" s="11" t="str">
        <x:v>the features of shape and/or configuration are indicated in grey scale in the accompanying representations</x:v>
      </x:c>
      <x:c r="J966" s="11" t="str">
        <x:v>[]</x:v>
      </x:c>
      <x:c r="K966"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6" s="11" t="str">
        <x:v>Newness and distinctiveness resides in the features of shape and/or configuration of the toner cartridge indicated in grey scale in the accompanying representations. The features shown in green in the accompanying representations form no part of the design.</x:v>
      </x:c>
      <x:c r="M966" s="11" t="str">
        <x:v>[]</x:v>
      </x:c>
      <x:c r="N966" s="11" t="str">
        <x:v>[]</x:v>
      </x:c>
      <x:c r="O966" s="11" t="str">
        <x:v>[]</x:v>
      </x:c>
      <x:c r="P966" s="11" t="str">
        <x:v>MECHANISM_UNDISCLOSED</x:v>
      </x:c>
      <x:c r="Q966" s="11" t="str">
        <x:v>UNDISCLOSED</x:v>
      </x:c>
      <x:c r="R966" s="11" t="str">
        <x:v>PENDING_SOURCE_AUDIT</x:v>
      </x:c>
      <x:c r="S966" s="11"/>
      <x:c r="T966" s="11" t="str">
        <x:v>[]</x:v>
      </x:c>
      <x:c r="U966" s="11" t="str">
        <x:v>[]</x:v>
      </x:c>
      <x:c r="V966" s="11"/>
      <x:c r="W966" s="11"/>
      <x:c r="X966" s="11"/>
      <x:c r="Y966" s="11" t="str">
        <x:v>AU-335948-S</x:v>
      </x:c>
      <x:c r="Z966" s="11" t="str">
        <x:v>extract_66aff92f73aededf7fb8646d</x:v>
      </x:c>
      <x:c r="AA966" s="11" t="str">
        <x:v>9002896ab042b09a1710f4faa59f739a1c1f3e3863ac5017996f8020a010f18f</x:v>
      </x:c>
    </x:row>
    <x:row r="967" ht="24" hidden="0" customHeight="1">
      <x:c r="A967" s="4" t="str">
        <x:v>C_0f2df66abda187e82343</x:v>
      </x:c>
      <x:c r="B967" s="4" t="str">
        <x:v>google:45374954</x:v>
      </x:c>
      <x:c r="C967" s="11" t="str">
        <x:v>Toner cartridge</x:v>
      </x:c>
      <x:c r="D967" s="11" t="str">
        <x:v>toner cartridge</x:v>
      </x:c>
      <x:c r="E967" s="11" t="str">
        <x:v>The features shown in green in the accompanying representations form no part of the design.</x:v>
      </x:c>
      <x:c r="F967" s="11"/>
      <x:c r="G967" s="11"/>
      <x:c r="H967" s="11"/>
      <x:c r="I967" s="11"/>
      <x:c r="J967" s="11" t="str">
        <x:v>[]</x:v>
      </x:c>
      <x:c r="K967"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7" s="11" t="str">
        <x:v>Newness and distinctiveness resides in the features of shape and/or configuration of the toner cartridge indicated in grey scale in the accompanying representations. The features shown in green in the accompanying representations form no part of the design.</x:v>
      </x:c>
      <x:c r="M967" s="11" t="str">
        <x:v>[]</x:v>
      </x:c>
      <x:c r="N967" s="11" t="str">
        <x:v>[]</x:v>
      </x:c>
      <x:c r="O967" s="11" t="str">
        <x:v>[]</x:v>
      </x:c>
      <x:c r="P967" s="11" t="str">
        <x:v>MECHANISM_UNDISCLOSED</x:v>
      </x:c>
      <x:c r="Q967" s="11" t="str">
        <x:v>UNDISCLOSED</x:v>
      </x:c>
      <x:c r="R967" s="11" t="str">
        <x:v>PENDING_SOURCE_AUDIT</x:v>
      </x:c>
      <x:c r="S967" s="11"/>
      <x:c r="T967" s="11" t="str">
        <x:v>[]</x:v>
      </x:c>
      <x:c r="U967" s="11" t="str">
        <x:v>[]</x:v>
      </x:c>
      <x:c r="V967" s="11"/>
      <x:c r="W967" s="11"/>
      <x:c r="X967" s="11"/>
      <x:c r="Y967" s="11" t="str">
        <x:v>AU-336681-S</x:v>
      </x:c>
      <x:c r="Z967" s="11" t="str">
        <x:v>extract_be0ac4bbc8d35a9f686aa37e</x:v>
      </x:c>
      <x:c r="AA967" s="11" t="str">
        <x:v>9002896ab042b09a1710f4faa59f739a1c1f3e3863ac5017996f8020a010f18f</x:v>
      </x:c>
    </x:row>
    <x:row r="968" ht="24" hidden="0" customHeight="1">
      <x:c r="A968" s="4" t="str">
        <x:v>C_134e0841d01602374556</x:v>
      </x:c>
      <x:c r="B968" s="4" t="str">
        <x:v>google:45419556</x:v>
      </x:c>
      <x:c r="C968" s="11" t="str">
        <x:v>Toner cartridge</x:v>
      </x:c>
      <x:c r="D968" s="11" t="str">
        <x:v>toner cartridge</x:v>
      </x:c>
      <x:c r="E968" s="11" t="str">
        <x:v>the toner cartridge has a new and distinctive shape and/or configuration</x:v>
      </x:c>
      <x:c r="F968" s="11"/>
      <x:c r="G968" s="11"/>
      <x:c r="H968" s="11"/>
      <x:c r="I968" s="11" t="str">
        <x:v>the features of shape and/or configuration are indicated in grey scale in the accompanying representations</x:v>
      </x:c>
      <x:c r="J968" s="11" t="str">
        <x:v>[]</x:v>
      </x:c>
      <x:c r="K968"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68" s="11" t="str">
        <x:v>Newness and distinctiveness resides in the features of shape and/or configuration of the toner cartridge indicated in grey scale in the accompanying representations. The features shown in green in the accompanying representations form no part of the design.</x:v>
      </x:c>
      <x:c r="M968" s="11" t="str">
        <x:v>[]</x:v>
      </x:c>
      <x:c r="N968" s="11" t="str">
        <x:v>[]</x:v>
      </x:c>
      <x:c r="O968" s="11" t="str">
        <x:v>[]</x:v>
      </x:c>
      <x:c r="P968" s="11" t="str">
        <x:v>MECHANISM_UNDISCLOSED</x:v>
      </x:c>
      <x:c r="Q968" s="11" t="str">
        <x:v>UNDISCLOSED</x:v>
      </x:c>
      <x:c r="R968" s="11" t="str">
        <x:v>PENDING_SOURCE_AUDIT</x:v>
      </x:c>
      <x:c r="S968" s="11"/>
      <x:c r="T968" s="11" t="str">
        <x:v>[]</x:v>
      </x:c>
      <x:c r="U968" s="11" t="str">
        <x:v>[]</x:v>
      </x:c>
      <x:c r="V968" s="11"/>
      <x:c r="W968" s="11"/>
      <x:c r="X968" s="11"/>
      <x:c r="Y968" s="11" t="str">
        <x:v>AU-336680-S</x:v>
      </x:c>
      <x:c r="Z968" s="11" t="str">
        <x:v>extract_19439a37dabe7e4dfc9c5d52</x:v>
      </x:c>
      <x:c r="AA968" s="11" t="str">
        <x:v>9002896ab042b09a1710f4faa59f739a1c1f3e3863ac5017996f8020a010f18f</x:v>
      </x:c>
    </x:row>
    <x:row r="969" ht="84" hidden="0" customHeight="1">
      <x:c r="A969" s="4" t="str">
        <x:v>C_f7e86b1547e167114970</x:v>
      </x:c>
      <x:c r="B969" s="4" t="str">
        <x:v>google:45535561</x:v>
      </x:c>
      <x:c r="C969" s="11" t="str">
        <x:v>Program and information analysis device</x:v>
      </x:c>
      <x:c r="D969" s="11" t="str">
        <x:v>信息分析设备</x:v>
      </x:c>
      <x:c r="E969" s="11" t="str">
        <x:v>如何根据数据元素属性的连接平均数来调整数据元素间连接关系的权重</x:v>
      </x:c>
      <x:c r="F969" s="11" t="str">
        <x:v>通过获取每个数据元素的属性信息和连接信息，计算具有相同属性信息的数据元素组中每个数据元素的连接平均数，并基于该平均数设置数据元素到各连接目标的连接权重</x:v>
      </x:c>
      <x:c r="G969" s="11" t="str">
        <x:v>获取多个数据元素的属性信息和连接信息；计算具有相同属性信息的数据元素组中每个数据元素的连接平均数；根据计算出的连接平均数设置连接权重</x:v>
      </x:c>
      <x:c r="H969" s="11" t="str">
        <x:v>能够根据数据元素属性的连接平均数动态调整连接关系的权重</x:v>
      </x:c>
      <x:c r="I969" s="11" t="str">
        <x:v>适用于具有多个数据元素且各数据元素间存在连接关系的信息分析场景</x:v>
      </x:c>
      <x:c r="J969" s="11" t="str">
        <x:v>[]</x:v>
      </x:c>
      <x:c r="K969" s="11" t="str">
        <x:v>[{"end":240,"field":"abstract","id":"E1","quote":"PROBLEM TO BE SOLVED: To change the weight of a connection relation between data elements in accordance with the mean number of connection of each of the attributes of data elements.SOLUTION: An information analysis device 10 is configured ","start":0},{"end":478,"field":"abstract","id":"E2","quote":"to acquire, for each of a plurality of data elements, attribute information of a data element and connection information showing the other data element to which the pertinent data element is connected, and to calculate the mean number of ","start":240},{"end":717,"field":"abstract","id":"E3","quote":"connection showing the mean number of connection of each data element in a data element group whose attribute information is common for each attribute information, and to set the weight of connection of the data element to each connection ","start":478},{"end":896,"field":"abstract","id":"E4","quote":"destination based on the calculated mean number of connection about the attribute information of each connection destination data element for each of a plurality of data elements.","start":717}]</x:v>
      </x:c>
      <x:c r="L969" s="11" t="str">
        <x:v>PROBLEM TO BE SOLVED: To change the weight of a connection relation between data elements in accordance with the mean number of connection of each of the attributes of data elements.SOLUTION: An information analysis device 10 is configured to acquire, for each of a plurality of data elements, attribute information of a data element and connection information showing the other data element to which the pertinent data element is connected, and to calculate the mean number of connection showing the mean number of connection of each data element in a data element group whose attribute information is common for each attribute information, and to set the weight of connection of the data element to each connection destination based on the calculated mean number of connection about the attribute information of each connection destination data element for each of a plurality of data elements.</x:v>
      </x:c>
      <x:c r="M969" s="11" t="str">
        <x:v>[]</x:v>
      </x:c>
      <x:c r="N969" s="11" t="str">
        <x:v>[{"evidence_ids":["E2","E3","E4"],"text":"获取数据元素的属性信息和连接信息"},{"evidence_ids":["E2","E3","E4"],"text":"计算相同属性信息的数据元素组中每个数据元素的连接平均数"},{"evidence_ids":["E2","E3","E4"],"text":"基于连接平均数设置连接权重"}]</x:v>
      </x:c>
      <x:c r="O969" s="11" t="str">
        <x:v>[]</x:v>
      </x:c>
      <x:c r="P969" s="11" t="str">
        <x:v>EXPLICIT_MECHANISM</x:v>
      </x:c>
      <x:c r="Q969" s="11" t="str">
        <x:v>PROCESS</x:v>
      </x:c>
      <x:c r="R969" s="11" t="str">
        <x:v>PENDING_SOURCE_AUDIT</x:v>
      </x:c>
      <x:c r="S969" s="11" t="str">
        <x:v>T_8339fb80690882420865</x:v>
      </x:c>
      <x:c r="T969" s="11" t="str">
        <x:v>["technical_object: 信息分析设备","implementation: 获取多个数据元素的属性信息和连接信息；计算具有相同属性信息的数据元素组中每个数据元素的连接平均数；根据计算出的连接平均数设置连接权重","expected_effect: 能够根据数据元素属性的连接平均数动态调整连接关系的权重","applicable_conditions: 适用于具有多个数据元素且各数据元素间存在连接关系的信息分析场景"]</x:v>
      </x:c>
      <x:c r="U969" s="11" t="str">
        <x:v>[]</x:v>
      </x:c>
      <x:c r="V969" s="11"/>
      <x:c r="W969" s="11"/>
      <x:c r="X969" s="11"/>
      <x:c r="Y969" s="11" t="str">
        <x:v>JP-2012003700-A</x:v>
      </x:c>
      <x:c r="Z969" s="11" t="str">
        <x:v>extract_fd48465cf7ec0781c56b1c6d</x:v>
      </x:c>
      <x:c r="AA969" s="11" t="str">
        <x:v>4963f1414f2866db6c96529b871557f9177e7f103d397e338a5abfafe20e85cb</x:v>
      </x:c>
    </x:row>
    <x:row r="970" ht="72" hidden="0" customHeight="1">
      <x:c r="A970" s="4" t="str">
        <x:v>C_0a3eb298d5d9e47ac626</x:v>
      </x:c>
      <x:c r="B970" s="4" t="str">
        <x:v>google:45905824</x:v>
      </x:c>
      <x:c r="C970" s="11" t="str">
        <x:v>蒸着フラックス測定装置および真空蒸着装置</x:v>
      </x:c>
      <x:c r="D970" s="11" t="str">
        <x:v>蒸着フラックス測定装置および真空蒸着装置</x:v>
      </x:c>
      <x:c r="E970" s="11" t="str">
        <x:v>基板をｙ方向に搬送しつつ蒸着によって成膜を行う際に、光源や受光器を成膜材料で汚染することなく、ｙ方向と直交するｘ方向の蒸着フラックスを測定する。</x:v>
      </x:c>
      <x:c r="F970" s="11" t="str">
        <x:v>通过在第一和第二筒状部中分别设置光源移动手段和受光器移动手段，并使两者同步移动，实现对x方向蒸着通量的测量。</x:v>
      </x:c>
      <x:c r="G970" s="11" t="str">
        <x:v>在第一筒状部中设置沿x方向移动的光源移动手段，在第二筒状部中设置与光源移动同步的受光器移动手段，以实现x方向蒸着通量的测量。</x:v>
      </x:c>
      <x:c r="H970" s="11" t="str">
        <x:v>能够避免光源和受光器被成膜材料污染，并通过原子吸光法测量x方向的蒸着通量。</x:v>
      </x:c>
      <x:c r="I970" s="11" t="str">
        <x:v>适用于在y方向上输送基板并进行蒸着成膜的过程中，需要测量与y方向垂直的x方向蒸着通量的应用场景。</x:v>
      </x:c>
      <x:c r="J970" s="11" t="str">
        <x:v>[]</x:v>
      </x:c>
      <x:c r="K970" s="11" t="str">
        <x:v>[{"end":87,"field":"abstract","id":"E1","quote":"【課題】基板をｙ方向に搬送しつつ蒸着によって成膜を行う際に、光源や受光器を成膜材料で汚染することなく、原子吸光法によって、ｙ方向と直交するｘ方向の蒸着フラックスを測定する。 ","start":0},{"end":269,"field":"abstract","id":"E2","quote":"【解決手段】ｘ方向に延在し、ｙ方向に離間して配置される、ｘ方向に延在する測定光透過領域を有し、前記蒸着による成膜空間と気密に分離される第１および第２の筒状部と、第１の筒状部において、光源をｘ方向に移動する光源移動手段、および、第２の筒状部において、光源の移動に同期して受光器をｘ方向に移動する受光器移動手段とを有することにより、前記課題を解決する。 【選択図】図１","start":87},{"end":20,"field":"title","id":"E3","quote":"蒸着フラックス測定装置および真空蒸着装置","start":0}]</x:v>
      </x:c>
      <x:c r="L970" s="11" t="str">
        <x:v>【課題】基板をｙ方向に搬送しつつ蒸着によって成膜を行う際に、光源や受光器を成膜材料で汚染することなく、原子吸光法によって、ｙ方向と直交するｘ方向の蒸着フラックスを測定する。 【解決手段】ｘ方向に延在し、ｙ方向に離間して配置される、ｘ方向に延在する測定光透過領域を有し、前記蒸着による成膜空間と気密に分離される第１および第２の筒状部と、第１の筒状部において、光源をｘ方向に移動する光源移動手段、および、第２の筒状部において、光源の移動に同期して受光器をｘ方向に移動する受光器移動手段とを有することにより、前記課題を解決する。 【選択図】図１</x:v>
      </x:c>
      <x:c r="M970" s="11" t="str">
        <x:v>[]</x:v>
      </x:c>
      <x:c r="N970" s="11" t="str">
        <x:v>[]</x:v>
      </x:c>
      <x:c r="O970" s="11" t="str">
        <x:v>[{"evidence_ids":["E2"],"text":"第一和第二筒状部"},{"evidence_ids":["E2"],"text":"测光透过区域"}]</x:v>
      </x:c>
      <x:c r="P970" s="11" t="str">
        <x:v>EXPLICIT_MECHANISM</x:v>
      </x:c>
      <x:c r="Q970" s="11" t="str">
        <x:v>PROCESS</x:v>
      </x:c>
      <x:c r="R970" s="11" t="str">
        <x:v>PENDING_SOURCE_AUDIT</x:v>
      </x:c>
      <x:c r="S970" s="11" t="str">
        <x:v>T_9f59fa3b55b7eb9b1215</x:v>
      </x:c>
      <x:c r="T970" s="11" t="str">
        <x:v>["expected_effect: 能够避免光源和受光器被成膜材料污染，并通过原子吸光法测量x方向的蒸着通量。","applicable_conditions: 适用于在y方向上输送基板并进行蒸着成膜的过程中，需要测量与y方向垂直的x方向蒸着通量的应用场景。"]</x:v>
      </x:c>
      <x:c r="U970" s="11" t="str">
        <x:v>[]</x:v>
      </x:c>
      <x:c r="V970" s="11"/>
      <x:c r="W970" s="11"/>
      <x:c r="X970" s="11"/>
      <x:c r="Y970" s="11" t="str">
        <x:v>JP-2012052180-A</x:v>
      </x:c>
      <x:c r="Z970" s="11" t="str">
        <x:v>extract_b39024688db0b17778af5b44</x:v>
      </x:c>
      <x:c r="AA970" s="11" t="str">
        <x:v>ce515cde4ddbd3c2601f26b77361d7cdb3327245be240c7624594e88a6f38963</x:v>
      </x:c>
    </x:row>
    <x:row r="971" ht="36" hidden="0" customHeight="1">
      <x:c r="A971" s="4" t="str">
        <x:v>C_cfa4bc60a0d5c6bd0bab</x:v>
      </x:c>
      <x:c r="B971" s="4" t="str">
        <x:v>google:46002518</x:v>
      </x:c>
      <x:c r="C971" s="11" t="str">
        <x:v>Toner cartridge</x:v>
      </x:c>
      <x:c r="D971" s="11" t="str">
        <x:v>TONER CARTRIDGE</x:v>
      </x:c>
      <x:c r="E971" s="11"/>
      <x:c r="F971" s="11"/>
      <x:c r="G971" s="11"/>
      <x:c r="H971" s="11"/>
      <x:c r="I971" s="11" t="str">
        <x:v>The features of shape and/or configuration of the TONER CARTRIDGE indicated in grey scale in the accompanying representations.</x:v>
      </x:c>
      <x:c r="J971" s="11" t="str">
        <x:v>[]</x:v>
      </x:c>
      <x:c r="K971"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71" s="11" t="str">
        <x:v>Newness and distinctiveness resides in the features of shape and/or configuration of the TONER CARTRIDGE indicated in grey scale in the accompanying representations. The features shown in green in the accompanying representations form no part of the design.</x:v>
      </x:c>
      <x:c r="M971" s="11" t="str">
        <x:v>[]</x:v>
      </x:c>
      <x:c r="N971" s="11" t="str">
        <x:v>[]</x:v>
      </x:c>
      <x:c r="O971" s="11" t="str">
        <x:v>[]</x:v>
      </x:c>
      <x:c r="P971" s="11" t="str">
        <x:v>MECHANISM_UNDISCLOSED</x:v>
      </x:c>
      <x:c r="Q971" s="11" t="str">
        <x:v>UNDISCLOSED</x:v>
      </x:c>
      <x:c r="R971" s="11" t="str">
        <x:v>PENDING_SOURCE_AUDIT</x:v>
      </x:c>
      <x:c r="S971" s="11"/>
      <x:c r="T971" s="11" t="str">
        <x:v>[]</x:v>
      </x:c>
      <x:c r="U971" s="11" t="str">
        <x:v>[]</x:v>
      </x:c>
      <x:c r="V971" s="11"/>
      <x:c r="W971" s="11"/>
      <x:c r="X971" s="11"/>
      <x:c r="Y971" s="11" t="str">
        <x:v>AU-333178-S</x:v>
      </x:c>
      <x:c r="Z971" s="11" t="str">
        <x:v>extract_235477de130f7f8652b75c1f</x:v>
      </x:c>
      <x:c r="AA971" s="11" t="str">
        <x:v>b385322dd77e82800cf5cc6505ae4f9eec9f2ce62093a7c42f4ed67b0fd618c2</x:v>
      </x:c>
    </x:row>
    <x:row r="972" ht="36" hidden="0" customHeight="1">
      <x:c r="A972" s="4" t="str">
        <x:v>C_3604f62360d62d1e4564</x:v>
      </x:c>
      <x:c r="B972" s="4" t="str">
        <x:v>google:46148474</x:v>
      </x:c>
      <x:c r="C972" s="11" t="str">
        <x:v>Toner cartridge</x:v>
      </x:c>
      <x:c r="D972" s="11" t="str">
        <x:v>TONER CARTRIDGE</x:v>
      </x:c>
      <x:c r="E972" s="11"/>
      <x:c r="F972" s="11"/>
      <x:c r="G972" s="11"/>
      <x:c r="H972" s="11"/>
      <x:c r="I972" s="11" t="str">
        <x:v>The features of shape and/or configuration of the TONER CARTRIDGE indicated in grey scale in the accompanying representations.</x:v>
      </x:c>
      <x:c r="J972" s="11" t="str">
        <x:v>[]</x:v>
      </x:c>
      <x:c r="K972" s="11" t="str">
        <x:v>[{"end":15,"field":"title","id":"E1","quote":"Toner cartridge","start":0},{"end":238,"field":"abstract","id":"E2","quote":"Newness and distinctiveness resides in the features of shape and/or configuration of the TONER CARTRIDGE indicated in grey scale in the accompanying representations. The features shown in green in the accompanying representations form no ","start":0}]</x:v>
      </x:c>
      <x:c r="L972" s="11" t="str">
        <x:v>Newness and distinctiveness resides in the features of shape and/or configuration of the TONER CARTRIDGE indicated in grey scale in the accompanying representations. The features shown in green in the accompanying representations form no part of the design.</x:v>
      </x:c>
      <x:c r="M972" s="11" t="str">
        <x:v>[]</x:v>
      </x:c>
      <x:c r="N972" s="11" t="str">
        <x:v>[]</x:v>
      </x:c>
      <x:c r="O972" s="11" t="str">
        <x:v>[]</x:v>
      </x:c>
      <x:c r="P972" s="11" t="str">
        <x:v>MECHANISM_UNDISCLOSED</x:v>
      </x:c>
      <x:c r="Q972" s="11" t="str">
        <x:v>UNDISCLOSED</x:v>
      </x:c>
      <x:c r="R972" s="11" t="str">
        <x:v>PENDING_SOURCE_AUDIT</x:v>
      </x:c>
      <x:c r="S972" s="11"/>
      <x:c r="T972" s="11" t="str">
        <x:v>[]</x:v>
      </x:c>
      <x:c r="U972" s="11" t="str">
        <x:v>[]</x:v>
      </x:c>
      <x:c r="V972" s="11"/>
      <x:c r="W972" s="11"/>
      <x:c r="X972" s="11"/>
      <x:c r="Y972" s="11" t="str">
        <x:v>AU-333175-S</x:v>
      </x:c>
      <x:c r="Z972" s="11" t="str">
        <x:v>extract_f8a401ace07fc35ed2f52036</x:v>
      </x:c>
      <x:c r="AA972" s="11" t="str">
        <x:v>b385322dd77e82800cf5cc6505ae4f9eec9f2ce62093a7c42f4ed67b0fd618c2</x:v>
      </x:c>
    </x:row>
    <x:row r="973" ht="72" hidden="0" customHeight="1">
      <x:c r="A973" s="4" t="str">
        <x:v>C_b6d07d576f1ac2f8d03d</x:v>
      </x:c>
      <x:c r="B973" s="4" t="str">
        <x:v>google:46168902</x:v>
      </x:c>
      <x:c r="C973" s="11" t="str">
        <x:v>Vapor-deposited flux measuring device</x:v>
      </x:c>
      <x:c r="D973" s="11" t="str">
        <x:v>vapor-deposited flux</x:v>
      </x:c>
      <x:c r="E973" s="11" t="str">
        <x:v>To measure the vapor-deposited flux in the x-direction orthogonal to the y-direction by the atomic absorption method without polluting a light source or a light receiving device with a film deposition material when executing the film deposition by vapor deposition while conveying a substrate in the y-direction</x:v>
      </x:c>
      <x:c r="F973" s="11" t="str">
        <x:v>Measuring light is made to pass in the x-direction orthogonal to the y-direction. The passing position of the measuring light in the x-direction with respect to the vapor-deposited flux not shielded by a shielding plate is changed by relatively moving the optical path of the measuring light to the shielding plate by using the shielding plate to shield the vapor-deposited flux arranged on the evaporation source side from the optical path of the measuring light</x:v>
      </x:c>
      <x:c r="G973" s="11" t="str">
        <x:v>The vapor-deposited flux is measured in the x-direction orthogonal to the y-direction by passing measuring light in the x-direction and relatively moving the optical path of the measuring light with respect to a shielding plate that shields the vapor-deposited flux arranged on the evaporation source side from the optical path of the measuring light</x:v>
      </x:c>
      <x:c r="H973" s="11" t="str">
        <x:v>The vapor-deposited flux can be measured without polluting the light source or the light receiving device with film deposition material</x:v>
      </x:c>
      <x:c r="I973" s="11" t="str">
        <x:v>The method is applicable when executing film deposition by vapor deposition while conveying a substrate in the y-direction</x:v>
      </x:c>
      <x:c r="J973" s="11" t="str">
        <x:v>[]</x:v>
      </x:c>
      <x:c r="K973" s="11" t="str">
        <x:v>[{"end":237,"field":"abstract","id":"E1","quote":"PROBLEM TO BE SOLVED: To measure the vapor-deposited flux in the x-direction orthogonal to the y-direction by the atomic absorption method without polluting a light source or a light receiving device with a film deposition material when ","start":0},{"end":477,"field":"abstract","id":"E2","quote":"executing the film deposition by vapor deposition while conveying a substrate in the y-direction.SOLUTION: Measuring light is made to pass in the x-direction orthogonal to the y-direction. The passing position of the measuring light in the ","start":237},{"end":702,"field":"abstract","id":"E3","quote":"x-direction with respect to the vapor-deposited flux not shielded by a shielding plate is changed by relatively moving the optical path of the measuring light to the shielding plate by using the shielding plate to shield the ","start":477},{"end":808,"field":"abstract","id":"E4","quote":"vapor-deposited flux arranged on the evaporation source side from the optical path of the measuring light.","start":702}]</x:v>
      </x:c>
      <x:c r="L973" s="11" t="str">
        <x:v>PROBLEM TO BE SOLVED: To measure the vapor-deposited flux in the x-direction orthogonal to the y-direction by the atomic absorption method without polluting a light source or a light receiving device with a film deposition material when executing the film deposition by vapor deposition while conveying a substrate in the y-direction.SOLUTION: Measuring light is made to pass in the x-direction orthogonal to the y-direction. The passing position of the measuring light in the x-direction with respect to the vapor-deposited flux not shielded by a shielding plate is changed by relatively moving the optical path of the measuring light to the shielding plate by using the shielding plate to shield the vapor-deposited flux arranged on the evaporation source side from the optical path of the measuring light.</x:v>
      </x:c>
      <x:c r="M973" s="11" t="str">
        <x:v>[]</x:v>
      </x:c>
      <x:c r="N973" s="11" t="str">
        <x:v>[]</x:v>
      </x:c>
      <x:c r="O973" s="11" t="str">
        <x:v>[{"evidence_ids":["E2","E3","E4"],"text":"shielding plate"},{"evidence_ids":["E2","E3","E4"],"text":"light source"},{"evidence_ids":["E2","E3","E4"],"text":"light receiving device"},{"evidence_ids":["E2","E3","E4"],"text":"vapor-deposited flux"}]</x:v>
      </x:c>
      <x:c r="P973" s="11" t="str">
        <x:v>EXPLICIT_MECHANISM</x:v>
      </x:c>
      <x:c r="Q973" s="11" t="str">
        <x:v>PROCESS</x:v>
      </x:c>
      <x:c r="R973" s="11" t="str">
        <x:v>PENDING_SOURCE_AUDIT</x:v>
      </x:c>
      <x:c r="S973" s="11" t="str">
        <x:v>T_094d8477dcb7820cc787</x:v>
      </x:c>
      <x:c r="T973" s="11" t="str">
        <x:v>["implementation: The vapor-deposited flux is measured in the x-direction orthogonal to the y-direction by passing mea","expected_effect: The vapor-deposited flux can be measured without polluting the light source or the light receiving d","applicable_conditions: The method is applicable when executing film deposition by vapor deposition while conveying a substr"]</x:v>
      </x:c>
      <x:c r="U973" s="11" t="str">
        <x:v>[]</x:v>
      </x:c>
      <x:c r="V973" s="11"/>
      <x:c r="W973" s="11"/>
      <x:c r="X973" s="11"/>
      <x:c r="Y973" s="11" t="str">
        <x:v>JP-2012072420-A</x:v>
      </x:c>
      <x:c r="Z973" s="11" t="str">
        <x:v>extract_8d82b451e8cabae5ba54e057</x:v>
      </x:c>
      <x:c r="AA973" s="11" t="str">
        <x:v>08a7330b7bceaf08f98a1e2478bf67d17a50c470566f99c368a9efe5aac87df2</x:v>
      </x:c>
    </x:row>
    <x:row r="974" ht="84" hidden="0" customHeight="1">
      <x:c r="A974" s="4" t="str">
        <x:v>C_4264e063396af801c15e</x:v>
      </x:c>
      <x:c r="B974" s="4" t="str">
        <x:v>google:46168904</x:v>
      </x:c>
      <x:c r="C974" s="11" t="str">
        <x:v>Vacuum vapor deposition device</x:v>
      </x:c>
      <x:c r="D974" s="11" t="str">
        <x:v>真空蒸镀设备</x:v>
      </x:c>
      <x:c r="E974" s="11" t="str">
        <x:v>降低真空蒸镀设备的成本和尺寸，并防止因蒸镀腔室与相邻腔室之间存在不纯气体而导致的污染问题。</x:v>
      </x:c>
      <x:c r="F974" s="11" t="str">
        <x:v>采用由三个密封辊组成的密封单元来分隔蒸镀腔室与相邻腔室，其中入口密封辊用于将基材卷入蒸镀腔室，出口密封辊用于将基材卷出蒸镀腔室，中心密封辊设置在入口和出口密封辊之间。</x:v>
      </x:c>
      <x:c r="G974" s="11" t="str">
        <x:v>通过使用三个密封辊结构实现连续的薄膜沉积过程，避免了传统方法中可能存在的气体污染问题。</x:v>
      </x:c>
      <x:c r="H974" s="11" t="str">
        <x:v>减少设备成本与体积，并防止因气体不纯导致的污染。</x:v>
      </x:c>
      <x:c r="I974" s="11" t="str">
        <x:v>适用于需要连续执行真空蒸镀工艺的设备，特别是RtoR（卷对卷）工艺。</x:v>
      </x:c>
      <x:c r="J974" s="11" t="str">
        <x:v>[]</x:v>
      </x:c>
      <x:c r="K974" s="11" t="str">
        <x:v>[{"end":30,"field":"title","id":"E1","quote":"Vacuum vapor deposition device","start":0},{"end":238,"field":"abstract","id":"E2","quote":"PROBLEM TO BE SOLVED: To reduce the cost and the size of a vacuum vapor deposition device, and to prevent any pollution caused by impure gas between a vapor deposition chamber and a chamber adjacent thereto in the vacuum vapor deposition ","start":0},{"end":478,"field":"abstract","id":"E3","quote":"device for continuously executing the film deposition by the vacuum vapor deposition such as RtoR.SOLUTION: A seal unit for separating a vapor deposition chamber from a chamber adjacent thereto consists of three seal rolls of an inlet seal ","start":238},{"end":717,"field":"abstract","id":"E4","quote":"roll winding a base material to be carried in a vapor deposition chamber, an outlet seal roll winding the base material to be carried out from the vapor deposition chamber, and a center seal roll arranged between the inlet and outlet seal ","start":478},{"end":723,"field":"abstract","id":"E5","quote":"rolls.","start":717}]</x:v>
      </x:c>
      <x:c r="L974" s="11" t="str">
        <x:v>PROBLEM TO BE SOLVED: To reduce the cost and the size of a vacuum vapor deposition device, and to prevent any pollution caused by impure gas between a vapor deposition chamber and a chamber adjacent thereto in the vacuum vapor deposition device for continuously executing the film deposition by the vacuum vapor deposition such as RtoR.SOLUTION: A seal unit for separating a vapor deposition chamber from a chamber adjacent thereto consists of three seal rolls of an inlet seal roll winding a base material to be carried in a vapor deposition chamber, an outlet seal roll winding the base material to be carried out from the vapor deposition chamber, and a center seal roll arranged between the inlet and outlet seal rolls.</x:v>
      </x:c>
      <x:c r="M974" s="11" t="str">
        <x:v>[]</x:v>
      </x:c>
      <x:c r="N974" s="11" t="str">
        <x:v>[]</x:v>
      </x:c>
      <x:c r="O974" s="11" t="str">
        <x:v>[{"evidence_ids":["E3","E4","E5"],"text":"密封单元"},{"evidence_ids":["E3","E4","E5"],"text":"入口密封辊"},{"evidence_ids":["E3","E4","E5"],"text":"出口密封辊"},{"evidence_ids":["E3","E4","E5"],"text":"中心密封辊"}]</x:v>
      </x:c>
      <x:c r="P974" s="11" t="str">
        <x:v>EXPLICIT_MECHANISM</x:v>
      </x:c>
      <x:c r="Q974" s="11" t="str">
        <x:v>STRUCTURE</x:v>
      </x:c>
      <x:c r="R974" s="11" t="str">
        <x:v>PENDING_SOURCE_AUDIT</x:v>
      </x:c>
      <x:c r="S974" s="11" t="str">
        <x:v>T_8973b1457102d606debf</x:v>
      </x:c>
      <x:c r="T974" s="11" t="str">
        <x:v>["implementation: 通过使用三个密封辊结构实现连续的薄膜沉积过程，避免了传统方法中可能存在的气体污染问题。","expected_effect: 减少设备成本与体积，并防止因气体不纯导致的污染。","applicable_conditions: 适用于需要连续执行真空蒸镀工艺的设备，特别是RtoR（卷对卷）工艺。"]</x:v>
      </x:c>
      <x:c r="U974" s="11" t="str">
        <x:v>[]</x:v>
      </x:c>
      <x:c r="V974" s="11"/>
      <x:c r="W974" s="11"/>
      <x:c r="X974" s="11"/>
      <x:c r="Y974" s="11" t="str">
        <x:v>JP-2012072422-A</x:v>
      </x:c>
      <x:c r="Z974" s="11" t="str">
        <x:v>extract_cedfb568f3c22b9dfbd24250</x:v>
      </x:c>
      <x:c r="AA974" s="11" t="str">
        <x:v>38cd8a054c26b887a90c6d7c3ea7e8996480946d28f8de2e92270fa91dbd6cf8</x:v>
      </x:c>
    </x:row>
    <x:row r="975" ht="72" hidden="0" customHeight="1">
      <x:c r="A975" s="4" t="str">
        <x:v>C_29913962b8577194bf2f</x:v>
      </x:c>
      <x:c r="B975" s="4" t="str">
        <x:v>google:46200054</x:v>
      </x:c>
      <x:c r="C975" s="11" t="str">
        <x:v>Ultrasound probe</x:v>
      </x:c>
      <x:c r="D975" s="11" t="str">
        <x:v>Ultrasound probe</x:v>
      </x:c>
      <x:c r="E975" s="11" t="str">
        <x:v>Heat generated in the at least one integrated circuit board and the like may pose a safety risk to operators.</x:v>
      </x:c>
      <x:c r="F975" s="11" t="str">
        <x:v>The battery is disposed in the case at a position corresponding to the grip portion to ensure the safety of operators from heat generated in the at least one integrated circuit board and the like.</x:v>
      </x:c>
      <x:c r="G975" s="11" t="str">
        <x:v>The ultrasound probe includes a case with a grip portion, functional units including an ultrasonic wave-generating unit, at least one integrated circuit board, and a battery. The battery is positioned in the case corresponding to the grip portion.</x:v>
      </x:c>
      <x:c r="H975" s="11" t="str">
        <x:v>Ensures the safety of operators from heat generated in the at least one integrated circuit board and the like.</x:v>
      </x:c>
      <x:c r="I975" s="11" t="str">
        <x:v>The ultrasound probe transmits ultrasonic waves to a subject, receives ultrasonic echoes, and outputs ultrasound image signals.</x:v>
      </x:c>
      <x:c r="J975" s="11" t="str">
        <x:v>[]</x:v>
      </x:c>
      <x:c r="K975" s="11" t="str">
        <x:v>[{"end":16,"field":"title","id":"E1","quote":"Ultrasound probe","start":0},{"end":236,"field":"abstract","id":"E2","quote":"An ultrasound probe which transmits ultrasonic waves to a subject, receives ultrasonic echoes generated by reflection of the ultrasonic waves on the subject and outputs ultrasound image signals includes a case having a grip portion set ","start":0},{"end":473,"field":"abstract","id":"E3","quote":"therein and functional units disposed in the case. The functional units include an ultrasonic wave-generating unit, at least one integrated circuit board and a battery. The battery disposed in the case at a position corresponding to the ","start":236},{"end":596,"field":"abstract","id":"E4","quote":"grip portion ensures the safety of operators from heat generated in the at least one integrated circuit board and the like.","start":473}]</x:v>
      </x:c>
      <x:c r="L975" s="11" t="str">
        <x:v>An ultrasound probe which transmits ultrasonic waves to a subject, receives ultrasonic echoes generated by reflection of the ultrasonic waves on the subject and outputs ultrasound image signals includes a case having a grip portion set therein and functional units disposed in the case. The functional units include an ultrasonic wave-generating unit, at least one integrated circuit board and a battery. The battery disposed in the case at a position corresponding to the grip portion ensures the safety of operators from heat generated in the at least one integrated circuit board and the like.</x:v>
      </x:c>
      <x:c r="M975" s="11" t="str">
        <x:v>[{"evidence_ids":["E3"],"text":"case"},{"evidence_ids":["E3"],"text":"grip portion"},{"evidence_ids":["E3"],"text":"ultrasonic wave-generating unit"},{"evidence_ids":["E3"],"text":"integrated circuit board"},{"evidence_ids":["E3"],"text":"battery"}]</x:v>
      </x:c>
      <x:c r="N975" s="11" t="str">
        <x:v>[{"evidence_ids":["E3"],"text":"transmitting ultrasonic waves to a subject"},{"evidence_ids":["E3"],"text":"receiving ultrasonic echoes generated by reflection of the ultrasonic waves on the subject"},{"evidence_ids":["E3"],"text":"outputting ultrasound image signals"}]</x:v>
      </x:c>
      <x:c r="O975" s="11" t="str">
        <x:v>[{"evidence_ids":["E2","E3"],"text":"case"},{"evidence_ids":["E2","E3"],"text":"grip portion"},{"evidence_ids":["E2","E3"],"text":"ultrasonic wave-generating unit"},{"evidence_ids":["E2","E3"],"text":"integrated circuit board"},{"evidence_ids":["E2","E3"],"text":"battery"}]</x:v>
      </x:c>
      <x:c r="P975" s="11" t="str">
        <x:v>EXPLICIT_MECHANISM</x:v>
      </x:c>
      <x:c r="Q975" s="11" t="str">
        <x:v>STRUCTURE</x:v>
      </x:c>
      <x:c r="R975" s="11" t="str">
        <x:v>PENDING_SOURCE_AUDIT</x:v>
      </x:c>
      <x:c r="S975" s="11" t="str">
        <x:v>T_f2ebba39ac1b1bd46f64</x:v>
      </x:c>
      <x:c r="T975" s="11" t="str">
        <x:v>["implementation: The ultrasound probe includes a case with a grip portion, functional units including an ultrasonic w","applicable_conditions: The ultrasound probe transmits ultrasonic waves to a subject, receives ultrasonic echoes, and output"]</x:v>
      </x:c>
      <x:c r="U975" s="11" t="str">
        <x:v>[]</x:v>
      </x:c>
      <x:c r="V975" s="11"/>
      <x:c r="W975" s="11"/>
      <x:c r="X975" s="11"/>
      <x:c r="Y975" s="11" t="str">
        <x:v>CN-102525557-B</x:v>
      </x:c>
      <x:c r="Z975" s="11" t="str">
        <x:v>extract_430f7cd8a5e9db51e2cdc6a6</x:v>
      </x:c>
      <x:c r="AA975" s="11" t="str">
        <x:v>bc970436e2a0dc58bcdb595efaaf99d7f521725e7385667f790f611f55fdc573</x:v>
      </x:c>
    </x:row>
    <x:row r="976" ht="108" hidden="0" customHeight="1">
      <x:c r="A976" s="4" t="str">
        <x:v>C_a9aa5c9bc893d43cdd80</x:v>
      </x:c>
      <x:c r="B976" s="4" t="str">
        <x:v>google:46382635</x:v>
      </x:c>
      <x:c r="C976" s="11" t="str">
        <x:v>Film deposition apparatus and method of manufacturing photoelectric conversion element</x:v>
      </x:c>
      <x:c r="D976" s="11" t="str">
        <x:v>CIGS film having a double-graded structure of Ga in the thickness direction thereof, and having in-surface uniformity</x:v>
      </x:c>
      <x:c r="E976" s="11" t="str">
        <x:v>To manufacture efficiently a CIGS film having a double-graded structure of Ga in the thickness direction thereof, and having in-surface uniformity</x:v>
      </x:c>
      <x:c r="F976" s="11" t="str">
        <x:v>A matrix-like first group of In-Ga vapor deposition sources arranged alternately along the conveying direction of a film deposition substrate, with controlled evaporation amounts from each vapor deposition source such that an area wherein the ratio of Ga/(In+Ga) becomes minimum exists between the most upper-steam section and the most lower-steam section</x:v>
      </x:c>
      <x:c r="G976" s="11" t="str">
        <x:v>Conveying a film deposition substrate in one direction while depositing material using a matrix-like arrangement of In-Ga vapor deposition sources with controlled evaporation amounts</x:v>
      </x:c>
      <x:c r="H976" s="11" t="str">
        <x:v>Manufacturing a CIGS film having a double-graded structure of Ga in the thickness direction thereof, and having in-surface uniformity</x:v>
      </x:c>
      <x:c r="I976" s="11" t="str">
        <x:v>The amount of evaporation from each of a plurality of vapor deposition sources are controlled such that an area wherein the ratio of Ga/(In+Ga) becomes minimum, and wherein the minimum Ga/(In+Ga) ratio is not more than half the Ga/(In+Ga) ratio at the most upper-steam section or at the most lower-steam section in the conveying direction</x:v>
      </x:c>
      <x:c r="J976" s="11" t="str">
        <x:v>[]</x:v>
      </x:c>
      <x:c r="K976" s="11" t="str">
        <x:v>[{"end":86,"field":"title","id":"E1","quote":"Film deposition apparatus and method of manufacturing photoelectric conversion element","start":0},{"end":231,"field":"abstract","id":"E2","quote":"Provided, in order to manufacture, efficiently, a CIGS film having a double-graded structure of Ga in the thickness direction thereof, and having in-surface uniformity, is a substrate conveyance mechanism (16) for conveying a film ","start":0},{"end":470,"field":"abstract","id":"E3","quote":"deposition substrate in one direction. A matrix-like first group of In-Ga vapor deposition sources (31), composed by having indium vapor-deposition sources (21) and Ga vapor-deposition sources (22) arranged alternately, are arranged along ","start":231},{"end":710,"field":"abstract","id":"E4","quote":"the conveying direction (A) of a film deposition substrate (S), at the most upper-steam side thereof. The amount of evaporation from each of a plurality of vapor deposition sources (21-23, 25) are controlled, with a control unit (15), such ","start":470},{"end":950,"field":"abstract","id":"E5","quote":"that an area wherein the ratio of Ga/(In+Ga) becomes minimum, and wherein the minimum Ga/(In+Ga) ratio is not more than half the Ga/(In+Ga) ratio at the most upper-steam section or at the most lower-steam section in the conveying direction ","start":710},{"end":1036,"field":"abstract","id":"E6","quote":"(A), will exist between the most upper-steam section and the most lower-steam section.","start":950}]</x:v>
      </x:c>
      <x:c r="L976" s="11" t="str">
        <x:v>Provided, in order to manufacture, efficiently, a CIGS film having a double-graded structure of Ga in the thickness direction thereof, and having in-surface uniformity, is a substrate conveyance mechanism (16) for conveying a film deposition substrate in one direction. A matrix-like first group of In-Ga vapor deposition sources (31), composed by having indium vapor-deposition sources (21) and Ga vapor-deposition sources (22) arranged alternately, are arranged along the conveying direction (A) of a film deposition substrate (S), at the most upper-steam side thereof. The amount of evaporation from each of a plurality of vapor deposition sources (21-23, 25) are controlled, with a control unit (15), such that an area wherein the ratio of Ga/(In+Ga) becomes minimum, and wherein the minimum Ga/(In+Ga) ratio is not more than half the Ga/(In+Ga) ratio at the most upper-steam section or at the most lower-steam section in the conveying direction (A), will exist between the most upper-steam section and the most lower-steam section.</x:v>
      </x:c>
      <x:c r="M976" s="11" t="str">
        <x:v>[]</x:v>
      </x:c>
      <x:c r="N976" s="11" t="str">
        <x:v>[{"evidence_ids":["E3","E4"],"text":"vapor deposition"},{"evidence_ids":["E3","E4"],"text":"controlling evaporation amounts"}]</x:v>
      </x:c>
      <x:c r="O976" s="11" t="str">
        <x:v>[{"evidence_ids":["E3"],"text":"substrate conveyance mechanism"},{"evidence_ids":["E3"],"text":"matrix-like first group of In-Ga vapor deposition sources"},{"evidence_ids":["E3"],"text":"indium vapor-deposition sources"},{"evidence_ids":["E3"],"text":"Ga vapor-deposition sources"}]</x:v>
      </x:c>
      <x:c r="P976" s="11" t="str">
        <x:v>EXPLICIT_MECHANISM</x:v>
      </x:c>
      <x:c r="Q976" s="11" t="str">
        <x:v>PROCESS</x:v>
      </x:c>
      <x:c r="R976" s="11" t="str">
        <x:v>PENDING_SOURCE_AUDIT</x:v>
      </x:c>
      <x:c r="S976" s="11" t="str">
        <x:v>T_378dade14fa3f624dabf</x:v>
      </x:c>
      <x:c r="T976" s="11" t="str">
        <x:v>["expected_effect: Manufacturing a CIGS film having a double-graded structure of Ga in the thickness direction thereof,"]</x:v>
      </x:c>
      <x:c r="U976" s="11" t="str">
        <x:v>[]</x:v>
      </x:c>
      <x:c r="V976" s="11"/>
      <x:c r="W976" s="11"/>
      <x:c r="X976" s="11"/>
      <x:c r="Y976" s="11" t="str">
        <x:v>WO-2012090506-A1</x:v>
      </x:c>
      <x:c r="Z976" s="11" t="str">
        <x:v>extract_43a1c7ceb834bf0de582c5ee</x:v>
      </x:c>
      <x:c r="AA976" s="11" t="str">
        <x:v>7d2ec278c74ecd8b5b96fb9cc2d73c80ea27586c4707267d7046231219bd39da</x:v>
      </x:c>
    </x:row>
    <x:row r="977" ht="84" hidden="0" customHeight="1">
      <x:c r="A977" s="4" t="str">
        <x:v>C_fe59737a242a495b630b</x:v>
      </x:c>
      <x:c r="B977" s="4" t="str">
        <x:v>google:46393108</x:v>
      </x:c>
      <x:c r="C977" s="11" t="str">
        <x:v>Film deposition apparatus</x:v>
      </x:c>
      <x:c r="D977" s="11" t="str">
        <x:v>Film deposition apparatus</x:v>
      </x:c>
      <x:c r="E977" s="11" t="str">
        <x:v>To provide a film deposition apparatus that uses an electrode roller pair for depositing a film while conveying a substrate by hanging and winding the substrate to deposit a film by an atmospheric-pressure plasma chemical vapor deposition (CVD) that is caused by dielectric-barrier discharge, and that generates plasma stably for a long period of time, thereby stably depositing a high quality film for a long period of time</x:v>
      </x:c>
      <x:c r="F977" s="11" t="str">
        <x:v>Using an electrode roller pair for depositing a film while conveying the substrate by hanging and winding the substrate; and using an LC resonance circuit with variable capacitance and inductance as a power supply device for supplying a plasma excitation electrical power to the electrode roller pair</x:v>
      </x:c>
      <x:c r="G977" s="11" t="str">
        <x:v>Conveying a substrate by hanging and winding the substrate, and depositing a film by atmospheric-pressure plasma chemical vapor deposition (CVD) caused by dielectric-barrier discharge using an electrode roller pair with an LC resonance circuit as a power supply device</x:v>
      </x:c>
      <x:c r="H977" s="11" t="str">
        <x:v>Generating plasma stably for a long period of time, thereby stably depositing a high quality film for a long period of time</x:v>
      </x:c>
      <x:c r="I977" s="11"/>
      <x:c r="J977" s="11" t="str">
        <x:v>[]</x:v>
      </x:c>
      <x:c r="K977" s="11" t="str">
        <x:v>[{"end":25,"field":"title","id":"E1","quote":"Film deposition apparatus","start":0},{"end":235,"field":"abstract","id":"E2","quote":"PROBLEM TO BE SOLVED: To provide a film deposition apparatus that uses an electrode roller pair for depositing a film while conveying a substrate by hanging and winding the substrate to deposit a film by an atmospheric-pressure plasma ","start":0},{"end":466,"field":"abstract","id":"E3","quote":"chemical vapor deposition (CVD) that is caused by dielectric-barrier discharge, and that generates plasma stably for a long period of time, thereby stably depositing a high quality film for a long period of time.SOLUTION: The film ","start":235},{"end":701,"field":"abstract","id":"E4","quote":"deposition apparatus includes: the electrode roller pair for depositing a film while conveying the substrate by hanging and winding the substrate; and an LC resonance circuit with variable capacitance and inductance, which serves as a ","start":466},{"end":801,"field":"abstract","id":"E5","quote":"power supply device for supplying a plasma excitation electrical power to the electrode roller pair.","start":701}]</x:v>
      </x:c>
      <x:c r="L977" s="11" t="str">
        <x:v>PROBLEM TO BE SOLVED: To provide a film deposition apparatus that uses an electrode roller pair for depositing a film while conveying a substrate by hanging and winding the substrate to deposit a film by an atmospheric-pressure plasma chemical vapor deposition (CVD) that is caused by dielectric-barrier discharge, and that generates plasma stably for a long period of time, thereby stably depositing a high quality film for a long period of time.SOLUTION: The film deposition apparatus includes: the electrode roller pair for depositing a film while conveying the substrate by hanging and winding the substrate; and an LC resonance circuit with variable capacitance and inductance, which serves as a power supply device for supplying a plasma excitation electrical power to the electrode roller pair.</x:v>
      </x:c>
      <x:c r="M977" s="11" t="str">
        <x:v>[]</x:v>
      </x:c>
      <x:c r="N977" s="11" t="str">
        <x:v>[{"evidence_ids":[],"text":"Film deposition by atmospheric-pressure plasma chemical vapor deposition (CVD)"},{"evidence_ids":[],"text":"Dielectric-barrier discharge"}]</x:v>
      </x:c>
      <x:c r="O977" s="11" t="str">
        <x:v>[{"evidence_ids":["E4","E5"],"text":"Electrode roller pair"},{"evidence_ids":["E4","E5"],"text":"LC resonance circuit with variable capacitance and inductance"},{"evidence_ids":["E4","E5"],"text":"Power supply device"}]</x:v>
      </x:c>
      <x:c r="P977" s="11" t="str">
        <x:v>EXPLICIT_MECHANISM</x:v>
      </x:c>
      <x:c r="Q977" s="11" t="str">
        <x:v>PROCESS</x:v>
      </x:c>
      <x:c r="R977" s="11" t="str">
        <x:v>PENDING_SOURCE_AUDIT</x:v>
      </x:c>
      <x:c r="S977" s="11" t="str">
        <x:v>T_41c73dff70f967561fbd</x:v>
      </x:c>
      <x:c r="T977" s="11" t="str">
        <x:v>["implementation: Conveying a substrate by hanging and winding the substrate, and depositing a film by atmospheric-pre","process_methods: Film deposition by atmospheric-pressure plasma chemical vapor deposition (CVD)","process_methods: Dielectric-barrier discharge"]</x:v>
      </x:c>
      <x:c r="U977" s="11" t="str">
        <x:v>[]</x:v>
      </x:c>
      <x:c r="V977" s="11"/>
      <x:c r="W977" s="11"/>
      <x:c r="X977" s="11"/>
      <x:c r="Y977" s="11" t="str">
        <x:v>JP-2012102377-A</x:v>
      </x:c>
      <x:c r="Z977" s="11" t="str">
        <x:v>extract_b205d8103f592ad0aea1e170</x:v>
      </x:c>
      <x:c r="AA977" s="11" t="str">
        <x:v>232eafa8202a6b2d75f76df344b51242c2af5030f4c6c0a44cbfdd0a8e9a209d</x:v>
      </x:c>
    </x:row>
    <x:row r="978" ht="15" hidden="0" customHeight="1">
      <x:c r="A978" s="4" t="str">
        <x:v>C_2333d393416416db8aeb</x:v>
      </x:c>
      <x:c r="B978" s="4" t="str">
        <x:v>google:46641981</x:v>
      </x:c>
      <x:c r="C978" s="11" t="str">
        <x:v>Lens for television camera</x:v>
      </x:c>
      <x:c r="D978" s="11" t="str">
        <x:v>Lens for television camera</x:v>
      </x:c>
      <x:c r="E978" s="11"/>
      <x:c r="F978" s="11"/>
      <x:c r="G978" s="11"/>
      <x:c r="H978" s="11"/>
      <x:c r="I978" s="11"/>
      <x:c r="J978" s="11" t="str">
        <x:v>[]</x:v>
      </x:c>
      <x:c r="K978" s="11" t="str">
        <x:v>[{"end":26,"field":"title","id":"E1","quote":"Lens for television camera","start":0}]</x:v>
      </x:c>
      <x:c r="L978" s="11"/>
      <x:c r="M978" s="11" t="str">
        <x:v>[]</x:v>
      </x:c>
      <x:c r="N978" s="11" t="str">
        <x:v>[]</x:v>
      </x:c>
      <x:c r="O978" s="11" t="str">
        <x:v>[]</x:v>
      </x:c>
      <x:c r="P978" s="11" t="str">
        <x:v>INSUFFICIENT_EVIDENCE</x:v>
      </x:c>
      <x:c r="Q978" s="11" t="str">
        <x:v>UNDISCLOSED</x:v>
      </x:c>
      <x:c r="R978" s="11" t="str">
        <x:v>PENDING_SOURCE_AUDIT</x:v>
      </x:c>
      <x:c r="S978" s="11"/>
      <x:c r="T978" s="11" t="str">
        <x:v>[]</x:v>
      </x:c>
      <x:c r="U978" s="11" t="str">
        <x:v>[]</x:v>
      </x:c>
      <x:c r="V978" s="11"/>
      <x:c r="W978" s="11"/>
      <x:c r="X978" s="11"/>
      <x:c r="Y978" s="11" t="str">
        <x:v>US-D665835-S</x:v>
      </x:c>
      <x:c r="Z978" s="11"/>
      <x:c r="AA978" s="11" t="str">
        <x:v>47279f71b0ff0c5a9abcc230ca59094f770e93223d88f90038018db72d0772af</x:v>
      </x:c>
    </x:row>
    <x:row r="979" ht="15" hidden="0" customHeight="1">
      <x:c r="A979" s="4" t="str">
        <x:v>C_4bc922e901061c4dc348</x:v>
      </x:c>
      <x:c r="B979" s="4" t="str">
        <x:v>google:46641982</x:v>
      </x:c>
      <x:c r="C979" s="11" t="str">
        <x:v>Lens for television camera</x:v>
      </x:c>
      <x:c r="D979" s="11" t="str">
        <x:v>Lens for television camera</x:v>
      </x:c>
      <x:c r="E979" s="11"/>
      <x:c r="F979" s="11"/>
      <x:c r="G979" s="11"/>
      <x:c r="H979" s="11"/>
      <x:c r="I979" s="11"/>
      <x:c r="J979" s="11" t="str">
        <x:v>[]</x:v>
      </x:c>
      <x:c r="K979" s="11" t="str">
        <x:v>[{"end":26,"field":"title","id":"E1","quote":"Lens for television camera","start":0}]</x:v>
      </x:c>
      <x:c r="L979" s="11"/>
      <x:c r="M979" s="11" t="str">
        <x:v>[]</x:v>
      </x:c>
      <x:c r="N979" s="11" t="str">
        <x:v>[]</x:v>
      </x:c>
      <x:c r="O979" s="11" t="str">
        <x:v>[]</x:v>
      </x:c>
      <x:c r="P979" s="11" t="str">
        <x:v>INSUFFICIENT_EVIDENCE</x:v>
      </x:c>
      <x:c r="Q979" s="11" t="str">
        <x:v>UNDISCLOSED</x:v>
      </x:c>
      <x:c r="R979" s="11" t="str">
        <x:v>PENDING_SOURCE_AUDIT</x:v>
      </x:c>
      <x:c r="S979" s="11"/>
      <x:c r="T979" s="11" t="str">
        <x:v>[]</x:v>
      </x:c>
      <x:c r="U979" s="11" t="str">
        <x:v>[]</x:v>
      </x:c>
      <x:c r="V979" s="11"/>
      <x:c r="W979" s="11"/>
      <x:c r="X979" s="11"/>
      <x:c r="Y979" s="11" t="str">
        <x:v>US-D665836-S</x:v>
      </x:c>
      <x:c r="Z979" s="11"/>
      <x:c r="AA979" s="11" t="str">
        <x:v>47279f71b0ff0c5a9abcc230ca59094f770e93223d88f90038018db72d0772af</x:v>
      </x:c>
    </x:row>
    <x:row r="980" ht="48" hidden="0" customHeight="1">
      <x:c r="A980" s="4" t="str">
        <x:v>C_8fda538a606f01c50d35</x:v>
      </x:c>
      <x:c r="B980" s="4" t="str">
        <x:v>google:46653376</x:v>
      </x:c>
      <x:c r="C980" s="11" t="str">
        <x:v>超声外科手术设备</x:v>
      </x:c>
      <x:c r="D980" s="11" t="str">
        <x:v>超声外科手术设备</x:v>
      </x:c>
      <x:c r="E980" s="11" t="str">
        <x:v>如何提供一种具有高效驱动能力的超声外科手术设备</x:v>
      </x:c>
      <x:c r="F980" s="11" t="str">
        <x:v>通过在连接部分内设置具有钙钛矿结构的压电膜，使该压电膜在(100)方向或(001)方向中的一个方向上以不少于60%的取向度取向，从而实现对处置部分的有效驱动</x:v>
      </x:c>
      <x:c r="G980" s="11" t="str">
        <x:v>将压电膜设置于连接部分内并使其与处置部分相连，通过共振驱动处置部分进行超声手术操作</x:v>
      </x:c>
      <x:c r="H980" s="11" t="str">
        <x:v>提高超声外科手术设备的驱动效率和手术精度</x:v>
      </x:c>
      <x:c r="I980" s="11" t="str">
        <x:v>该设备适用于需要高精度超声驱动的外科手术场景</x:v>
      </x:c>
      <x:c r="J980" s="11" t="str">
        <x:v>[{"evidence_ids":["E2"],"kind":"OTHER_QUANTITATIVE","name":"取向度","raw":"不少于60％"}]</x:v>
      </x:c>
      <x:c r="K980" s="11" t="str">
        <x:v>[{"end":8,"field":"title","id":"E1","quote":"超声外科手术设备","start":0},{"end":173,"field":"abstract","id":"E2","quote":"本发明提供了一种超声外科手术设备，其包括处置部分、利用共振对处置部分进行驱动的驱动部分、对驱动部分进行驱动和控制的操作部分主体、以及对处置部分和操作部分主体进行连接的连接部分。驱动部分包括压电膜并且形成在连接部分内的处置部分上。压电膜具有钙钛矿结构，构成该钙钛矿结构的晶体在(100)方向或(001)方向中的一个方向上以不少于60％的取向度取向。","start":0}]</x:v>
      </x:c>
      <x:c r="L980" s="11" t="str">
        <x:v>本发明提供了一种超声外科手术设备，其包括处置部分、利用共振对处置部分进行驱动的驱动部分、对驱动部分进行驱动和控制的操作部分主体、以及对处置部分和操作部分主体进行连接的连接部分。驱动部分包括压电膜并且形成在连接部分内的处置部分上。压电膜具有钙钛矿结构，构成该钙钛矿结构的晶体在(100)方向或(001)方向中的一个方向上以不少于60％的取向度取向。</x:v>
      </x:c>
      <x:c r="M980" s="11" t="str">
        <x:v>[{"evidence_ids":["E2"],"text":"压电膜"},{"evidence_ids":["E2"],"text":"钙钛矿结构材料"}]</x:v>
      </x:c>
      <x:c r="N980" s="11" t="str">
        <x:v>[]</x:v>
      </x:c>
      <x:c r="O980" s="11" t="str">
        <x:v>[{"evidence_ids":["E2"],"text":"处置部分"},{"evidence_ids":["E2"],"text":"驱动部分"},{"evidence_ids":["E2"],"text":"操作部分主体"},{"evidence_ids":["E2"],"text":"连接部分"},{"evidence_ids":["E2"],"text":"压电膜"}]</x:v>
      </x:c>
      <x:c r="P980" s="11" t="str">
        <x:v>EXPLICIT_MECHANISM</x:v>
      </x:c>
      <x:c r="Q980" s="11" t="str">
        <x:v>PROCESS</x:v>
      </x:c>
      <x:c r="R980" s="11" t="str">
        <x:v>PENDING_SOURCE_AUDIT</x:v>
      </x:c>
      <x:c r="S980" s="11" t="str">
        <x:v>T_44cda53ac81e3e411152</x:v>
      </x:c>
      <x:c r="T980" s="11" t="str">
        <x:v>["implementation: 将压电膜设置于连接部分内并使其与处置部分相连，通过共振驱动处置部分进行超声手术操作","expected_effect: 提高超声外科手术设备的驱动效率和手术精度","applicable_conditions: 该设备适用于需要高精度超声驱动的外科手术场景"]</x:v>
      </x:c>
      <x:c r="U980" s="11" t="str">
        <x:v>[]</x:v>
      </x:c>
      <x:c r="V980" s="11"/>
      <x:c r="W980" s="11"/>
      <x:c r="X980" s="11"/>
      <x:c r="Y980" s="11" t="str">
        <x:v>CN-102648867-A</x:v>
      </x:c>
      <x:c r="Z980" s="11" t="str">
        <x:v>extract_913080f89272a2b7d1d81084</x:v>
      </x:c>
      <x:c r="AA980" s="11" t="str">
        <x:v>7bfb0e9b97b2a2e5474ff8df7d0f6a962f45e2ce06ac1fdbbc36189fe2dc17d3</x:v>
      </x:c>
    </x:row>
    <x:row r="981" ht="96" hidden="0" customHeight="1">
      <x:c r="A981" s="4" t="str">
        <x:v>C_550fa011330202051f1a</x:v>
      </x:c>
      <x:c r="B981" s="4" t="str">
        <x:v>google:46837256</x:v>
      </x:c>
      <x:c r="C981" s="11" t="str">
        <x:v>System, method and program for inputting finding data of chemical substance toxicity test</x:v>
      </x:c>
      <x:c r="D981" s="11" t="str">
        <x:v>finding data of chemical substance toxicity test</x:v>
      </x:c>
      <x:c r="E981" s="11" t="str">
        <x:v>highly efficient inputting of finding data comprising finding names and their grades without any error</x:v>
      </x:c>
      <x:c r="F981" s="11" t="str">
        <x:v>displaying a pulldown menu on a finding input screen, where the pulldown menu includes finding name display columns and grade input columns corresponding to the finding names, and displaying finding names in order from those with higher use frequency based on use frequency of the finding names</x:v>
      </x:c>
      <x:c r="G981" s="11" t="str">
        <x:v>when finding data is inputted, a pulldown menu of the finding data is displayed on a finding input screen of a display; when a grade is inputted in the grade input column and a registration button is depressed, an item displayed in the finding input screen is associated thereto and registered as the finding data; the use frequency of the registered finding name is calculated and updated</x:v>
      </x:c>
      <x:c r="H981" s="11" t="str">
        <x:v>highly efficient inputting of finding data without any error</x:v>
      </x:c>
      <x:c r="I981" s="11" t="str">
        <x:v>the use frequency of the finding names is used for ordering the display of finding names in the pulldown menu</x:v>
      </x:c>
      <x:c r="J981" s="11" t="str">
        <x:v>[]</x:v>
      </x:c>
      <x:c r="K981" s="11" t="str">
        <x:v>[{"end":236,"field":"abstract","id":"E1","quote":"PROBLEM TO BE SOLVED: To highly efficiently input finding data comprising finding names and their grades of a chemical substance toxicity test without any error.SOLUTION: When finding data is inputted, a pulldown menu 90 of the finding ","start":0},{"end":472,"field":"abstract","id":"E2","quote":"data is displayed on a finding input screen 81 of a display. The pulldown menu 90 includes a plurality of finding name display columns 91 and grade input columns 92 corresponding to the finding names. The plurality of finding names are ","start":236},{"end":707,"field":"abstract","id":"E3","quote":"displayed in order from finding names with higher use frequency based on the use frequency of the finding names. When a grade is inputted in the grade input column 92 and a registration button 95 is depressed, an item displayed in the ","start":472},{"end":935,"field":"abstract","id":"E4","quote":"finding input screen 81 is associated thereto and registered as the finding data. The use frequency of the registered finding name is calculated and updated. The updated result is used next time for an input of the finding data.","start":707},{"end":89,"field":"title","id":"E5","quote":"finding data of chemical substance toxicity test","start":41}]</x:v>
      </x:c>
      <x:c r="L981" s="11" t="str">
        <x:v>PROBLEM TO BE SOLVED: To highly efficiently input finding data comprising finding names and their grades of a chemical substance toxicity test without any error.SOLUTION: When finding data is inputted, a pulldown menu 90 of the finding data is displayed on a finding input screen 81 of a display. The pulldown menu 90 includes a plurality of finding name display columns 91 and grade input columns 92 corresponding to the finding names. The plurality of finding names are displayed in order from finding names with higher use frequency based on the use frequency of the finding names. When a grade is inputted in the grade input column 92 and a registration button 95 is depressed, an item displayed in the finding input screen 81 is associated thereto and registered as the finding data. The use frequency of the registered finding name is calculated and updated. The updated result is used next time for an input of the finding data.</x:v>
      </x:c>
      <x:c r="M981" s="11" t="str">
        <x:v>[]</x:v>
      </x:c>
      <x:c r="N981" s="11" t="str">
        <x:v>[]</x:v>
      </x:c>
      <x:c r="O981" s="11" t="str">
        <x:v>[{"evidence_ids":["E2"],"text":"pulldown menu"},{"evidence_ids":["E2"],"text":"finding input screen"},{"evidence_ids":["E2"],"text":"finding name display columns"},{"evidence_ids":["E2"],"text":"grade input columns"},{"evidence_ids":["E2"],"text":"registration button"}]</x:v>
      </x:c>
      <x:c r="P981" s="11" t="str">
        <x:v>EXPLICIT_MECHANISM</x:v>
      </x:c>
      <x:c r="Q981" s="11" t="str">
        <x:v>PROCESS</x:v>
      </x:c>
      <x:c r="R981" s="11" t="str">
        <x:v>PENDING_SOURCE_AUDIT</x:v>
      </x:c>
      <x:c r="S981" s="11" t="str">
        <x:v>T_30f557a8273d0da7f9c3</x:v>
      </x:c>
      <x:c r="T981" s="11" t="str">
        <x:v>["technical_problem: highly efficient inputting of finding data comprising finding names and their grades without any err","expected_effect: highly efficient inputting of finding data without any error","applicable_conditions: the use frequency of the finding names is used for ordering the display of finding names in the pull"]</x:v>
      </x:c>
      <x:c r="U981" s="11" t="str">
        <x:v>[]</x:v>
      </x:c>
      <x:c r="V981" s="11"/>
      <x:c r="W981" s="11"/>
      <x:c r="X981" s="11"/>
      <x:c r="Y981" s="11" t="str">
        <x:v>JP-2012155614-A</x:v>
      </x:c>
      <x:c r="Z981" s="11" t="str">
        <x:v>extract_b84a3ff33d59339d86e04725</x:v>
      </x:c>
      <x:c r="AA981" s="11" t="str">
        <x:v>c2111b5a732dbd637bbc108e2e12dd07e51fe1c60d4ca39dcfe7c6b88f76cfc6</x:v>
      </x:c>
    </x:row>
    <x:row r="982" ht="312" hidden="0" customHeight="1">
      <x:c r="A982" s="4" t="str">
        <x:v>C_7735968b1c0ae578827b</x:v>
      </x:c>
      <x:c r="B982" s="4" t="str">
        <x:v>google:47139244</x:v>
      </x:c>
      <x:c r="C982" s="11" t="str">
        <x:v>Medicinal agent containing pyrmidobenzothiazin-6-imine derivative or salt thereof for prevention and/or treatment of viral infection</x:v>
      </x:c>
      <x:c r="D982" s="11" t="str">
        <x:v> medicinal agent containing pyrmidobenzothiazin-6-imine derivative or salt thereof for prevention and/or treatment of viral infection</x:v>
      </x:c>
      <x:c r="E982" s="11" t="str">
        <x:v>to provide a novel medicinal agent for the prevention and/or treatment of a viral infection</x:v>
      </x:c>
      <x:c r="F982" s="11"/>
      <x:c r="G982" s="11"/>
      <x:c r="H982" s="11" t="str">
        <x:v>prevention and/or treatment of viral infection</x:v>
      </x:c>
      <x:c r="I982" s="11" t="str">
        <x:v>infection other than hepatitis C</x:v>
      </x:c>
      <x:c r="J982" s="11" t="str">
        <x:v>[]</x:v>
      </x:c>
      <x:c r="K982" s="11" t="str">
        <x:v>[{"end":132,"field":"title","id":"E1","quote":"Medicinal agent containing pyrmidobenzothiazin-6-imine derivative or salt thereof for prevention and/or treatment of viral infection","start":0},{"end":239,"field":"abstract","id":"E2","quote":"The problem addressed by the present invention is to provide a novel medicinal agent for the prevention and/or treatment of a viral infection. The present invention provides a medicinal agent for the prevention and/or treatment of a viral ","start":0},{"end":466,"field":"abstract","id":"E3","quote":"infection other than hepatitis C, and contains as the active ingredient the compound represented by general formula (I) or a salt thereof [In the formula, X represents a nitrogen atom or C‑R 4 ; R 1 , R 2 , R 3 , and R 4  each ","start":239},{"end":706,"field":"abstract","id":"E4","quote":"independently represent a hydrogen atom, C 1 \n ‑ \n 6  alkyl group, C 2 \n ‑ \n 6  alkenyl group, C 2 \n ‑ \n 6  alkynyl group, C 1 \n ‑ \n 6  alkoxy group, halogen atom, nitro group, amino group, C 1 \n ‑ \n 3  mono- or di-alkyl amino group, C 1 \n ","start":466},{"end":942,"field":"abstract","id":"E5","quote":"‑ \n 3  alkyl carbonylamino group optionally substituted by a phenyl group, benzoyl amino group, trifluoromethyl group, azido group, carboxyl group, C 1 \n ‑ \n 3  alkyl carbonyl group, C 1 \n ‑ \n 3  alkoxy carbonyl group, carbamoyl group, ","start":706},{"end":1182,"field":"abstract","id":"E6","quote":"naphthyl group, optionally substituted heteroaryl group, styryl group, C 1 \n ‑ \n 3  alkyl thio group, C 1 \n ‑ \n 6  hydroxyalkyl group, or a group having the structure represented by general formula (1) in the description; R 2  and R 3 , or ","start":942},{"end":1403,"field":"abstract","id":"E7","quote":"R 3  and R 4  are optionally crosslinked; R 5  represents an optionally substituted C 1 \n ‑ \n 5  straight chain alkylene group, with substituents on the alkylene group optionally bonded together to form a ring structure].","start":1182}]</x:v>
      </x:c>
      <x:c r="L982" s="11" t="str">
        <x:v>The problem addressed by the present invention is to provide a novel medicinal agent for the prevention and/or treatment of a viral infection. The present invention provides a medicinal agent for the prevention and/or treatment of a viral infection other than hepatitis C, and contains as the active ingredient the compound represented by general formula (I) or a salt thereof [In the formula, X represents a nitrogen atom or C‑R 4 ; R 1 , R 2 , R 3 , and R 4  each independently represent a hydrogen atom, C 1 
 ‑ 
 6  alkyl group, C 2 
 ‑ 
 6  alkenyl group, C 2 
 ‑ 
 6  alkynyl group, C 1 
 ‑ 
 6  alkoxy group, halogen atom, nitro group, amino group, C 1 
 ‑ 
 3  mono- or di-alkyl amino group, C 1 
 ‑ 
 3  alkyl carbonylamino group optionally substituted by a phenyl group, benzoyl amino group, trifluoromethyl group, azido group, carboxyl group, C 1 
 ‑ 
 3  alkyl carbonyl group, C 1 
 ‑ 
 3  alkoxy carbonyl group, carbamoyl group, naphthyl group, optionally substituted heteroaryl group, styryl group, C 1 
 ‑ 
 3  alkyl thio group, C 1 
 ‑ 
 6  hydroxyalkyl group, or a group having the structure represented by general formula (1) in the description; R 2  and R 3 , or R 3  and R 4  are optionally crosslinked; R 5  represents an optionally substituted C 1 
 ‑ 
 5  straight chain alkylene group, with substituents on the alkylene group optionally bonded together to form a ring structure].</x:v>
      </x:c>
      <x:c r="M982" s="11" t="str">
        <x:v>[{"evidence_ids":["E3","E4","E5","E6","E7"],"text":"pyrmidobenzothiazin-6-imine derivative"},{"evidence_ids":["E3","E4","E5","E6","E7"],"text":"salt thereof"},{"evidence_ids":["E3","E4","E5","E6","E7"],"text":"compound represented by general formula (I)"},{"evidence_ids":["E3","E4","E5","E6","E7"],"text":"X represents a nitrogen atom or C‑R 4"},{"evidence_ids":["E3","E4","E5","E6","E7"],"text":"R 1 , R 2 , R 3 , and R 4 each independently represent a hydrogen atom, C 1 ‑ 6 alkyl group, C 2 ‑ 6 alkenyl group, C 2 ‑ 6 alkynyl group, C 1 ‑ 6 alkoxy group, halogen atom, nitro group, amino group, C 1 ‑ 3 mono- or di-alkyl amino group, C 1 ‑ 3 alkyl carbonylamino group optionally substituted by a phenyl group, benzoyl amino group, trifluoromethyl group, azido group, carboxyl group, C 1 ‑ 3 alk"}]</x:v>
      </x:c>
      <x:c r="N982" s="11" t="str">
        <x:v>[]</x:v>
      </x:c>
      <x:c r="O982" s="11" t="str">
        <x:v>[]</x:v>
      </x:c>
      <x:c r="P982" s="11" t="str">
        <x:v>MECHANISM_UNDISCLOSED</x:v>
      </x:c>
      <x:c r="Q982" s="11" t="str">
        <x:v>UNDISCLOSED</x:v>
      </x:c>
      <x:c r="R982" s="11" t="str">
        <x:v>PENDING_SOURCE_AUDIT</x:v>
      </x:c>
      <x:c r="S982" s="11"/>
      <x:c r="T982" s="11" t="str">
        <x:v>[]</x:v>
      </x:c>
      <x:c r="U982" s="11" t="str">
        <x:v>[]</x:v>
      </x:c>
      <x:c r="V982" s="11"/>
      <x:c r="W982" s="11"/>
      <x:c r="X982" s="11"/>
      <x:c r="Y982" s="11" t="str">
        <x:v>WO-2012153768-A1</x:v>
      </x:c>
      <x:c r="Z982" s="11" t="str">
        <x:v>extract_57221b8d990c3a189e7740d3</x:v>
      </x:c>
      <x:c r="AA982" s="11" t="str">
        <x:v>b1af1ebf430c6f512a8cdd98b791b70aa51479f0c749179ed8fc0b4d742893a1</x:v>
      </x:c>
    </x:row>
    <x:row r="983" ht="84" hidden="0" customHeight="1">
      <x:c r="A983" s="4" t="str">
        <x:v>C_a87277cabd90e8625db6</x:v>
      </x:c>
      <x:c r="B983" s="4" t="str">
        <x:v>google:47187291</x:v>
      </x:c>
      <x:c r="C983" s="11" t="str">
        <x:v>Deposition method, deposition apparatus, piezoelectric film, piezoelectric element and liquid discharging device</x:v>
      </x:c>
      <x:c r="D983" s="11" t="str">
        <x:v>piezoelectric film, piezoelectric element and liquid discharging device</x:v>
      </x:c>
      <x:c r="E983" s="11" t="str">
        <x:v>composition displacement caused between a target and a film to be deposited</x:v>
      </x:c>
      <x:c r="F983" s="11" t="str">
        <x:v>arranging a substrate and a target to face each other, performing plasma chemical vapor deposition while the substrate is surrounded by a wall surface to which constituent elements of the target adhere, and discharging components adhering to the wall surface in a deposition atmosphere</x:v>
      </x:c>
      <x:c r="G983" s="11" t="str">
        <x:v>performing plasma chemical vapor deposition with a substrate surrounded by a wall surface that adheres to target constituent elements, and discharging the adhered components in the deposition atmosphere</x:v>
      </x:c>
      <x:c r="H983" s="11" t="str">
        <x:v>stably obtain a desired composition</x:v>
      </x:c>
      <x:c r="I983" s="11" t="str">
        <x:v>the substrate is surrounded by a wall surface to which constituent elements of the target adhere, and the wall surface is subjected to physical treatment to allow discharged components</x:v>
      </x:c>
      <x:c r="J983" s="11" t="str">
        <x:v>[]</x:v>
      </x:c>
      <x:c r="K983" s="11" t="str">
        <x:v>[{"end":235,"field":"abstract","id":"E1","quote":"PROBLEM TO BE SOLVED: To provide a deposition method that suppresses composition displacement caused between a target and a film to be deposited to thereby stably obtain a desired composition.SOLUTION: The deposition method arranges a ","start":0},{"end":466,"field":"abstract","id":"E2","quote":"substrate B and the target T to be faced each other to deposit a film containing constituent elements of the target T on the substrate B by the plasma chemical vapor deposition method, wherein the deposition is performed while the ","start":235},{"end":705,"field":"abstract","id":"E3","quote":"substrate B is surrounded by a wall surface 10S to which the constituent elements of the target T adhere, and also the wall surface 10S is subjected to a physical treatment so as to allow a component adhering to the wall surface 10S to be ","start":466},{"end":743,"field":"abstract","id":"E4","quote":"discharged in a deposition atmosphere.","start":705},{"end":112,"field":"title","id":"E5","quote":"piezoelectric film, piezoelectric element and liquid discharging device","start":41}]</x:v>
      </x:c>
      <x:c r="L983" s="11" t="str">
        <x:v>PROBLEM TO BE SOLVED: To provide a deposition method that suppresses composition displacement caused between a target and a film to be deposited to thereby stably obtain a desired composition.SOLUTION: The deposition method arranges a substrate B and the target T to be faced each other to deposit a film containing constituent elements of the target T on the substrate B by the plasma chemical vapor deposition method, wherein the deposition is performed while the substrate B is surrounded by a wall surface 10S to which the constituent elements of the target T adhere, and also the wall surface 10S is subjected to a physical treatment so as to allow a component adhering to the wall surface 10S to be discharged in a deposition atmosphere.</x:v>
      </x:c>
      <x:c r="M983" s="11" t="str">
        <x:v>[]</x:v>
      </x:c>
      <x:c r="N983" s="11" t="str">
        <x:v>[{"evidence_ids":["E2"],"text":"plasma chemical vapor deposition"}]</x:v>
      </x:c>
      <x:c r="O983" s="11" t="str">
        <x:v>[{"evidence_ids":["E2","E3"],"text":"substrate B"},{"evidence_ids":["E2","E3"],"text":"target T"},{"evidence_ids":["E2","E3"],"text":"wall surface 10S"}]</x:v>
      </x:c>
      <x:c r="P983" s="11" t="str">
        <x:v>EXPLICIT_MECHANISM</x:v>
      </x:c>
      <x:c r="Q983" s="11" t="str">
        <x:v>PROCESS</x:v>
      </x:c>
      <x:c r="R983" s="11" t="str">
        <x:v>PENDING_SOURCE_AUDIT</x:v>
      </x:c>
      <x:c r="S983" s="11" t="str">
        <x:v>T_3ee765939cfe49506269</x:v>
      </x:c>
      <x:c r="T983" s="11" t="str">
        <x:v>[]</x:v>
      </x:c>
      <x:c r="U983" s="11" t="str">
        <x:v>[]</x:v>
      </x:c>
      <x:c r="V983" s="11"/>
      <x:c r="W983" s="11"/>
      <x:c r="X983" s="11"/>
      <x:c r="Y983" s="11" t="str">
        <x:v>JP-2012207309-A</x:v>
      </x:c>
      <x:c r="Z983" s="11" t="str">
        <x:v>extract_c37017a975811a41823b67bd</x:v>
      </x:c>
      <x:c r="AA983" s="11" t="str">
        <x:v>17b16d4402c1086ba205f2afcc998ea6b35e378c6bd17b15521dda83f8722549</x:v>
      </x:c>
    </x:row>
    <x:row r="984" ht="96" hidden="0" customHeight="1">
      <x:c r="A984" s="4" t="str">
        <x:v>C_9be3782b0668d0c0b345</x:v>
      </x:c>
      <x:c r="B984" s="4" t="str">
        <x:v>google:47189183</x:v>
      </x:c>
      <x:c r="C984" s="11" t="str">
        <x:v>Animal monitoring system, monitoring method, and program</x:v>
      </x:c>
      <x:c r="D984" s="11" t="str">
        <x:v>Animal monitoring system, monitoring method, and program</x:v>
      </x:c>
      <x:c r="E984" s="11" t="str">
        <x:v>To detect death of a test animal, and inform an operator of it</x:v>
      </x:c>
      <x:c r="F984" s="11" t="str">
        <x:v>A video camera captures dynamic image data of an animal; an immobile state determination part determines whether the immobile state of the animal succeeds during a definite period of time based on the dynamic image data; an abnormality determination part determines whether start time of the immobile state belongs to an activity time zone of the animal, and determines that it is abnormal when the start time belongs to the activity time zone; a notification part displays a pop-up menu showing the death of the animal on a display and issues an alarm from a speaker when the abnormality determination part determines that it is abnormal; the notification part transmits a mail about the death of an</x:v>
      </x:c>
      <x:c r="G984" s="11" t="str">
        <x:v>The system captures dynamic images of animals using a video camera, determines immobility over a defined time period, checks if the start time of immobility falls within activity time zones, and triggers notifications including pop-up displays, alarms, and emails to operators when abnormality is detected</x:v>
      </x:c>
      <x:c r="H984" s="11" t="str">
        <x:v>To detect death of a test animal, and inform an operator of it</x:v>
      </x:c>
      <x:c r="I984" s="11" t="str">
        <x:v>The immobile state of the animal succeeds during a definite period of time; start time of the immobile state belongs to an activity time zone of the animal</x:v>
      </x:c>
      <x:c r="J984" s="11" t="str">
        <x:v>[]</x:v>
      </x:c>
      <x:c r="K984" s="11" t="str">
        <x:v>[{"end":232,"field":"abstract","id":"E1","quote":"PROBLEM TO BE SOLVED: To detect death of a test animal, and inform an operator of it.SOLUTION: A video camera 11 takes a picture of an animal to acquire a dynamic image. An immobile state determination part 13 determines whether an ","start":0},{"end":469,"field":"abstract","id":"E2","quote":"immobile state of an animal 31 succeeds during a definite period of time or not based on dynamic image data from the video camera 11. An abnormality determination part 14 determines whether start time of the immobile state belongs to an ","start":232},{"end":709,"field":"abstract","id":"E3","quote":"activity time zone of the animal or not, and determines that it is abnormal when the start time belongs to the activity time zone. When the abnormality determination part 14 determines that it is abnormal, a notification part 15 displays a ","start":469},{"end":948,"field":"abstract","id":"E4","quote":"pop-up menu showing the death of the animal on a display 23, and issues an alarm from a speaker 24. The notification part 15 transmits a mail about the death of the animal to a mobile phone terminal 41 of an operator, when the abnormality ","start":709},{"end":962,"field":"abstract","id":"E5","quote":"is determined.","start":948}]</x:v>
      </x:c>
      <x:c r="L984" s="11" t="str">
        <x:v>PROBLEM TO BE SOLVED: To detect death of a test animal, and inform an operator of it.SOLUTION: A video camera 11 takes a picture of an animal to acquire a dynamic image. An immobile state determination part 13 determines whether an immobile state of an animal 31 succeeds during a definite period of time or not based on dynamic image data from the video camera 11. An abnormality determination part 14 determines whether start time of the immobile state belongs to an activity time zone of the animal or not, and determines that it is abnormal when the start time belongs to the activity time zone. When the abnormality determination part 14 determines that it is abnormal, a notification part 15 displays a pop-up menu showing the death of the animal on a display 23, and issues an alarm from a speaker 24. The notification part 15 transmits a mail about the death of the animal to a mobile phone terminal 41 of an operator, when the abnormality is determined.</x:v>
      </x:c>
      <x:c r="M984" s="11" t="str">
        <x:v>[]</x:v>
      </x:c>
      <x:c r="N984" s="11" t="str">
        <x:v>[]</x:v>
      </x:c>
      <x:c r="O984" s="11" t="str">
        <x:v>[{"evidence_ids":["E1"],"text":"video camera"},{"evidence_ids":["E1"],"text":"immobile state determination part"},{"evidence_ids":["E2"],"text":"abnormality determination part"},{"evidence_ids":["E3"],"text":"notification part"},{"evidence_ids":["E3"],"text":"display"},{"evidence_ids":["E4"],"text":"speaker"},{"evidence_ids":["E4"],"text":"mobile phone terminal"}]</x:v>
      </x:c>
      <x:c r="P984" s="11" t="str">
        <x:v>EXPLICIT_MECHANISM</x:v>
      </x:c>
      <x:c r="Q984" s="11" t="str">
        <x:v>PROCESS</x:v>
      </x:c>
      <x:c r="R984" s="11" t="str">
        <x:v>PENDING_SOURCE_AUDIT</x:v>
      </x:c>
      <x:c r="S984" s="11" t="str">
        <x:v>T_ec515e89a3d52cf09a98</x:v>
      </x:c>
      <x:c r="T984" s="11" t="str">
        <x:v>[]</x:v>
      </x:c>
      <x:c r="U984" s="11" t="str">
        <x:v>[]</x:v>
      </x:c>
      <x:c r="V984" s="11"/>
      <x:c r="W984" s="11"/>
      <x:c r="X984" s="11"/>
      <x:c r="Y984" s="11" t="str">
        <x:v>JP-2012209792-A</x:v>
      </x:c>
      <x:c r="Z984" s="11" t="str">
        <x:v>extract_a1ef5864bfeb4d309281924d</x:v>
      </x:c>
      <x:c r="AA984" s="11" t="str">
        <x:v>74f1921723d88ed5b757cba31ed9a8cb3e064e29d7799b62b4e56eee22b88bca</x:v>
      </x:c>
    </x:row>
    <x:row r="985" ht="15" hidden="0" customHeight="1">
      <x:c r="A985" s="4" t="str">
        <x:v>C_84e47120399b47fecc70</x:v>
      </x:c>
      <x:c r="B985" s="4" t="str">
        <x:v>google:47428263</x:v>
      </x:c>
      <x:c r="C985" s="11" t="str">
        <x:v>Lens for television camera</x:v>
      </x:c>
      <x:c r="D985" s="11" t="str">
        <x:v>Lens for television camera</x:v>
      </x:c>
      <x:c r="E985" s="11"/>
      <x:c r="F985" s="11"/>
      <x:c r="G985" s="11"/>
      <x:c r="H985" s="11"/>
      <x:c r="I985" s="11"/>
      <x:c r="J985" s="11" t="str">
        <x:v>[]</x:v>
      </x:c>
      <x:c r="K985" s="11" t="str">
        <x:v>[{"end":26,"field":"title","id":"E1","quote":"Lens for television camera","start":0}]</x:v>
      </x:c>
      <x:c r="L985" s="11"/>
      <x:c r="M985" s="11" t="str">
        <x:v>[]</x:v>
      </x:c>
      <x:c r="N985" s="11" t="str">
        <x:v>[]</x:v>
      </x:c>
      <x:c r="O985" s="11" t="str">
        <x:v>[]</x:v>
      </x:c>
      <x:c r="P985" s="11" t="str">
        <x:v>INSUFFICIENT_EVIDENCE</x:v>
      </x:c>
      <x:c r="Q985" s="11" t="str">
        <x:v>UNDISCLOSED</x:v>
      </x:c>
      <x:c r="R985" s="11" t="str">
        <x:v>PENDING_SOURCE_AUDIT</x:v>
      </x:c>
      <x:c r="S985" s="11"/>
      <x:c r="T985" s="11" t="str">
        <x:v>[]</x:v>
      </x:c>
      <x:c r="U985" s="11" t="str">
        <x:v>[]</x:v>
      </x:c>
      <x:c r="V985" s="11"/>
      <x:c r="W985" s="11"/>
      <x:c r="X985" s="11"/>
      <x:c r="Y985" s="11" t="str">
        <x:v>US-D673993-S</x:v>
      </x:c>
      <x:c r="Z985" s="11"/>
      <x:c r="AA985" s="11" t="str">
        <x:v>47279f71b0ff0c5a9abcc230ca59094f770e93223d88f90038018db72d0772af</x:v>
      </x:c>
    </x:row>
    <x:row r="986" ht="108" hidden="0" customHeight="1">
      <x:c r="A986" s="4" t="str">
        <x:v>C_12091eff7cd8ff0ed920</x:v>
      </x:c>
      <x:c r="B986" s="4" t="str">
        <x:v>google:47465268</x:v>
      </x:c>
      <x:c r="C986" s="11" t="str">
        <x:v>Membrane, method for producing the same, and photoelectric conversion element</x:v>
      </x:c>
      <x:c r="D986" s="11" t="str">
        <x:v>Membrane, method for producing the same, and photoelectric conversion element</x:v>
      </x:c>
      <x:c r="E986" s="11" t="str">
        <x:v>To provide a method for performing continuous vapor deposition of an organic material, which is not suitable for sublimation purification, for a prolonged period of time in a stable manner without decreasing its purity.</x:v>
      </x:c>
      <x:c r="F986" s="11" t="str">
        <x:v>A method for producing a membrane by vapor deposition of an organic material that cannot be purified by sublimation purification, comprising: using a material for vapor deposition containing the organic material and a compound (A) having a boiling point or sublimation point Tlower than a vapor deposition temperature T of the organic material; heating the material for vapor deposition by first heating to a temperature higher than the boiling point or sublimation point T of the compound (A) and lower than the vapor deposition temperature T of the organic material to keep the material at the temperature T; and after the first heating, heating the material for vapor deposition by second heating,</x:v>
      </x:c>
      <x:c r="G986" s="11" t="str">
        <x:v>The method includes a first heating step to a temperature higher than the boiling point or sublimation point of compound (A) and lower than the vapor deposition temperature of the organic material, followed by a second heating step to a temperature equal to or higher than the evaporation temperature of the organic material and equal to or lower than its decomposition temperature.</x:v>
      </x:c>
      <x:c r="H986" s="11" t="str">
        <x:v>Continuous vapor deposition of an organic material that is not suitable for sublimation purification can be performed for a prolonged period of time in a stable manner without decreasing its purity.</x:v>
      </x:c>
      <x:c r="I986" s="11" t="str">
        <x:v>The compound (A) has a boiling point or sublimation point Tlower than the vapor deposition temperature T of the organic material; the first heating temperature is higher than the boiling point or sublimation point T of compound (A) and lower than the vapor deposition temperature T of the organic material; the second heating temperature is equal to or higher than the evaporation temperature T of the organic material and equal to or lower than a decomposition temperature of the organic material.</x:v>
      </x:c>
      <x:c r="J986" s="11" t="str">
        <x:v>[]</x:v>
      </x:c>
      <x:c r="K986" s="11" t="str">
        <x:v>[{"end":234,"field":"abstract","id":"E1","quote":"PROBLEM TO BE SOLVED: To provide a method for performing continuous vapor deposition of an organic material, which is not suitable for sublimation purification, for a prolonged period of time in a stable manner without decreasing its ","start":0},{"end":467,"field":"abstract","id":"E2","quote":"purity.SOLUTION: A membrane is obtained by subjecting an organic material that cannot be purified by sublimation purification to vapor deposition including: using a material for vapor deposition containing the organic material and a ","start":234},{"end":703,"field":"abstract","id":"E3","quote":"compound (A) having a boiling point or sublimation point Tlower than a vapor deposition temperature Tof the organic material; heating the material for vapor deposition by first heating to a temperature Thigher than the boiling point or ","start":467},{"end":941,"field":"abstract","id":"E4","quote":"sublimation point Tof the compound (A) and lower than the vapor deposition temperature Tof the organic material to keep the material at the temperature T; and after the first heating 1, heating the material for vapor deposition by second ","start":703},{"end":1162,"field":"abstract","id":"E5","quote":"heating to a temperature equal to or higher than the evaporation temperature Tof the organic material and equal to or lower than a decomposition temperature of the organic material to keep the material at the temperature.","start":941},{"end":77,"field":"title","id":"E6","quote":"Membrane, method for producing the same, and photoelectric conversion element","start":0}]</x:v>
      </x:c>
      <x:c r="L986" s="11" t="str">
        <x:v>PROBLEM TO BE SOLVED: To provide a method for performing continuous vapor deposition of an organic material, which is not suitable for sublimation purification, for a prolonged period of time in a stable manner without decreasing its purity.SOLUTION: A membrane is obtained by subjecting an organic material that cannot be purified by sublimation purification to vapor deposition including: using a material for vapor deposition containing the organic material and a compound (A) having a boiling point or sublimation point Tlower than a vapor deposition temperature Tof the organic material; heating the material for vapor deposition by first heating to a temperature Thigher than the boiling point or sublimation point Tof the compound (A) and lower than the vapor deposition temperature Tof the organic material to keep the material at the temperature T; and after the first heating 1, heating the material for vapor deposition by second heating to a temperature equal to or higher than the evaporation temperature Tof the organic material and equal to or lower than a decomposition temperature of the organic material to keep the material at the temperature.</x:v>
      </x:c>
      <x:c r="M986" s="11" t="str">
        <x:v>[{"evidence_ids":["E1"],"text":"organic material"},{"evidence_ids":["E3"],"text":"compound (A)"}]</x:v>
      </x:c>
      <x:c r="N986" s="11" t="str">
        <x:v>[{"evidence_ids":["E2","E3","E4","E5"],"text":"vapor deposition"},{"evidence_ids":["E2","E3","E4","E5"],"text":"first heating"},{"evidence_ids":["E2","E3","E4","E5"],"text":"second heating"}]</x:v>
      </x:c>
      <x:c r="O986" s="11" t="str">
        <x:v>[]</x:v>
      </x:c>
      <x:c r="P986" s="11" t="str">
        <x:v>EXPLICIT_MECHANISM</x:v>
      </x:c>
      <x:c r="Q986" s="11" t="str">
        <x:v>PROCESS</x:v>
      </x:c>
      <x:c r="R986" s="11" t="str">
        <x:v>PENDING_SOURCE_AUDIT</x:v>
      </x:c>
      <x:c r="S986" s="11" t="str">
        <x:v>T_baae83fd9401308e325f</x:v>
      </x:c>
      <x:c r="T986" s="11" t="str">
        <x:v>["implementation: The method includes a first heating step to a temperature higher than the boiling point or sublimati","expected_effect: Continuous vapor deposition of an organic material that is not suitable for sublimation purification","applicable_conditions: The compound (A) has a boiling point or sublimation point Tlower than the vapor deposition temperatu"]</x:v>
      </x:c>
      <x:c r="U986" s="11" t="str">
        <x:v>[]</x:v>
      </x:c>
      <x:c r="V986" s="11"/>
      <x:c r="W986" s="11"/>
      <x:c r="X986" s="11"/>
      <x:c r="Y986" s="11" t="str">
        <x:v>JP-2012243873-A</x:v>
      </x:c>
      <x:c r="Z986" s="11" t="str">
        <x:v>extract_2a5142f7b44d54d1ab7670d7</x:v>
      </x:c>
      <x:c r="AA986" s="11" t="str">
        <x:v>7eaa724fd565ab9c5454643447aff83d69e338dd212b202c04fe5030fe37719d</x:v>
      </x:c>
    </x:row>
    <x:row r="987" ht="120" hidden="0" customHeight="1">
      <x:c r="A987" s="4" t="str">
        <x:v>C_0b40c95e1a153c9d34e3</x:v>
      </x:c>
      <x:c r="B987" s="4" t="str">
        <x:v>google:47468412</x:v>
      </x:c>
      <x:c r="C987" s="11" t="str">
        <x:v>Electronic apparatus, endoscopic device, and program module update method of electronic apparatus</x:v>
      </x:c>
      <x:c r="D987" s="11" t="str">
        <x:v>电子 apparatus, endoscopic device, and program module update method of electronic apparatus</x:v>
      </x:c>
      <x:c r="E987" s="11" t="str">
        <x:v>提供一种电子装置、内窥镜装置以及电子装置的程序模块更新方法，其在程序模块更新后确定用于该程序模块的控制参数，从而提高工作效率以顺利进行更新工作和确定工作。</x:v>
      </x:c>
      <x:c r="F987" s="11" t="str">
        <x:v>通过存储单元存储与多个电子设备对应的更新程序，由更新执行单元利用该更新程序更新作为更新对象的电子设备的程序模块；输入单元输入更新后的程序模块的控制参数；控制参数确定单元在程序模块更新后、下次启动电子设备前确定该电子设备的控制参数。</x:v>
      </x:c>
      <x:c r="G987" s="11" t="str">
        <x:v>包括存储单元，用于存储与多个电子设备对应的更新程序；更新执行单元，用于通过更新程序更新作为更新对象的电子设备的程序模块；输入单元，用于输入更新后的程序模块的控制参数；控制参数确定单元，用于在程序模块更新后、下次启动电子设备前确定该电子设备的控制参数。</x:v>
      </x:c>
      <x:c r="H987" s="11" t="str">
        <x:v>提高工作效率以顺利进行更新工作和确定工作。</x:v>
      </x:c>
      <x:c r="I987" s="11" t="str">
        <x:v>适用于多个电子设备由程序模块控制且需要在程序模块更新后确定控制参数的情况。</x:v>
      </x:c>
      <x:c r="J987" s="11" t="str">
        <x:v>[]</x:v>
      </x:c>
      <x:c r="K987" s="11" t="str">
        <x:v>[{"end":238,"field":"abstract","id":"E1","quote":"PROBLEM TO BE SOLVED: To provide an electronic apparatus, an endoscopic device, and a program module update method of an electronic apparatus which determine, following an update work of a program module, a control parameter used in this ","start":0},{"end":475,"field":"abstract","id":"E2","quote":"program module, thereby enhancing a work efficiently so as to smoothly perform an update work and a determination work.SOLUTION: An electronic apparatus includes a plurality of electronic devices which are controlled by program modules, ","start":238},{"end":713,"field":"abstract","id":"E3","quote":"and updates the program modules of the plurality of electronic devices. The electronic apparatus includes storage means 55 which stores an update program corresponding to the plurality of electronic devices, update performing means which ","start":475},{"end":951,"field":"abstract","id":"E4","quote":"updates, by the update program, the program module of the electronic device being an update object, input means 17 which inputs a control parameter of the updated program module, and control parameter determination means which determines ","start":713},{"end":1098,"field":"abstract","id":"E5","quote":"the control parameter for the updated electronic device after the update of the program module and before a next start of the electronic apparatus.","start":951}]</x:v>
      </x:c>
      <x:c r="L987" s="11" t="str">
        <x:v>PROBLEM TO BE SOLVED: To provide an electronic apparatus, an endoscopic device, and a program module update method of an electronic apparatus which determine, following an update work of a program module, a control parameter used in this program module, thereby enhancing a work efficiently so as to smoothly perform an update work and a determination work.SOLUTION: An electronic apparatus includes a plurality of electronic devices which are controlled by program modules, and updates the program modules of the plurality of electronic devices. The electronic apparatus includes storage means 55 which stores an update program corresponding to the plurality of electronic devices, update performing means which updates, by the update program, the program module of the electronic device being an update object, input means 17 which inputs a control parameter of the updated program module, and control parameter determination means which determines the control parameter for the updated electronic device after the update of the program module and before a next start of the electronic apparatus.</x:v>
      </x:c>
      <x:c r="M987" s="11" t="str">
        <x:v>[]</x:v>
      </x:c>
      <x:c r="N987" s="11" t="str">
        <x:v>[{"evidence_ids":["E3","E4"],"text":"存储更新程序"},{"evidence_ids":["E3","E4"],"text":"通过更新程序更新电子设备的程序模块"},{"evidence_ids":["E3","E4"],"text":"输入更新后的程序模块的控制参数"},{"evidence_ids":["E3","E4"],"text":"在程序模块更新后、下次启动电子设备前确定该电子设备的控制参数"}]</x:v>
      </x:c>
      <x:c r="O987" s="11" t="str">
        <x:v>[{"evidence_ids":["E2","E3","E4"],"text":"多个电子设备"},{"evidence_ids":["E2","E3","E4"],"text":"存储单元"},{"evidence_ids":["E2","E3","E4"],"text":"更新执行单元"},{"evidence_ids":["E2","E3","E4"],"text":"输入单元"},{"evidence_ids":["E2","E3","E4"],"text":"控制参数确定单元"}]</x:v>
      </x:c>
      <x:c r="P987" s="11" t="str">
        <x:v>EXPLICIT_MECHANISM</x:v>
      </x:c>
      <x:c r="Q987" s="11" t="str">
        <x:v>PROCESS</x:v>
      </x:c>
      <x:c r="R987" s="11" t="str">
        <x:v>PENDING_SOURCE_AUDIT</x:v>
      </x:c>
      <x:c r="S987" s="11" t="str">
        <x:v>T_95d5f35036ffc6a3339b</x:v>
      </x:c>
      <x:c r="T987" s="11" t="str">
        <x:v>["expected_effect: 提高工作效率以顺利进行更新工作和确定工作。","applicable_conditions: 适用于多个电子设备由程序模块控制且需要在程序模块更新后确定控制参数的情况。"]</x:v>
      </x:c>
      <x:c r="U987" s="11" t="str">
        <x:v>[]</x:v>
      </x:c>
      <x:c r="V987" s="11"/>
      <x:c r="W987" s="11"/>
      <x:c r="X987" s="11"/>
      <x:c r="Y987" s="11" t="str">
        <x:v>JP-2012248031-A</x:v>
      </x:c>
      <x:c r="Z987" s="11" t="str">
        <x:v>extract_fd64ca52db7276d0996fc158</x:v>
      </x:c>
      <x:c r="AA987" s="11" t="str">
        <x:v>f09f632de086650c8f267ebebe080367f759d12dc8c781b56f4cc0613f160a13</x:v>
      </x:c>
    </x:row>
    <x:row r="988" ht="60" hidden="0" customHeight="1">
      <x:c r="A988" s="4" t="str">
        <x:v>C_f93ff088e8aaa6a0272e</x:v>
      </x:c>
      <x:c r="B988" s="4" t="str">
        <x:v>google:47600911</x:v>
      </x:c>
      <x:c r="C988" s="11" t="str">
        <x:v>カメラ制御システムおよびその動作制御方法</x:v>
      </x:c>
      <x:c r="D988" s="11" t="str">
        <x:v>カメラ制御システムおよびその動作制御方法</x:v>
      </x:c>
      <x:c r="E988" s="11" t="str">
        <x:v>ネットワーク・ライン上での通信データの衝突</x:v>
      </x:c>
      <x:c r="F988" s="11" t="str">
        <x:v>それぞれが独立し，それぞれにＣＰＵが実装されている複数のＣＰＵ基板がネットワーク・ラインにより接続されている</x:v>
      </x:c>
      <x:c r="G988" s="11" t="str">
        <x:v>優先順位にしたがって，カメラ制御が行われる</x:v>
      </x:c>
      <x:c r="H988" s="11" t="str">
        <x:v>ネットワーク・ラインでのデータの衝突が回避される</x:v>
      </x:c>
      <x:c r="I988" s="11" t="str">
        <x:v>ズーム・レンズがテレ側で，絞りが開放側であれば，フォーカス・レンズ制御の優先順位を高くする。ズーム・レンズがワイド側で，絞りの開口が小さいと，フォーカス・レンズ制御の優先順位は低くする</x:v>
      </x:c>
      <x:c r="J988" s="11" t="str">
        <x:v>[]</x:v>
      </x:c>
      <x:c r="K988" s="11" t="str">
        <x:v>[{"end":20,"field":"title","id":"E1","quote":"カメラ制御システムおよびその動作制御方法","start":0},{"end":235,"field":"abstract","id":"E2","quote":"ネットワーク・ライン上での通信データの衝突を未然に防止する。それぞれが独立し，それぞれにＣＰＵが実装されている複数のＣＰＵ基板がネットワーク・ラインにより接続されている。ネットワーク・ラインに複数の制御データが送信されると，データの衝突が起きるので，カメラ制御の優先順位が決定される。ズーム・レンズがテレ側で，絞りが開放側であれば，フォーカス・レンズ制御の優先順位を高くする。ズーム・レンズがワイド側で，絞りの開口が小さいと，フォーカス・レンズ制御の優先順位は低くする。","start":0},{"end":283,"field":"abstract","id":"E3","quote":"優先順位にしたがって，カメラ制御が行われるのでネットワーク・ラインでのデータの衝突が回避される。","start":235}]</x:v>
      </x:c>
      <x:c r="L988" s="11" t="str">
        <x:v>ネットワーク・ライン上での通信データの衝突を未然に防止する。それぞれが独立し，それぞれにＣＰＵが実装されている複数のＣＰＵ基板がネットワーク・ラインにより接続されている。ネットワーク・ラインに複数の制御データが送信されると，データの衝突が起きるので，カメラ制御の優先順位が決定される。ズーム・レンズがテレ側で，絞りが開放側であれば，フォーカス・レンズ制御の優先順位を高くする。ズーム・レンズがワイド側で，絞りの開口が小さいと，フォーカス・レンズ制御の優先順位は低くする。優先順位にしたがって，カメラ制御が行われるのでネットワーク・ラインでのデータの衝突が回避される。</x:v>
      </x:c>
      <x:c r="M988" s="11" t="str">
        <x:v>[]</x:v>
      </x:c>
      <x:c r="N988" s="11" t="str">
        <x:v>[]</x:v>
      </x:c>
      <x:c r="O988" s="11" t="str">
        <x:v>[{"evidence_ids":["E2"],"text":"複数のＣＰＵ基板"}]</x:v>
      </x:c>
      <x:c r="P988" s="11" t="str">
        <x:v>EXPLICIT_MECHANISM</x:v>
      </x:c>
      <x:c r="Q988" s="11" t="str">
        <x:v>PROCESS</x:v>
      </x:c>
      <x:c r="R988" s="11" t="str">
        <x:v>PENDING_SOURCE_AUDIT</x:v>
      </x:c>
      <x:c r="S988" s="11" t="str">
        <x:v>T_3aeef134926a008f235c</x:v>
      </x:c>
      <x:c r="T988" s="11" t="str">
        <x:v>[]</x:v>
      </x:c>
      <x:c r="U988" s="11" t="str">
        <x:v>[]</x:v>
      </x:c>
      <x:c r="V988" s="11"/>
      <x:c r="W988" s="11"/>
      <x:c r="X988" s="11"/>
      <x:c r="Y988" s="11" t="str">
        <x:v>WO-2013015052-A1</x:v>
      </x:c>
      <x:c r="Z988" s="11" t="str">
        <x:v>extract_75a79ff3eb20d05a385a7cfc</x:v>
      </x:c>
      <x:c r="AA988" s="11" t="str">
        <x:v>39f8a299e561e4bd0ce0776551d035f9110859441a7c9cfef1fef7a828a17569</x:v>
      </x:c>
    </x:row>
    <x:row r="989" ht="108" hidden="0" customHeight="1">
      <x:c r="A989" s="4" t="str">
        <x:v>C_40767e6679e65b56a589</x:v>
      </x:c>
      <x:c r="B989" s="4" t="str">
        <x:v>google:47674670</x:v>
      </x:c>
      <x:c r="C989" s="11" t="str">
        <x:v>Film forming apparatus</x:v>
      </x:c>
      <x:c r="D989" s="11" t="str">
        <x:v>Film forming apparatus</x:v>
      </x:c>
      <x:c r="E989" s="11" t="str">
        <x:v>To automatically and easily remove a residue of a vapor deposition material transformed into lump shape without using a complicated mechanism or an exclusive actuator</x:v>
      </x:c>
      <x:c r="F989" s="11" t="str">
        <x:v>An annular groove is formed in the upper face of a ring-like turntable, and granular vapor deposition material is supplied into the groove by a fixed amount at a time by a feeder. The turntable is rotated to evaporate the vapor deposition material supplied to an area in an evaporating position to form a film. After forming a first layer film, the turntable is rotated to move the area into a resting position. A trap means is provided between the evaporating position and the resting position so as to cross a moving path of the turntable, and a plurality of arms juxtaposed in comb tooth shape eliminate the material residue transformed into lump shape from the top of the turntable</x:v>
      </x:c>
      <x:c r="G989" s="11" t="str">
        <x:v>The granular vapor deposition material is supplied into an annular groove by a feeder. The turntable rotates to evaporate the material in an evaporating position to form a film. After forming the first layer, the turntable moves the area to a resting position. A trap means and comb-tooth shaped arms eliminate residue from the top of the turntable</x:v>
      </x:c>
      <x:c r="H989" s="11" t="str">
        <x:v>Automatically and easily remove residue of vapor deposition material transformed into lump shape without complicated mechanism or exclusive actuator</x:v>
      </x:c>
      <x:c r="I989" s="11" t="str">
        <x:v>The apparatus is used for film forming by vapor deposition with granular material</x:v>
      </x:c>
      <x:c r="J989" s="11" t="str">
        <x:v>[]</x:v>
      </x:c>
      <x:c r="K989" s="11" t="str">
        <x:v>[{"end":22,"field":"title","id":"E1","quote":"Film forming apparatus","start":0},{"end":236,"field":"abstract","id":"E2","quote":"PROBLEM TO BE SOLVED: To automatically and easily remove a residue of a vapor deposition material transformed into lump shape without using a complicated mechanism or an exclusive actuator.SOLUTION: An annular groove 7 is formed in the ","start":0},{"end":476,"field":"abstract","id":"E3","quote":"upper face of a ring-like turntable 5. The granular vapor deposition material 10 is supplied into the groove 7 by a fixed amount at a time by a feeder 12. The turntable 5 is rotated to evaporate the vapor deposition material 10 supplied to ","start":236},{"end":712,"field":"abstract","id":"E4","quote":"an area 5b, in an evaporating position B to form a film. After forming a first layer film, the turntable 5 is rotated to move the area 5b into a resting position C. A trap means 24 is provided between the evaporating position B and the ","start":476},{"end":930,"field":"abstract","id":"E5","quote":"resting position C so as to cross a moving path of the turntable 5, and a plurality of arms 25 juxtaposed in comb tooth shape eliminate the material residue transformed into lump shape, from the top of the turntable 5.","start":712}]</x:v>
      </x:c>
      <x:c r="L989" s="11" t="str">
        <x:v>PROBLEM TO BE SOLVED: To automatically and easily remove a residue of a vapor deposition material transformed into lump shape without using a complicated mechanism or an exclusive actuator.SOLUTION: An annular groove 7 is formed in the upper face of a ring-like turntable 5. The granular vapor deposition material 10 is supplied into the groove 7 by a fixed amount at a time by a feeder 12. The turntable 5 is rotated to evaporate the vapor deposition material 10 supplied to an area 5b, in an evaporating position B to form a film. After forming a first layer film, the turntable 5 is rotated to move the area 5b into a resting position C. A trap means 24 is provided between the evaporating position B and the resting position C so as to cross a moving path of the turntable 5, and a plurality of arms 25 juxtaposed in comb tooth shape eliminate the material residue transformed into lump shape, from the top of the turntable 5.</x:v>
      </x:c>
      <x:c r="M989" s="11" t="str">
        <x:v>[{"evidence_ids":["E2"],"text":"vapor deposition material"}]</x:v>
      </x:c>
      <x:c r="N989" s="11" t="str">
        <x:v>[{"evidence_ids":["E3","E4"],"text":"supplying granular vapor deposition material into an annular groove by a feeder"},{"evidence_ids":["E3","E4"],"text":"rotating turntable to evaporate the vapor deposition material in an evaporating position to form a film"},{"evidence_ids":["E3","E4"],"text":"moving area of the turntable to a resting position after forming a first layer film"},{"evidence_ids":["E3","E4"],"text":"eliminating residue transformed into lump shape from the top of the turntable"}]</x:v>
      </x:c>
      <x:c r="O989" s="11" t="str">
        <x:v>[{"evidence_ids":["E2","E3","E4","E5"],"text":"annular groove"},{"evidence_ids":["E2","E3","E4","E5"],"text":"ring-like turntable"},{"evidence_ids":["E2","E3","E4","E5"],"text":"feeder"},{"evidence_ids":["E2","E3","E4","E5"],"text":"evaporating position"},{"evidence_ids":["E2","E3","E4","E5"],"text":"resting position"},{"evidence_ids":["E2","E3","E4","E5"],"text":"trap means"},{"evidence_ids":["E2","E3","E4","E5"],"text":"plurality of arms juxtaposed in comb tooth shape"}]</x:v>
      </x:c>
      <x:c r="P989" s="11" t="str">
        <x:v>EXPLICIT_MECHANISM</x:v>
      </x:c>
      <x:c r="Q989" s="11" t="str">
        <x:v>PROCESS</x:v>
      </x:c>
      <x:c r="R989" s="11" t="str">
        <x:v>PENDING_SOURCE_AUDIT</x:v>
      </x:c>
      <x:c r="S989" s="11" t="str">
        <x:v>T_2e07673214c6d5379d04</x:v>
      </x:c>
      <x:c r="T989" s="11" t="str">
        <x:v>["expected_effect: Automatically and easily remove residue of vapor deposition material transformed into lump shape wit","applicable_conditions: The apparatus is used for film forming by vapor deposition with granular material"]</x:v>
      </x:c>
      <x:c r="U989" s="11" t="str">
        <x:v>[]</x:v>
      </x:c>
      <x:c r="V989" s="11"/>
      <x:c r="W989" s="11"/>
      <x:c r="X989" s="11"/>
      <x:c r="Y989" s="11" t="str">
        <x:v>JP-2013007083-A</x:v>
      </x:c>
      <x:c r="Z989" s="11" t="str">
        <x:v>extract_9bc5ae2d01af64f92147a7a9</x:v>
      </x:c>
      <x:c r="AA989" s="11" t="str">
        <x:v>6fd41cda9bee055a20a94f03751c96ffde1af79bdb66417d900f4bdbf5a19251</x:v>
      </x:c>
    </x:row>
    <x:row r="990" ht="96" hidden="0" customHeight="1">
      <x:c r="A990" s="4" t="str">
        <x:v>C_dee929572c26386dfcff</x:v>
      </x:c>
      <x:c r="B990" s="4" t="str">
        <x:v>google:47832311</x:v>
      </x:c>
      <x:c r="C990" s="11" t="str">
        <x:v>Chemical bath deposition apparatus, method of forming buffer layer and method of manufacturing photoelectric conversion device</x:v>
      </x:c>
      <x:c r="D990" s="11" t="str">
        <x:v>化学浴沉积装置、缓冲层形成方法和光电转换器件制造方法</x:v>
      </x:c>
      <x:c r="E990" s="11"/>
      <x:c r="F990" s="11" t="str">
        <x:v>通过在反应容器中进行化学浴沉积以在基板表面形成薄膜，并通过加热器从基板背面加热基板，同时控制反应溶液温度来实现高质量的缓冲层制备。</x:v>
      </x:c>
      <x:c r="G990" s="11" t="str">
        <x:v>将基板放置于包含反应溶液的反应容器中，使基板表面与反应溶液接触；通过加热器从基板背面加热基板；并控制反应溶液温度。</x:v>
      </x:c>
      <x:c r="H990" s="11" t="str">
        <x:v>获得具有更高品质且成本更低的光电转换器件缓冲层。</x:v>
      </x:c>
      <x:c r="I990" s="11" t="str">
        <x:v>适用于化学浴沉积工艺中的基板加热和反应溶液温度控制。</x:v>
      </x:c>
      <x:c r="J990" s="11" t="str">
        <x:v>[]</x:v>
      </x:c>
      <x:c r="K990" s="11" t="str">
        <x:v>[{"end":126,"field":"title","id":"E1","quote":"Chemical bath deposition apparatus, method of forming buffer layer and method of manufacturing photoelectric conversion device","start":0},{"end":232,"field":"abstract","id":"E2","quote":"A buffer layer of a photoelectric conversion device having higher quality is obtained at lower costs. A chemical bath deposition apparatus (1) includes: a reaction vessel (3) for containing a reaction solution (2) for chemical bath ","start":0},{"end":471,"field":"abstract","id":"E3","quote":"deposition to form a film on a surface (10a) of a substrate (10); a substrate holding section (20) for holding the substrate (10) such that at least the surface (10a) of the substrate (10) contacts the reaction solution (2), the substrate ","start":232},{"end":710,"field":"abstract","id":"E4","quote":"holding section including a fixing surface (21a) made of stainless steel on which a back side of the substrate (10) is closely fixed; a heater (30) disposed at a rear side of the fixing surface (21a), the heater heating the substrate (10) ","start":471},{"end":885,"field":"abstract","id":"E5","quote":"from the back side of the substrate; and a reaction solution temperature control unit (40) for controlling temperature of the reaction solution (2) in the reaction vessel (3).","start":710}]</x:v>
      </x:c>
      <x:c r="L990" s="11" t="str">
        <x:v>A buffer layer of a photoelectric conversion device having higher quality is obtained at lower costs. A chemical bath deposition apparatus (1) includes: a reaction vessel (3) for containing a reaction solution (2) for chemical bath deposition to form a film on a surface (10a) of a substrate (10); a substrate holding section (20) for holding the substrate (10) such that at least the surface (10a) of the substrate (10) contacts the reaction solution (2), the substrate holding section including a fixing surface (21a) made of stainless steel on which a back side of the substrate (10) is closely fixed; a heater (30) disposed at a rear side of the fixing surface (21a), the heater heating the substrate (10) from the back side of the substrate; and a reaction solution temperature control unit (40) for controlling temperature of the reaction solution (2) in the reaction vessel (3).</x:v>
      </x:c>
      <x:c r="M990" s="11" t="str">
        <x:v>[{"evidence_ids":[],"text":"反应溶液"},{"evidence_ids":[],"text":"不锈钢"}]</x:v>
      </x:c>
      <x:c r="N990" s="11" t="str">
        <x:v>[{"evidence_ids":[],"text":"化学浴沉积"},{"evidence_ids":[],"text":"加热"},{"evidence_ids":[],"text":"温度控制"}]</x:v>
      </x:c>
      <x:c r="O990" s="11" t="str">
        <x:v>[{"evidence_ids":["E2","E3","E4","E5"],"text":"反应容器"},{"evidence_ids":["E2","E3","E4","E5"],"text":"基板 holding 部分"},{"evidence_ids":["E2","E3","E4","E5"],"text":"加热器"},{"evidence_ids":["E2","E3","E4","E5"],"text":"反应溶液温度控制单元"},{"evidence_ids":["E2","E3","E4","E5"],"text":"固定表面"}]</x:v>
      </x:c>
      <x:c r="P990" s="11" t="str">
        <x:v>EXPLICIT_MECHANISM</x:v>
      </x:c>
      <x:c r="Q990" s="11" t="str">
        <x:v>PROCESS</x:v>
      </x:c>
      <x:c r="R990" s="11" t="str">
        <x:v>PENDING_SOURCE_AUDIT</x:v>
      </x:c>
      <x:c r="S990" s="11" t="str">
        <x:v>T_4fc5291025059b0c4896</x:v>
      </x:c>
      <x:c r="T990" s="11" t="str">
        <x:v>["implementation: 将基板放置于包含反应溶液的反应容器中，使基板表面与反应溶液接触；通过加热器从基板背面加热基板；并控制反应溶液温度。","expected_effect: 获得具有更高品质且成本更低的光电转换器件缓冲层。","applicable_conditions: 适用于化学浴沉积工艺中的基板加热和反应溶液温度控制。","materials: 反应溶液","materials: 不锈钢","process_methods: 化学浴沉积","process_methods: 加热","process_methods: 温度控制"]</x:v>
      </x:c>
      <x:c r="U990" s="11" t="str">
        <x:v>[]</x:v>
      </x:c>
      <x:c r="V990" s="11"/>
      <x:c r="W990" s="11"/>
      <x:c r="X990" s="11"/>
      <x:c r="Y990" s="11" t="str">
        <x:v>WO-2013035876-A1</x:v>
      </x:c>
      <x:c r="Z990" s="11" t="str">
        <x:v>extract_e53ca97f7831303cd57ecb23</x:v>
      </x:c>
      <x:c r="AA990" s="11" t="str">
        <x:v>b0baa4d67bf0f41b4a88e67e013b7635b7808b7de048b2cfa8ca0ae0649d7547</x:v>
      </x:c>
    </x:row>
    <x:row r="991" ht="72" hidden="0" customHeight="1">
      <x:c r="A991" s="4" t="str">
        <x:v>C_1320805f7a5d2bec9b55</x:v>
      </x:c>
      <x:c r="B991" s="4" t="str">
        <x:v>google:48008156</x:v>
      </x:c>
      <x:c r="C991" s="11" t="str">
        <x:v>Film deposition apparatus</x:v>
      </x:c>
      <x:c r="D991" s="11" t="str">
        <x:v>film deposition apparatus</x:v>
      </x:c>
      <x:c r="E991" s="11" t="str">
        <x:v>To provide a film deposition apparatus which stably forms a functional film capable of exhibiting intended functions, by preventing surfaces of a substrate and a functional film from being damaged by reducing the influence of plasma end parts on the inlet side and the outlet side of a film deposition region, in a roll-to-roll type film deposition apparatus in which a film is continuously deposited on a long substrate by plasma CVD.</x:v>
      </x:c>
      <x:c r="F991" s="11" t="str">
        <x:v>Providing an insulation plasma suppressing member arranged at the end of at least one on the upstream side and downstream side in the substrate transfer direction, in a region where plasma is formed between electrodes forming an electrode pair.</x:v>
      </x:c>
      <x:c r="G991" s="11" t="str">
        <x:v>In a roll-to-roll type film deposition apparatus, arrange an insulation plasma suppressing member at the end parts of the upstream and downstream sides in the substrate transfer direction, in a region where plasma is formed between electrodes forming an electrode pair.</x:v>
      </x:c>
      <x:c r="H991" s="11" t="str">
        <x:v>Stably form a functional film capable of exhibiting intended functions by preventing surfaces of a substrate and a functional film from being damaged.</x:v>
      </x:c>
      <x:c r="I991" s="11" t="str">
        <x:v>In a roll-to-roll type film deposition apparatus in which a film is continuously deposited on a long substrate by plasma CVD.</x:v>
      </x:c>
      <x:c r="J991" s="11" t="str">
        <x:v>[]</x:v>
      </x:c>
      <x:c r="K991" s="11" t="str">
        <x:v>[{"end":235,"field":"abstract","id":"E1","quote":"PROBLEM TO BE SOLVED: To provide a film deposition apparatus which stably forms a functional film capable of exhibiting intended functions, by preventing surfaces of a substrate and a functional film from being damaged by reducing the ","start":0},{"end":474,"field":"abstract","id":"E2","quote":"influence of plasma end parts on the inlet side and the outlet side of a film deposition region, in a roll-to-roll type film deposition apparatus in which a film is continuously deposited on a long substrate by plasma CVD.SOLUTION: A film ","start":235},{"end":708,"field":"abstract","id":"E3","quote":"deposition means has an insulation plasma suppressing member 24 which is arranged at the end of at least one on the upstream side and downstream side in the substrate transfer direction, in a region where plasma is formed between the ","start":474},{"end":745,"field":"abstract","id":"E4","quote":"electrodes forming an electrode pair.","start":708}]</x:v>
      </x:c>
      <x:c r="L991" s="11" t="str">
        <x:v>PROBLEM TO BE SOLVED: To provide a film deposition apparatus which stably forms a functional film capable of exhibiting intended functions, by preventing surfaces of a substrate and a functional film from being damaged by reducing the influence of plasma end parts on the inlet side and the outlet side of a film deposition region, in a roll-to-roll type film deposition apparatus in which a film is continuously deposited on a long substrate by plasma CVD.SOLUTION: A film deposition means has an insulation plasma suppressing member 24 which is arranged at the end of at least one on the upstream side and downstream side in the substrate transfer direction, in a region where plasma is formed between the electrodes forming an electrode pair.</x:v>
      </x:c>
      <x:c r="M991" s="11" t="str">
        <x:v>[]</x:v>
      </x:c>
      <x:c r="N991" s="11" t="str">
        <x:v>[{"evidence_ids":["E2"],"text":"plasma CVD"}]</x:v>
      </x:c>
      <x:c r="O991" s="11" t="str">
        <x:v>[{"evidence_ids":["E3","E4"],"text":"insulation plasma suppressing member"},{"evidence_ids":["E3","E4"],"text":"electrode pair"}]</x:v>
      </x:c>
      <x:c r="P991" s="11" t="str">
        <x:v>EXPLICIT_MECHANISM</x:v>
      </x:c>
      <x:c r="Q991" s="11" t="str">
        <x:v>STRUCTURE</x:v>
      </x:c>
      <x:c r="R991" s="11" t="str">
        <x:v>PENDING_SOURCE_AUDIT</x:v>
      </x:c>
      <x:c r="S991" s="11" t="str">
        <x:v>T_7670794d8a17015f1048</x:v>
      </x:c>
      <x:c r="T991" s="11" t="str">
        <x:v>["implementation: In a roll-to-roll type film deposition apparatus, arrange an insulation plasma suppressing member at","expected_effect: Stably form a functional film capable of exhibiting intended functions by preventing surfaces of a s","applicable_conditions: In a roll-to-roll type film deposition apparatus in which a film is continuously deposited on a long"]</x:v>
      </x:c>
      <x:c r="U991" s="11" t="str">
        <x:v>[]</x:v>
      </x:c>
      <x:c r="V991" s="11"/>
      <x:c r="W991" s="11"/>
      <x:c r="X991" s="11"/>
      <x:c r="Y991" s="11" t="str">
        <x:v>JP-2013044015-A</x:v>
      </x:c>
      <x:c r="Z991" s="11" t="str">
        <x:v>extract_a56e46d2cf23557b01b3d25e</x:v>
      </x:c>
      <x:c r="AA991" s="11" t="str">
        <x:v>8f8e11bf68aea1f2c2931361b093c93bba162e61abaf3967a4097be994e40e80</x:v>
      </x:c>
    </x:row>
    <x:row r="992" ht="96" hidden="0" customHeight="1">
      <x:c r="A992" s="4" t="str">
        <x:v>C_d9abce3e7fbf795ce67a</x:v>
      </x:c>
      <x:c r="B992" s="4" t="str">
        <x:v>google:48129838</x:v>
      </x:c>
      <x:c r="C992" s="11" t="str">
        <x:v>Chemical bath deposition apparatus</x:v>
      </x:c>
      <x:c r="D992" s="11" t="str">
        <x:v>化学浴沉积装置</x:v>
      </x:c>
      <x:c r="E992" s="11" t="str">
        <x:v>获得具有更高质量且成本更低的光电转换器件缓冲层</x:v>
      </x:c>
      <x:c r="F992" s="11" t="str">
        <x:v>通过在反应容器中提供反应溶液，使基板的沉积表面与反应溶液接触，并通过加热器从背面加热基板，同时控制反应溶液温度来实现高质量薄膜沉积</x:v>
      </x:c>
      <x:c r="G992" s="11" t="str">
        <x:v>将基板放置于反应溶液中进行薄膜沉积，利用加热器从基板背面加热，同时控制反应溶液温度</x:v>
      </x:c>
      <x:c r="H992" s="11" t="str">
        <x:v>获得高质量的光电转换器件缓冲层</x:v>
      </x:c>
      <x:c r="I992" s="11" t="str">
        <x:v>适用于化学浴沉积工艺中的基板处理和温度控制</x:v>
      </x:c>
      <x:c r="J992" s="11" t="str">
        <x:v>[]</x:v>
      </x:c>
      <x:c r="K992" s="11" t="str">
        <x:v>[{"end":34,"field":"title","id":"E1","quote":"Chemical bath deposition apparatus","start":0},{"end":237,"field":"abstract","id":"E2","quote":"PROBLEM TO BE SOLVED: To obtain a buffer layer of a photoelectric conversion device having higher quality at lower costs.SOLUTION: A chemical bath deposition apparatus 1 includes: a reaction vessel 3 for containing a reaction solution 2 ","start":0},{"end":474,"field":"abstract","id":"E3","quote":"for chemical bath deposition to form a film on a deposition surface 10a of a substrate 10 for film deposition; a substrate holding section 20 for holding the substrate 10 for film deposition such that at least the deposition surface 10a ","start":237},{"end":711,"field":"abstract","id":"E4","quote":"contacts the reaction solution 2, the substrate holding section including a fixing surface 21a made of stainless steel on which a back side of the substrate 10 for film deposition is closely fixed; a heater 30 disposed at a rear side of ","start":474},{"end":946,"field":"abstract","id":"E5","quote":"the fixing surface 21a, the heater heating the substrate 10 for film deposition from the back side thereof; and a reaction solution temperature control unit 40 for controlling the temperature of the reaction solution 2 in the reaction ","start":711},{"end":955,"field":"abstract","id":"E6","quote":"vessel 3.","start":946}]</x:v>
      </x:c>
      <x:c r="L992" s="11" t="str">
        <x:v>PROBLEM TO BE SOLVED: To obtain a buffer layer of a photoelectric conversion device having higher quality at lower costs.SOLUTION: A chemical bath deposition apparatus 1 includes: a reaction vessel 3 for containing a reaction solution 2 for chemical bath deposition to form a film on a deposition surface 10a of a substrate 10 for film deposition; a substrate holding section 20 for holding the substrate 10 for film deposition such that at least the deposition surface 10a contacts the reaction solution 2, the substrate holding section including a fixing surface 21a made of stainless steel on which a back side of the substrate 10 for film deposition is closely fixed; a heater 30 disposed at a rear side of the fixing surface 21a, the heater heating the substrate 10 for film deposition from the back side thereof; and a reaction solution temperature control unit 40 for controlling the temperature of the reaction solution 2 in the reaction vessel 3.</x:v>
      </x:c>
      <x:c r="M992" s="11" t="str">
        <x:v>[{"evidence_ids":[],"text":"反应溶液"},{"evidence_ids":[],"text":"不锈钢"}]</x:v>
      </x:c>
      <x:c r="N992" s="11" t="str">
        <x:v>[{"evidence_ids":[],"text":"化学浴沉积"},{"evidence_ids":[],"text":"加热处理"}]</x:v>
      </x:c>
      <x:c r="O992" s="11" t="str">
        <x:v>[{"evidence_ids":["E2","E3","E4","E5","E6"],"text":"反应容器"},{"evidence_ids":["E2","E3","E4","E5","E6"],"text":"基板 holding 部分"},{"evidence_ids":["E2","E3","E4","E5","E6"],"text":"加热器"},{"evidence_ids":["E2","E3","E4","E5","E6"],"text":"反应溶液温度控制单元"}]</x:v>
      </x:c>
      <x:c r="P992" s="11" t="str">
        <x:v>EXPLICIT_MECHANISM</x:v>
      </x:c>
      <x:c r="Q992" s="11" t="str">
        <x:v>PROCESS</x:v>
      </x:c>
      <x:c r="R992" s="11" t="str">
        <x:v>PENDING_SOURCE_AUDIT</x:v>
      </x:c>
      <x:c r="S992" s="11" t="str">
        <x:v>T_4fc5291025059b0c4896</x:v>
      </x:c>
      <x:c r="T992" s="11" t="str">
        <x:v>["implementation: 将基板放置于反应溶液中进行薄膜沉积，利用加热器从基板背面加热，同时控制反应溶液温度","expected_effect: 获得高质量的光电转换器件缓冲层","applicable_conditions: 适用于化学浴沉积工艺中的基板处理和温度控制","materials: 反应溶液","materials: 不锈钢","process_methods: 化学浴沉积","process_methods: 加热处理"]</x:v>
      </x:c>
      <x:c r="U992" s="11" t="str">
        <x:v>[]</x:v>
      </x:c>
      <x:c r="V992" s="11"/>
      <x:c r="W992" s="11"/>
      <x:c r="X992" s="11"/>
      <x:c r="Y992" s="11" t="str">
        <x:v>JP-2013052361-A</x:v>
      </x:c>
      <x:c r="Z992" s="11" t="str">
        <x:v>extract_1e8503b626642248e9f813bc</x:v>
      </x:c>
      <x:c r="AA992" s="11" t="str">
        <x:v>54f9f8a2895e980e711139f47f487d4dda80521552819e317d19f144732388d7</x:v>
      </x:c>
    </x:row>
    <x:row r="993" ht="60" hidden="0" customHeight="1">
      <x:c r="A993" s="4" t="str">
        <x:v>C_32e72b2a4a127bd9cc6e</x:v>
      </x:c>
      <x:c r="B993" s="4" t="str">
        <x:v>google:48190140</x:v>
      </x:c>
      <x:c r="C993" s="11" t="str">
        <x:v>高周波同調基板バイアス物理的蒸着装置及びその駆動方法</x:v>
      </x:c>
      <x:c r="D993" s="11" t="str">
        <x:v>高周波同調基板バイアス物理的蒸着装置及びその駆動方法</x:v>
      </x:c>
      <x:c r="E993" s="11"/>
      <x:c r="F993" s="11" t="str">
        <x:v>在阴极中对包含溅射靶材的设备施加高频信号，并将支撑基板的夹具通过仅由电容器和电感器组成的阻抗匹配电路网络进行电气连接，以实现材料在基板上的沉积。</x:v>
      </x:c>
      <x:c r="G993" s="11" t="str">
        <x:v>通过在物理蒸着装置内的阴极中施加高周波信号，以及将基板支撑用的夹具通过由电容器和电感器构成的串联阻抗匹配电路网络进行电气连接，完成材料在基板上的堆积过程。</x:v>
      </x:c>
      <x:c r="H993" s="11"/>
      <x:c r="I993" s="11"/>
      <x:c r="J993" s="11" t="str">
        <x:v>[]</x:v>
      </x:c>
      <x:c r="K993" s="11" t="str">
        <x:v>[{"end":26,"field":"title","id":"E1","quote":"高周波同調基板バイアス物理的蒸着装置及びその駆動方法","start":0},{"end":210,"field":"abstract","id":"E2","quote":"【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【選択図】図１","start":0}]</x:v>
      </x:c>
      <x:c r="L993" s="11" t="str">
        <x:v>【課題】高周波同調基板バイアス物理的蒸着装置及びその駆動方法を提供する。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x:v>
      </x:c>
      <x:c r="M993" s="11" t="str">
        <x:v>[]</x:v>
      </x:c>
      <x:c r="N993" s="11" t="str">
        <x:v>[{"evidence_ids":["E2"],"text":"物理的蒸着方法"}]</x:v>
      </x:c>
      <x:c r="O993" s="11" t="str">
        <x:v>[{"evidence_ids":[],"text":"阴极"},{"evidence_ids":[],"text":"电容器"},{"evidence_ids":[],"text":"电感器"},{"evidence_ids":[],"text":"阻抗匹配电路网络"},{"evidence_ids":[],"text":"夹具"}]</x:v>
      </x:c>
      <x:c r="P993" s="11" t="str">
        <x:v>EXPLICIT_MECHANISM</x:v>
      </x:c>
      <x:c r="Q993" s="11" t="str">
        <x:v>PROCESS</x:v>
      </x:c>
      <x:c r="R993" s="11" t="str">
        <x:v>PENDING_SOURCE_AUDIT</x:v>
      </x:c>
      <x:c r="S993" s="11" t="str">
        <x:v>T_4bf7cd8b5b24e026cbc4</x:v>
      </x:c>
      <x:c r="T993" s="11" t="str">
        <x:v>["structures: 阴极","structures: 电容器","structures: 电感器","structures: 阻抗匹配电路网络","structures: 夹具"]</x:v>
      </x:c>
      <x:c r="U993" s="11" t="str">
        <x:v>[]</x:v>
      </x:c>
      <x:c r="V993" s="11"/>
      <x:c r="W993" s="11"/>
      <x:c r="X993" s="11"/>
      <x:c r="Y993" s="11" t="str">
        <x:v>JP-2013231233-A</x:v>
      </x:c>
      <x:c r="Z993" s="11" t="str">
        <x:v>extract_b80b87ad470c885d06640ba9</x:v>
      </x:c>
      <x:c r="AA993" s="11" t="str">
        <x:v>afaa60e05ee8152d3d89e90199355427dc751ccb2d2a3bc6f6f50b08493fdb6d</x:v>
      </x:c>
    </x:row>
    <x:row r="994" ht="60" hidden="0" customHeight="1">
      <x:c r="A994" s="4" t="str">
        <x:v>C_f0944352a3a80a00c185</x:v>
      </x:c>
      <x:c r="B994" s="4" t="str">
        <x:v>google:48476870</x:v>
      </x:c>
      <x:c r="C994" s="11" t="str">
        <x:v>Vapor deposition apparatus and vapor deposition method of organic material</x:v>
      </x:c>
      <x:c r="D994" s="11" t="str">
        <x:v>high-purity organic vapor deposition film</x:v>
      </x:c>
      <x:c r="E994" s="11" t="str">
        <x:v>obtaining a high-purity organic vapor deposition film by uniformly heating a vapor deposition material and controlling deterioration of the organic material due to non-uniform heat load</x:v>
      </x:c>
      <x:c r="F994" s="11" t="str">
        <x:v>using a material-evaporating dish with a convexed portion having a slope according to an angle of repose α of an organic material on a material-receiving face, and arranging the dish so that the convexed portion is positioned at a falling and delivering position of the organic material</x:v>
      </x:c>
      <x:c r="G994" s="11" t="str">
        <x:v>arranging a material-evaporating dish with a convexed portion having a slope according to an angle of repose α of an organic material on a material-receiving face, such that the convexed portion is positioned at a falling and delivering position of the organic material</x:v>
      </x:c>
      <x:c r="H994" s="11" t="str">
        <x:v>obtaining a high-purity organic vapor deposition film by uniformly heating a vapor deposition material and controlling deterioration of the organic material due to non-uniform heat load</x:v>
      </x:c>
      <x:c r="I994" s="11" t="str">
        <x:v>the material-evaporating dish includes a convexed portion having a slope according to an angle of repose α of an organic material delivered</x:v>
      </x:c>
      <x:c r="J994" s="11" t="str">
        <x:v>[]</x:v>
      </x:c>
      <x:c r="K994" s="11" t="str">
        <x:v>[{"end":240,"field":"abstract","id":"E1","quote":"PROBLEM TO BE SOLVED: To obtain a high-purity organic vapor deposition film by uniformly heating a vapor deposition material and controlling deterioration of the organic material due to non-uniform heat load.SOLUTION: In a vapor deposition ","start":0},{"end":463,"field":"abstract","id":"E2","quote":"apparatus, a dish which includes a convexed portion 12 having a slope according to an angle of repose α of an organic material delivered, on a material-receiving face 10a is used as an material-evaporating dish 10, and the ","start":240},{"end":611,"field":"abstract","id":"E3","quote":"material-evaporating dish 10 is arranged so that the convexed portion 12 is positioned at a falling and delivering position of the organic material.","start":463}]</x:v>
      </x:c>
      <x:c r="L994" s="11" t="str">
        <x:v>PROBLEM TO BE SOLVED: To obtain a high-purity organic vapor deposition film by uniformly heating a vapor deposition material and controlling deterioration of the organic material due to non-uniform heat load.SOLUTION: In a vapor deposition apparatus, a dish which includes a convexed portion 12 having a slope according to an angle of repose α of an organic material delivered, on a material-receiving face 10a is used as an material-evaporating dish 10, and the material-evaporating dish 10 is arranged so that the convexed portion 12 is positioned at a falling and delivering position of the organic material.</x:v>
      </x:c>
      <x:c r="M994" s="11" t="str">
        <x:v>[]</x:v>
      </x:c>
      <x:c r="N994" s="11" t="str">
        <x:v>[]</x:v>
      </x:c>
      <x:c r="O994" s="11" t="str">
        <x:v>[{"evidence_ids":["E2","E3"],"text":"material-evaporating dish"},{"evidence_ids":["E2","E3"],"text":"convexed portion"},{"evidence_ids":["E2","E3"],"text":"material-receiving face"}]</x:v>
      </x:c>
      <x:c r="P994" s="11" t="str">
        <x:v>EXPLICIT_MECHANISM</x:v>
      </x:c>
      <x:c r="Q994" s="11" t="str">
        <x:v>STRUCTURE</x:v>
      </x:c>
      <x:c r="R994" s="11" t="str">
        <x:v>PENDING_SOURCE_AUDIT</x:v>
      </x:c>
      <x:c r="S994" s="11" t="str">
        <x:v>T_620a728b46ba245c2013</x:v>
      </x:c>
      <x:c r="T994" s="11" t="str">
        <x:v>["implementation: arranging a material-evaporating dish with a convexed portion having a slope according to an angle o","expected_effect: obtaining a high-purity organic vapor deposition film by uniformly heating a vapor deposition materi","applicable_conditions: the material-evaporating dish includes a convexed portion having a slope according to an angle of re"]</x:v>
      </x:c>
      <x:c r="U994" s="11" t="str">
        <x:v>[]</x:v>
      </x:c>
      <x:c r="V994" s="11"/>
      <x:c r="W994" s="11"/>
      <x:c r="X994" s="11"/>
      <x:c r="Y994" s="11" t="str">
        <x:v>JP-2013072122-A</x:v>
      </x:c>
      <x:c r="Z994" s="11" t="str">
        <x:v>extract_9ca33fcbdd6f59e0f2639c53</x:v>
      </x:c>
      <x:c r="AA994" s="11" t="str">
        <x:v>4bc23771309c7ed45a1b3d14ec775bbb1a0e8dff45ed22c8019932d5bf518971</x:v>
      </x:c>
    </x:row>
    <x:row r="995" ht="96" hidden="0" customHeight="1">
      <x:c r="A995" s="4" t="str">
        <x:v>C_7230a0c0a8435451bce6</x:v>
      </x:c>
      <x:c r="B995" s="4" t="str">
        <x:v>google:48780694</x:v>
      </x:c>
      <x:c r="C995" s="11" t="str">
        <x:v>Program and search apparatus</x:v>
      </x:c>
      <x:c r="D995" s="11" t="str">
        <x:v>Program and search apparatus</x:v>
      </x:c>
      <x:c r="E995" s="11" t="str">
        <x:v>To execute a search based on a personalized PageRank algorithm according to a query from a user, faster than the case where this invention is not utilized.</x:v>
      </x:c>
      <x:c r="F995" s="11" t="str">
        <x:v>A clustering processor learns the clustering of Markov chains on a relevant network by use of network structure information and learning data. A search processor receives a query from a user and executes a search process in real time, that is, executes a primary search on the basis of a search condition of the query and obtains a seed node set. Using the seed node set and the learned clustering result of the user, a node group (partial network) which is a target of a PPR operation is selected, and the PPR operation is performed for the partial network.</x:v>
      </x:c>
      <x:c r="G995" s="11" t="str">
        <x:v>The clustering processor learns the clustering of Markov chains on a relevant network by use of network structure information stored in a network information storage device and the learning data stored in the learning data storage device. The search processor receives a query from a user on line and executes a search process in real time, that is, executes a primary search on the basis of a search condition of the query and obtains a seed node set. Using the seed node set and the learned clustering result of the user, a node group (partial network) which is a target of a PPR operation is selected, and the PPR operation is performed for the partial network.</x:v>
      </x:c>
      <x:c r="H995" s="11" t="str">
        <x:v>To execute a search based on a personalized PageRank algorithm according to a query from a user, faster than the case where this invention is not utilized.</x:v>
      </x:c>
      <x:c r="I995" s="11" t="str">
        <x:v>The learning process is executed periodically with an offline process. The search processor receives a query from a user on line and executes a search process in real time.</x:v>
      </x:c>
      <x:c r="J995" s="11" t="str">
        <x:v>[]</x:v>
      </x:c>
      <x:c r="K995" s="11" t="str">
        <x:v>[{"end":28,"field":"title","id":"E1","quote":"Program and search apparatus","start":0},{"end":238,"field":"abstract","id":"E2","quote":"PROBLEM TO BE SOLVED: To execute a search based on a personalized PageRank algorithm according to a query from a user, faster than the case where this invention is not utilized.SOLUTION: A clustering processor 16 learns the clustering of ","start":0},{"end":472,"field":"abstract","id":"E3","quote":"Markov chains on a relevant network by use of network structure information stored in a network information storage device 10 and the learning data stored in the learning data storage device 14. This learning process is executed, for ","start":238},{"end":709,"field":"abstract","id":"E4","quote":"example, periodically with an offline process. A search processor 20 receives a query from a user on line and executes a search process in real time, that is, executes a primary search on the basis of a search condition of the query and ","start":472},{"end":945,"field":"abstract","id":"E5","quote":"obtains a seed node set. Using the seed node set and the learned clustering result of the user, a node group (partial network) which is a target of a PPR operation is selected, and the PPR operation is performed for the partial network.","start":709}]</x:v>
      </x:c>
      <x:c r="L995" s="11" t="str">
        <x:v>PROBLEM TO BE SOLVED: To execute a search based on a personalized PageRank algorithm according to a query from a user, faster than the case where this invention is not utilized.SOLUTION: A clustering processor 16 learns the clustering of Markov chains on a relevant network by use of network structure information stored in a network information storage device 10 and the learning data stored in the learning data storage device 14. This learning process is executed, for example, periodically with an offline process. A search processor 20 receives a query from a user on line and executes a search process in real time, that is, executes a primary search on the basis of a search condition of the query and obtains a seed node set. Using the seed node set and the learned clustering result of the user, a node group (partial network) which is a target of a PPR operation is selected, and the PPR operation is performed for the partial network.</x:v>
      </x:c>
      <x:c r="M995" s="11" t="str">
        <x:v>[{"evidence_ids":["E3"],"text":"network structure information"},{"evidence_ids":["E3"],"text":"learning data"}]</x:v>
      </x:c>
      <x:c r="N995" s="11" t="str">
        <x:v>[{"evidence_ids":["E3"],"text":"learning the clustering of Markov chains on a relevant network"},{"evidence_ids":["E3"],"text":"executing a search process in real time"},{"evidence_ids":["E3"],"text":"performing a PPR operation"}]</x:v>
      </x:c>
      <x:c r="O995" s="11" t="str">
        <x:v>[{"evidence_ids":["E3","E4","E5"],"text":"clustering processor"},{"evidence_ids":["E3","E4","E5"],"text":"network information storage device"},{"evidence_ids":["E3","E4","E5"],"text":"learning data storage device"},{"evidence_ids":["E3","E4","E5"],"text":"search processor"},{"evidence_ids":["E3","E4","E5"],"text":"node group (partial network)"}]</x:v>
      </x:c>
      <x:c r="P995" s="11" t="str">
        <x:v>EXPLICIT_MECHANISM</x:v>
      </x:c>
      <x:c r="Q995" s="11" t="str">
        <x:v>PROCESS</x:v>
      </x:c>
      <x:c r="R995" s="11" t="str">
        <x:v>PENDING_SOURCE_AUDIT</x:v>
      </x:c>
      <x:c r="S995" s="11" t="str">
        <x:v>T_297f436dc7b4f5d608d4</x:v>
      </x:c>
      <x:c r="T995" s="11" t="str">
        <x:v>[]</x:v>
      </x:c>
      <x:c r="U995" s="11" t="str">
        <x:v>[]</x:v>
      </x:c>
      <x:c r="V995" s="11"/>
      <x:c r="W995" s="11"/>
      <x:c r="X995" s="11"/>
      <x:c r="Y995" s="11" t="str">
        <x:v>JP-2013168127-A</x:v>
      </x:c>
      <x:c r="Z995" s="11" t="str">
        <x:v>extract_a455d3ec712bd717f53e7bbc</x:v>
      </x:c>
      <x:c r="AA995" s="11" t="str">
        <x:v>2444b1520e5bf0ee0a37c4fcfd869c8f1de12ce6e59e72e7c58198c49f79a743</x:v>
      </x:c>
    </x:row>
    <x:row r="996" ht="120" hidden="0" customHeight="1">
      <x:c r="A996" s="4" t="str">
        <x:v>C_cdd2e76538a393d8c2e7</x:v>
      </x:c>
      <x:c r="B996" s="4" t="str">
        <x:v>google:48947529</x:v>
      </x:c>
      <x:c r="C996" s="11" t="str">
        <x:v>Ultrasonic probe and method for producing the same</x:v>
      </x:c>
      <x:c r="D996" s="11" t="str">
        <x:v>an ultrasonic probe</x:v>
      </x:c>
      <x:c r="E996" s="11" t="str">
        <x:v>To provide an ultrasonic probe allowing improvement of conversion efficiency and an S/N ratio of reception signals in a plurality of organic piezoelectric elements even while having excellent acoustic transmissivity to ultrasonic beams transmitted from a plurality of inorganic piezoelectric elements, allowing accurate agreement between arrangement positions of the plurality of inorganic piezoelectric elements and the arrangement positions of the plurality of organic piezoelectric elements, and maintaining properties of the organic piezoelectric elements high even after device completion</x:v>
      </x:c>
      <x:c r="F996" s="11" t="str">
        <x:v>By sequentially layering a backing material, an inorganic piezoelectric element layer, an acoustic matching layer, an organic layer, and an electroconductive layer, and performing dicing at any pitch in the layered direction from the electroconductive layer to the inorganic piezoelectric element layer, respective fragments of a plurality of inorganic piezoelectric elements, first acoustic matching layers, lower organic layers, and signal electrode layers are formed by aligning and sequentially overlapping them. An upper organic layer and a ground electrode layer are overlapped and joined on the signal electrode layers, and a plurality of organic piezoelectric elements including the signal 44</x:v>
      </x:c>
      <x:c r="G996" s="11" t="str">
        <x:v>The ultrasonic probe is manufactured by sequentially stacking a backing material, an inorganic piezoelectric element layer, an acoustic matching layer, an organic layer, and an electroconductive layer, followed by dicing at any pitch from the electroconductive layer toward the inorganic piezoelectric element layer. The components are aligned and overlapped to form fragments of inorganic piezoelectric elements, first acoustic matching layers, lower organic layers, and signal electrode layers. An upper organic layer and a ground electrode layer are then joined on the signal electrode layers to form a plurality of organic piezoelectric elements</x:v>
      </x:c>
      <x:c r="H996" s="11" t="str">
        <x:v>Improvement of conversion efficiency and an S/N ratio of reception signals in a plurality of organic piezoelectric elements, excellent acoustic transmissivity to ultrasonic beams transmitted from a plurality of inorganic piezoelectric elements, accurate agreement between arrangement positions of the plurality of inorganic piezoelectric elements and the arrangement positions of the plurality of organic piezoelectric elements, and maintenance of properties of the organic piezoelectric elements high even after device completion</x:v>
      </x:c>
      <x:c r="I996" s="11" t="str">
        <x:v>The ultrasonic probe is designed to improve conversion efficiency and S/N ratio of reception signals in a plurality of organic piezoelectric elements while maintaining excellent acoustic transmissivity to ultrasonic beams transmitted from a plurality of inorganic piezoelectric elements, ensuring accurate agreement between arrangement positions of the inorganic and organic piezoelectric elements, and maintaining high properties of the organic piezoelectric elements even after device completion</x:v>
      </x:c>
      <x:c r="J996" s="11" t="str">
        <x:v>[]</x:v>
      </x:c>
      <x:c r="K996" s="11" t="str">
        <x:v>[{"end":238,"field":"abstract","id":"E1","quote":"PROBLEM TO BE SOLVED: To provide an ultrasonic probe allowing improvement of conversion efficiency and an S/N ratio of reception signals in a plurality of organic piezoelectric elements even while having excellent acoustic transmissivity ","start":0},{"end":708,"field":"abstract","id":"E2","quote":"plurality of organic piezoelectric elements, and maintaining properties of the organic piezoelectric elements high even after device completion.SOLUTION: By sequentially layering a backing material 1, an inorganic piezoelectric element ","start":472},{"end":947,"field":"abstract","id":"E3","quote":"layer 91a, an acoustic matching layer 94, an organic layer 95, and an electroconductive layer 96, and performing dicing at any pitch in the layered direction from the electroconductive layer 96 to the inorganic piezoelectric element layer ","start":708},{"end":1184,"field":"abstract","id":"E4","quote":"91a, respective fragments of a plurality of inorganic piezoelectric elements 2, first acoustic matching layers 3, lower organic layers 42, and signal electrode layers 44 are formed by aligning and sequentially overlapping them. An upper ","start":947},{"end":1424,"field":"abstract","id":"E5","quote":"organic layer 41 and a ground electrode layer 43 are overlapped and joined on the signal electrode layers 44, and a plurality of organic piezoelectric elements 5 including the signal electrode layers 44, the upper organic layer 41, and the ","start":1184},{"end":1461,"field":"abstract","id":"E6","quote":"ground electrode layer 43 are formed.","start":1424}]</x:v>
      </x:c>
      <x:c r="L996" s="11" t="str">
        <x:v>PROBLEM TO BE SOLVED: To provide an ultrasonic probe allowing improvement of conversion efficiency and an S/N ratio of reception signals in a plurality of organic piezoelectric elements even while having excellent acoustic transmissivity to ultrasonic beams transmitted from a plurality of inorganic piezoelectric elements, allowing accurate agreement between arrangement positions of the plurality of inorganic piezoelectric elements and the arrangement positions of the plurality of organic piezoelectric elements, and maintaining properties of the organic piezoelectric elements high even after device completion.SOLUTION: By sequentially layering a backing material 1, an inorganic piezoelectric element layer 91a, an acoustic matching layer 94, an organic layer 95, and an electroconductive layer 96, and performing dicing at any pitch in the layered direction from the electroconductive layer 96 to the inorganic piezoelectric element layer 91a, respective fragments of a plurality of inorganic piezoelectric elements 2, first acoustic matching layers 3, lower organic layers 42, and signal electrode layers 44 are formed by aligning and sequentially overlapping them. An upper organic layer 41 and a ground electrode layer 43 are overlapped and joined on the signal electrode layers 44, and a plurality of organic piezoelectric elements 5 including the signal electrode layers 44, the upper organic layer 41, and the ground electrode layer 43 are formed.</x:v>
      </x:c>
      <x:c r="M996" s="11" t="str">
        <x:v>[{"evidence_ids":["E2"],"text":"backing material"},{"evidence_ids":["E3"],"text":"inorganic piezoelectric element layer"},{"evidence_ids":["E3"],"text":"acoustic matching layer"},{"evidence_ids":["E3"],"text":"organic layer"},{"evidence_ids":["E3"],"text":"electroconductive layer"}]</x:v>
      </x:c>
      <x:c r="N996" s="11" t="str">
        <x:v>[{"evidence_ids":["E3"],"text":"sequentially layering"},{"evidence_ids":["E3"],"text":"performing dicing at any pitch in the layered direction from the electroconductive layer to the inorganic piezoelectric element layer"},{"evidence_ids":["E3"],"text":"aligning and sequentially overlapping"},{"evidence_ids":["E3"],"text":"joining"}]</x:v>
      </x:c>
      <x:c r="O996" s="11" t="str">
        <x:v>[{"evidence_ids":["E2","E4","E5"],"text":"backing material"},{"evidence_ids":["E2","E4","E5"],"text":"inorganic piezoelectric element layer"},{"evidence_ids":["E2","E4","E5"],"text":"acoustic matching layer"},{"evidence_ids":["E2","E4","E5"],"text":"organic layer"},{"evidence_ids":["E2","E4","E5"],"text":"electroconductive layer"},{"evidence_ids":["E2","E4","E5"],"text":"signal electrode layers"},{"evidence_ids":["E2","E4","E5"],"text":"upper organic layer"},{"evidence_ids":["E2","E4","E5"],"text":"ground electrode layer"}]</x:v>
      </x:c>
      <x:c r="P996" s="11" t="str">
        <x:v>EXPLICIT_MECHANISM</x:v>
      </x:c>
      <x:c r="Q996" s="11" t="str">
        <x:v>STRUCTURE</x:v>
      </x:c>
      <x:c r="R996" s="11" t="str">
        <x:v>PENDING_SOURCE_AUDIT</x:v>
      </x:c>
      <x:c r="S996" s="11" t="str">
        <x:v>T_399cdb2f1fcda9717159</x:v>
      </x:c>
      <x:c r="T996" s="11" t="str">
        <x:v>["implementation: The ultrasonic probe is manufactured by sequentially stacking a backing material, an inorganic piezo","expected_effect: Improvement of conversion efficiency and an S/N ratio of reception signals in a plurality of organic","applicable_conditions: The ultrasonic probe is designed to improve conversion efficiency and S/N ratio of reception signals"]</x:v>
      </x:c>
      <x:c r="U996" s="11" t="str">
        <x:v>[]</x:v>
      </x:c>
      <x:c r="V996" s="11"/>
      <x:c r="W996" s="11"/>
      <x:c r="X996" s="11"/>
      <x:c r="Y996" s="11" t="str">
        <x:v>JP-2013176537-A</x:v>
      </x:c>
      <x:c r="Z996" s="11" t="str">
        <x:v>extract_da894c14db38a84907c13041</x:v>
      </x:c>
      <x:c r="AA996" s="11" t="str">
        <x:v>863b9102470c22273938b6f6378555c509eb610ad0d3c1784c1c28ea2e1eb43d</x:v>
      </x:c>
    </x:row>
    <x:row r="997" ht="48" hidden="0" customHeight="1">
      <x:c r="A997" s="4" t="str">
        <x:v>C_927efc9d9f39c6523ecf</x:v>
      </x:c>
      <x:c r="B997" s="4" t="str">
        <x:v>google:49259408</x:v>
      </x:c>
      <x:c r="C997" s="11" t="str">
        <x:v>真空成膜装置用防着板、真空成膜装置、および、真空成膜方法</x:v>
      </x:c>
      <x:c r="D997" s="11" t="str">
        <x:v>真空成膜装置用防着板</x:v>
      </x:c>
      <x:c r="E997" s="11" t="str">
        <x:v>成膜材料の剥離防止効果に優れる真空成膜装置用防着板およびその製造方法、ならびに、この防着板を用いる真空成膜装置および真空成膜方法の提供</x:v>
      </x:c>
      <x:c r="F997" s="11" t="str">
        <x:v>通过在铝制基材表面形成具有平均开口径0.01〜9μm的凹部的凹凸结构，且表面算术平均粗さRa为0.20μm以上的防着板结构来实现成膜材料剥离防止效果</x:v>
      </x:c>
      <x:c r="G997" s="11" t="str">
        <x:v>在铝制基材表面制造具有特定开口径范围的凹部构成的凹凸结构表面</x:v>
      </x:c>
      <x:c r="H997" s="11" t="str">
        <x:v>成膜材料的剥離防止効果に優れる</x:v>
      </x:c>
      <x:c r="I997" s="11" t="str">
        <x:v>真空成膜装置中，用于防止不需要位置的成膜材料附着</x:v>
      </x:c>
      <x:c r="J997" s="11" t="str">
        <x:v>[{"evidence_ids":["E2"],"kind":"LENGTH","name":"平均開口径","raw":"０．０１〜９μｍ"},{"evidence_ids":["E2"],"kind":"LENGTH","name":"表面算术平均粗さRa","raw":"０．２０μｍ以上"}]</x:v>
      </x:c>
      <x:c r="K997" s="11" t="str">
        <x:v>[{"end":28,"field":"title","id":"E1","quote":"真空成膜装置用防着板、真空成膜装置、および、真空成膜方法","start":0},{"end":210,"field":"abstract","id":"E2","quote":"【課題】成膜材料の剥離防止効果に優れる真空成膜装置用防着板およびその製造方法、ならびに、この防着板を用いる真空成膜装置および真空成膜方法の提供。 【解決手段】真空成膜装置において、不要な位置への成膜材料の付着を防止するための真空成膜装置用防着板であって、アルミニウム製であり、平均開口径０．０１〜９μｍの凹部を含む凹凸構造の表面を有し、表面の算術平均粗さＲａが０．２０μｍ以上である真空成膜装置用防着板。 【選択図】図２","start":0}]</x:v>
      </x:c>
      <x:c r="L997" s="11" t="str">
        <x:v>【課題】成膜材料の剥離防止効果に優れる真空成膜装置用防着板およびその製造方法、ならびに、この防着板を用いる真空成膜装置および真空成膜方法の提供。 【解決手段】真空成膜装置において、不要な位置への成膜材料の付着を防止するための真空成膜装置用防着板であって、アルミニウム製であり、平均開口径０．０１〜９μｍの凹部を含む凹凸構造の表面を有し、表面の算術平均粗さＲａが０．２０μｍ以上である真空成膜装置用防着板。 【選択図】図２</x:v>
      </x:c>
      <x:c r="M997" s="11" t="str">
        <x:v>[{"evidence_ids":["E2"],"text":"アルミニウム製"}]</x:v>
      </x:c>
      <x:c r="N997" s="11" t="str">
        <x:v>[]</x:v>
      </x:c>
      <x:c r="O997" s="11" t="str">
        <x:v>[{"evidence_ids":["E2"],"text":"平均開口径０．０１〜９μｍの凹部を含む凹凸構造の表面"},{"evidence_ids":["E2"],"text":"表面の算術平均粗さＲａが０．２０μｍ以上である真空成膜装置用防着板"}]</x:v>
      </x:c>
      <x:c r="P997" s="11" t="str">
        <x:v>EXPLICIT_MECHANISM</x:v>
      </x:c>
      <x:c r="Q997" s="11" t="str">
        <x:v>STRUCTURE</x:v>
      </x:c>
      <x:c r="R997" s="11" t="str">
        <x:v>PENDING_SOURCE_AUDIT</x:v>
      </x:c>
      <x:c r="S997" s="11" t="str">
        <x:v>T_cccc51988814208b88d8</x:v>
      </x:c>
      <x:c r="T997" s="11" t="str">
        <x:v>["implementation: 在铝制基材表面制造具有特定开口径范围的凹部构成的凹凸结构表面","expected_effect: 成膜材料的剥離防止効果に優れる","applicable_conditions: 真空成膜装置中，用于防止不需要位置的成膜材料附着"]</x:v>
      </x:c>
      <x:c r="U997" s="11" t="str">
        <x:v>[]</x:v>
      </x:c>
      <x:c r="V997" s="11"/>
      <x:c r="W997" s="11"/>
      <x:c r="X997" s="11"/>
      <x:c r="Y997" s="11" t="str">
        <x:v>JP-2014122411-A</x:v>
      </x:c>
      <x:c r="Z997" s="11" t="str">
        <x:v>extract_780d48876d31ef9c38fa6db1</x:v>
      </x:c>
      <x:c r="AA997" s="11" t="str">
        <x:v>e50bb7ebf8a737ea3322d0ec0b281015a956527a48f0209df91f0a8cee038049</x:v>
      </x:c>
    </x:row>
    <x:row r="998" ht="36" hidden="0" customHeight="1">
      <x:c r="A998" s="4" t="str">
        <x:v>C_f8f7c6224da7cc47dc15</x:v>
      </x:c>
      <x:c r="B998" s="4" t="str">
        <x:v>google:49260524</x:v>
      </x:c>
      <x:c r="C998" s="11" t="str">
        <x:v>感光化射線性或感放射線性樹脂組成物、使用其的感光化射線性或感放射線性膜、圖案形成方法以及半導體元件</x:v>
      </x:c>
      <x:c r="D998" s="11" t="str">
        <x:v>感光化射線性或感放射線性樹脂組成物、使用其的感光化射線性或感放射線性膜、圖案形成方法以及半導體元件</x:v>
      </x:c>
      <x:c r="E998" s="11"/>
      <x:c r="F998" s="11" t="str">
        <x:v>含有由通式(N1)表示的含氮化合物，其中X表示含有雜原子的基，L表示單鍵或伸烷基，R2表示取代基，當存在多個R2時可相同或不同且可相互鍵結形成環，R3表示氫原子或取代基，n表示0~4的整數</x:v>
      </x:c>
      <x:c r="G998" s="11"/>
      <x:c r="H998" s="11"/>
      <x:c r="I998" s="11"/>
      <x:c r="J998" s="11" t="str">
        <x:v>[]</x:v>
      </x:c>
      <x:c r="K998" s="11" t="str">
        <x:v>[{"end":49,"field":"title","id":"E1","quote":"感光化射線性或感放射線性樹脂組成物、使用其的感光化射線性或感放射線性膜、圖案形成方法以及半導體元件","start":0},{"end":141,"field":"abstract","id":"E2","quote":"本發明的感光化射線性或感放射線性樹脂組成物含有由下述通式(N1)所表示的含氮化合物(N)：□通式(N1)中，X表示含有雜原子的基；L表示單鍵或伸烷基；R2表示取代基，當存在多個R2時，各個R2可相同，亦可不同，多個R2可相互鍵結而形成環；R3表示氫原子或取代基；n表示0~4的整數。","start":0}]</x:v>
      </x:c>
      <x:c r="L998" s="11" t="str">
        <x:v>本發明的感光化射線性或感放射線性樹脂組成物含有由下述通式(N1)所表示的含氮化合物(N)：□通式(N1)中，X表示含有雜原子的基；L表示單鍵或伸烷基；R2表示取代基，當存在多個R2時，各個R2可相同，亦可不同，多個R2可相互鍵結而形成環；R3表示氫原子或取代基；n表示0~4的整數。</x:v>
      </x:c>
      <x:c r="M998" s="11" t="str">
        <x:v>[{"evidence_ids":["E2"],"text":"感光化射線性或感放射線性樹脂組成物"}]</x:v>
      </x:c>
      <x:c r="N998" s="11" t="str">
        <x:v>[]</x:v>
      </x:c>
      <x:c r="O998" s="11" t="str">
        <x:v>[]</x:v>
      </x:c>
      <x:c r="P998" s="11" t="str">
        <x:v>EXPLICIT_MECHANISM</x:v>
      </x:c>
      <x:c r="Q998" s="11" t="str">
        <x:v>MATERIAL</x:v>
      </x:c>
      <x:c r="R998" s="11" t="str">
        <x:v>PENDING_SOURCE_AUDIT</x:v>
      </x:c>
      <x:c r="S998" s="11" t="str">
        <x:v>T_cfecabf5d30d140e6894</x:v>
      </x:c>
      <x:c r="T998" s="11" t="str">
        <x:v>[]</x:v>
      </x:c>
      <x:c r="U998" s="11" t="str">
        <x:v>[]</x:v>
      </x:c>
      <x:c r="V998" s="11"/>
      <x:c r="W998" s="11"/>
      <x:c r="X998" s="11"/>
      <x:c r="Y998" s="11" t="str">
        <x:v>TW-201339751-A</x:v>
      </x:c>
      <x:c r="Z998" s="11" t="str">
        <x:v>extract_64f74d998810d98ad494d57b</x:v>
      </x:c>
      <x:c r="AA998" s="11" t="str">
        <x:v>fa9b4ad025eaf44c88a363d21aa3a4c15dc6893f74ebae43024b303ad0780fe9</x:v>
      </x:c>
    </x:row>
    <x:row r="999" ht="96" hidden="0" customHeight="1">
      <x:c r="A999" s="4" t="str">
        <x:v>C_9cc58380bfca8255e017</x:v>
      </x:c>
      <x:c r="B999" s="4" t="str">
        <x:v>google:49272528</x:v>
      </x:c>
      <x:c r="C999" s="11" t="str">
        <x:v>Reagent cartridge and inspection kit, and airtight space formation member used therefor</x:v>
      </x:c>
      <x:c r="D999" s="11" t="str">
        <x:v>reagent cartridge and inspection kit, and airtight space formation member used therefor</x:v>
      </x:c>
      <x:c r="E999" s="11" t="str">
        <x:v>lower the risk of scattering a virus more in specimen inspection using a reagent cartridge</x:v>
      </x:c>
      <x:c r="F999" s="11" t="str">
        <x:v>a cartridge having an insoluble carrier and a case provided with an injection opening for receiving the insoluble carrier to have a specimen liquid injected, and an airtight space formation member for adjusting the specimen liquid and forming an airtight space for performing work for injecting the specimen liquid into the injection opening; the airtight space formation member includes a first opening part provided with an airtight mechanism, and the second opening part is fixed to the case such that the airtight space and the injection opening are connected in an airtight manner</x:v>
      </x:c>
      <x:c r="G999" s="11" t="str">
        <x:v>the airtight space formation member is made of material flexible enough to perform the work from the outside of the airtight space through the airtight space formation member, and the second opening part is fixed to the case such that the airtight space and the injection opening are connected in an airtight manner</x:v>
      </x:c>
      <x:c r="H999" s="11" t="str">
        <x:v>lower the risk of scattering a virus more in specimen inspection using a reagent cartridge</x:v>
      </x:c>
      <x:c r="I999" s="11" t="str">
        <x:v>the airtight space formation member includes a first opening part provided with an airtight mechanism, and at least a portion of the airtight space formation member is made of material flexible enough to perform the work from the outside of the airtight space through the airtight space formation member</x:v>
      </x:c>
      <x:c r="J999" s="11" t="str">
        <x:v>[]</x:v>
      </x:c>
      <x:c r="K999" s="11" t="str">
        <x:v>[{"end":236,"field":"abstract","id":"E1","quote":"PROBLEM TO BE SOLVED: To lower the risk of scattering a virus more in specimen inspection using a reagent cartridge.SOLUTION: A cartridge 20 having an insoluble carrier and a case provided with an injection opening 23 for receiving the ","start":0},{"end":472,"field":"abstract","id":"E2","quote":"insoluble carrier to have a specimen liquid injected, and an airtight space formation member 10 for adjusting the specimen liquid and forming an airtight space ES for performing work for injecting the specimen liquid into the injection ","start":236},{"end":704,"field":"abstract","id":"E3","quote":"opening 23 include a first opening part 13 provided with an airtight mechanism 13a, and the airtight space formation member 10 having a second opening part 14. At least a portion of the airtight space formation member 10 is made of ","start":472},{"end":941,"field":"abstract","id":"E4","quote":"material flexible enough to perform the work from the outside of the airtight space ES through the airtight space formation member 10, and the second opening part 14 is fixed to the case such that the airtight space ES and the injection ","start":704},{"end":988,"field":"abstract","id":"E5","quote":"opening 23 are connected in an airtight manner.","start":941}]</x:v>
      </x:c>
      <x:c r="L999" s="11" t="str">
        <x:v>PROBLEM TO BE SOLVED: To lower the risk of scattering a virus more in specimen inspection using a reagent cartridge.SOLUTION: A cartridge 20 having an insoluble carrier and a case provided with an injection opening 23 for receiving the insoluble carrier to have a specimen liquid injected, and an airtight space formation member 10 for adjusting the specimen liquid and forming an airtight space ES for performing work for injecting the specimen liquid into the injection opening 23 include a first opening part 13 provided with an airtight mechanism 13a, and the airtight space formation member 10 having a second opening part 14. At least a portion of the airtight space formation member 10 is made of material flexible enough to perform the work from the outside of the airtight space ES through the airtight space formation member 10, and the second opening part 14 is fixed to the case such that the airtight space ES and the injection opening 23 are connected in an airtight manner.</x:v>
      </x:c>
      <x:c r="M999" s="11" t="str">
        <x:v>[{"evidence_ids":["E3","E4"],"text":"insoluble carrier"},{"evidence_ids":["E3","E4"],"text":"material flexible enough to perform the work from the outside of the airtight space ES through the airtight space formation member"}]</x:v>
      </x:c>
      <x:c r="N999" s="11" t="str">
        <x:v>[]</x:v>
      </x:c>
      <x:c r="O999" s="11" t="str">
        <x:v>[{"evidence_ids":["E3","E5"],"text":"cartridge 20"},{"evidence_ids":["E3","E5"],"text":"case provided with an injection opening 23"},{"evidence_ids":["E3","E5"],"text":"airtight space formation member 10"},{"evidence_ids":["E3","E5"],"text":"first opening part 13 provided with an airtight mechanism 13a"},{"evidence_ids":["E3","E5"],"text":"second opening part 14"}]</x:v>
      </x:c>
      <x:c r="P999" s="11" t="str">
        <x:v>EXPLICIT_MECHANISM</x:v>
      </x:c>
      <x:c r="Q999" s="11" t="str">
        <x:v>STRUCTURE</x:v>
      </x:c>
      <x:c r="R999" s="11" t="str">
        <x:v>PENDING_SOURCE_AUDIT</x:v>
      </x:c>
      <x:c r="S999" s="11" t="str">
        <x:v>T_bcd5bba9c3229c7abfdd</x:v>
      </x:c>
      <x:c r="T999" s="11" t="str">
        <x:v>["implementation: the airtight space formation member is made of material flexible enough to perform the work from the","applicable_conditions: the airtight space formation member includes a first opening part provided with an airtight mechanis"]</x:v>
      </x:c>
      <x:c r="U999" s="11" t="str">
        <x:v>[]</x:v>
      </x:c>
      <x:c r="V999" s="11"/>
      <x:c r="W999" s="11"/>
      <x:c r="X999" s="11"/>
      <x:c r="Y999" s="11" t="str">
        <x:v>JP-2013181751-A</x:v>
      </x:c>
      <x:c r="Z999" s="11" t="str">
        <x:v>extract_758ef3269973f62b11e8ca3f</x:v>
      </x:c>
      <x:c r="AA999" s="11" t="str">
        <x:v>d2b0daa3d6f991bc3e0c4c0d8bc249582c9f6724ea4cb9a54184634515cc25f3</x:v>
      </x:c>
    </x:row>
    <x:row r="1000" ht="144" hidden="0" customHeight="1">
      <x:c r="A1000" s="4" t="str">
        <x:v>C_3e3d02a2759aa088d2fb</x:v>
      </x:c>
      <x:c r="B1000" s="4" t="str">
        <x:v>google:49273047</x:v>
      </x:c>
      <x:c r="C1000" s="11" t="str">
        <x:v>Location management program and location management device</x:v>
      </x:c>
      <x:c r="D1000" s="11" t="str">
        <x:v>location management program and location management device</x:v>
      </x:c>
      <x:c r="E1000" s="11" t="str">
        <x:v>To provide a location management program and a location management device, which determine whether or not a user is present and whether or not a visitor exists</x:v>
      </x:c>
      <x:c r="F1000" s="11" t="str">
        <x:v>A location management device includes video reception means for photographing seats of users with cameras and receiving video information output from the cameras; user presence determination means for executing image analysis of the video information as to predetermined user determination areas so as to determine whether or not the users are present; visitor presence determination means for executing an image analysis of the video image as to predetermined visitor determination areas so as to determine whether or not visitors to the users exist; and location information output means for outputting results of the determinations</x:v>
      </x:c>
      <x:c r="G1000" s="11" t="str">
        <x:v>The device photographs user seats with cameras, analyzes the video images to determine user presence in predetermined areas, analyzes the video images to determine visitor presence in predetermined areas, and outputs the determination results</x:v>
      </x:c>
      <x:c r="H1000" s="11" t="str">
        <x:v>Determines whether or not a user is present and whether or not a visitor exists</x:v>
      </x:c>
      <x:c r="I1000" s="11" t="str">
        <x:v>The device uses cameras to photograph seats of users and predetermined user/visitor determination areas for image analysis</x:v>
      </x:c>
      <x:c r="J1000" s="11" t="str">
        <x:v>[]</x:v>
      </x:c>
      <x:c r="K1000" s="11" t="str">
        <x:v>[{"end":239,"field":"abstract","id":"E1","quote":"PROBLEM TO BE SOLVED: To provide a location management program and a location management device, which determine whether or not a user is present and whether or not a visitor exists.SOLUTION: A location management device 1 includes: video ","start":0},{"end":469,"field":"abstract","id":"E2","quote":"reception means 100 for photographing seats of users 6a to 6c with cameras 2a to 2c and receiving video information output from the cameras 2a to 2c; user presence determination means 101 for executing image analysis of the video ","start":239},{"end":709,"field":"abstract","id":"E3","quote":"information received by the image reception means 100 as to predetermined user determination areas 60a to 60c so as to determine whether or not the users 6a to 6c are present; visitor presence determination means 102 for executing an image ","start":469},{"end":944,"field":"abstract","id":"E4","quote":"analysis of the video image received by the video reception means 100 as to predetermined visitor determination areas 70a to 70c so as to determine whether or not visitors 7a to 7c to the users 6a to 6c exist; and location information ","start":709},{"end":1100,"field":"abstract","id":"E5","quote":"output means 103 for outputting results of the determinations by the user presence determination means 101 and the visitor presence determination means 103.","start":944}]</x:v>
      </x:c>
      <x:c r="L1000" s="11" t="str">
        <x:v>PROBLEM TO BE SOLVED: To provide a location management program and a location management device, which determine whether or not a user is present and whether or not a visitor exists.SOLUTION: A location management device 1 includes: video reception means 100 for photographing seats of users 6a to 6c with cameras 2a to 2c and receiving video information output from the cameras 2a to 2c; user presence determination means 101 for executing image analysis of the video information received by the image reception means 100 as to predetermined user determination areas 60a to 60c so as to determine whether or not the users 6a to 6c are present; visitor presence determination means 102 for executing an image analysis of the video image received by the video reception means 100 as to predetermined visitor determination areas 70a to 70c so as to determine whether or not visitors 7a to 7c to the users 6a to 6c exist; and location information output means 103 for outputting results of the determinations by the user presence determination means 101 and the visitor presence determination means 103.</x:v>
      </x:c>
      <x:c r="M1000" s="11" t="str">
        <x:v>[]</x:v>
      </x:c>
      <x:c r="N1000" s="11" t="str">
        <x:v>[{"evidence_ids":["E2","E3","E4"],"text":"photographing seats of users with cameras"},{"evidence_ids":["E2","E3","E4"],"text":"receiving video information output from the cameras"},{"evidence_ids":["E2","E3","E4"],"text":"executing image analysis of the video information as to predetermined user determination areas"},{"evidence_ids":["E2","E3","E4"],"text":"executing image analysis of the video image as to predetermined visitor determination areas"}]</x:v>
      </x:c>
      <x:c r="O1000" s="11" t="str">
        <x:v>[{"evidence_ids":["E2","E3","E4","E5"],"text":"video reception means"},{"evidence_ids":["E2","E3","E4","E5"],"text":"user presence determination means"},{"evidence_ids":["E2","E3","E4","E5"],"text":"visitor presence determination means"},{"evidence_ids":["E2","E3","E4","E5"],"text":"location information output means"},{"evidence_ids":["E2","E3","E4","E5"],"text":"cameras"},{"evidence_ids":["E2","E3","E4","E5"],"text":"predetermined user determination areas"},{"evidence_ids":["E2","E3","E4","E5"],"text":"predetermined visitor determination areas"}]</x:v>
      </x:c>
      <x:c r="P1000" s="11" t="str">
        <x:v>EXPLICIT_MECHANISM</x:v>
      </x:c>
      <x:c r="Q1000" s="11" t="str">
        <x:v>PROCESS</x:v>
      </x:c>
      <x:c r="R1000" s="11" t="str">
        <x:v>PENDING_SOURCE_AUDIT</x:v>
      </x:c>
      <x:c r="S1000" s="11" t="str">
        <x:v>T_d25e29dcb1f185742f45</x:v>
      </x:c>
      <x:c r="T1000" s="11" t="str">
        <x:v>["implementation: The device photographs user seats with cameras, analyzes the video images to determine user presence","expected_effect: Determines whether or not a user is present and whether or not a visitor exists","applicable_conditions: The device uses cameras to photograph seats of users and predetermined user/visitor determination ar"]</x:v>
      </x:c>
      <x:c r="U1000" s="11" t="str">
        <x:v>[]</x:v>
      </x:c>
      <x:c r="V1000" s="11"/>
      <x:c r="W1000" s="11"/>
      <x:c r="X1000" s="11"/>
      <x:c r="Y1000" s="11" t="str">
        <x:v>JP-2013182450-A</x:v>
      </x:c>
      <x:c r="Z1000" s="11" t="str">
        <x:v>extract_3358755bb5df76b3fd0c42ad</x:v>
      </x:c>
      <x:c r="AA1000" s="11" t="str">
        <x:v>5dcde2de0a1809cf278d022f46cc2805017b44019baa9e7fca2678a5463ed584</x:v>
      </x:c>
    </x:row>
    <x:row r="1001" ht="120" hidden="0" customHeight="1">
      <x:c r="A1001" s="4" t="str">
        <x:v>C_2d1d8822cc4384d9c416</x:v>
      </x:c>
      <x:c r="B1001" s="4" t="str">
        <x:v>google:49387621</x:v>
      </x:c>
      <x:c r="C1001" s="11" t="str">
        <x:v>Specimen inspection system, inspection cartridge, and specimen inspection device</x:v>
      </x:c>
      <x:c r="D1001" s="11" t="str">
        <x:v> specimen inspection system, inspection cartridge, and specimen inspection device</x:v>
      </x:c>
      <x:c r="E1001" s="11" t="str">
        <x:v>To prevent reuse of a used inspection cartridge in a specimen inspection system that measures a test object in specimen solution using the inspection cartridge</x:v>
      </x:c>
      <x:c r="F1001" s="11" t="str">
        <x:v>The inspection cartridge includes a cover that, before use, is located at a position to expose the identification code and, when the inspection cartridge is in the cartridge insertion port, coacts with means in the specimen inspection device side and moves to a position to cover the identification code; the specimen inspection device includes means for moving the cover to a position to cover the identification code</x:v>
      </x:c>
      <x:c r="G1001" s="11" t="str">
        <x:v>The inspection cartridge is inserted into the cartridge insertion port of the specimen inspection device, where the cover automatically moves to cover the identification code after insertion</x:v>
      </x:c>
      <x:c r="H1001" s="11" t="str">
        <x:v>通过卡匣插入设备时遮盖识别码，抑制已用检验卡匣再次使用。</x:v>
      </x:c>
      <x:c r="I1001" s="11" t="str">
        <x:v>The system operates with an inspection cartridge having an identification code and a movable cover that can be actuated by the specimen inspection device</x:v>
      </x:c>
      <x:c r="J1001" s="11" t="str">
        <x:v>[]</x:v>
      </x:c>
      <x:c r="K1001" s="11" t="str">
        <x:v>[{"end":237,"field":"abstract","id":"E1","quote":"PROBLEM TO BE SOLVED: To prevent reuse of a used inspection cartridge in a specimen inspection system that measures a test object in specimen solution using the inspection cartridge.SOLUTION: The specimen inspection system comprises: an ","start":0},{"end":473,"field":"abstract","id":"E2","quote":"inspection cartridge 10 configured by forming an identification code 30 on a case outer face; and a specimen inspection device 1 that has a cartridge insertion port 3 for receiving the inspection cartridge 10 and inspects a specimen by ","start":237},{"end":711,"field":"abstract","id":"E3","quote":"measuring a coloration state of a test area of the received inspection cartridge 10. The inspection cartridge 10 includes a cover 33 that, before use, is located at a position to expose the identification code 30 and, when the inspection ","start":473},{"end":948,"field":"abstract","id":"E4","quote":"cartridge 10 is in the cartridge insertion port 3, coacts with means in the specimen inspection device 1 side and moves to a position to cover the identification code 30. The specimen inspection device 1 includes means 34 for moving the ","start":711},{"end":1007,"field":"abstract","id":"E5","quote":"cover 33 to a position to cover the identification code 30.","start":948},{"end":896,"field":"abstract","id":"E6","quote":"se the identification code 30 and, when the inspection cartridge 10 is in the cartridge insertion port 3, coacts with means in the specimen inspection device 1 side and moves to a position to cover the identification code 30. The specimen i","start":656}]</x:v>
      </x:c>
      <x:c r="L1001" s="11" t="str">
        <x:v>PROBLEM TO BE SOLVED: To prevent reuse of a used inspection cartridge in a specimen inspection system that measures a test object in specimen solution using the inspection cartridge.SOLUTION: The specimen inspection system comprises: an inspection cartridge 10 configured by forming an identification code 30 on a case outer face; and a specimen inspection device 1 that has a cartridge insertion port 3 for receiving the inspection cartridge 10 and inspects a specimen by measuring a coloration state of a test area of the received inspection cartridge 10. The inspection cartridge 10 includes a cover 33 that, before use, is located at a position to expose the identification code 30 and, when the inspection cartridge 10 is in the cartridge insertion port 3, coacts with means in the specimen inspection device 1 side and moves to a position to cover the identification code 30. The specimen inspection device 1 includes means 34 for moving the cover 33 to a position to cover the identification code 30.</x:v>
      </x:c>
      <x:c r="M1001" s="11" t="str">
        <x:v>[]</x:v>
      </x:c>
      <x:c r="N1001" s="11" t="str">
        <x:v>[]</x:v>
      </x:c>
      <x:c r="O1001" s="11" t="str">
        <x:v>[{"evidence_ids":["E2","E3","E4","E5"],"text":"inspection cartridge 10"},{"evidence_ids":["E2","E3","E4","E5"],"text":"case outer face"},{"evidence_ids":["E2","E3","E4","E5"],"text":"identification code 30"},{"evidence_ids":["E2","E3","E4","E5"],"text":"cartridge insertion port 3"},{"evidence_ids":["E2","E3","E4","E5"],"text":"cover 33"},{"evidence_ids":["E2","E3","E4","E5"],"text":"means 34"}]</x:v>
      </x:c>
      <x:c r="P1001" s="11" t="str">
        <x:v>EXPLICIT_MECHANISM</x:v>
      </x:c>
      <x:c r="Q1001" s="11" t="str">
        <x:v>STRUCTURE</x:v>
      </x:c>
      <x:c r="R1001" s="11" t="str">
        <x:v>AI_SOURCE_CORRECTED_PENDING_HUMAN_REVIEW</x:v>
      </x:c>
      <x:c r="S1001" s="11" t="str">
        <x:v>T_4da76f3026e9cf1460f7</x:v>
      </x:c>
      <x:c r="T1001" s="11" t="str">
        <x:v>["implementation: The inspection cartridge is inserted into the cartridge insertion port of the specimen inspection de","applicable_conditions: The system operates with an inspection cartridge having an identification code and a movable cover t"]</x:v>
      </x:c>
      <x:c r="U1001" s="11" t="str">
        <x:v>[]</x:v>
      </x:c>
      <x:c r="V1001" s="11" t="str">
        <x:v>C_817f0b279fcc3af569e8</x:v>
      </x:c>
      <x:c r="W1001" s="11" t="str">
        <x:v>{"original_fields":{"expected_effect":{"evidence_ids":[],"text":"Prevents reuse of used inspection cartridges by covering the identification code after use"}},"patch_sha256":"204395d15edb2988e7c6dc0cb3d48bdf91add754e3583f8301162915a134b02b","reason":"遮码动作发生在插入时，不能改写成使用结束后才遮码。","reviewer":"AI assistant, not human Gold"}</x:v>
      </x:c>
      <x:c r="X1001" s="11"/>
      <x:c r="Y1001" s="11" t="str">
        <x:v>JP-2013186097-A</x:v>
      </x:c>
      <x:c r="Z1001" s="11" t="str">
        <x:v>extract_52f1f402c2191b71d1129bf3</x:v>
      </x:c>
      <x:c r="AA1001" s="11" t="str">
        <x:v>35912dd23293c829af5924f05f6462a80f8372e87eff3527c4afea751364aee4</x:v>
      </x:c>
    </x:row>
    <x:row r="1002" ht="108" hidden="0" customHeight="1">
      <x:c r="A1002" s="4" t="str">
        <x:v>C_7c1bf5b3922754d42fbc</x:v>
      </x:c>
      <x:c r="B1002" s="4" t="str">
        <x:v>google:49512421</x:v>
      </x:c>
      <x:c r="C1002" s="11" t="str">
        <x:v>Multi-frequency ultra wide bandwidth transducer</x:v>
      </x:c>
      <x:c r="D1002" s="11" t="str">
        <x:v>Piezoelectric micromachined ultrasonic transducer (pMUT) arrays</x:v>
      </x:c>
      <x:c r="E1002" s="11" t="str">
        <x:v>The ability to operate at both high and low frequencies may be tuned during use of the device to adaptively adjust for optimal resolution at a particular penetration depth of interest.</x:v>
      </x:c>
      <x:c r="F1002" s="11" t="str">
        <x:v>Fabricating various sizes of piezoelectric membranes for tuning resonance frequency across the membranes, and lumping together by two or more separate electrode rails enabling independent addressing between subgroups of sized transducer elements.</x:v>
      </x:c>
      <x:c r="G1002" s="11" t="str">
        <x:v>The pMUT arrays are fabricated with different sized piezoelectric membranes, and the membranes are grouped by separate electrode rails to enable independent addressing of subgroups.</x:v>
      </x:c>
      <x:c r="H1002" s="11" t="str">
        <x:v>Achieving both high frequency and low frequency operation in a same device, and enabling adaptive adjustment for optimal resolution at a particular penetration depth of interest.</x:v>
      </x:c>
      <x:c r="I1002" s="11" t="str">
        <x:v>The device operates at both high and low frequencies, and the frequency tuning is adaptable during use to adjust for optimal resolution at a particular penetration depth.</x:v>
      </x:c>
      <x:c r="J1002" s="11" t="str">
        <x:v>[]</x:v>
      </x:c>
      <x:c r="K1002" s="11" t="str">
        <x:v>[{"end":47,"field":"title","id":"E1","quote":"Multi-frequency ultra wide bandwidth transducer","start":0},{"end":235,"field":"abstract","id":"E2","quote":"Piezoelectric micromachined ultrasonic transducer (pMUT) arrays and techniques for frequency shaping in pMUT arrays are described, for example to achieve both high frequency and low frequency operation in a same device. The ability to ","start":0},{"end":466,"field":"abstract","id":"E3","quote":"operate at both high and low frequencies may be tuned during use of the device to adaptively adjust for optimal resolution at a particular penetration depth of interest. In embodiments, various sizes of piezoelectric membranes are ","start":235},{"end":704,"field":"abstract","id":"E4","quote":"fabricated for tuning resonance frequency across the membranes. The variously sized piezoelectric membranes are lumped together by two or more separate electrode rails, enabling independent addressing between the two or more subgroups of ","start":466},{"end":943,"field":"abstract","id":"E5","quote":"sized transducer elements. Signal processing of the drive and/or response signals generated and/or received from each of the two or more electrode rails may achieve a variety of operative modes for the device, such as a near field mode, a ","start":704},{"end":992,"field":"abstract","id":"E6","quote":"far field mode, and an ultra wide bandwidth mode.","start":943}]</x:v>
      </x:c>
      <x:c r="L1002" s="11" t="str">
        <x:v>Piezoelectric micromachined ultrasonic transducer (pMUT) arrays and techniques for frequency shaping in pMUT arrays are described, for example to achieve both high frequency and low frequency operation in a same device. The ability to operate at both high and low frequencies may be tuned during use of the device to adaptively adjust for optimal resolution at a particular penetration depth of interest. In embodiments, various sizes of piezoelectric membranes are fabricated for tuning resonance frequency across the membranes. The variously sized piezoelectric membranes are lumped together by two or more separate electrode rails, enabling independent addressing between the two or more subgroups of sized transducer elements. Signal processing of the drive and/or response signals generated and/or received from each of the two or more electrode rails may achieve a variety of operative modes for the device, such as a near field mode, a far field mode, and an ultra wide bandwidth mode.</x:v>
      </x:c>
      <x:c r="M1002" s="11" t="str">
        <x:v>[{"evidence_ids":["E3"],"text":"piezoelectric membranes"}]</x:v>
      </x:c>
      <x:c r="N1002" s="11" t="str">
        <x:v>[{"evidence_ids":["E5"],"text":"fabricating various sizes of piezoelectric membranes"},{"evidence_ids":["E5"],"text":"lumping together by two or more separate electrode rails"}]</x:v>
      </x:c>
      <x:c r="O1002" s="11" t="str">
        <x:v>[{"evidence_ids":["E3","E4"],"text":"piezoelectric micromachined ultrasonic transducer (pMUT) arrays"},{"evidence_ids":["E3","E4"],"text":"piezoelectric membranes"},{"evidence_ids":["E3","E4"],"text":"two or more separate electrode rails"}]</x:v>
      </x:c>
      <x:c r="P1002" s="11" t="str">
        <x:v>EXPLICIT_MECHANISM</x:v>
      </x:c>
      <x:c r="Q1002" s="11" t="str">
        <x:v>STRUCTURE</x:v>
      </x:c>
      <x:c r="R1002" s="11" t="str">
        <x:v>PENDING_SOURCE_AUDIT</x:v>
      </x:c>
      <x:c r="S1002" s="11" t="str">
        <x:v>T_57678c80b159d5d5e16e</x:v>
      </x:c>
      <x:c r="T1002" s="11" t="str">
        <x:v>["implementation: The pMUT arrays are fabricated with different sized piezoelectric membranes, and the membranes are g","applicable_conditions: The device operates at both high and low frequencies, and the frequency tuning is adaptable during u"]</x:v>
      </x:c>
      <x:c r="U1002" s="11" t="str">
        <x:v>[]</x:v>
      </x:c>
      <x:c r="V1002" s="11"/>
      <x:c r="W1002" s="11"/>
      <x:c r="X1002" s="11"/>
      <x:c r="Y1002" s="11" t="str">
        <x:v>US-9647195-B2</x:v>
      </x:c>
      <x:c r="Z1002" s="11" t="str">
        <x:v>extract_157efbeaf39d76b7be073781</x:v>
      </x:c>
      <x:c r="AA1002" s="11" t="str">
        <x:v>4190167e7d1e584e11028f9e17a5943ca6983cde2d173456b4c7df6142a036aa</x:v>
      </x:c>
    </x:row>
    <x:row r="1003" ht="84" hidden="0" customHeight="1">
      <x:c r="A1003" s="4" t="str">
        <x:v>C_09791a87e82d6080e988</x:v>
      </x:c>
      <x:c r="B1003" s="4" t="str">
        <x:v>google:49527776</x:v>
      </x:c>
      <x:c r="C1003" s="11" t="str">
        <x:v>Film forming apparatus</x:v>
      </x:c>
      <x:c r="D1003" s="11" t="str">
        <x:v>film forming apparatus using plasma CVD</x:v>
      </x:c>
      <x:c r="E1003" s="11" t="str">
        <x:v>maintaining a raw material gas flow in a film forming area even when long-term film formation is performed, and capable of stable film formation</x:v>
      </x:c>
      <x:c r="F1003" s="11" t="str">
        <x:v>a gas flow control member which contains raw material gas between a substrate and a plasma generation means and controls discharge of the raw material gas from between the substrate and the plasma generation means, and also controls the supply of the raw material gas and the discharge of the raw material gas from between the substrate and the plasma generation means depending on the conditions of the gas flow control member</x:v>
      </x:c>
      <x:c r="G1003" s="11" t="str">
        <x:v>using a gas flow control member to manage raw material gas flow during plasma CVD film formation</x:v>
      </x:c>
      <x:c r="H1003" s="11" t="str">
        <x:v>stable film formation with appropriate maintenance of raw material gas flow even during long-term operations</x:v>
      </x:c>
      <x:c r="I1003" s="11" t="str">
        <x:v>conditions of the gas flow control member</x:v>
      </x:c>
      <x:c r="J1003" s="11" t="str">
        <x:v>[]</x:v>
      </x:c>
      <x:c r="K1003" s="11" t="str">
        <x:v>[{"end":237,"field":"abstract","id":"E1","quote":"PROBLEM TO BE SOLVED: To provide a film forming apparatus using plasma CVD which appropriately maintains a raw material gas flow in a film forming area even when long-term film formation is performed, and which is capable of stable film ","start":0},{"end":477,"field":"abstract","id":"E2","quote":"formation.SOLUTION: A film forming apparatus includes a gas flow control member which contains raw material gas between a substrate and a plasma generation means and controls discharge of the raw material gas from between the substrate and ","start":237},{"end":712,"field":"abstract","id":"E3","quote":"the plasma generation means, and also controls the supply of the raw material gas and the discharge of the raw material gas from between the substrate and the plasma generation means depending on the conditions of the gas flow control ","start":477},{"end":719,"field":"abstract","id":"E4","quote":"member.","start":712}]</x:v>
      </x:c>
      <x:c r="L1003" s="11" t="str">
        <x:v>PROBLEM TO BE SOLVED: To provide a film forming apparatus using plasma CVD which appropriately maintains a raw material gas flow in a film forming area even when long-term film formation is performed, and which is capable of stable film formation.SOLUTION: A film forming apparatus includes a gas flow control member which contains raw material gas between a substrate and a plasma generation means and controls discharge of the raw material gas from between the substrate and the plasma generation means, and also controls the supply of the raw material gas and the discharge of the raw material gas from between the substrate and the plasma generation means depending on the conditions of the gas flow control member.</x:v>
      </x:c>
      <x:c r="M1003" s="11" t="str">
        <x:v>[]</x:v>
      </x:c>
      <x:c r="N1003" s="11" t="str">
        <x:v>[]</x:v>
      </x:c>
      <x:c r="O1003" s="11" t="str">
        <x:v>[{"evidence_ids":["E2"],"text":"gas flow control member"},{"evidence_ids":["E2"],"text":"substrate"},{"evidence_ids":["E2"],"text":"plasma generation means"}]</x:v>
      </x:c>
      <x:c r="P1003" s="11" t="str">
        <x:v>EXPLICIT_MECHANISM</x:v>
      </x:c>
      <x:c r="Q1003" s="11" t="str">
        <x:v>PROCESS</x:v>
      </x:c>
      <x:c r="R1003" s="11" t="str">
        <x:v>PENDING_SOURCE_AUDIT</x:v>
      </x:c>
      <x:c r="S1003" s="11" t="str">
        <x:v>T_80d9a1f2bea40997e445</x:v>
      </x:c>
      <x:c r="T1003" s="11" t="str">
        <x:v>["implementation: using a gas flow control member to manage raw material gas flow during plasma CVD film formation","expected_effect: stable film formation with appropriate maintenance of raw material gas flow even during long-term op"]</x:v>
      </x:c>
      <x:c r="U1003" s="11" t="str">
        <x:v>[]</x:v>
      </x:c>
      <x:c r="V1003" s="11"/>
      <x:c r="W1003" s="11"/>
      <x:c r="X1003" s="11"/>
      <x:c r="Y1003" s="11" t="str">
        <x:v>JP-2013209679-A</x:v>
      </x:c>
      <x:c r="Z1003" s="11" t="str">
        <x:v>extract_043ae90294e1717ff7609125</x:v>
      </x:c>
      <x:c r="AA1003" s="11" t="str">
        <x:v>626c1d3682c32c01c783ab30238eacd2f1b5f54f2dc30069a1c70afa5495884a</x:v>
      </x:c>
    </x:row>
    <x:row r="1004" ht="15" hidden="0" customHeight="1">
      <x:c r="A1004" s="4" t="str">
        <x:v>C_de02064d271d8bbe6469</x:v>
      </x:c>
      <x:c r="B1004" s="4" t="str">
        <x:v>google:49597137</x:v>
      </x:c>
      <x:c r="C1004" s="11" t="str">
        <x:v>Lens for television camera</x:v>
      </x:c>
      <x:c r="D1004" s="11" t="str">
        <x:v>Lens for television camera</x:v>
      </x:c>
      <x:c r="E1004" s="11"/>
      <x:c r="F1004" s="11"/>
      <x:c r="G1004" s="11"/>
      <x:c r="H1004" s="11"/>
      <x:c r="I1004" s="11"/>
      <x:c r="J1004" s="11" t="str">
        <x:v>[]</x:v>
      </x:c>
      <x:c r="K1004" s="11" t="str">
        <x:v>[{"end":26,"field":"title","id":"E1","quote":"Lens for television camera","start":0}]</x:v>
      </x:c>
      <x:c r="L1004" s="11"/>
      <x:c r="M1004" s="11" t="str">
        <x:v>[]</x:v>
      </x:c>
      <x:c r="N1004" s="11" t="str">
        <x:v>[]</x:v>
      </x:c>
      <x:c r="O1004" s="11" t="str">
        <x:v>[]</x:v>
      </x:c>
      <x:c r="P1004" s="11" t="str">
        <x:v>INSUFFICIENT_EVIDENCE</x:v>
      </x:c>
      <x:c r="Q1004" s="11" t="str">
        <x:v>UNDISCLOSED</x:v>
      </x:c>
      <x:c r="R1004" s="11" t="str">
        <x:v>PENDING_SOURCE_AUDIT</x:v>
      </x:c>
      <x:c r="S1004" s="11"/>
      <x:c r="T1004" s="11" t="str">
        <x:v>[]</x:v>
      </x:c>
      <x:c r="U1004" s="11" t="str">
        <x:v>[]</x:v>
      </x:c>
      <x:c r="V1004" s="11"/>
      <x:c r="W1004" s="11"/>
      <x:c r="X1004" s="11"/>
      <x:c r="Y1004" s="11" t="str">
        <x:v>US-D694307-S</x:v>
      </x:c>
      <x:c r="Z1004" s="11"/>
      <x:c r="AA1004" s="11" t="str">
        <x:v>47279f71b0ff0c5a9abcc230ca59094f770e93223d88f90038018db72d0772af</x:v>
      </x:c>
    </x:row>
    <x:row r="1005" ht="84" hidden="0" customHeight="1">
      <x:c r="A1005" s="4" t="str">
        <x:v>C_da4a889642e7db3df53e</x:v>
      </x:c>
      <x:c r="B1005" s="4" t="str">
        <x:v>google:49848511</x:v>
      </x:c>
      <x:c r="C1005" s="11" t="str">
        <x:v>Film formation method, film formation device, piezoelectric film, piezoelectric device, liquid discharge device and piezoelectric ultrasonic transducer</x:v>
      </x:c>
      <x:c r="D1005" s="11" t="str">
        <x:v>film formation method, film formation device, piezoelectric film, piezoelectric device, liquid discharge device and piezoelectric ultrasonic transducer</x:v>
      </x:c>
      <x:c r="E1005" s="11" t="str">
        <x:v>To provide a film formation method allowing high-level homogenization of film properties, such as the composition in the in-plane direction regardless of the composition of a film to be deposited and the size of a substrate.</x:v>
      </x:c>
      <x:c r="F1005" s="11" t="str">
        <x:v>Controlling the potential in a spatial range of at least 10 mm extending in the side direction of the substrate B from the outer circumference of the substrate B to be equal to the potential on the substrate B, and/or surrounding the substrate B with a wall surface having the potential controlled to be equal to the potential on the substrate B.</x:v>
      </x:c>
      <x:c r="G1005" s="11" t="str">
        <x:v>During vapor deposition using plasma, control the potential of the spatial range extending in the side direction of the substrate B to match that of the substrate B, or surround the substrate B with a wall surface whose potential is controlled to be equal to that of the substrate B.</x:v>
      </x:c>
      <x:c r="H1005" s="11" t="str">
        <x:v>Achieve high-level homogenization of film properties such as composition in the in-plane direction regardless of the composition of the film to be deposited and the size of the substrate.</x:v>
      </x:c>
      <x:c r="I1005" s="11" t="str">
        <x:v>The method is applicable when forming a film containing constituent elements of a target T on a substrate B through a vapor deposition process using plasma, with the substrate B and the target T placed so as to face each other.</x:v>
      </x:c>
      <x:c r="J1005" s="11" t="str">
        <x:v>[]</x:v>
      </x:c>
      <x:c r="K1005" s="11" t="str">
        <x:v>[{"end":236,"field":"abstract","id":"E1","quote":"PROBLEM TO BE SOLVED: To provide a film formation method allowing high-level homogenization of film properties, such as the composition in the in-plane direction regardless of the composition of a film to be deposited and the size of a ","start":0},{"end":474,"field":"abstract","id":"E2","quote":"substrate.SOLUTION: When a film containing constituent elements of a target T is formed on a substrate B through a vapor deposition process using plasma at a state of placing the substrate B and the target T so as to face each other, the ","start":236},{"end":709,"field":"abstract","id":"E3","quote":"potential in a spatial range of at least 10 mm extending in the side direction of the substrate B from the outer circumference of the substrate B is controlled to be equal to the potential on the substrate B, and/or the substrate B is ","start":474},{"end":824,"field":"abstract","id":"E4","quote":"surrounded with a wall surface 10S having the potential controlled to be equal to the potential on the substrate B.","start":709}]</x:v>
      </x:c>
      <x:c r="L1005" s="11" t="str">
        <x:v>PROBLEM TO BE SOLVED: To provide a film formation method allowing high-level homogenization of film properties, such as the composition in the in-plane direction regardless of the composition of a film to be deposited and the size of a substrate.SOLUTION: When a film containing constituent elements of a target T is formed on a substrate B through a vapor deposition process using plasma at a state of placing the substrate B and the target T so as to face each other, the potential in a spatial range of at least 10 mm extending in the side direction of the substrate B from the outer circumference of the substrate B is controlled to be equal to the potential on the substrate B, and/or the substrate B is surrounded with a wall surface 10S having the potential controlled to be equal to the potential on the substrate B.</x:v>
      </x:c>
      <x:c r="M1005" s="11" t="str">
        <x:v>[]</x:v>
      </x:c>
      <x:c r="N1005" s="11" t="str">
        <x:v>[{"evidence_ids":["E2"],"text":"vapor deposition process using plasma"}]</x:v>
      </x:c>
      <x:c r="O1005" s="11" t="str">
        <x:v>[{"evidence_ids":["E3","E4"],"text":"wall surface 10S"},{"evidence_ids":["E3","E4"],"text":"substrate B"},{"evidence_ids":["E3","E4"],"text":"target T"}]</x:v>
      </x:c>
      <x:c r="P1005" s="11" t="str">
        <x:v>EXPLICIT_MECHANISM</x:v>
      </x:c>
      <x:c r="Q1005" s="11" t="str">
        <x:v>CONTROL</x:v>
      </x:c>
      <x:c r="R1005" s="11" t="str">
        <x:v>PENDING_SOURCE_AUDIT</x:v>
      </x:c>
      <x:c r="S1005" s="11" t="str">
        <x:v>T_05de3a57df41277653c3</x:v>
      </x:c>
      <x:c r="T1005" s="11" t="str">
        <x:v>["technical_object: film formation method, film formation device, piezoelectric film, piezoelectric device, liquid disch","implementation: During vapor deposition using plasma, control the potential of the spatial range extending in the si","expected_effect: Achieve high-level homogenization of film properties such as composition in the in-plane direction r","applicable_conditions: The method is applicable when forming a film containing constituent elements of a target T on a subs"]</x:v>
      </x:c>
      <x:c r="U1005" s="11" t="str">
        <x:v>[]</x:v>
      </x:c>
      <x:c r="V1005" s="11"/>
      <x:c r="W1005" s="11"/>
      <x:c r="X1005" s="11"/>
      <x:c r="Y1005" s="11" t="str">
        <x:v>JP-2013249539-A</x:v>
      </x:c>
      <x:c r="Z1005" s="11" t="str">
        <x:v>extract_705eec287f8a2c54eabf4137</x:v>
      </x:c>
      <x:c r="AA1005" s="11" t="str">
        <x:v>144ca291bd40a95e5519ca72504ee44d846edaf2b4fe95a96f36144a486c6f48</x:v>
      </x:c>
    </x:row>
    <x:row r="1006" ht="15" hidden="0" customHeight="1">
      <x:c r="A1006" s="4" t="str">
        <x:v>C_aad5947617035eb61c41</x:v>
      </x:c>
      <x:c r="B1006" s="4" t="str">
        <x:v>google:50002172</x:v>
      </x:c>
      <x:c r="C1006" s="11" t="str">
        <x:v>Lens for television camera</x:v>
      </x:c>
      <x:c r="D1006" s="11" t="str">
        <x:v>Lens for television camera</x:v>
      </x:c>
      <x:c r="E1006" s="11"/>
      <x:c r="F1006" s="11"/>
      <x:c r="G1006" s="11"/>
      <x:c r="H1006" s="11"/>
      <x:c r="I1006" s="11"/>
      <x:c r="J1006" s="11" t="str">
        <x:v>[]</x:v>
      </x:c>
      <x:c r="K1006" s="11" t="str">
        <x:v>[{"end":26,"field":"title","id":"E1","quote":"Lens for television camera","start":0}]</x:v>
      </x:c>
      <x:c r="L1006" s="11"/>
      <x:c r="M1006" s="11" t="str">
        <x:v>[]</x:v>
      </x:c>
      <x:c r="N1006" s="11" t="str">
        <x:v>[]</x:v>
      </x:c>
      <x:c r="O1006" s="11" t="str">
        <x:v>[]</x:v>
      </x:c>
      <x:c r="P1006" s="11" t="str">
        <x:v>INSUFFICIENT_EVIDENCE</x:v>
      </x:c>
      <x:c r="Q1006" s="11" t="str">
        <x:v>UNDISCLOSED</x:v>
      </x:c>
      <x:c r="R1006" s="11" t="str">
        <x:v>PENDING_SOURCE_AUDIT</x:v>
      </x:c>
      <x:c r="S1006" s="11"/>
      <x:c r="T1006" s="11" t="str">
        <x:v>[]</x:v>
      </x:c>
      <x:c r="U1006" s="11" t="str">
        <x:v>[]</x:v>
      </x:c>
      <x:c r="V1006" s="11"/>
      <x:c r="W1006" s="11"/>
      <x:c r="X1006" s="11"/>
      <x:c r="Y1006" s="11" t="str">
        <x:v>US-D698845-S</x:v>
      </x:c>
      <x:c r="Z1006" s="11"/>
      <x:c r="AA1006" s="11" t="str">
        <x:v>47279f71b0ff0c5a9abcc230ca59094f770e93223d88f90038018db72d0772af</x:v>
      </x:c>
    </x:row>
    <x:row r="1007" ht="15" hidden="0" customHeight="1">
      <x:c r="A1007" s="4" t="str">
        <x:v>C_f76dbf4b3723832fb61a</x:v>
      </x:c>
      <x:c r="B1007" s="4" t="str">
        <x:v>google:50002173</x:v>
      </x:c>
      <x:c r="C1007" s="11" t="str">
        <x:v>Lens for television camera</x:v>
      </x:c>
      <x:c r="D1007" s="11" t="str">
        <x:v>Lens for television camera</x:v>
      </x:c>
      <x:c r="E1007" s="11"/>
      <x:c r="F1007" s="11"/>
      <x:c r="G1007" s="11"/>
      <x:c r="H1007" s="11"/>
      <x:c r="I1007" s="11"/>
      <x:c r="J1007" s="11" t="str">
        <x:v>[]</x:v>
      </x:c>
      <x:c r="K1007" s="11" t="str">
        <x:v>[{"end":26,"field":"title","id":"E1","quote":"Lens for television camera","start":0}]</x:v>
      </x:c>
      <x:c r="L1007" s="11"/>
      <x:c r="M1007" s="11" t="str">
        <x:v>[]</x:v>
      </x:c>
      <x:c r="N1007" s="11" t="str">
        <x:v>[]</x:v>
      </x:c>
      <x:c r="O1007" s="11" t="str">
        <x:v>[]</x:v>
      </x:c>
      <x:c r="P1007" s="11" t="str">
        <x:v>INSUFFICIENT_EVIDENCE</x:v>
      </x:c>
      <x:c r="Q1007" s="11" t="str">
        <x:v>UNDISCLOSED</x:v>
      </x:c>
      <x:c r="R1007" s="11" t="str">
        <x:v>PENDING_SOURCE_AUDIT</x:v>
      </x:c>
      <x:c r="S1007" s="11"/>
      <x:c r="T1007" s="11" t="str">
        <x:v>[]</x:v>
      </x:c>
      <x:c r="U1007" s="11" t="str">
        <x:v>[]</x:v>
      </x:c>
      <x:c r="V1007" s="11"/>
      <x:c r="W1007" s="11"/>
      <x:c r="X1007" s="11"/>
      <x:c r="Y1007" s="11" t="str">
        <x:v>US-D698846-S</x:v>
      </x:c>
      <x:c r="Z1007" s="11"/>
      <x:c r="AA1007" s="11" t="str">
        <x:v>47279f71b0ff0c5a9abcc230ca59094f770e93223d88f90038018db72d0772af</x:v>
      </x:c>
    </x:row>
    <x:row r="1008" ht="15" hidden="0" customHeight="1">
      <x:c r="A1008" s="4" t="str">
        <x:v>C_172328e479ab376662c5</x:v>
      </x:c>
      <x:c r="B1008" s="4" t="str">
        <x:v>google:50033157</x:v>
      </x:c>
      <x:c r="C1008" s="11" t="str">
        <x:v>Lens for television camera</x:v>
      </x:c>
      <x:c r="D1008" s="11" t="str">
        <x:v>Lens for television camera</x:v>
      </x:c>
      <x:c r="E1008" s="11"/>
      <x:c r="F1008" s="11"/>
      <x:c r="G1008" s="11"/>
      <x:c r="H1008" s="11"/>
      <x:c r="I1008" s="11"/>
      <x:c r="J1008" s="11" t="str">
        <x:v>[]</x:v>
      </x:c>
      <x:c r="K1008" s="11" t="str">
        <x:v>[{"end":26,"field":"title","id":"E1","quote":"Lens for television camera","start":0}]</x:v>
      </x:c>
      <x:c r="L1008" s="11"/>
      <x:c r="M1008" s="11" t="str">
        <x:v>[]</x:v>
      </x:c>
      <x:c r="N1008" s="11" t="str">
        <x:v>[]</x:v>
      </x:c>
      <x:c r="O1008" s="11" t="str">
        <x:v>[]</x:v>
      </x:c>
      <x:c r="P1008" s="11" t="str">
        <x:v>INSUFFICIENT_EVIDENCE</x:v>
      </x:c>
      <x:c r="Q1008" s="11" t="str">
        <x:v>UNDISCLOSED</x:v>
      </x:c>
      <x:c r="R1008" s="11" t="str">
        <x:v>PENDING_SOURCE_AUDIT</x:v>
      </x:c>
      <x:c r="S1008" s="11"/>
      <x:c r="T1008" s="11" t="str">
        <x:v>[]</x:v>
      </x:c>
      <x:c r="U1008" s="11" t="str">
        <x:v>[]</x:v>
      </x:c>
      <x:c r="V1008" s="11"/>
      <x:c r="W1008" s="11"/>
      <x:c r="X1008" s="11"/>
      <x:c r="Y1008" s="11" t="str">
        <x:v>US-D699278-S</x:v>
      </x:c>
      <x:c r="Z1008" s="11"/>
      <x:c r="AA1008" s="11" t="str">
        <x:v>47279f71b0ff0c5a9abcc230ca59094f770e93223d88f90038018db72d0772af</x:v>
      </x:c>
    </x:row>
    <x:row r="1009" ht="36" hidden="0" customHeight="1">
      <x:c r="A1009" s="4" t="str">
        <x:v>C_ca67a64f775f35d7f5e5</x:v>
      </x:c>
      <x:c r="B1009" s="4" t="str">
        <x:v>google:50488100</x:v>
      </x:c>
      <x:c r="C1009" s="11" t="str">
        <x:v>有機材料的氣相沈積裝置</x:v>
      </x:c>
      <x:c r="D1009" s="11" t="str">
        <x:v>有機材料的氣相沈積裝置</x:v>
      </x:c>
      <x:c r="E1009" s="11" t="str">
        <x:v>在真空環境下，在被成膜材上氣相沈積有機材料</x:v>
      </x:c>
      <x:c r="F1009" s="11" t="str">
        <x:v>通過加熱有機材料使其蒸發，並利用溫度差將蒸氣導引至被成膜材上</x:v>
      </x:c>
      <x:c r="G1009" s="11" t="str">
        <x:v>在真空環境下進行氣相沈積，通過加熱使有機材料蒸發，並控制蒸發室溫度低於導引部溫度以實現蒸氣導引</x:v>
      </x:c>
      <x:c r="H1009" s="11"/>
      <x:c r="I1009" s="11" t="str">
        <x:v>在真空環境下進行氣相沈積，蒸發室溫度始終低於導引部溫度</x:v>
      </x:c>
      <x:c r="J1009" s="11" t="str">
        <x:v>[]</x:v>
      </x:c>
      <x:c r="K1009" s="11" t="str">
        <x:v>[{"end":11,"field":"title","id":"E1","quote":"有機材料的氣相沈積裝置","start":0},{"end":123,"field":"abstract","id":"E2","quote":"有機材料的氣相沈積裝置是在真空環境下，在被成膜材上氣相沈積有機材料的氣相沈積裝置。該氣相沈積裝置包含蒸發室，配置有有機材料，對有機材料進行加熱而使其蒸發；導引部，將蒸發室中所產生的有機材料的蒸氣導至被成膜材上。將蒸發室保持為始終低於導引部的溫度。","start":0}]</x:v>
      </x:c>
      <x:c r="L1009" s="11" t="str">
        <x:v>有機材料的氣相沈積裝置是在真空環境下，在被成膜材上氣相沈積有機材料的氣相沈積裝置。該氣相沈積裝置包含蒸發室，配置有有機材料，對有機材料進行加熱而使其蒸發；導引部，將蒸發室中所產生的有機材料的蒸氣導至被成膜材上。將蒸發室保持為始終低於導引部的溫度。</x:v>
      </x:c>
      <x:c r="M1009" s="11" t="str">
        <x:v>[{"evidence_ids":["E1"],"text":"有機材料"}]</x:v>
      </x:c>
      <x:c r="N1009" s="11" t="str">
        <x:v>[{"evidence_ids":["E2"],"text":"加熱"},{"evidence_ids":["E2"],"text":"蒸發"},{"evidence_ids":["E1"],"text":"氣相沈積"}]</x:v>
      </x:c>
      <x:c r="O1009" s="11" t="str">
        <x:v>[{"evidence_ids":["E2"],"text":"蒸發室"},{"evidence_ids":["E2"],"text":"導引部"},{"evidence_ids":["E2"],"text":"被成膜材"}]</x:v>
      </x:c>
      <x:c r="P1009" s="11" t="str">
        <x:v>EXPLICIT_MECHANISM</x:v>
      </x:c>
      <x:c r="Q1009" s="11" t="str">
        <x:v>PROCESS</x:v>
      </x:c>
      <x:c r="R1009" s="11" t="str">
        <x:v>PENDING_SOURCE_AUDIT</x:v>
      </x:c>
      <x:c r="S1009" s="11" t="str">
        <x:v>T_d8f2f3983c6c228b1b8a</x:v>
      </x:c>
      <x:c r="T1009" s="11" t="str">
        <x:v>["implementation: 在真空環境下進行氣相沈積，通過加熱使有機材料蒸發，並控制蒸發室溫度低於導引部溫度以實現蒸氣導引"]</x:v>
      </x:c>
      <x:c r="U1009" s="11" t="str">
        <x:v>[]</x:v>
      </x:c>
      <x:c r="V1009" s="11"/>
      <x:c r="W1009" s="11"/>
      <x:c r="X1009" s="11"/>
      <x:c r="Y1009" s="11" t="str">
        <x:v>TW-201420786-A</x:v>
      </x:c>
      <x:c r="Z1009" s="11" t="str">
        <x:v>extract_3cd105ea1c611f84aa8971fe</x:v>
      </x:c>
      <x:c r="AA1009" s="11" t="str">
        <x:v>d4a0c00a970bf5656fc16cf006dff2ec9953e9600b7c7ed12692e5659254a1d3</x:v>
      </x:c>
    </x:row>
    <x:row r="1010" ht="120" hidden="0" customHeight="1">
      <x:c r="A1010" s="4" t="str">
        <x:v>C_c6d8e452e0195808431a</x:v>
      </x:c>
      <x:c r="B1010" s="4" t="str">
        <x:v>google:50544505</x:v>
      </x:c>
      <x:c r="C1010" s="11" t="str">
        <x:v>Anti-adhesive plate for vacuum film deposition apparatus, method of manufacturing anti-adhesive plate for vacuum film deposition apparatus, vacuum film deposition apparatus, and vacuum film deposition method</x:v>
      </x:c>
      <x:c r="D1010" s="11" t="str">
        <x:v>anti-adhesive plate for vacuum film deposition apparatus, method of manufacturing anti-adhesive plate for vacuum film deposition apparatus, vacuum film deposition apparatus, and vacuum film deposition method</x:v>
      </x:c>
      <x:c r="E1010" s="11" t="str">
        <x:v>preventing delamination of deposition film material</x:v>
      </x:c>
      <x:c r="F1010" s="11" t="str">
        <x:v>an anti-adhesive plate made of aluminum with a surface featuring an asperity structure including recessions with average opening diameter of 0.01 to 9 μm and protruding portions averaging in height from 30 to 1,000 μm, with an average density of protruding portions being 10 per 10 square mm or greater, and the percentage of surface area at the bottom parts of the protruding portions constituting from 10 to 90% within a 10 square mm area</x:v>
      </x:c>
      <x:c r="G1010" s="11" t="str">
        <x:v>manufacturing an anti-adhesive plate for vacuum film deposition apparatus by forming an asperity structure on aluminum surface with specified recessions and protruding portions</x:v>
      </x:c>
      <x:c r="H1010" s="11" t="str">
        <x:v>highly effective in preventing delamination of deposition film material</x:v>
      </x:c>
      <x:c r="I1010" s="11" t="str">
        <x:v>used in a vacuum film deposition apparatus to prevent adhesion of deposition film materials at unwanted locations</x:v>
      </x:c>
      <x:c r="J1010" s="11" t="str">
        <x:v>[{"evidence_ids":["E5"],"kind":"OTHER_QUANTITATIVE","name":"average opening diameter of recessions","raw":"0.01 to 9 μm"},{"evidence_ids":["E5"],"kind":"OTHER_QUANTITATIVE","name":"average height of protruding portions","raw":"30 to 1,000 μm"},{"evidence_ids":["E6"],"kind":"COUNT","name":"average density of protruding portions","raw":"10 per 10 square mm or greater"},{"evidence_ids":["E6"],"kind":"COMPOSITION_RATIO","name":"percentage of surface area at the bottom parts of the protruding portions","raw":"from 10 to 90%"}]</x:v>
      </x:c>
      <x:c r="K1010" s="11" t="str">
        <x:v>[{"end":207,"field":"title","id":"E1","quote":"Anti-adhesive plate for vacuum film deposition apparatus, method of manufacturing anti-adhesive plate for vacuum film deposition apparatus, vacuum film deposition apparatus, and vacuum film deposition method","start":0},{"end":239,"field":"abstract","id":"E2","quote":"The purpose of the present invention is to provide an anti-adhesive plate for a vacuum film deposition apparatus, which is highly effective in preventing delamination of deposition film material, and a method of manufacturing the same, as ","start":0},{"end":479,"field":"abstract","id":"E3","quote":"well as a vacuum film deposition apparatus and a vacuum film deposition method in which the anti-adhesive plate is employed. This anti-adhesive plate for vacuum film deposition apparatus is an anti-adhesive plate for vacuum film deposition ","start":239},{"end":713,"field":"abstract","id":"E4","quote":"apparatus for preventing adhesion of deposition film materials at unwanted locations in a vacuum film deposition apparatus. The anti-adhesive plate for vacuum film deposition apparatus is made of aluminum having a surface on which is ","start":479},{"end":953,"field":"abstract","id":"E5","quote":"formed an asperity structure including recessions of an average opening diameter of 0.01 to 9 μm, inclusive, and on the surface of which are arrayed a plurality of protruding portions averaging in height from 30 to 1,000 μm, inclusive, the ","start":713},{"end":1183,"field":"abstract","id":"E6","quote":"average density of the protruding portions being 10 per 10 square mm or greater, and the percentage of surface area at the bottom parts of the protruding portions constituting from 10 to 90%, inclusive, within a 10 square mm area.","start":953}]</x:v>
      </x:c>
      <x:c r="L1010" s="11" t="str">
        <x:v>The purpose of the present invention is to provide an anti-adhesive plate for a vacuum film deposition apparatus, which is highly effective in preventing delamination of deposition film material, and a method of manufacturing the same, as well as a vacuum film deposition apparatus and a vacuum film deposition method in which the anti-adhesive plate is employed. This anti-adhesive plate for vacuum film deposition apparatus is an anti-adhesive plate for vacuum film deposition apparatus for preventing adhesion of deposition film materials at unwanted locations in a vacuum film deposition apparatus. The anti-adhesive plate for vacuum film deposition apparatus is made of aluminum having a surface on which is formed an asperity structure including recessions of an average opening diameter of 0.01 to 9 μm, inclusive, and on the surface of which are arrayed a plurality of protruding portions averaging in height from 30 to 1,000 μm, inclusive, the average density of the protruding portions being 10 per 10 square mm or greater, and the percentage of surface area at the bottom parts of the protruding portions constituting from 10 to 90%, inclusive, within a 10 square mm area.</x:v>
      </x:c>
      <x:c r="M1010" s="11" t="str">
        <x:v>[{"evidence_ids":["E4"],"text":"aluminum"}]</x:v>
      </x:c>
      <x:c r="N1010" s="11" t="str">
        <x:v>[]</x:v>
      </x:c>
      <x:c r="O1010" s="11" t="str">
        <x:v>[{"evidence_ids":["E4","E5","E6"],"text":"asperity structure including recessions"},{"evidence_ids":["E4","E5","E6"],"text":"protruding portions"}]</x:v>
      </x:c>
      <x:c r="P1010" s="11" t="str">
        <x:v>EXPLICIT_MECHANISM</x:v>
      </x:c>
      <x:c r="Q1010" s="11" t="str">
        <x:v>STRUCTURE</x:v>
      </x:c>
      <x:c r="R1010" s="11" t="str">
        <x:v>PENDING_SOURCE_AUDIT</x:v>
      </x:c>
      <x:c r="S1010" s="11" t="str">
        <x:v>T_cccc51988814208b88d8</x:v>
      </x:c>
      <x:c r="T1010" s="11" t="str">
        <x:v>["technical_mechanism: an anti-adhesive plate made of aluminum with a surface featuring an asperity structure including rec","implementation: manufacturing an anti-adhesive plate for vacuum film deposition apparatus by forming an asperity str","applicable_conditions: used in a vacuum film deposition apparatus to prevent adhesion of deposition film materials at unwan"]</x:v>
      </x:c>
      <x:c r="U1010" s="11" t="str">
        <x:v>[]</x:v>
      </x:c>
      <x:c r="V1010" s="11"/>
      <x:c r="W1010" s="11"/>
      <x:c r="X1010" s="11"/>
      <x:c r="Y1010" s="11" t="str">
        <x:v>WO-2014065125-A1</x:v>
      </x:c>
      <x:c r="Z1010" s="11" t="str">
        <x:v>extract_6e2da3c6fef36af8db6e4b1b</x:v>
      </x:c>
      <x:c r="AA1010" s="11" t="str">
        <x:v>f0215d7b3be5541dc0bd64b4992abfcc68bc26e2282b66833d8e7a078949d15d</x:v>
      </x:c>
    </x:row>
    <x:row r="1011" ht="36" hidden="0" customHeight="1">
      <x:c r="A1011" s="4" t="str">
        <x:v>C_1deedf2dd476b25c5b18</x:v>
      </x:c>
      <x:c r="B1011" s="4" t="str">
        <x:v>google:50545100</x:v>
      </x:c>
      <x:c r="C1011" s="11" t="str">
        <x:v>具有多谐波模式的微机械超声波换能器阵列</x:v>
      </x:c>
      <x:c r="D1011" s="11" t="str">
        <x:v>具有多个谐振模式能力的微机械超声波换能器(MUT)阵列</x:v>
      </x:c>
      <x:c r="E1011" s="11" t="str">
        <x:v>在同一设备内获取高频和低频操作，以及在不同模式和频率中振荡的膜之间的破坏性交互</x:v>
      </x:c>
      <x:c r="F1011" s="11" t="str">
        <x:v>通过制造不同大小的压电膜来调谐膜上的谐振频率，以缓和不同模式和频率中振荡的膜之间的破坏性交互</x:v>
      </x:c>
      <x:c r="G1011" s="11" t="str">
        <x:v>在衬底长度上制造不同大小的压电膜，并逐渐转变以实现调谐</x:v>
      </x:c>
      <x:c r="H1011" s="11" t="str">
        <x:v>实现高频和低频操作，减少不同模式间振荡膜的破坏性交互</x:v>
      </x:c>
      <x:c r="I1011" s="11" t="str">
        <x:v>需要在同一设备内同时实现高频和低频操作，且存在多个谐振模式</x:v>
      </x:c>
      <x:c r="J1011" s="11" t="str">
        <x:v>[]</x:v>
      </x:c>
      <x:c r="K1011" s="11" t="str">
        <x:v>[{"end":19,"field":"title","id":"E1","quote":"具有多谐波模式的微机械超声波换能器阵列","start":0},{"end":137,"field":"abstract","id":"E2","quote":"描述了具有多个谐振模式能力的微机械超声波换能器(MUT)阵列和操作它们的技术被描述，例如用于在同一设备内获取高频和低频操作。在实施方式中，不同大小的压电膜被制造用于调谐膜上的谐振频率。在衬底长度上的不同大小的压电膜逐渐被转变以缓和在不同模式和频率中振荡的膜之间的破坏性交互。","start":0}]</x:v>
      </x:c>
      <x:c r="L1011" s="11" t="str">
        <x:v>描述了具有多个谐振模式能力的微机械超声波换能器(MUT)阵列和操作它们的技术被描述，例如用于在同一设备内获取高频和低频操作。在实施方式中，不同大小的压电膜被制造用于调谐膜上的谐振频率。在衬底长度上的不同大小的压电膜逐渐被转变以缓和在不同模式和频率中振荡的膜之间的破坏性交互。</x:v>
      </x:c>
      <x:c r="M1011" s="11" t="str">
        <x:v>[]</x:v>
      </x:c>
      <x:c r="N1011" s="11" t="str">
        <x:v>[]</x:v>
      </x:c>
      <x:c r="O1011" s="11" t="str">
        <x:v>[{"evidence_ids":["E2"],"text":"微机械超声波换能器(MUT)阵列"},{"evidence_ids":["E2"],"text":"压电膜"}]</x:v>
      </x:c>
      <x:c r="P1011" s="11" t="str">
        <x:v>EXPLICIT_MECHANISM</x:v>
      </x:c>
      <x:c r="Q1011" s="11" t="str">
        <x:v>PROCESS</x:v>
      </x:c>
      <x:c r="R1011" s="11" t="str">
        <x:v>PENDING_SOURCE_AUDIT</x:v>
      </x:c>
      <x:c r="S1011" s="11" t="str">
        <x:v>T_57678c80b159d5d5e16e</x:v>
      </x:c>
      <x:c r="T1011" s="11" t="str">
        <x:v>["expected_effect: 实现高频和低频操作，减少不同模式间振荡膜的破坏性交互"]</x:v>
      </x:c>
      <x:c r="U1011" s="11" t="str">
        <x:v>[]</x:v>
      </x:c>
      <x:c r="V1011" s="11"/>
      <x:c r="W1011" s="11"/>
      <x:c r="X1011" s="11"/>
      <x:c r="Y1011" s="11" t="str">
        <x:v>CN-104756521-A</x:v>
      </x:c>
      <x:c r="Z1011" s="11" t="str">
        <x:v>extract_8f5958ab5eb8d5bfbe4a4e3f</x:v>
      </x:c>
      <x:c r="AA1011" s="11" t="str">
        <x:v>0bb832f2a59aa4bcfa3b34c7d6c99776b1678b34178a44648636c808a9cc2855</x:v>
      </x:c>
    </x:row>
    <x:row r="1012" ht="72" hidden="0" customHeight="1">
      <x:c r="A1012" s="4" t="str">
        <x:v>C_d6f6a18890f5e7ddd20a</x:v>
      </x:c>
      <x:c r="B1012" s="4" t="str">
        <x:v>google:50890710</x:v>
      </x:c>
      <x:c r="C1012" s="11" t="str">
        <x:v>Chemical bath deposition apparatus, method of forming buffer layer and method of manufacturing photoelectric conversion device</x:v>
      </x:c>
      <x:c r="D1012" s="11" t="str">
        <x:v>化学浴沉积装置、缓冲层形成方法及光电转换器件制造方法</x:v>
      </x:c>
      <x:c r="E1012" s="11" t="str">
        <x:v>如何在较低成本下获得高质量的光电转换器件缓冲层</x:v>
      </x:c>
      <x:c r="F1012" s="11" t="str">
        <x:v>通过在反应容器中进行化学浴沉积，在基板表面形成薄膜，同时使用加热器从基板背面加热基板，并控制反应溶液温度以提高缓冲层质量</x:v>
      </x:c>
      <x:c r="G1012" s="11" t="str">
        <x:v>将基板放置于反应溶液中，通过加热器从基板背面加热基板，同时控制反应溶液的温度</x:v>
      </x:c>
      <x:c r="H1012" s="11" t="str">
        <x:v>获得具有更高品质的光电转换器件缓冲层，且制造成本较低</x:v>
      </x:c>
      <x:c r="I1012" s="11" t="str">
        <x:v>适用于化学浴沉积工艺中对基板进行加热和反应溶液温度控制的场景</x:v>
      </x:c>
      <x:c r="J1012" s="11" t="str">
        <x:v>[]</x:v>
      </x:c>
      <x:c r="K1012" s="11" t="str">
        <x:v>[{"end":232,"field":"abstract","id":"E1","quote":"A buffer layer of a photoelectric conversion device having higher quality is obtained at lower costs. A chemical bath deposition apparatus (1) includes: a reaction vessel (3) for containing a reaction solution (2) for chemical bath ","start":0},{"end":471,"field":"abstract","id":"E2","quote":"deposition to form a film on a surface (10a) of a substrate (10); a substrate holding section (20) for holding the substrate (10) such that at least the surface (10a) of the substrate (10) contacts the reaction solution (2), the substrate ","start":232},{"end":710,"field":"abstract","id":"E3","quote":"holding section including a fixing surface (21a) made of stainless steel on which a back side of the substrate (10) is closely fixed; a heater (30) disposed at a rear side of the fixing surface (21a), the heater heating the substrate (10) ","start":471},{"end":885,"field":"abstract","id":"E4","quote":"from the back side of the substrate; and a reaction solution temperature control unit (40) for controlling temperature of the reaction solution (2) in the reaction vessel (3).","start":710}]</x:v>
      </x:c>
      <x:c r="L1012" s="11" t="str">
        <x:v>A buffer layer of a photoelectric conversion device having higher quality is obtained at lower costs. A chemical bath deposition apparatus (1) includes: a reaction vessel (3) for containing a reaction solution (2) for chemical bath deposition to form a film on a surface (10a) of a substrate (10); a substrate holding section (20) for holding the substrate (10) such that at least the surface (10a) of the substrate (10) contacts the reaction solution (2), the substrate holding section including a fixing surface (21a) made of stainless steel on which a back side of the substrate (10) is closely fixed; a heater (30) disposed at a rear side of the fixing surface (21a), the heater heating the substrate (10) from the back side of the substrate; and a reaction solution temperature control unit (40) for controlling temperature of the reaction solution (2) in the reaction vessel (3).</x:v>
      </x:c>
      <x:c r="M1012" s="11" t="str">
        <x:v>[{"evidence_ids":[],"text":"反应溶液"}]</x:v>
      </x:c>
      <x:c r="N1012" s="11" t="str">
        <x:v>[{"evidence_ids":[],"text":"化学浴沉积"}]</x:v>
      </x:c>
      <x:c r="O1012" s="11" t="str">
        <x:v>[{"evidence_ids":["E1","E2","E3","E4"],"text":"反应容器"},{"evidence_ids":["E1","E2","E3","E4"],"text":"基板 holding 部分"},{"evidence_ids":["E1","E2","E3","E4"],"text":"加热器"},{"evidence_ids":["E1","E2","E3","E4"],"text":"反应溶液温度控制单元"}]</x:v>
      </x:c>
      <x:c r="P1012" s="11" t="str">
        <x:v>EXPLICIT_MECHANISM</x:v>
      </x:c>
      <x:c r="Q1012" s="11" t="str">
        <x:v>PROCESS</x:v>
      </x:c>
      <x:c r="R1012" s="11" t="str">
        <x:v>PENDING_SOURCE_AUDIT</x:v>
      </x:c>
      <x:c r="S1012" s="11" t="str">
        <x:v>T_4fc5291025059b0c4896</x:v>
      </x:c>
      <x:c r="T1012" s="11" t="str">
        <x:v>["technical_problem: 如何在较低成本下获得高质量的光电转换器件缓冲层","implementation: 将基板放置于反应溶液中，通过加热器从基板背面加热基板，同时控制反应溶液的温度","expected_effect: 获得具有更高品质的光电转换器件缓冲层，且制造成本较低","applicable_conditions: 适用于化学浴沉积工艺中对基板进行加热和反应溶液温度控制的场景","materials: 反应溶液","process_methods: 化学浴沉积"]</x:v>
      </x:c>
      <x:c r="U1012" s="11" t="str">
        <x:v>[]</x:v>
      </x:c>
      <x:c r="V1012" s="11"/>
      <x:c r="W1012" s="11"/>
      <x:c r="X1012" s="11"/>
      <x:c r="Y1012" s="11" t="str">
        <x:v>CN-103906857-A</x:v>
      </x:c>
      <x:c r="Z1012" s="11" t="str">
        <x:v>extract_5a118442745c75a85439e5fd</x:v>
      </x:c>
      <x:c r="AA1012" s="11" t="str">
        <x:v>b0baa4d67bf0f41b4a88e67e013b7635b7808b7de048b2cfa8ca0ae0649d7547</x:v>
      </x:c>
    </x:row>
    <x:row r="1013" ht="72" hidden="0" customHeight="1">
      <x:c r="A1013" s="4" t="str">
        <x:v>C_a4a3b076a9aa8c22d0f4</x:v>
      </x:c>
      <x:c r="B1013" s="4" t="str">
        <x:v>google:51353928</x:v>
      </x:c>
      <x:c r="C1013" s="11" t="str">
        <x:v>Sublimation refining apparatus</x:v>
      </x:c>
      <x:c r="D1013" s="11" t="str">
        <x:v>sublimation refining apparatus</x:v>
      </x:c>
      <x:c r="E1013" s="11" t="str">
        <x:v>To provide a sublimation refining apparatus capable of increasing sublimation efficiency further even when not only a crude material having high thermal stability but also a crude material having low thermal stability are used as samples</x:v>
      </x:c>
      <x:c r="F1013" s="11" t="str">
        <x:v>Provided is a sublimation refining apparatus having a sublimation pipe, a vacuum pump and piping connecting the sublimation pipe and the vacuum pump, wherein conductance (K) from an end part of the sublimation pipe further from the vacuum pump to a connection part of the piping and the vacuum pump is 0.01 m/sec or more</x:v>
      </x:c>
      <x:c r="G1013" s="11" t="str">
        <x:v>The apparatus includes a sublimation pipe, a vacuum pump, and piping connecting them; the conductance from the remote end of the sublimation pipe to the vacuum pump connection is controlled to be at least 0.01 m/sec</x:v>
      </x:c>
      <x:c r="H1013" s="11" t="str">
        <x:v>increasing sublimation efficiency further</x:v>
      </x:c>
      <x:c r="I1013" s="11" t="str">
        <x:v>when not only a crude material having high thermal stability but also a crude material having low thermal stability are used as samples</x:v>
      </x:c>
      <x:c r="J1013" s="11" t="str">
        <x:v>[{"evidence_ids":["E3"],"kind":"OTHER_QUANTITATIVE","name":"conductance","raw":"0.01 m/sec or more"}]</x:v>
      </x:c>
      <x:c r="K1013" s="11" t="str">
        <x:v>[{"end":240,"field":"abstract","id":"E1","quote":"PROBLEM TO BE SOLVED: To provide a sublimation refining apparatus capable of increasing sublimation efficiency further even when not only a crude material having high thermal stability but also a crude material having low thermal stability ","start":0},{"end":479,"field":"abstract","id":"E2","quote":"are used as samples.SOLUTION: Provided is a sublimation refining apparatus having a sublimation pipe, a vacuum pump and piping connecting the sublimation pipe and the vacuum pump. When an end part of the sublimation pipe, further from the ","start":240},{"end":631,"field":"abstract","id":"E3","quote":"vacuum pump, is defined as A and a connection part of the piping and the vacuum pump is defined as C, conductance (K) from A to C is 0.01 m/sec or more.","start":479},{"end":259,"field":"abstract","id":"E4","quote":"when not only a crude material having high thermal stability but also a crude material having low thermal stability are used as samples","start":124}]</x:v>
      </x:c>
      <x:c r="L1013" s="11" t="str">
        <x:v>PROBLEM TO BE SOLVED: To provide a sublimation refining apparatus capable of increasing sublimation efficiency further even when not only a crude material having high thermal stability but also a crude material having low thermal stability are used as samples.SOLUTION: Provided is a sublimation refining apparatus having a sublimation pipe, a vacuum pump and piping connecting the sublimation pipe and the vacuum pump. When an end part of the sublimation pipe, further from the vacuum pump, is defined as A and a connection part of the piping and the vacuum pump is defined as C, conductance (K) from A to C is 0.01 m/sec or more.</x:v>
      </x:c>
      <x:c r="M1013" s="11" t="str">
        <x:v>[]</x:v>
      </x:c>
      <x:c r="N1013" s="11" t="str">
        <x:v>[]</x:v>
      </x:c>
      <x:c r="O1013" s="11" t="str">
        <x:v>[{"evidence_ids":["E2"],"text":"sublimation pipe"},{"evidence_ids":["E2"],"text":"vacuum pump"},{"evidence_ids":["E2"],"text":"piping connecting the sublimation pipe and the vacuum pump"}]</x:v>
      </x:c>
      <x:c r="P1013" s="11" t="str">
        <x:v>EXPLICIT_MECHANISM</x:v>
      </x:c>
      <x:c r="Q1013" s="11" t="str">
        <x:v>PROCESS</x:v>
      </x:c>
      <x:c r="R1013" s="11" t="str">
        <x:v>PENDING_SOURCE_AUDIT</x:v>
      </x:c>
      <x:c r="S1013" s="11" t="str">
        <x:v>T_48929f906a3baebc234e</x:v>
      </x:c>
      <x:c r="T1013" s="11" t="str">
        <x:v>["implementation: The apparatus includes a sublimation pipe, a vacuum pump, and piping connecting them; the conductanc"]</x:v>
      </x:c>
      <x:c r="U1013" s="11" t="str">
        <x:v>[]</x:v>
      </x:c>
      <x:c r="V1013" s="11"/>
      <x:c r="W1013" s="11"/>
      <x:c r="X1013" s="11"/>
      <x:c r="Y1013" s="11" t="str">
        <x:v>JP-2014176838-A</x:v>
      </x:c>
      <x:c r="Z1013" s="11" t="str">
        <x:v>extract_a2b5899c0692191231462791</x:v>
      </x:c>
      <x:c r="AA1013" s="11" t="str">
        <x:v>7159e912be61f0debbb731b1ba914eb8ef464c70e811dc2c2ed86ea48d161aa4</x:v>
      </x:c>
    </x:row>
    <x:row r="1014" ht="15" hidden="0" customHeight="1">
      <x:c r="A1014" s="4" t="str">
        <x:v>C_4d0099254891e4e7c7fb</x:v>
      </x:c>
      <x:c r="B1014" s="4" t="str">
        <x:v>google:51359115</x:v>
      </x:c>
      <x:c r="C1014" s="11" t="str">
        <x:v>Lens for television camera</x:v>
      </x:c>
      <x:c r="D1014" s="11" t="str">
        <x:v>Lens for television camera</x:v>
      </x:c>
      <x:c r="E1014" s="11"/>
      <x:c r="F1014" s="11"/>
      <x:c r="G1014" s="11"/>
      <x:c r="H1014" s="11"/>
      <x:c r="I1014" s="11"/>
      <x:c r="J1014" s="11" t="str">
        <x:v>[]</x:v>
      </x:c>
      <x:c r="K1014" s="11" t="str">
        <x:v>[{"end":26,"field":"title","id":"E1","quote":"Lens for television camera","start":0}]</x:v>
      </x:c>
      <x:c r="L1014" s="11"/>
      <x:c r="M1014" s="11" t="str">
        <x:v>[]</x:v>
      </x:c>
      <x:c r="N1014" s="11" t="str">
        <x:v>[]</x:v>
      </x:c>
      <x:c r="O1014" s="11" t="str">
        <x:v>[]</x:v>
      </x:c>
      <x:c r="P1014" s="11" t="str">
        <x:v>INSUFFICIENT_EVIDENCE</x:v>
      </x:c>
      <x:c r="Q1014" s="11" t="str">
        <x:v>UNDISCLOSED</x:v>
      </x:c>
      <x:c r="R1014" s="11" t="str">
        <x:v>PENDING_SOURCE_AUDIT</x:v>
      </x:c>
      <x:c r="S1014" s="11"/>
      <x:c r="T1014" s="11" t="str">
        <x:v>[]</x:v>
      </x:c>
      <x:c r="U1014" s="11" t="str">
        <x:v>[]</x:v>
      </x:c>
      <x:c r="V1014" s="11"/>
      <x:c r="W1014" s="11"/>
      <x:c r="X1014" s="11"/>
      <x:c r="Y1014" s="11" t="str">
        <x:v>US-D711953-S</x:v>
      </x:c>
      <x:c r="Z1014" s="11"/>
      <x:c r="AA1014" s="11" t="str">
        <x:v>47279f71b0ff0c5a9abcc230ca59094f770e93223d88f90038018db72d0772af</x:v>
      </x:c>
    </x:row>
    <x:row r="1015" ht="48" hidden="0" customHeight="1">
      <x:c r="A1015" s="4" t="str">
        <x:v>C_f0aa7b683c65199d8822</x:v>
      </x:c>
      <x:c r="B1015" s="4" t="str">
        <x:v>google:51400521</x:v>
      </x:c>
      <x:c r="C1015" s="11" t="str">
        <x:v>Toner cartridge</x:v>
      </x:c>
      <x:c r="D1015" s="11" t="str">
        <x:v>toner cartridge</x:v>
      </x:c>
      <x:c r="E1015" s="11" t="str">
        <x:v>The toner cartridge has a unique shape and/or configuration as shown in the accompanying representations.</x:v>
      </x:c>
      <x:c r="F1015" s="11"/>
      <x:c r="G1015" s="11"/>
      <x:c r="H1015" s="11"/>
      <x:c r="I1015" s="11"/>
      <x:c r="J1015" s="11" t="str">
        <x:v>[]</x:v>
      </x:c>
      <x:c r="K1015" s="11" t="str">
        <x:v>[{"end":15,"field":"title","id":"E1","quote":"Toner cartridge","start":0},{"end":237,"field":"abstract","id":"E2","quote":"Newness and distinctiveness reside in the features of shape and/or configuration of the toner cartridge indicated in gray scale in the accompanying representations. The features shown in green in the accompanying representations form no ","start":0},{"end":442,"field":"abstract","id":"E3","quote":"part of the design. The gray scale shading in each of the figures is shading which merely shows the three-dimensional surface of the toner cartridge and colour per se is not a visual feature of the design.","start":237}]</x:v>
      </x:c>
      <x:c r="L1015" s="11"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surface of the toner cartridge and colour per se is not a visual feature of the design.</x:v>
      </x:c>
      <x:c r="M1015" s="11" t="str">
        <x:v>[]</x:v>
      </x:c>
      <x:c r="N1015" s="11" t="str">
        <x:v>[]</x:v>
      </x:c>
      <x:c r="O1015" s="11" t="str">
        <x:v>[]</x:v>
      </x:c>
      <x:c r="P1015" s="11" t="str">
        <x:v>MECHANISM_UNDISCLOSED</x:v>
      </x:c>
      <x:c r="Q1015" s="11" t="str">
        <x:v>UNDISCLOSED</x:v>
      </x:c>
      <x:c r="R1015" s="11" t="str">
        <x:v>PENDING_SOURCE_AUDIT</x:v>
      </x:c>
      <x:c r="S1015" s="11"/>
      <x:c r="T1015" s="11" t="str">
        <x:v>[]</x:v>
      </x:c>
      <x:c r="U1015" s="11" t="str">
        <x:v>[]</x:v>
      </x:c>
      <x:c r="V1015" s="11"/>
      <x:c r="W1015" s="11"/>
      <x:c r="X1015" s="11"/>
      <x:c r="Y1015" s="11" t="str">
        <x:v>AU-346785-S</x:v>
      </x:c>
      <x:c r="Z1015" s="11" t="str">
        <x:v>extract_e3fbaef5216194cf3913b00a</x:v>
      </x:c>
      <x:c r="AA1015" s="11" t="str">
        <x:v>bbd0d086f694be752d23ffd9419dd7ec65cab5a94da307fbfa871954b945532c</x:v>
      </x:c>
    </x:row>
    <x:row r="1016" ht="48" hidden="0" customHeight="1">
      <x:c r="A1016" s="4" t="str">
        <x:v>C_ba953828538fa2f59ecb</x:v>
      </x:c>
      <x:c r="B1016" s="4" t="str">
        <x:v>google:51400522</x:v>
      </x:c>
      <x:c r="C1016" s="11" t="str">
        <x:v>Toner cartridge</x:v>
      </x:c>
      <x:c r="D1016" s="11" t="str">
        <x:v>toner cartridge</x:v>
      </x:c>
      <x:c r="E1016" s="11"/>
      <x:c r="F1016" s="11"/>
      <x:c r="G1016" s="11"/>
      <x:c r="H1016" s="11"/>
      <x:c r="I1016" s="11"/>
      <x:c r="J1016" s="11" t="str">
        <x:v>[]</x:v>
      </x:c>
      <x:c r="K1016" s="11" t="str">
        <x:v>[{"end":15,"field":"title","id":"E1","quote":"Toner cartridge","start":0},{"end":237,"field":"abstract","id":"E2","quote":"Newness and distinctiveness reside in the features of shape and/or configuration of the toner cartridge indicated in gray scale in the accompanying representations. The features shown in green in the accompanying representations form no ","start":0},{"end":442,"field":"abstract","id":"E3","quote":"part of the design. The gray scale shading in each of the figures is shading which merely shows the three-dimensional surface of the toner cartridge and colour per se is not a visual feature of the design.","start":237}]</x:v>
      </x:c>
      <x:c r="L1016" s="11"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surface of the toner cartridge and colour per se is not a visual feature of the design.</x:v>
      </x:c>
      <x:c r="M1016" s="11" t="str">
        <x:v>[]</x:v>
      </x:c>
      <x:c r="N1016" s="11" t="str">
        <x:v>[]</x:v>
      </x:c>
      <x:c r="O1016" s="11" t="str">
        <x:v>[]</x:v>
      </x:c>
      <x:c r="P1016" s="11" t="str">
        <x:v>MECHANISM_UNDISCLOSED</x:v>
      </x:c>
      <x:c r="Q1016" s="11" t="str">
        <x:v>UNDISCLOSED</x:v>
      </x:c>
      <x:c r="R1016" s="11" t="str">
        <x:v>AI_SOURCE_CORRECTED_PENDING_HUMAN_REVIEW</x:v>
      </x:c>
      <x:c r="S1016" s="11"/>
      <x:c r="T1016" s="11" t="str">
        <x:v>[]</x:v>
      </x:c>
      <x:c r="U1016" s="11" t="str">
        <x:v>[]</x:v>
      </x:c>
      <x:c r="V1016" s="11" t="str">
        <x:v>C_7adf00388e0a34983192</x:v>
      </x:c>
      <x:c r="W1016" s="11" t="str">
        <x:v>{"original_fields":{"technical_problem":{"evidence_ids":["E2","E3"],"text":"The toner cartridge has a unique shape and/or configuration as shown in the accompanying representations."}},"patch_sha256":"bd8aca6db5ff882f8345d2d55df20a2ccc47a8d9d3df3d7c7abd38c7fe4fa8d2","reason":"外观新颖性声明不是已披露的工程问题，附图未提供，保持机制未披露。","reviewer":"AI assistant, not human Gold"}</x:v>
      </x:c>
      <x:c r="X1016" s="11"/>
      <x:c r="Y1016" s="11" t="str">
        <x:v>AU-346779-S</x:v>
      </x:c>
      <x:c r="Z1016" s="11" t="str">
        <x:v>extract_320c0bbc7c8c65afd84697d7</x:v>
      </x:c>
      <x:c r="AA1016" s="11" t="str">
        <x:v>bbd0d086f694be752d23ffd9419dd7ec65cab5a94da307fbfa871954b945532c</x:v>
      </x:c>
    </x:row>
    <x:row r="1017" ht="24" hidden="0" customHeight="1">
      <x:c r="A1017" s="4" t="str">
        <x:v>C_a7c5ac943885c9d3a2cb</x:v>
      </x:c>
      <x:c r="B1017" s="4" t="str">
        <x:v>google:51400523</x:v>
      </x:c>
      <x:c r="C1017" s="11" t="str">
        <x:v>Toner cartridge</x:v>
      </x:c>
      <x:c r="D1017" s="11" t="str">
        <x:v>toner cartridge</x:v>
      </x:c>
      <x:c r="E1017" s="11" t="str">
        <x:v>The toner cartridge has a shape and/or configuration that is new and distinctive, as indicated by the grey scale in the accompanying representations.</x:v>
      </x:c>
      <x:c r="F1017" s="11"/>
      <x:c r="G1017" s="11"/>
      <x:c r="H1017" s="11"/>
      <x:c r="I1017" s="11"/>
      <x:c r="J1017" s="11" t="str">
        <x:v>[]</x:v>
      </x:c>
      <x:c r="K1017" s="11" t="str">
        <x:v>[{"end":15,"field":"title","id":"E1","quote":"Toner cartridge","start":0},{"end":237,"field":"abstract","id":"E2","quote":"Newness and distinctiveness reside in the features of shape and/or configuration of the toner cartridge indicated in grey scale in the accompanying representations. The features shown in green in the accompanying representations form no ","start":0}]</x:v>
      </x:c>
      <x:c r="L1017" s="11" t="str">
        <x:v>Newness and distinctiveness reside in the features of shape and/or configuration of the toner cartridge indicated in grey scale in the accompanying representations. The features shown in green in the accompanying representations form no part of the design.</x:v>
      </x:c>
      <x:c r="M1017" s="11" t="str">
        <x:v>[]</x:v>
      </x:c>
      <x:c r="N1017" s="11" t="str">
        <x:v>[]</x:v>
      </x:c>
      <x:c r="O1017" s="11" t="str">
        <x:v>[]</x:v>
      </x:c>
      <x:c r="P1017" s="11" t="str">
        <x:v>MECHANISM_UNDISCLOSED</x:v>
      </x:c>
      <x:c r="Q1017" s="11" t="str">
        <x:v>UNDISCLOSED</x:v>
      </x:c>
      <x:c r="R1017" s="11" t="str">
        <x:v>PENDING_SOURCE_AUDIT</x:v>
      </x:c>
      <x:c r="S1017" s="11"/>
      <x:c r="T1017" s="11" t="str">
        <x:v>[]</x:v>
      </x:c>
      <x:c r="U1017" s="11" t="str">
        <x:v>[]</x:v>
      </x:c>
      <x:c r="V1017" s="11"/>
      <x:c r="W1017" s="11"/>
      <x:c r="X1017" s="11"/>
      <x:c r="Y1017" s="11" t="str">
        <x:v>AU-346274-S</x:v>
      </x:c>
      <x:c r="Z1017" s="11" t="str">
        <x:v>extract_778ccc9ed71e8ba5215dc7a6</x:v>
      </x:c>
      <x:c r="AA1017" s="11" t="str">
        <x:v>289a0ae8bd7975b7a99cde54c94f45046cf62d3426a6199b00f151b4653ee875</x:v>
      </x:c>
    </x:row>
    <x:row r="1018" ht="36" hidden="0" customHeight="1">
      <x:c r="A1018" s="4" t="str">
        <x:v>C_b4efe0de75eda6ad7466</x:v>
      </x:c>
      <x:c r="B1018" s="4" t="str">
        <x:v>google:51400525</x:v>
      </x:c>
      <x:c r="C1018" s="11" t="str">
        <x:v>Toner cartridge</x:v>
      </x:c>
      <x:c r="D1018" s="11" t="str">
        <x:v>toner cartridge</x:v>
      </x:c>
      <x:c r="E1018" s="11" t="str">
        <x:v>The toner cartridge has a novel shape and/or configuration as shown in the accompanying representations.</x:v>
      </x:c>
      <x:c r="F1018" s="11"/>
      <x:c r="G1018" s="11"/>
      <x:c r="H1018" s="11"/>
      <x:c r="I1018" s="11"/>
      <x:c r="J1018" s="11" t="str">
        <x:v>[]</x:v>
      </x:c>
      <x:c r="K1018" s="11" t="str">
        <x:v>[{"end":15,"field":"title","id":"E1","quote":"Toner cartridge","start":0},{"end":234,"field":"abstract","id":"E2","quote":"Newness and distinctiveness reside in the features of shape and/or configuration of the toner cartridge shown in the accompanying representations. The gray scale shading in each of the figures is shading which merely shows the three- ","start":0},{"end":333,"field":"abstract","id":"E3","quote":"dimensional surface of the toner cartridge and colour per se is not a visual feature of the design.","start":234}]</x:v>
      </x:c>
      <x:c r="L1018" s="11" t="str">
        <x:v>Newness and distinctiveness reside in the features of shape and/or configuration of the toner cartridge shown in the accompanying representations. The gray scale shading in each of the figures is shading which merely shows the three- dimensional surface of the toner cartridge and colour per se is not a visual feature of the design.</x:v>
      </x:c>
      <x:c r="M1018" s="11" t="str">
        <x:v>[]</x:v>
      </x:c>
      <x:c r="N1018" s="11" t="str">
        <x:v>[]</x:v>
      </x:c>
      <x:c r="O1018" s="11" t="str">
        <x:v>[]</x:v>
      </x:c>
      <x:c r="P1018" s="11" t="str">
        <x:v>MECHANISM_UNDISCLOSED</x:v>
      </x:c>
      <x:c r="Q1018" s="11" t="str">
        <x:v>UNDISCLOSED</x:v>
      </x:c>
      <x:c r="R1018" s="11" t="str">
        <x:v>PENDING_SOURCE_AUDIT</x:v>
      </x:c>
      <x:c r="S1018" s="11"/>
      <x:c r="T1018" s="11" t="str">
        <x:v>[]</x:v>
      </x:c>
      <x:c r="U1018" s="11" t="str">
        <x:v>[]</x:v>
      </x:c>
      <x:c r="V1018" s="11"/>
      <x:c r="W1018" s="11"/>
      <x:c r="X1018" s="11"/>
      <x:c r="Y1018" s="11" t="str">
        <x:v>AU-346781-S</x:v>
      </x:c>
      <x:c r="Z1018" s="11" t="str">
        <x:v>extract_e4842985e13554fe905aaadf</x:v>
      </x:c>
      <x:c r="AA1018" s="11" t="str">
        <x:v>da0c332005cf5c15231d4e6d792b2c13e1d7600dd7fdc5641be128056f2bce2d</x:v>
      </x:c>
    </x:row>
    <x:row r="1019" ht="48" hidden="0" customHeight="1">
      <x:c r="A1019" s="4" t="str">
        <x:v>C_45b1edc77c0d26f4b0a5</x:v>
      </x:c>
      <x:c r="B1019" s="4" t="str">
        <x:v>google:51400526</x:v>
      </x:c>
      <x:c r="C1019" s="11" t="str">
        <x:v>Toner cartridge</x:v>
      </x:c>
      <x:c r="D1019" s="11" t="str">
        <x:v>toner cartridge</x:v>
      </x:c>
      <x:c r="E1019" s="11" t="str">
        <x:v>The toner cartridge has a unique shape and/or configuration as shown in the accompanying representations.</x:v>
      </x:c>
      <x:c r="F1019" s="11"/>
      <x:c r="G1019" s="11"/>
      <x:c r="H1019" s="11"/>
      <x:c r="I1019" s="11"/>
      <x:c r="J1019" s="11" t="str">
        <x:v>[]</x:v>
      </x:c>
      <x:c r="K1019" s="11" t="str">
        <x:v>[{"end":15,"field":"title","id":"E1","quote":"Toner cartridge","start":0},{"end":237,"field":"abstract","id":"E2","quote":"Newness and distinctiveness reside in the features of shape and/or configuration of the toner cartridge indicated in gray scale in the accompanying representations. The features shown in green in the accompanying representations form no ","start":0},{"end":442,"field":"abstract","id":"E3","quote":"part of the design. The gray scale shading in each of the figures is shading which merely shows the three-dimensional surface of the toner cartridge and colour per se is not a visual feature of the design.","start":237}]</x:v>
      </x:c>
      <x:c r="L1019" s="11"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surface of the toner cartridge and colour per se is not a visual feature of the design.</x:v>
      </x:c>
      <x:c r="M1019" s="11" t="str">
        <x:v>[]</x:v>
      </x:c>
      <x:c r="N1019" s="11" t="str">
        <x:v>[]</x:v>
      </x:c>
      <x:c r="O1019" s="11" t="str">
        <x:v>[]</x:v>
      </x:c>
      <x:c r="P1019" s="11" t="str">
        <x:v>MECHANISM_UNDISCLOSED</x:v>
      </x:c>
      <x:c r="Q1019" s="11" t="str">
        <x:v>UNDISCLOSED</x:v>
      </x:c>
      <x:c r="R1019" s="11" t="str">
        <x:v>PENDING_SOURCE_AUDIT</x:v>
      </x:c>
      <x:c r="S1019" s="11"/>
      <x:c r="T1019" s="11" t="str">
        <x:v>[]</x:v>
      </x:c>
      <x:c r="U1019" s="11" t="str">
        <x:v>[]</x:v>
      </x:c>
      <x:c r="V1019" s="11"/>
      <x:c r="W1019" s="11"/>
      <x:c r="X1019" s="11"/>
      <x:c r="Y1019" s="11" t="str">
        <x:v>AU-346806-S</x:v>
      </x:c>
      <x:c r="Z1019" s="11" t="str">
        <x:v>extract_3df39b977049e06645eb2037</x:v>
      </x:c>
      <x:c r="AA1019" s="11" t="str">
        <x:v>bbd0d086f694be752d23ffd9419dd7ec65cab5a94da307fbfa871954b945532c</x:v>
      </x:c>
    </x:row>
    <x:row r="1020" ht="48" hidden="0" customHeight="1">
      <x:c r="A1020" s="4" t="str">
        <x:v>C_88dde6c8906853a3ef88</x:v>
      </x:c>
      <x:c r="B1020" s="4" t="str">
        <x:v>google:51400527</x:v>
      </x:c>
      <x:c r="C1020" s="11" t="str">
        <x:v>Toner cartridge</x:v>
      </x:c>
      <x:c r="D1020" s="11" t="str">
        <x:v>toner cartridge</x:v>
      </x:c>
      <x:c r="E1020" s="11" t="str">
        <x:v>The toner cartridge has a unique shape and/or configuration as indicated in the accompanying representations.</x:v>
      </x:c>
      <x:c r="F1020" s="11"/>
      <x:c r="G1020" s="11"/>
      <x:c r="H1020" s="11"/>
      <x:c r="I1020" s="11"/>
      <x:c r="J1020" s="11" t="str">
        <x:v>[]</x:v>
      </x:c>
      <x:c r="K1020" s="11" t="str">
        <x:v>[{"end":15,"field":"title","id":"E1","quote":"Toner cartridge","start":0},{"end":237,"field":"abstract","id":"E2","quote":"Newness and distinctiveness reside in the features of shape and/or configuration of the toner cartridge indicated in gray scale in the accompanying representations. The features shown in green in the accompanying representations form no ","start":0},{"end":442,"field":"abstract","id":"E3","quote":"part of the design. The gray scale shading in each of the figures is shading which merely shows the three-dimensional surface of the toner cartridge and colour per se is not a visual feature of the design.","start":237}]</x:v>
      </x:c>
      <x:c r="L1020" s="11"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surface of the toner cartridge and colour per se is not a visual feature of the design.</x:v>
      </x:c>
      <x:c r="M1020" s="11" t="str">
        <x:v>[]</x:v>
      </x:c>
      <x:c r="N1020" s="11" t="str">
        <x:v>[]</x:v>
      </x:c>
      <x:c r="O1020" s="11" t="str">
        <x:v>[]</x:v>
      </x:c>
      <x:c r="P1020" s="11" t="str">
        <x:v>MECHANISM_UNDISCLOSED</x:v>
      </x:c>
      <x:c r="Q1020" s="11" t="str">
        <x:v>UNDISCLOSED</x:v>
      </x:c>
      <x:c r="R1020" s="11" t="str">
        <x:v>PENDING_SOURCE_AUDIT</x:v>
      </x:c>
      <x:c r="S1020" s="11"/>
      <x:c r="T1020" s="11" t="str">
        <x:v>[]</x:v>
      </x:c>
      <x:c r="U1020" s="11" t="str">
        <x:v>[]</x:v>
      </x:c>
      <x:c r="V1020" s="11"/>
      <x:c r="W1020" s="11"/>
      <x:c r="X1020" s="11"/>
      <x:c r="Y1020" s="11" t="str">
        <x:v>AU-346784-S</x:v>
      </x:c>
      <x:c r="Z1020" s="11" t="str">
        <x:v>extract_26abffe1c732510a1ebfc52d</x:v>
      </x:c>
      <x:c r="AA1020" s="11" t="str">
        <x:v>bbd0d086f694be752d23ffd9419dd7ec65cab5a94da307fbfa871954b945532c</x:v>
      </x:c>
    </x:row>
    <x:row r="1021" ht="36" hidden="0" customHeight="1">
      <x:c r="A1021" s="4" t="str">
        <x:v>C_6dffe7aa94549ae82f46</x:v>
      </x:c>
      <x:c r="B1021" s="4" t="str">
        <x:v>google:51400528</x:v>
      </x:c>
      <x:c r="C1021" s="11" t="str">
        <x:v>Toner cartridge</x:v>
      </x:c>
      <x:c r="D1021" s="11" t="str">
        <x:v>toner cartridge</x:v>
      </x:c>
      <x:c r="E1021" s="11" t="str">
        <x:v>The toner cartridge has a novel shape and/or configuration as shown in the accompanying representations.</x:v>
      </x:c>
      <x:c r="F1021" s="11"/>
      <x:c r="G1021" s="11"/>
      <x:c r="H1021" s="11"/>
      <x:c r="I1021" s="11"/>
      <x:c r="J1021" s="11" t="str">
        <x:v>[]</x:v>
      </x:c>
      <x:c r="K1021" s="11" t="str">
        <x:v>[{"end":15,"field":"title","id":"E1","quote":"Toner cartridge","start":0},{"end":234,"field":"abstract","id":"E2","quote":"Newness and distinctiveness reside in the features of shape and/or configuration of the toner cartridge shown in the accompanying representations. The gray scale shading in each of the figures is shading which merely shows the three- ","start":0},{"end":333,"field":"abstract","id":"E3","quote":"dimensional surface of the toner cartridge and colour per se is not a visual feature of the design.","start":234}]</x:v>
      </x:c>
      <x:c r="L1021" s="11" t="str">
        <x:v>Newness and distinctiveness reside in the features of shape and/or configuration of the toner cartridge shown in the accompanying representations. The gray scale shading in each of the figures is shading which merely shows the three- dimensional surface of the toner cartridge and colour per se is not a visual feature of the design.</x:v>
      </x:c>
      <x:c r="M1021" s="11" t="str">
        <x:v>[]</x:v>
      </x:c>
      <x:c r="N1021" s="11" t="str">
        <x:v>[]</x:v>
      </x:c>
      <x:c r="O1021" s="11" t="str">
        <x:v>[]</x:v>
      </x:c>
      <x:c r="P1021" s="11" t="str">
        <x:v>MECHANISM_UNDISCLOSED</x:v>
      </x:c>
      <x:c r="Q1021" s="11" t="str">
        <x:v>UNDISCLOSED</x:v>
      </x:c>
      <x:c r="R1021" s="11" t="str">
        <x:v>PENDING_SOURCE_AUDIT</x:v>
      </x:c>
      <x:c r="S1021" s="11"/>
      <x:c r="T1021" s="11" t="str">
        <x:v>[]</x:v>
      </x:c>
      <x:c r="U1021" s="11" t="str">
        <x:v>[]</x:v>
      </x:c>
      <x:c r="V1021" s="11"/>
      <x:c r="W1021" s="11"/>
      <x:c r="X1021" s="11"/>
      <x:c r="Y1021" s="11" t="str">
        <x:v>AU-346782-S</x:v>
      </x:c>
      <x:c r="Z1021" s="11" t="str">
        <x:v>extract_8f1519105911fb1e5040fe5d</x:v>
      </x:c>
      <x:c r="AA1021" s="11" t="str">
        <x:v>da0c332005cf5c15231d4e6d792b2c13e1d7600dd7fdc5641be128056f2bce2d</x:v>
      </x:c>
    </x:row>
    <x:row r="1022" ht="24" hidden="0" customHeight="1">
      <x:c r="A1022" s="4" t="str">
        <x:v>C_e5f0145237d94e6bb452</x:v>
      </x:c>
      <x:c r="B1022" s="4" t="str">
        <x:v>google:51455747</x:v>
      </x:c>
      <x:c r="C1022" s="11" t="str">
        <x:v>Toner cartridge</x:v>
      </x:c>
      <x:c r="D1022" s="11" t="str">
        <x:v>toner cartridge</x:v>
      </x:c>
      <x:c r="E1022" s="11" t="str">
        <x:v>The toner cartridge has features of shape and/or configuration indicated in grey scale in the accompanying representations.</x:v>
      </x:c>
      <x:c r="F1022" s="11"/>
      <x:c r="G1022" s="11"/>
      <x:c r="H1022" s="11"/>
      <x:c r="I1022" s="11"/>
      <x:c r="J1022" s="11" t="str">
        <x:v>[]</x:v>
      </x:c>
      <x:c r="K1022" s="11" t="str">
        <x:v>[{"end":15,"field":"title","id":"E1","quote":"Toner cartridge","start":0},{"end":237,"field":"abstract","id":"E2","quote":"Newness and distinctiveness reside in the features of shape and/or configuration of the toner cartridge indicated in grey scale in the accompanying representations. The features shown in green in the accompanying representations form no ","start":0}]</x:v>
      </x:c>
      <x:c r="L1022" s="11" t="str">
        <x:v>Newness and distinctiveness reside in the features of shape and/or configuration of the toner cartridge indicated in grey scale in the accompanying representations. The features shown in green in the accompanying representations form no part of the design.</x:v>
      </x:c>
      <x:c r="M1022" s="11" t="str">
        <x:v>[]</x:v>
      </x:c>
      <x:c r="N1022" s="11" t="str">
        <x:v>[]</x:v>
      </x:c>
      <x:c r="O1022" s="11" t="str">
        <x:v>[]</x:v>
      </x:c>
      <x:c r="P1022" s="11" t="str">
        <x:v>MECHANISM_UNDISCLOSED</x:v>
      </x:c>
      <x:c r="Q1022" s="11" t="str">
        <x:v>UNDISCLOSED</x:v>
      </x:c>
      <x:c r="R1022" s="11" t="str">
        <x:v>PENDING_SOURCE_AUDIT</x:v>
      </x:c>
      <x:c r="S1022" s="11"/>
      <x:c r="T1022" s="11" t="str">
        <x:v>[]</x:v>
      </x:c>
      <x:c r="U1022" s="11" t="str">
        <x:v>[]</x:v>
      </x:c>
      <x:c r="V1022" s="11"/>
      <x:c r="W1022" s="11"/>
      <x:c r="X1022" s="11"/>
      <x:c r="Y1022" s="11" t="str">
        <x:v>AU-346397-S</x:v>
      </x:c>
      <x:c r="Z1022" s="11" t="str">
        <x:v>extract_d26dd286d5fd4f5b1f37887b</x:v>
      </x:c>
      <x:c r="AA1022" s="11" t="str">
        <x:v>289a0ae8bd7975b7a99cde54c94f45046cf62d3426a6199b00f151b4653ee875</x:v>
      </x:c>
    </x:row>
    <x:row r="1023" ht="108" hidden="0" customHeight="1">
      <x:c r="A1023" s="4" t="str">
        <x:v>C_f74642a41ea989cbcc1f</x:v>
      </x:c>
      <x:c r="B1023" s="4" t="str">
        <x:v>google:51463248</x:v>
      </x:c>
      <x:c r="C1023" s="11" t="str">
        <x:v>真空成膜装置用防着板、真空成膜装置、および、真空成膜方法</x:v>
      </x:c>
      <x:c r="D1023" s="11" t="str">
        <x:v>真空成膜装置用防着板</x:v>
      </x:c>
      <x:c r="E1023" s="11" t="str">
        <x:v>蒸着を繰り返した場合にも成膜材料の剥離防止効果に優れる真空成膜装置用防着板およびその製造方法、ならびに、この防着板を用いる真空成膜装置および真空成膜方法</x:v>
      </x:c>
      <x:c r="F1023" s="11" t="str">
        <x:v>アルミニウム製の表面に平均開口径0.01〜9μmの凹部を含む凹凸構造を形成し、表面に平均高さ30〜1000μmの複数の突出部が配列されており、突出部の平均密度が10個／10ｍｍ角以上であり、突出部の底部面積の比率が10ｍｍ角の領域において90％超である真空成膜装置用防着板</x:v>
      </x:c>
      <x:c r="G1023" s="11" t="str">
        <x:v>アルミニウム製の表面に凹凸構造を形成し、突出部を配列する工程により真空成膜装置用防着板を製造する</x:v>
      </x:c>
      <x:c r="H1023" s="11" t="str">
        <x:v>蒸着を繰り返した場合にも成膜材料の剥離防止効果に優れる</x:v>
      </x:c>
      <x:c r="I1023" s="11" t="str">
        <x:v>真空成膜装置において不要な位置への成膜材料の付着を防止するための真空成膜装置用防着板</x:v>
      </x:c>
      <x:c r="J1023" s="11" t="str">
        <x:v>[]</x:v>
      </x:c>
      <x:c r="K1023" s="11" t="str">
        <x:v>[{"end":209,"field":"abstract","id":"E1","quote":"【課題】本発明は、蒸着を繰り返した場合にも成膜材料の剥離防止効果に優れる真空成膜装置用防着板およびその製造方法、ならびに、この防着板を用いる真空成膜装置および真空成膜方法を提供することを目的とする。 【解決手段】真空成膜装置において、不要な位置への成膜材料の付着を防止するための真空成膜装置用防着板であって、   アルミニウム製であり、   平均開口径０．０１〜９μｍの凹部を含む凹凸構造が形成された表面を有し、   ","start":0},{"end":324,"field":"abstract","id":"E2","quote":"表面に、平均高さ３０〜１０００μｍの複数の突出部が配列されており、   突出部の平均密度が、１０個／１０ｍｍ角以上であり、   突出部の底部面積の比率が、１０ｍｍ角の領域において９０％超である真空成膜装置用防着板。 【選択図】図４","start":209}]</x:v>
      </x:c>
      <x:c r="L1023" s="11" t="str">
        <x:v>【課題】本発明は、蒸着を繰り返した場合にも成膜材料の剥離防止効果に優れる真空成膜装置用防着板およびその製造方法、ならびに、この防着板を用いる真空成膜装置および真空成膜方法を提供することを目的とする。 【解決手段】真空成膜装置において、不要な位置への成膜材料の付着を防止するための真空成膜装置用防着板であって、   アルミニウム製であり、   平均開口径０．０１〜９μｍの凹部を含む凹凸構造が形成された表面を有し、   表面に、平均高さ３０〜１０００μｍの複数の突出部が配列されており、   突出部の平均密度が、１０個／１０ｍｍ角以上であり、   突出部の底部面積の比率が、１０ｍｍ角の領域において９０％超である真空成膜装置用防着板。 【選択図】図４</x:v>
      </x:c>
      <x:c r="M1023" s="11" t="str">
        <x:v>[{"evidence_ids":["E1"],"text":"アルミニウム"}]</x:v>
      </x:c>
      <x:c r="N1023" s="11" t="str">
        <x:v>[]</x:v>
      </x:c>
      <x:c r="O1023" s="11" t="str">
        <x:v>[{"evidence_ids":["E1","E2"],"text":"凹部"},{"evidence_ids":["E1","E2"],"text":"突出部"}]</x:v>
      </x:c>
      <x:c r="P1023" s="11" t="str">
        <x:v>EXPLICIT_MECHANISM</x:v>
      </x:c>
      <x:c r="Q1023" s="11" t="str">
        <x:v>STRUCTURE</x:v>
      </x:c>
      <x:c r="R1023" s="11" t="str">
        <x:v>PENDING_SOURCE_AUDIT</x:v>
      </x:c>
      <x:c r="S1023" s="11" t="str">
        <x:v>T_ff747b1f041a0d619f93</x:v>
      </x:c>
      <x:c r="T1023" s="11" t="str">
        <x:v>["implementation: アルミニウム製の表面に凹凸構造を形成し、突出部を配列する工程により真空成膜装置用防着板を製造する","applicable_conditions: 真空成膜装置において不要な位置への成膜材料の付着を防止するための真空成膜装置用防着板","parameters: unverified model value withheld for 平均開口径","parameters: unverified model value withheld for 平均高さ","parameters: unverified model value withheld for 突出部の平均密度","parameters: unverified model value withheld for 突出部の底部面積の比率"]</x:v>
      </x:c>
      <x:c r="U1023" s="11" t="str">
        <x:v>[{"model_claim":"0.01〜9μm","model_type":"OTHER_QUANTITATIVE","name":"平均開口径","reason":"No exact bounded source span for the proposed value; claim withheld, not published as a source parameter"},{"model_claim":"30〜1000μm","model_type":"OTHER_QUANTITATIVE","name":"平均高さ","reason":"No exact bounded source span for the proposed value; claim withheld, not published as a source parameter"},{"model_claim":"10個／10ｍｍ角以上","model_type":"OTHER_QUANTITATIVE","name":"突出部の平均密度","reason":"No exact bounded source span for the proposed value; claim withheld, not published as a source parameter"},{"model_claim":"10ｍｍ角の領域において90％超","model_type":"OTHER_QUANTITATIVE","name":"突出部の底部面積の比率","reason":"No exact bounded source span for the proposed value; claim withheld, not published as a source parameter"}]</x:v>
      </x:c>
      <x:c r="V1023" s="11"/>
      <x:c r="W1023" s="11"/>
      <x:c r="X1023" s="11"/>
      <x:c r="Y1023" s="11" t="str">
        <x:v>JP-2014173106-A</x:v>
      </x:c>
      <x:c r="Z1023" s="11" t="str">
        <x:v>extract_b65eb7764818c4b61ebab326</x:v>
      </x:c>
      <x:c r="AA1023" s="11" t="str">
        <x:v>c92c1929929635ed222b8340f1f239d85e6e7bd2fa4eb6c7c6153a73a2a419fb</x:v>
      </x:c>
    </x:row>
    <x:row r="1024" ht="48" hidden="0" customHeight="1">
      <x:c r="A1024" s="4" t="str">
        <x:v>C_4740c6e0d202d8d27ceb</x:v>
      </x:c>
      <x:c r="B1024" s="4" t="str">
        <x:v>google:51493904</x:v>
      </x:c>
      <x:c r="C1024" s="11" t="str">
        <x:v>Toner cartridge</x:v>
      </x:c>
      <x:c r="D1024" s="11" t="str">
        <x:v>toner cartridge</x:v>
      </x:c>
      <x:c r="E1024" s="11" t="str">
        <x:v>The toner cartridge has a unique shape and/or configuration as shown in the accompanying representations.</x:v>
      </x:c>
      <x:c r="F1024" s="11"/>
      <x:c r="G1024" s="11"/>
      <x:c r="H1024" s="11"/>
      <x:c r="I1024" s="11"/>
      <x:c r="J1024" s="11" t="str">
        <x:v>[]</x:v>
      </x:c>
      <x:c r="K1024" s="11" t="str">
        <x:v>[{"end":15,"field":"title","id":"E1","quote":"Toner cartridge","start":0},{"end":237,"field":"abstract","id":"E2","quote":"Newness and distinctiveness reside in the features of shape and/or configuration of the toner cartridge indicated in gray scale in the accompanying representations. The features shown in green in the accompanying representations form no ","start":0},{"end":442,"field":"abstract","id":"E3","quote":"part of the design. The gray scale shading in each of the figures is shading which merely shows the three-dimensional surface of the toner cartridge and colour per se is not a visual feature of the design.","start":237}]</x:v>
      </x:c>
      <x:c r="L1024" s="11"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surface of the toner cartridge and colour per se is not a visual feature of the design.</x:v>
      </x:c>
      <x:c r="M1024" s="11" t="str">
        <x:v>[]</x:v>
      </x:c>
      <x:c r="N1024" s="11" t="str">
        <x:v>[]</x:v>
      </x:c>
      <x:c r="O1024" s="11" t="str">
        <x:v>[]</x:v>
      </x:c>
      <x:c r="P1024" s="11" t="str">
        <x:v>MECHANISM_UNDISCLOSED</x:v>
      </x:c>
      <x:c r="Q1024" s="11" t="str">
        <x:v>UNDISCLOSED</x:v>
      </x:c>
      <x:c r="R1024" s="11" t="str">
        <x:v>PENDING_SOURCE_AUDIT</x:v>
      </x:c>
      <x:c r="S1024" s="11"/>
      <x:c r="T1024" s="11" t="str">
        <x:v>[]</x:v>
      </x:c>
      <x:c r="U1024" s="11" t="str">
        <x:v>[]</x:v>
      </x:c>
      <x:c r="V1024" s="11"/>
      <x:c r="W1024" s="11"/>
      <x:c r="X1024" s="11"/>
      <x:c r="Y1024" s="11" t="str">
        <x:v>AU-346783-S</x:v>
      </x:c>
      <x:c r="Z1024" s="11" t="str">
        <x:v>extract_59f4e6534c1d3195b75594dc</x:v>
      </x:c>
      <x:c r="AA1024" s="11" t="str">
        <x:v>bbd0d086f694be752d23ffd9419dd7ec65cab5a94da307fbfa871954b945532c</x:v>
      </x:c>
    </x:row>
    <x:row r="1025" ht="60" hidden="0" customHeight="1">
      <x:c r="A1025" s="4" t="str">
        <x:v>C_c2b810e6b8923957e7bd</x:v>
      </x:c>
      <x:c r="B1025" s="4" t="str">
        <x:v>google:51696462</x:v>
      </x:c>
      <x:c r="C1025" s="11" t="str">
        <x:v>Deposition apparatus and deposition method</x:v>
      </x:c>
      <x:c r="D1025" s="11"/>
      <x:c r="E1025" s="11" t="str">
        <x:v>提供能够实时监测薄膜厚度的沉积装置和沉积方法</x:v>
      </x:c>
      <x:c r="F1025" s="11" t="str">
        <x:v>通过化学浴沉积工艺进行薄膜沉积，并利用反射光谱分析获得薄膜厚度</x:v>
      </x:c>
      <x:c r="G1025" s="11" t="str">
        <x:v>将待沉积材料浸入反应溶液中形成薄膜，同时检测反应槽内沉积表面的光线并获取其反射光谱，再通过分析该反射光谱来确定薄膜厚度</x:v>
      </x:c>
      <x:c r="H1025" s="11" t="str">
        <x:v>能够在沉积过程中实时监控薄膜厚度</x:v>
      </x:c>
      <x:c r="I1025" s="11" t="str">
        <x:v>适用于化学浴沉积工艺中的薄膜厚度监测</x:v>
      </x:c>
      <x:c r="J1025" s="11" t="str">
        <x:v>[]</x:v>
      </x:c>
      <x:c r="K1025" s="11" t="str">
        <x:v>[{"end":239,"field":"abstract","id":"E1","quote":"PROBLEM TO BE SOLVED: To provide deposition apparatus and a deposition method, capable of depositing while monitoring a film thickness during deposition.SOLUTION: The deposition apparatus deposits using a chemical bath deposition process. ","start":0},{"end":474,"field":"abstract","id":"E2","quote":"The deposition apparatus includes: a reaction tank, into which a reaction solution is contained, that forms a film on a material to be deposited by immersing the material to be deposited in the reaction solution; a detection part that ","start":239},{"end":676,"field":"abstract","id":"E3","quote":"detects light from a deposited surface in the reaction tank and acquires reflection spectrum of the detected light; and a process part that obtains a film thickness by analyzing the reflection spectrum.","start":474}]</x:v>
      </x:c>
      <x:c r="L1025" s="11" t="str">
        <x:v>PROBLEM TO BE SOLVED: To provide deposition apparatus and a deposition method, capable of depositing while monitoring a film thickness during deposition.SOLUTION: The deposition apparatus deposits using a chemical bath deposition process. The deposition apparatus includes: a reaction tank, into which a reaction solution is contained, that forms a film on a material to be deposited by immersing the material to be deposited in the reaction solution; a detection part that detects light from a deposited surface in the reaction tank and acquires reflection spectrum of the detected light; and a process part that obtains a film thickness by analyzing the reflection spectrum.</x:v>
      </x:c>
      <x:c r="M1025" s="11" t="str">
        <x:v>[]</x:v>
      </x:c>
      <x:c r="N1025" s="11" t="str">
        <x:v>[{"evidence_ids":["E3"],"text":"化学浴沉积过程"}]</x:v>
      </x:c>
      <x:c r="O1025" s="11" t="str">
        <x:v>[{"evidence_ids":["E2"],"text":"反应槽"},{"evidence_ids":["E2"],"text":"检测部分"},{"evidence_ids":["E2"],"text":"处理部分"}]</x:v>
      </x:c>
      <x:c r="P1025" s="11" t="str">
        <x:v>EXPLICIT_MECHANISM</x:v>
      </x:c>
      <x:c r="Q1025" s="11" t="str">
        <x:v>PROCESS</x:v>
      </x:c>
      <x:c r="R1025" s="11" t="str">
        <x:v>PENDING_SOURCE_AUDIT</x:v>
      </x:c>
      <x:c r="S1025" s="11" t="str">
        <x:v>T_abf425d08b0e45b596eb</x:v>
      </x:c>
      <x:c r="T1025" s="11" t="str">
        <x:v>["implementation: 将待沉积材料浸入反应溶液中形成薄膜，同时检测反应槽内沉积表面的光线并获取其反射光谱，再通过分析该反射光谱来确定薄膜厚度","expected_effect: 能够在沉积过程中实时监控薄膜厚度","applicable_conditions: 适用于化学浴沉积工艺中的薄膜厚度监测"]</x:v>
      </x:c>
      <x:c r="U1025" s="11" t="str">
        <x:v>[]</x:v>
      </x:c>
      <x:c r="V1025" s="11"/>
      <x:c r="W1025" s="11"/>
      <x:c r="X1025" s="11"/>
      <x:c r="Y1025" s="11" t="str">
        <x:v>JP-2014175540-A</x:v>
      </x:c>
      <x:c r="Z1025" s="11" t="str">
        <x:v>extract_1e7b9689dcd49bd4274fac30</x:v>
      </x:c>
      <x:c r="AA1025" s="11" t="str">
        <x:v>577b9fe0f1671fcd640a342dae34707d97a7c61f0f83fea3e3b6302739d7d706</x:v>
      </x:c>
    </x:row>
    <x:row r="1026" ht="84" hidden="0" customHeight="1">
      <x:c r="A1026" s="4" t="str">
        <x:v>C_7eb375701ee0eda9e17b</x:v>
      </x:c>
      <x:c r="B1026" s="4" t="str">
        <x:v>google:52436580</x:v>
      </x:c>
      <x:c r="C1026" s="11" t="str">
        <x:v>Unknown word classification program and information processing device</x:v>
      </x:c>
      <x:c r="D1026" s="11" t="str">
        <x:v>unknown word classification program and information processing device</x:v>
      </x:c>
      <x:c r="E1026" s="11" t="str">
        <x:v>To provide an unknown word classification program and an information processing device that specify an unknown word candidate from an input character string</x:v>
      </x:c>
      <x:c r="F1026" s="11" t="str">
        <x:v>An information processing device comprising: character string information receiving means that receives a character string to be classified; and unknown word candidate specifying means that on the basis of a feature amount for a character or character string in the character string received by the character string information receiving means, determines whether the character or character string can be connected to a preceding/following character or character string as an unknown word, and specifies a plurality of characters or character strings determined to be connectable as an unknown word candidate</x:v>
      </x:c>
      <x:c r="G1026" s="11" t="str">
        <x:v>The information processing device receives a character string to be classified, and based on feature amounts of characters or character strings in the received string, determines whether each character or character string can be connected to preceding or following characters as an unknown word, then specifies multiple such candidates</x:v>
      </x:c>
      <x:c r="H1026" s="11" t="str">
        <x:v>Specify an unknown word candidate from an input character string</x:v>
      </x:c>
      <x:c r="I1026" s="11"/>
      <x:c r="J1026" s="11" t="str">
        <x:v>[]</x:v>
      </x:c>
      <x:c r="K1026" s="11" t="str">
        <x:v>[{"end":69,"field":"title","id":"E1","quote":"Unknown word classification program and information processing device","start":0},{"end":235,"field":"abstract","id":"E2","quote":"PROBLEM TO BE SOLVED: To provide an unknown word classification program and an information processing device that specify an unknown word candidate from an input character string.SOLUTION: An information processing device 1 comprises: ","start":0},{"end":474,"field":"abstract","id":"E3","quote":"character string information receiving means 100 that receives a character string to be classified; and unknown word candidate specifying means 101 that on the basis of a feature amount for a character or character string in the character ","start":235},{"end":708,"field":"abstract","id":"E4","quote":"string received by the character string information receiving means 100, determines whether the character or character string can be connected to a preceding/following character or character string as an unknown word, and specifies a ","start":474},{"end":811,"field":"abstract","id":"E5","quote":"plurality of characters or character strings determined to be connectable as an unknown word candidate.","start":708}]</x:v>
      </x:c>
      <x:c r="L1026" s="11" t="str">
        <x:v>PROBLEM TO BE SOLVED: To provide an unknown word classification program and an information processing device that specify an unknown word candidate from an input character string.SOLUTION: An information processing device 1 comprises: character string information receiving means 100 that receives a character string to be classified; and unknown word candidate specifying means 101 that on the basis of a feature amount for a character or character string in the character string received by the character string information receiving means 100, determines whether the character or character string can be connected to a preceding/following character or character string as an unknown word, and specifies a plurality of characters or character strings determined to be connectable as an unknown word candidate.</x:v>
      </x:c>
      <x:c r="M1026" s="11" t="str">
        <x:v>[]</x:v>
      </x:c>
      <x:c r="N1026" s="11" t="str">
        <x:v>[]</x:v>
      </x:c>
      <x:c r="O1026" s="11" t="str">
        <x:v>[{"evidence_ids":["E3"],"text":"character string information receiving means"},{"evidence_ids":["E3"],"text":"unknown word candidate specifying means"}]</x:v>
      </x:c>
      <x:c r="P1026" s="11" t="str">
        <x:v>EXPLICIT_MECHANISM</x:v>
      </x:c>
      <x:c r="Q1026" s="11" t="str">
        <x:v>PROCESS</x:v>
      </x:c>
      <x:c r="R1026" s="11" t="str">
        <x:v>PENDING_SOURCE_AUDIT</x:v>
      </x:c>
      <x:c r="S1026" s="11" t="str">
        <x:v>T_133e2f2fe1e37e33958c</x:v>
      </x:c>
      <x:c r="T1026" s="11" t="str">
        <x:v>["implementation: The information processing device receives a character string to be classified, and based on feature"]</x:v>
      </x:c>
      <x:c r="U1026" s="11" t="str">
        <x:v>[]</x:v>
      </x:c>
      <x:c r="V1026" s="11"/>
      <x:c r="W1026" s="11"/>
      <x:c r="X1026" s="11"/>
      <x:c r="Y1026" s="11" t="str">
        <x:v>JP-2015014877-A</x:v>
      </x:c>
      <x:c r="Z1026" s="11" t="str">
        <x:v>extract_ac325275d482f28074c6451a</x:v>
      </x:c>
      <x:c r="AA1026" s="11" t="str">
        <x:v>ce762ab71736fd4d8fe403d35cf39a2bf15377e8d186ceaa8805b9795bfcf22b</x:v>
      </x:c>
    </x:row>
    <x:row r="1027" ht="108" hidden="0" customHeight="1">
      <x:c r="A1027" s="4" t="str">
        <x:v>C_5a136f505937fc4c636a</x:v>
      </x:c>
      <x:c r="B1027" s="4" t="str">
        <x:v>google:52515598</x:v>
      </x:c>
      <x:c r="C1027" s="11" t="str">
        <x:v>Ultrasonic probe and method of manufacturing the same</x:v>
      </x:c>
      <x:c r="D1027" s="11" t="str">
        <x:v>一种超声探头，其包括无机压电元件和有机压电元件层叠排列的结构</x:v>
      </x:c>
      <x:c r="E1027" s="11" t="str">
        <x:v>提供一种具有优异发射和接收超声波性能的超声探头，并能够将多个无机压电元件和多个有机压电元件层叠排列制造出来</x:v>
      </x:c>
      <x:c r="F1027" s="11" t="str">
        <x:v>通过在背衬材料表面形成多个无机压电元件，然后依次设置第一声学匹配层和第二声学匹配层，其中第二声学匹配层包括与无机压电元件具有相同节距的有机压电元件，且每个有机压电元件由两个沿声轴方向层叠的压电元件部分组成</x:v>
      </x:c>
      <x:c r="G1027" s="11" t="str">
        <x:v>在背衬材料表面形成多个无机压电元件，依次设置第一和第二声学匹配层，其中第二声学匹配层包含与无机压电元件具有相同节距排列的有机压电元件，每个有机压电元件由两个沿声轴方向层叠的部分组成</x:v>
      </x:c>
      <x:c r="H1027" s="11" t="str">
        <x:v>该超声探头具备优异的超声波发射和接收性能</x:v>
      </x:c>
      <x:c r="I1027" s="11" t="str">
        <x:v>无机压电元件与有机压电元件以相同节距排列，且有机压电元件包括沿声轴方向层叠的两个压电元件部分</x:v>
      </x:c>
      <x:c r="J1027" s="11" t="str">
        <x:v>[]</x:v>
      </x:c>
      <x:c r="K1027" s="11" t="str">
        <x:v>[{"end":230,"field":"abstract","id":"E1","quote":"PROBLEM TO BE SOLVED: To provide an ultrasonic probe which has an excellent performance for transmission and reception of an ultrasonic wave while forming a plurality of inorganic piezoelectric elements and a plurality of organic ","start":0},{"end":466,"field":"abstract","id":"E2","quote":"piezoelectric elements so as to be laminated with each other, and provide a method of manufacturing the same.SOLUTION: A plurality of inorganic piezoelectric elements 2 are formed so as to be arrayed with a pitch P on a surface 1a of a ","start":230},{"end":700,"field":"abstract","id":"E3","quote":"backing material 1, a first acoustic matching layer 3 and a second acoustic matching layer 4 are sequentially arranged on a plurality of inorganic piezoelectric elements 2, the second acoustic matching layer 4 includes a plurality of ","start":466},{"end":940,"field":"abstract","id":"E4","quote":"organic piezoelectric elements 5 formed so as to be arrayed with the same pitch P as the plurality of inorganic piezoelectric elements 2, and each of the organic piezoelectric elements 5 includes a first piezoelectric element part 5a and a ","start":700},{"end":1029,"field":"abstract","id":"E5","quote":"second piezoelectric element part 5b laminated with each other in a sound axis direction.","start":940}]</x:v>
      </x:c>
      <x:c r="L1027" s="11" t="str">
        <x:v>PROBLEM TO BE SOLVED: To provide an ultrasonic probe which has an excellent performance for transmission and reception of an ultrasonic wave while forming a plurality of inorganic piezoelectric elements and a plurality of organic piezoelectric elements so as to be laminated with each other, and provide a method of manufacturing the same.SOLUTION: A plurality of inorganic piezoelectric elements 2 are formed so as to be arrayed with a pitch P on a surface 1a of a backing material 1, a first acoustic matching layer 3 and a second acoustic matching layer 4 are sequentially arranged on a plurality of inorganic piezoelectric elements 2, the second acoustic matching layer 4 includes a plurality of organic piezoelectric elements 5 formed so as to be arrayed with the same pitch P as the plurality of inorganic piezoelectric elements 2, and each of the organic piezoelectric elements 5 includes a first piezoelectric element part 5a and a second piezoelectric element part 5b laminated with each other in a sound axis direction.</x:v>
      </x:c>
      <x:c r="M1027" s="11" t="str">
        <x:v>[{"evidence_ids":[],"text":"无机压电材料"},{"evidence_ids":[],"text":"有机压电材料"}]</x:v>
      </x:c>
      <x:c r="N1027" s="11" t="str">
        <x:v>[{"evidence_ids":["E2","E3","E4","E5"],"text":"在背衬材料表面形成多个无机压电元件"},{"evidence_ids":["E2","E3","E4","E5"],"text":"设置第一声学匹配层"},{"evidence_ids":["E2","E3","E4","E5"],"text":"设置第二声学匹配层"},{"evidence_ids":["E2","E3","E4","E5"],"text":"形成与无机压电元件相同节距的有机压电元件"},{"evidence_ids":["E2","E3","E4","E5"],"text":"将有机压电元件的两个部分沿声轴方向层叠"}]</x:v>
      </x:c>
      <x:c r="O1027" s="11" t="str">
        <x:v>[{"evidence_ids":["E2","E3","E4","E5"],"text":"背衬材料"},{"evidence_ids":["E2","E3","E4","E5"],"text":"多个无机压电元件"},{"evidence_ids":["E2","E3","E4","E5"],"text":"第一声学匹配层"},{"evidence_ids":["E2","E3","E4","E5"],"text":"第二声学匹配层"},{"evidence_ids":["E2","E3","E4","E5"],"text":"多个有机压电元件"},{"evidence_ids":["E2","E3","E4","E5"],"text":"第一压电元件部分"},{"evidence_ids":["E2","E3","E4","E5"],"text":"第二压电元件部分"}]</x:v>
      </x:c>
      <x:c r="P1027" s="11" t="str">
        <x:v>EXPLICIT_MECHANISM</x:v>
      </x:c>
      <x:c r="Q1027" s="11" t="str">
        <x:v>STRUCTURE</x:v>
      </x:c>
      <x:c r="R1027" s="11" t="str">
        <x:v>PENDING_SOURCE_AUDIT</x:v>
      </x:c>
      <x:c r="S1027" s="11" t="str">
        <x:v>T_6fad1b62cf888cb91b3c</x:v>
      </x:c>
      <x:c r="T1027" s="11" t="str">
        <x:v>["technical_mechanism: 通过在背衬材料表面形成多个无机压电元件，然后依次设置第一声学匹配层和第二声学匹配层，其中第二声学匹配层包括与无机压电元件具有相同节距的有机压电元件，且每个有机压电元件由两个沿声轴方向层叠的压电元件部分","implementation: 在背衬材料表面形成多个无机压电元件，依次设置第一和第二声学匹配层，其中第二声学匹配层包含与无机压电元件具有相同节距排列的有机压电元件，每个有机压电元件由两个沿声轴方向层叠的部分组成","expected_effect: 该超声探头具备优异的超声波发射和接收性能","applicable_conditions: 无机压电元件与有机压电元件以相同节距排列，且有机压电元件包括沿声轴方向层叠的两个压电元件部分","materials: 无机压电材料","materials: 有机压电材料"]</x:v>
      </x:c>
      <x:c r="U1027" s="11" t="str">
        <x:v>[]</x:v>
      </x:c>
      <x:c r="V1027" s="11"/>
      <x:c r="W1027" s="11"/>
      <x:c r="X1027" s="11"/>
      <x:c r="Y1027" s="11" t="str">
        <x:v>JP-2015029755-A</x:v>
      </x:c>
      <x:c r="Z1027" s="11" t="str">
        <x:v>extract_4600e756d6468f29da0f3869</x:v>
      </x:c>
      <x:c r="AA1027" s="11" t="str">
        <x:v>06c0599b49ed8df54b4deca19bf1163d9fb91f8ba23ae488a7e6528a8614d2de</x:v>
      </x:c>
    </x:row>
    <x:row r="1028" ht="72" hidden="0" customHeight="1">
      <x:c r="A1028" s="4" t="str">
        <x:v>C_05660f05895374394ee4</x:v>
      </x:c>
      <x:c r="B1028" s="4" t="str">
        <x:v>google:52776400</x:v>
      </x:c>
      <x:c r="C1028" s="11" t="str">
        <x:v>Piezoelectric ultrasonic transducer array with switched operational modes</x:v>
      </x:c>
      <x:c r="D1028" s="11" t="str">
        <x:v>Piezoelectric ultrasonic transducer array with switched operational modes</x:v>
      </x:c>
      <x:c r="E1028" s="11"/>
      <x:c r="F1028" s="11" t="str">
        <x:v>通过MEMS开关在不同时间周期内将多个换能器并联和串联连接以切换操作模式</x:v>
      </x:c>
      <x:c r="G1028" s="11" t="str">
        <x:v>在第一时间段内通过MEMS开关将多个换能器并联连接，在第二时间段内通过MEMS开关将至少部分换能器串联连接</x:v>
      </x:c>
      <x:c r="H1028" s="11"/>
      <x:c r="I1028" s="11" t="str">
        <x:v>换能器阵列集成有单片MEMS开关，用于切换操作模式</x:v>
      </x:c>
      <x:c r="J1028" s="11" t="str">
        <x:v>[]</x:v>
      </x:c>
      <x:c r="K1028" s="11" t="str">
        <x:v>[{"end":239,"field":"abstract","id":"E1","quote":"Switchable micromachined transducer arrays are described where one or more switches, or relays, are monolithically integrated with transducer elements in a piezoelectric micromachined transducer array (pMUT). In embodiments, a MEMS switch ","start":0},{"end":478,"field":"abstract","id":"E2","quote":"is implemented on the same substrate as the transducer array for switching operational modes of the transducer array. In embodiments, a plurality of transducers are interconnected in parallel through MEMS switch(es) in a first operational ","start":239},{"end":714,"field":"abstract","id":"E3","quote":"mode (e.g., a drive mode) during a first time period, and are then interconnected through the MEMS switch(es) with at least some of the transducers in series in a second operational mode (e.g., a sense mode) during a second time period.","start":478}]</x:v>
      </x:c>
      <x:c r="L1028" s="11" t="str">
        <x:v>Switchable micromachined transducer arrays are described where one or more switches, or relays, are monolithically integrated with transducer elements in a piezoelectric micromachined transducer array (pMUT). In embodiments, a MEMS switch is implemented on the same substrate as the transducer array for switching operational modes of the transducer array. In embodiments, a plurality of transducers are interconnected in parallel through MEMS switch(es) in a first operational mode (e.g., a drive mode) during a first time period, and are then interconnected through the MEMS switch(es) with at least some of the transducers in series in a second operational mode (e.g., a sense mode) during a second time period.</x:v>
      </x:c>
      <x:c r="M1028" s="11" t="str">
        <x:v>[]</x:v>
      </x:c>
      <x:c r="N1028" s="11" t="str">
        <x:v>[{"evidence_ids":["E2","E3"],"text":"将多个换能器并联连接"},{"evidence_ids":["E2","E3"],"text":"将至少部分换能器串联连接"}]</x:v>
      </x:c>
      <x:c r="O1028" s="11" t="str">
        <x:v>[{"evidence_ids":["E1","E2"],"text":"piezoelectric micromachined transducer array (pMUT)"},{"evidence_ids":["E1","E2"],"text":"MEMS开关"},{"evidence_ids":["E1","E2"],"text":"换能器阵列"}]</x:v>
      </x:c>
      <x:c r="P1028" s="11" t="str">
        <x:v>EXPLICIT_MECHANISM</x:v>
      </x:c>
      <x:c r="Q1028" s="11" t="str">
        <x:v>PROCESS</x:v>
      </x:c>
      <x:c r="R1028" s="11" t="str">
        <x:v>PENDING_SOURCE_AUDIT</x:v>
      </x:c>
      <x:c r="S1028" s="11" t="str">
        <x:v>T_d336980bf6f64815548f</x:v>
      </x:c>
      <x:c r="T1028" s="11" t="str">
        <x:v>["implementation: 在第一时间段内通过MEMS开关将多个换能器并联连接，在第二时间段内通过MEMS开关将至少部分换能器串联连接","applicable_conditions: 换能器阵列集成有单片MEMS开关，用于切换操作模式"]</x:v>
      </x:c>
      <x:c r="U1028" s="11" t="str">
        <x:v>[]</x:v>
      </x:c>
      <x:c r="V1028" s="11"/>
      <x:c r="W1028" s="11"/>
      <x:c r="X1028" s="11"/>
      <x:c r="Y1028" s="11" t="str">
        <x:v>EP-3053203-A1</x:v>
      </x:c>
      <x:c r="Z1028" s="11" t="str">
        <x:v>extract_5cc4f7bb32411a4c814380d9</x:v>
      </x:c>
      <x:c r="AA1028" s="11" t="str">
        <x:v>7e49de2ef453c805f6b08c354e9140ba09724097eda4f9e39f49fdb38e50a3de</x:v>
      </x:c>
    </x:row>
    <x:row r="1029" ht="60" hidden="0" customHeight="1">
      <x:c r="A1029" s="4" t="str">
        <x:v>C_bdb94c92d73c9451d2a2</x:v>
      </x:c>
      <x:c r="B1029" s="4" t="str">
        <x:v>google:52831439</x:v>
      </x:c>
      <x:c r="C1029" s="11" t="str">
        <x:v>Cartridge fitting device, cleaning device, and inkjet recording device</x:v>
      </x:c>
      <x:c r="D1029" s="11" t="str">
        <x:v> cartridge fitting device, cleaning device, and inkjet recording device</x:v>
      </x:c>
      <x:c r="E1029" s="11" t="str">
        <x:v>To provide a cartridge fitting device, a cleaning device, and an inkjet recording device in which a fitting state of a cartridge can be reliably checked with a simple configuration</x:v>
      </x:c>
      <x:c r="F1029" s="11" t="str">
        <x:v>通过锁杠杆（lock lever）上的指示器（indicator）与锁销（lock pin）的联动，以及窗口部分（window part）用于检查指示器位置来判断卡匣的安装状态</x:v>
      </x:c>
      <x:c r="G1029" s="11" t="str">
        <x:v>通过观察锁杠杆上的指示器在锁定和解锁位置之间的移动，并从窗口部分查看指示器的位置以确认卡匣是否正确安装</x:v>
      </x:c>
      <x:c r="H1029" s="11" t="str">
        <x:v>能够可靠地检查卡匣的安装状态，且配置简单</x:v>
      </x:c>
      <x:c r="I1029" s="11" t="str">
        <x:v>适用于需要检查卡匣安装状态的 cartridge fitting device, cleaning device, and inkjet recording device</x:v>
      </x:c>
      <x:c r="J1029" s="11" t="str">
        <x:v>[]</x:v>
      </x:c>
      <x:c r="K1029" s="11" t="str">
        <x:v>[{"end":234,"field":"abstract","id":"E1","quote":"PROBLEM TO BE SOLVED: To provide a cartridge fitting device, a cleaning device, and an inkjet recording device in which a fitting state of a cartridge can be reliably checked with a simple configuration.SOLUTION: A lock lever 160 for ","start":0},{"end":472,"field":"abstract","id":"E2","quote":"releasing a lock of a cartridge 102 includes an indicator 166. The indicator 166 moves between a lock position and an unlock position interlocking with engagement/desorption of a lock pin 162 included in the lock lever 160 to/from a lock ","start":234},{"end":693,"field":"abstract","id":"E3","quote":"hole 164. The lock lever 160 includes a window part 174 for checking a position of the indicator 166, and a fitting state of the cartridge is checked by checking the position of the indicator 166 from the window part 174.","start":472}]</x:v>
      </x:c>
      <x:c r="L1029" s="11" t="str">
        <x:v>PROBLEM TO BE SOLVED: To provide a cartridge fitting device, a cleaning device, and an inkjet recording device in which a fitting state of a cartridge can be reliably checked with a simple configuration.SOLUTION: A lock lever 160 for releasing a lock of a cartridge 102 includes an indicator 166. The indicator 166 moves between a lock position and an unlock position interlocking with engagement/desorption of a lock pin 162 included in the lock lever 160 to/from a lock hole 164. The lock lever 160 includes a window part 174 for checking a position of the indicator 166, and a fitting state of the cartridge is checked by checking the position of the indicator 166 from the window part 174.</x:v>
      </x:c>
      <x:c r="M1029" s="11" t="str">
        <x:v>[]</x:v>
      </x:c>
      <x:c r="N1029" s="11" t="str">
        <x:v>[]</x:v>
      </x:c>
      <x:c r="O1029" s="11" t="str">
        <x:v>[{"evidence_ids":["E1","E2","E3"],"text":"锁杠杆（lock lever）"},{"evidence_ids":["E1","E2","E3"],"text":"指示器（indicator）"},{"evidence_ids":["E1","E2","E3"],"text":"锁销（lock pin）"},{"evidence_ids":["E1","E2","E3"],"text":"窗口部分（window part）"}]</x:v>
      </x:c>
      <x:c r="P1029" s="11" t="str">
        <x:v>EXPLICIT_MECHANISM</x:v>
      </x:c>
      <x:c r="Q1029" s="11" t="str">
        <x:v>STRUCTURE</x:v>
      </x:c>
      <x:c r="R1029" s="11" t="str">
        <x:v>PENDING_SOURCE_AUDIT</x:v>
      </x:c>
      <x:c r="S1029" s="11" t="str">
        <x:v>T_e660b5564fc01237e4a7</x:v>
      </x:c>
      <x:c r="T1029" s="11" t="str">
        <x:v>["technical_object:  cartridge fitting device, cleaning device, and inkjet recording device","implementation: 通过观察锁杠杆上的指示器在锁定和解锁位置之间的移动，并从窗口部分查看指示器的位置以确认卡匣是否正确安装","expected_effect: 能够可靠地检查卡匣的安装状态，且配置简单","applicable_conditions: 适用于需要检查卡匣安装状态的 cartridge fitting device, cleaning device, and inkjet recording device"]</x:v>
      </x:c>
      <x:c r="U1029" s="11" t="str">
        <x:v>[]</x:v>
      </x:c>
      <x:c r="V1029" s="11"/>
      <x:c r="W1029" s="11"/>
      <x:c r="X1029" s="11"/>
      <x:c r="Y1029" s="11" t="str">
        <x:v>JP-2015063115-A</x:v>
      </x:c>
      <x:c r="Z1029" s="11" t="str">
        <x:v>extract_de8c99eb05d2885b19effa29</x:v>
      </x:c>
      <x:c r="AA1029" s="11" t="str">
        <x:v>443da316ae692670b605ee8a1ebe8e5e9ac28f4ca9e4d5fbaf60c99ab0a06884</x:v>
      </x:c>
    </x:row>
    <x:row r="1030" ht="108" hidden="0" customHeight="1">
      <x:c r="A1030" s="4" t="str">
        <x:v>C_e882f1222e21ac473cc2</x:v>
      </x:c>
      <x:c r="B1030" s="4" t="str">
        <x:v>google:53768637</x:v>
      </x:c>
      <x:c r="C1030" s="11" t="str">
        <x:v>Tablet for vapor deposition and vapor deposition apparatus for depositing organic material</x:v>
      </x:c>
      <x:c r="D1030" s="11" t="str">
        <x:v>tablet for vapor deposition and vapor deposition apparatus for depositing organic material</x:v>
      </x:c>
      <x:c r="E1030" s="11" t="str">
        <x:v>To provide a tablet for vapor deposition capable of suppressing the thermal degradation of an organic material even when vapor-deposited over a long time, and a vacuum deposition apparatus for depositing the organic material using the tablet for vapor deposition</x:v>
      </x:c>
      <x:c r="F1030" s="11" t="str">
        <x:v>A heating unit includes a flat plane part or a conical slant, and the tablet for vapor deposition is placed on the surface of the flat plane part or the conical slant of the heating unit</x:v>
      </x:c>
      <x:c r="G1030" s="11" t="str">
        <x:v>The tablet for vapor deposition is arranged on a flat plane part or a conical slant of the heating unit, and the tablet is heated to evaporate the organic material in a vacuum atmosphere</x:v>
      </x:c>
      <x:c r="H1030" s="11" t="str">
        <x:v>Suppressing the thermal degradation of an organic material even when vapor-deposited over a long time</x:v>
      </x:c>
      <x:c r="I1030" s="11" t="str">
        <x:v>The apparatus operates in a vacuum atmosphere</x:v>
      </x:c>
      <x:c r="J1030" s="11" t="str">
        <x:v>[]</x:v>
      </x:c>
      <x:c r="K1030" s="11" t="str">
        <x:v>[{"end":238,"field":"abstract","id":"E1","quote":"PROBLEM TO BE SOLVED: To provide a tablet for vapor deposition capable of suppressing the thermal degradation of an organic material even when vapor-deposited over a long time, and a vacuum deposition apparatus for depositing the organic ","start":0},{"end":473,"field":"abstract","id":"E2","quote":"material using the tablet for vapor deposition.SOLUTION: A vapor deposition apparatus 10 for depositing an organic material on a material 46 to be deposited in a vacuum atmosphere comprises: a heating unit 34 arranging a tablet 40 for ","start":238},{"end":710,"field":"abstract","id":"E3","quote":"vapor deposition being a cylindrical body formed of the organic material; an evaporation chamber 12 heating and evaporating the tablet 40 for vapor deposition; a thin film deposition chamber 14 arranging the material 46 to be deposited; ","start":473},{"end":947,"field":"abstract","id":"E4","quote":"and a guide part 16 guiding the vapor of the organic material generated in the evaporation chamber 12 to the thin film deposition chamber. The heating unit 34 includes a flat plane part 35 or a conical slant, and the tablet 40 for vapor ","start":710},{"end":1072,"field":"abstract","id":"E5","quote":"deposition is placed on the surface 35a of the flat plane part 35 of the heating unit 34 or the surface of the conical slant.","start":947}]</x:v>
      </x:c>
      <x:c r="L1030" s="11" t="str">
        <x:v>PROBLEM TO BE SOLVED: To provide a tablet for vapor deposition capable of suppressing the thermal degradation of an organic material even when vapor-deposited over a long time, and a vacuum deposition apparatus for depositing the organic material using the tablet for vapor deposition.SOLUTION: A vapor deposition apparatus 10 for depositing an organic material on a material 46 to be deposited in a vacuum atmosphere comprises: a heating unit 34 arranging a tablet 40 for vapor deposition being a cylindrical body formed of the organic material; an evaporation chamber 12 heating and evaporating the tablet 40 for vapor deposition; a thin film deposition chamber 14 arranging the material 46 to be deposited; and a guide part 16 guiding the vapor of the organic material generated in the evaporation chamber 12 to the thin film deposition chamber. The heating unit 34 includes a flat plane part 35 or a conical slant, and the tablet 40 for vapor deposition is placed on the surface 35a of the flat plane part 35 of the heating unit 34 or the surface of the conical slant.</x:v>
      </x:c>
      <x:c r="M1030" s="11" t="str">
        <x:v>[]</x:v>
      </x:c>
      <x:c r="N1030" s="11" t="str">
        <x:v>[]</x:v>
      </x:c>
      <x:c r="O1030" s="11" t="str">
        <x:v>[{"evidence_ids":["E2","E3","E4","E5"],"text":"vapor deposition apparatus"},{"evidence_ids":["E2","E3","E4","E5"],"text":"heating unit"},{"evidence_ids":["E2","E3","E4","E5"],"text":"evaporation chamber"},{"evidence_ids":["E2","E3","E4","E5"],"text":"thin film deposition chamber"},{"evidence_ids":["E2","E3","E4","E5"],"text":"guide part"},{"evidence_ids":["E2","E3","E4","E5"],"text":"tablet for vapor deposition"},{"evidence_ids":["E2","E3","E4","E5"],"text":"flat plane part"},{"evidence_ids":["E2","E3","E4","E5"],"text":"conical slant"}]</x:v>
      </x:c>
      <x:c r="P1030" s="11" t="str">
        <x:v>EXPLICIT_MECHANISM</x:v>
      </x:c>
      <x:c r="Q1030" s="11" t="str">
        <x:v>STRUCTURE</x:v>
      </x:c>
      <x:c r="R1030" s="11" t="str">
        <x:v>PENDING_SOURCE_AUDIT</x:v>
      </x:c>
      <x:c r="S1030" s="11" t="str">
        <x:v>T_d79d7a913a82d206d91f</x:v>
      </x:c>
      <x:c r="T1030" s="11" t="str">
        <x:v>["implementation: The tablet for vapor deposition is arranged on a flat plane part or a conical slant of the heating u","expected_effect: Suppressing the thermal degradation of an organic material even when vapor-deposited over a long tim","applicable_conditions: The apparatus operates in a vacuum atmosphere"]</x:v>
      </x:c>
      <x:c r="U1030" s="11" t="str">
        <x:v>[]</x:v>
      </x:c>
      <x:c r="V1030" s="11"/>
      <x:c r="W1030" s="11"/>
      <x:c r="X1030" s="11"/>
      <x:c r="Y1030" s="11" t="str">
        <x:v>JP-2015137416-A</x:v>
      </x:c>
      <x:c r="Z1030" s="11" t="str">
        <x:v>extract_3c1e75345dc7b7d47a3d37df</x:v>
      </x:c>
      <x:c r="AA1030" s="11" t="str">
        <x:v>aa5067d56d7a8a958cf207e4f1bc1a45d0b221e6c90b636b4a0a36cbd5e9197e</x:v>
      </x:c>
    </x:row>
    <x:row r="1031" ht="15" hidden="0" customHeight="1">
      <x:c r="A1031" s="4" t="str">
        <x:v>C_25bd26de79579a2be878</x:v>
      </x:c>
      <x:c r="B1031" s="4" t="str">
        <x:v>google:55539451</x:v>
      </x:c>
      <x:c r="C1031" s="11" t="str">
        <x:v>Lens for television camera</x:v>
      </x:c>
      <x:c r="D1031" s="11" t="str">
        <x:v>Lens for television camera</x:v>
      </x:c>
      <x:c r="E1031" s="11"/>
      <x:c r="F1031" s="11"/>
      <x:c r="G1031" s="11"/>
      <x:c r="H1031" s="11"/>
      <x:c r="I1031" s="11"/>
      <x:c r="J1031" s="11" t="str">
        <x:v>[]</x:v>
      </x:c>
      <x:c r="K1031" s="11" t="str">
        <x:v>[{"end":26,"field":"title","id":"E1","quote":"Lens for television camera","start":0}]</x:v>
      </x:c>
      <x:c r="L1031" s="11"/>
      <x:c r="M1031" s="11" t="str">
        <x:v>[]</x:v>
      </x:c>
      <x:c r="N1031" s="11" t="str">
        <x:v>[]</x:v>
      </x:c>
      <x:c r="O1031" s="11" t="str">
        <x:v>[]</x:v>
      </x:c>
      <x:c r="P1031" s="11" t="str">
        <x:v>INSUFFICIENT_EVIDENCE</x:v>
      </x:c>
      <x:c r="Q1031" s="11" t="str">
        <x:v>UNDISCLOSED</x:v>
      </x:c>
      <x:c r="R1031" s="11" t="str">
        <x:v>PENDING_SOURCE_AUDIT</x:v>
      </x:c>
      <x:c r="S1031" s="11"/>
      <x:c r="T1031" s="11" t="str">
        <x:v>[]</x:v>
      </x:c>
      <x:c r="U1031" s="11" t="str">
        <x:v>[]</x:v>
      </x:c>
      <x:c r="V1031" s="11"/>
      <x:c r="W1031" s="11"/>
      <x:c r="X1031" s="11"/>
      <x:c r="Y1031" s="11" t="str">
        <x:v>US-D768226-S</x:v>
      </x:c>
      <x:c r="Z1031" s="11"/>
      <x:c r="AA1031" s="11" t="str">
        <x:v>47279f71b0ff0c5a9abcc230ca59094f770e93223d88f90038018db72d0772af</x:v>
      </x:c>
    </x:row>
    <x:row r="1032" ht="48" hidden="0" customHeight="1">
      <x:c r="A1032" s="4" t="str">
        <x:v>C_4019dc45af99e2fc764e</x:v>
      </x:c>
      <x:c r="B1032" s="4" t="str">
        <x:v>google:55865914</x:v>
      </x:c>
      <x:c r="C1032" s="11" t="str">
        <x:v>ペロブスカイト型酸化物とその製造方法</x:v>
      </x:c>
      <x:c r="D1032" s="11" t="str">
        <x:v>ペロブスカイト型酸化物</x:v>
      </x:c>
      <x:c r="E1032" s="11" t="str">
        <x:v>チタン酸ストロンチウムに高濃度でＲｈがドープされてなるペロブスカイト型酸化物の提供</x:v>
      </x:c>
      <x:c r="F1032" s="11" t="str">
        <x:v>チタン酸ストロンチウムにＲｈをドープする方法</x:v>
      </x:c>
      <x:c r="G1032" s="11" t="str">
        <x:v>チタン酸ストロンチウムとＲｈを反応させてペロブスカイト型酸化物を形成する工程</x:v>
      </x:c>
      <x:c r="H1032" s="11" t="str">
        <x:v>高濃度のＲｈがドープされたペロブスカイト型酸化物を得る</x:v>
      </x:c>
      <x:c r="I1032" s="11" t="str">
        <x:v>Ａサイト元素はＳｒ、Ｂサイト元素はＴｉ及びＲｈであり、ｘの値は0.1より大きく0.5以下である</x:v>
      </x:c>
      <x:c r="J1032" s="11" t="str">
        <x:v>[{"evidence_ids":["E2"],"kind":"COMPOSITION_RATIO","name":"Ｒｈの含有率","raw":"０．１＜ｘ≦０．５"}]</x:v>
      </x:c>
      <x:c r="K1032" s="11" t="str">
        <x:v>[{"end":18,"field":"title","id":"E1","quote":"ペロブスカイト型酸化物とその製造方法","start":0},{"end":237,"field":"abstract","id":"E2","quote":"【課題】チタン酸ストロンチウムに高濃度でＲｈがドープされてなるペロブスカイト型酸化物とその製造方法を提供する。 【解決手段】本発明のペロブスカイト型酸化物は、下記一般式（Ｇ）で表されるものである。 Ｓｒ ａ （Ｔｉ ｙ ，Ｒｈ ｘ ）Ｏ ｃ   ・・・（Ｇ）、 但し、式中、ＳｒはＡサイト元素、Ｔｉ及びＲｈはＢサイト元素であり、 ０．１＜ｘ≦０．５である。ａ＝１、ｘ＋ｙ＝１、ｃ＝３が標準値であるがペロブスカイト構造を取りうる範囲内で標準値からずれてもよい。 【選択図】図２","start":0}]</x:v>
      </x:c>
      <x:c r="L1032" s="11" t="str">
        <x:v>【課題】チタン酸ストロンチウムに高濃度でＲｈがドープされてなるペロブスカイト型酸化物とその製造方法を提供する。 【解決手段】本発明のペロブスカイト型酸化物は、下記一般式（Ｇ）で表されるものである。 Ｓｒ ａ （Ｔｉ ｙ ，Ｒｈ ｘ ）Ｏ ｃ   ・・・（Ｇ）、 但し、式中、ＳｒはＡサイト元素、Ｔｉ及びＲｈはＢサイト元素であり、 ０．１＜ｘ≦０．５である。ａ＝１、ｘ＋ｙ＝１、ｃ＝３が標準値であるがペロブスカイト構造を取りうる範囲内で標準値からずれてもよい。 【選択図】図２</x:v>
      </x:c>
      <x:c r="M1032" s="11" t="str">
        <x:v>[{"evidence_ids":["E2"],"text":"チタン酸ストロンチウム"},{"evidence_ids":["E2"],"text":"Ｒｈ"}]</x:v>
      </x:c>
      <x:c r="N1032" s="11" t="str">
        <x:v>[]</x:v>
      </x:c>
      <x:c r="O1032" s="11" t="str">
        <x:v>[]</x:v>
      </x:c>
      <x:c r="P1032" s="11" t="str">
        <x:v>EXPLICIT_MECHANISM</x:v>
      </x:c>
      <x:c r="Q1032" s="11" t="str">
        <x:v>MATERIAL</x:v>
      </x:c>
      <x:c r="R1032" s="11" t="str">
        <x:v>PENDING_SOURCE_AUDIT</x:v>
      </x:c>
      <x:c r="S1032" s="11" t="str">
        <x:v>T_31b3b1186e8f30f2ee91</x:v>
      </x:c>
      <x:c r="T1032" s="11" t="str">
        <x:v>["implementation: チタン酸ストロンチウムとＲｈを反応させてペロブスカイト型酸化物を形成する工程","expected_effect: 高濃度のＲｈがドープされたペロブスカイト型酸化物を得る","applicable_conditions: Ａサイト元素はＳｒ、Ｂサイト元素はＴｉ及びＲｈであり、ｘの値は0.1より大きく0.5以下である"]</x:v>
      </x:c>
      <x:c r="U1032" s="11" t="str">
        <x:v>[]</x:v>
      </x:c>
      <x:c r="V1032" s="11"/>
      <x:c r="W1032" s="11"/>
      <x:c r="X1032" s="11"/>
      <x:c r="Y1032" s="11" t="str">
        <x:v>JP-2016069220-A</x:v>
      </x:c>
      <x:c r="Z1032" s="11" t="str">
        <x:v>extract_30b924c85b8b568fdc62d830</x:v>
      </x:c>
      <x:c r="AA1032" s="11" t="str">
        <x:v>1567a420f1ea1c6130735175e2a188e650d522f885c573ac51474009b5058a58</x:v>
      </x:c>
    </x:row>
    <x:row r="1033" ht="240" hidden="0" customHeight="1">
      <x:c r="A1033" s="4" t="str">
        <x:v>C_a5ee747ce56189bc37d9</x:v>
      </x:c>
      <x:c r="B1033" s="4" t="str">
        <x:v>google:56101893</x:v>
      </x:c>
      <x:c r="C1033" s="11" t="str">
        <x:v>Posture determination device, posture determination system, and program</x:v>
      </x:c>
      <x:c r="D1033" s="11" t="str">
        <x:v>posture determination device, posture determination system, and program</x:v>
      </x:c>
      <x:c r="E1033" s="11" t="str">
        <x:v>To more accurately determine a degree of inclination of a posture in longitudinal and lateral directions of a person than in a case where a gravity center of pressure of a seat surface is detected, when determining the posture of the person in a seated state</x:v>
      </x:c>
      <x:c r="F1033" s="11" t="str">
        <x:v>A position information acquisition part acquires position information indicating a position of a predetermined region of a body of a person in a seated state. A pressure information acquisition part acquires pressure information indicating the distribution of pressure values at a plurality of points in a seat surface on which the person is seated. A first peak value extraction part extracts a maximum value of the pressure values in the seat surface as a first peak value. A second peak value extraction part extracts a candidate pressure value as a second peak value when it coincides with a predetermined condition. Based on the position information, a total value of pressure values in a first </x:v>
      </x:c>
      <x:c r="G1033" s="11" t="str">
        <x:v>The device acquires position and pressure information from a person seated on a seat surface, identifies peak pressure values in specific regions, and calculates inclination based on these values.</x:v>
      </x:c>
      <x:c r="H1033" s="11" t="str">
        <x:v>More accurate determination of degree of inclination in longitudinal and lateral directions of the person in a seated state</x:v>
      </x:c>
      <x:c r="I1033" s="11" t="str">
        <x:v>The system is applicable for determining posture of a person in a seated state</x:v>
      </x:c>
      <x:c r="J1033" s="11" t="str">
        <x:v>[]</x:v>
      </x:c>
      <x:c r="K1033" s="11" t="str">
        <x:v>[{"end":237,"field":"abstract","id":"E1","quote":"PROBLEM TO BE SOLVED: To more accurately determine a degree of inclination of a posture in longitudinal and lateral directions of a person than in a case where a gravity center of pressure of a seat surface is detected, when determining ","start":0},{"end":477,"field":"abstract","id":"E2","quote":"the posture of the person in a seated state.SOLUTION: A position information acquisition part 401 acquires position information indicating a position of a predetermined region of a body of a person in a seated state. A pressure information ","start":237},{"end":716,"field":"abstract","id":"E3","quote":"acquisition part 402 acquires pressure information indicating the distribution of pressure values at a plurality of points in a seat surface on which the person is seated. A first peak value extraction part 404 extracts a maximum value of ","start":477},{"end":950,"field":"abstract","id":"E4","quote":"the pressure values in the seat surface as a first peak value. A second peak value extraction part 405 extracts a candidate pressure value as a second peak value when it coincides with a predetermined condition. Based on the position ","start":716},{"end":1187,"field":"abstract","id":"E5","quote":"information, a total value of pressure values in a first region whose center is the coordinates of the first peak value, and a total value of pressure values in a second region whose center is the coordinates of the second peak value, a ","start":950},{"end":1362,"field":"abstract","id":"E6","quote":"degree-of-inclination calculation part 407 calculates a degree of inclination in longitudinal and lateral directions of the person in a seated state.SELECTED DRAWING: Figure 3","start":1187},{"end":493,"field":"abstract","id":"E7","quote":"pressure information acquisition part","start":456}]</x:v>
      </x:c>
      <x:c r="L1033" s="11" t="str">
        <x:v>PROBLEM TO BE SOLVED: To more accurately determine a degree of inclination of a posture in longitudinal and lateral directions of a person than in a case where a gravity center of pressure of a seat surface is detected, when determining the posture of the person in a seated state.SOLUTION: A position information acquisition part 401 acquires position information indicating a position of a predetermined region of a body of a person in a seated state. A pressure information acquisition part 402 acquires pressure information indicating the distribution of pressure values at a plurality of points in a seat surface on which the person is seated. A first peak value extraction part 404 extracts a maximum value of the pressure values in the seat surface as a first peak value. A second peak value extraction part 405 extracts a candidate pressure value as a second peak value when it coincides with a predetermined condition. Based on the position information, a total value of pressure values in a first region whose center is the coordinates of the first peak value, and a total value of pressure values in a second region whose center is the coordinates of the second peak value, a degree-of-inclination calculation part 407 calculates a degree of inclination in longitudinal and lateral directions of the person in a seated state.SELECTED DRAWING: Figure 3</x:v>
      </x:c>
      <x:c r="M1033" s="11" t="str">
        <x:v>[]</x:v>
      </x:c>
      <x:c r="N1033" s="11" t="str">
        <x:v>[{"evidence_ids":["E2","E3","E4","E5","E6"],"text":"acquiring position information indicating a position of a predetermined region of a body of a person in a seated state"},{"evidence_ids":["E2","E3","E4","E5","E6"],"text":"acquiring pressure information indicating the distribution of pressure values at a plurality of points in a seat surface on which the person is seated"},{"evidence_ids":["E2","E3","E4","E5","E6"],"text":"extracting a maximum value of the pressure values in the seat surface as a first peak value"},{"evidence_ids":["E2","E3","E4","E5","E6"],"text":"extracting a candidate pressure value as a second peak value when it coincides with a predetermined condition"},{"evidence_ids":["E2","E3","E4","E5","E6"],"text":"calculating a degree of inclination in longitudinal and lateral directions of the person in a seated state based on position information, total value of pressure values in a first region whose center is the coordinates of the first peak value, and a total value of pressure values in a second region whose center is the coordinates of the second peak value"}]</x:v>
      </x:c>
      <x:c r="O1033" s="11" t="str">
        <x:v>[{"evidence_ids":["E2"],"text":"position information acquisition part"},{"evidence_ids":["E7"],"text":"pressure information acquisition part"},{"evidence_ids":["E3"],"text":"first peak value extraction part"},{"evidence_ids":["E4"],"text":"second peak value extraction part"},{"evidence_ids":["E6"],"text":"degree-of-inclination calculation part"}]</x:v>
      </x:c>
      <x:c r="P1033" s="11" t="str">
        <x:v>EXPLICIT_MECHANISM</x:v>
      </x:c>
      <x:c r="Q1033" s="11" t="str">
        <x:v>PROCESS</x:v>
      </x:c>
      <x:c r="R1033" s="11" t="str">
        <x:v>PENDING_SOURCE_AUDIT</x:v>
      </x:c>
      <x:c r="S1033" s="11" t="str">
        <x:v>T_af3fdba9184de2585fe0</x:v>
      </x:c>
      <x:c r="T1033" s="11" t="str">
        <x:v>["technical_object: posture determination device, posture determination system, and program","implementation: The device acquires position and pressure information from a person seated on a seat surface, identi","expected_effect: More accurate determination of degree of inclination in longitudinal and lateral directions of the p","applicable_conditions: The system is applicable for determining posture of a person in a seated state"]</x:v>
      </x:c>
      <x:c r="U1033" s="11" t="str">
        <x:v>[]</x:v>
      </x:c>
      <x:c r="V1033" s="11"/>
      <x:c r="W1033" s="11"/>
      <x:c r="X1033" s="11"/>
      <x:c r="Y1033" s="11" t="str">
        <x:v>JP-2016104074-A</x:v>
      </x:c>
      <x:c r="Z1033" s="11" t="str">
        <x:v>extract_0abbffd65eab5ca37b5b7f7c</x:v>
      </x:c>
      <x:c r="AA1033" s="11" t="str">
        <x:v>c224cf76b994bcd244f295f4028b23a3647a88c13f1fd4b9c3b8c12708288d25</x:v>
      </x:c>
    </x:row>
    <x:row r="1034" ht="96" hidden="0" customHeight="1">
      <x:c r="A1034" s="4" t="str">
        <x:v>C_914aa0cfc85e91907549</x:v>
      </x:c>
      <x:c r="B1034" s="4" t="str">
        <x:v>google:56411256</x:v>
      </x:c>
      <x:c r="C1034" s="11" t="str">
        <x:v>Life determination device and image forming apparatus</x:v>
      </x:c>
      <x:c r="D1034" s="11" t="str">
        <x:v> fixing unit</x:v>
      </x:c>
      <x:c r="E1034" s="11" t="str">
        <x:v>To determine the life of a fixing unit according to the way a user uses the fixing unit</x:v>
      </x:c>
      <x:c r="F1034" s="11" t="str">
        <x:v>A life determination device includes a counter for each of sheet widths that are dimensions in the width direction intersecting with a direction in which a sheet passing a fixing unit passes, adds to a counter value from the counter according to the sheet width of the sheet passing through the fixing unit, a counter value obtained by multiplying the number of sheets with the sheet width fed by a first weight according to the degree of damage caused to the fixing unit due to the feeding of the sheets, determines whether a counter value of any one of the counters for the sheet widths has reached a prescribed value, and when the counter value of any one of the counters has reached the prescribe</x:v>
      </x:c>
      <x:c r="G1034" s="11" t="str">
        <x:v>The device adds to a counter value from the counter according to the sheet width of the sheet passing through the fixing unit, a counter value obtained by multiplying the number of sheets with the sheet width fed by a first weight according to the degree of damage caused to the fixing unit due to the feeding of the sheets, and determines whether a counter value of any one of the counters for the sheet widths has reached a prescribed value</x:v>
      </x:c>
      <x:c r="H1034" s="11" t="str">
        <x:v>Notifies a user of information on the life of the fixing unit</x:v>
      </x:c>
      <x:c r="I1034" s="11" t="str">
        <x:v>The fixing unit is used with sheets of different widths</x:v>
      </x:c>
      <x:c r="J1034" s="11" t="str">
        <x:v>[]</x:v>
      </x:c>
      <x:c r="K1034" s="11" t="str">
        <x:v>[{"end":235,"field":"abstract","id":"E1","quote":"PROBLEM TO BE SOLVED: To determine the life of a fixing unit according to the way a user uses the fixing unit.SOLUTION: A life determination device includes a counter for each of sheet widths that are dimensions in the width direction ","start":0},{"end":472,"field":"abstract","id":"E2","quote":"intersecting with a direction in which a sheet passing a fixing unit passes, adds to a counter value from the counter according to the sheet width of the sheet passing through the fixing unit, a counter value obtained by multiplying the ","start":235},{"end":709,"field":"abstract","id":"E3","quote":"number of sheets with the sheet width fed by a first weight according to the degree of damage caused to the fixing unit due to the feeding of the sheets, determines whether a counter value of any one of the counters for the sheet widths ","start":472},{"end":917,"field":"abstract","id":"E4","quote":"has reached a prescribed value, and when the counter value of any one of the counters has reached the prescribed value, notifies a user of information on the life of the fixing unit.SELECTED DRAWING: Figure 5","start":709},{"end":310,"field":"abstract","id":"E5","quote":"a counter for each of sheet widths that are dimensions in the width direction intersecting with a direction in which a sheet passing a fixing unit passes","start":157}]</x:v>
      </x:c>
      <x:c r="L1034" s="11" t="str">
        <x:v>PROBLEM TO BE SOLVED: To determine the life of a fixing unit according to the way a user uses the fixing unit.SOLUTION: A life determination device includes a counter for each of sheet widths that are dimensions in the width direction intersecting with a direction in which a sheet passing a fixing unit passes, adds to a counter value from the counter according to the sheet width of the sheet passing through the fixing unit, a counter value obtained by multiplying the number of sheets with the sheet width fed by a first weight according to the degree of damage caused to the fixing unit due to the feeding of the sheets, determines whether a counter value of any one of the counters for the sheet widths has reached a prescribed value, and when the counter value of any one of the counters has reached the prescribed value, notifies a user of information on the life of the fixing unit.SELECTED DRAWING: Figure 5</x:v>
      </x:c>
      <x:c r="M1034" s="11" t="str">
        <x:v>[]</x:v>
      </x:c>
      <x:c r="N1034" s="11" t="str">
        <x:v>[{"evidence_ids":["E2"],"text":"multiplying the number of sheets with the sheet width fed by a first weight according to the degree of damage caused to the fixing unit due to the feeding of the sheets"}]</x:v>
      </x:c>
      <x:c r="O1034" s="11" t="str">
        <x:v>[{"evidence_ids":["E5"],"text":"a counter for each of sheet widths that are dimensions in the width direction intersecting with a direction in which a sheet passing a fixing unit passes"}]</x:v>
      </x:c>
      <x:c r="P1034" s="11" t="str">
        <x:v>EXPLICIT_MECHANISM</x:v>
      </x:c>
      <x:c r="Q1034" s="11" t="str">
        <x:v>PROCESS</x:v>
      </x:c>
      <x:c r="R1034" s="11" t="str">
        <x:v>PENDING_SOURCE_AUDIT</x:v>
      </x:c>
      <x:c r="S1034" s="11" t="str">
        <x:v>T_b8be7d4402dfe3d04ffa</x:v>
      </x:c>
      <x:c r="T1034" s="11" t="str">
        <x:v>["applicable_conditions: The fixing unit is used with sheets of different widths"]</x:v>
      </x:c>
      <x:c r="U1034" s="11" t="str">
        <x:v>[]</x:v>
      </x:c>
      <x:c r="V1034" s="11"/>
      <x:c r="W1034" s="11"/>
      <x:c r="X1034" s="11"/>
      <x:c r="Y1034" s="11" t="str">
        <x:v>JP-2016151722-A</x:v>
      </x:c>
      <x:c r="Z1034" s="11" t="str">
        <x:v>extract_f4318836613c2ac20a08f69a</x:v>
      </x:c>
      <x:c r="AA1034" s="11" t="str">
        <x:v>d0fcd55b7fca0272721629f8ab6e538ab3e289330867a486cff14b66378a2b18</x:v>
      </x:c>
    </x:row>
    <x:row r="1035" ht="180" hidden="0" customHeight="1">
      <x:c r="A1035" s="4" t="str">
        <x:v>C_e90b870dda4cc26c6bd1</x:v>
      </x:c>
      <x:c r="B1035" s="4" t="str">
        <x:v>google:56687923</x:v>
      </x:c>
      <x:c r="C1035" s="11" t="str">
        <x:v>Parameter value change propriety determination device</x:v>
      </x:c>
      <x:c r="D1035" s="11" t="str">
        <x:v>Parameter value change propriety determination device</x:v>
      </x:c>
      <x:c r="E1035" s="11" t="str">
        <x:v>To provide a parameter value change propriety determination device which allows the purpose of change in a parameter value of a device to be known by going back to the past</x:v>
      </x:c>
      <x:c r="F1035" s="11" t="str">
        <x:v>The device determines whether an account is that of an administrator and verifies a face image to release prohibition of change in parameter values when both conditions are satisfied</x:v>
      </x:c>
      <x:c r="G1035" s="11" t="str">
        <x:v>The device acquires a face image, an account, and stores the account of an administrator; it determines if the account matches the administrator's account and checks if the face image is acquired; if both conditions are met, it releases the prohibition of changing parameter values</x:v>
      </x:c>
      <x:c r="H1035" s="11" t="str">
        <x:v>Allows the purpose of change in a parameter value of a device to be known by going back to the past</x:v>
      </x:c>
      <x:c r="I1035" s="11" t="str">
        <x:v>The first condition is that the account acquired by the account acquisition part is the account of the administrator; the second condition is that the face image is acquired by the face image acquisition part</x:v>
      </x:c>
      <x:c r="J1035" s="11" t="str">
        <x:v>[]</x:v>
      </x:c>
      <x:c r="K1035" s="11" t="str">
        <x:v>[{"end":53,"field":"title","id":"E1","quote":"Parameter value change propriety determination device","start":0},{"end":240,"field":"abstract","id":"E2","quote":"PROBLEM TO BE SOLVED: To provide a parameter value change propriety determination device which allows the purpose of change in a parameter value of a device to be known by going back to the past.SOLUTION: A parameter value change propriety ","start":0},{"end":472,"field":"abstract","id":"E3","quote":"determination device comprises: an image acquisition part 24 which acquires a face image; an account acquisition part 21 which acquires an account; an account storage part 23 which stores the account of an administrator; an account ","start":240},{"end":706,"field":"abstract","id":"E4","quote":"determination part 22 which determines whether or not the account acquired by the account acquisition part 21 is the account of the administrator; a change prohibition release part 25 which releases prohibition of change in parameter ","start":472},{"end":940,"field":"abstract","id":"E5","quote":"values constituting a parameter group 20 when the first condition in which it is determined that the account is the account of the administrator by the account determination part 22 and the second condition in which the face image is ","start":706},{"end":1089,"field":"abstract","id":"E6","quote":"acquired by the face image acquisition part 24 are satisfied; and a face image storage part 26 which stores the face image.SELECTED DRAWING: Figure 2","start":940}]</x:v>
      </x:c>
      <x:c r="L1035" s="11" t="str">
        <x:v>PROBLEM TO BE SOLVED: To provide a parameter value change propriety determination device which allows the purpose of change in a parameter value of a device to be known by going back to the past.SOLUTION: A parameter value change propriety determination device comprises: an image acquisition part 24 which acquires a face image; an account acquisition part 21 which acquires an account; an account storage part 23 which stores the account of an administrator; an account determination part 22 which determines whether or not the account acquired by the account acquisition part 21 is the account of the administrator; a change prohibition release part 25 which releases prohibition of change in parameter values constituting a parameter group 20 when the first condition in which it is determined that the account is the account of the administrator by the account determination part 22 and the second condition in which the face image is acquired by the face image acquisition part 24 are satisfied; and a face image storage part 26 which stores the face image.SELECTED DRAWING: Figure 2</x:v>
      </x:c>
      <x:c r="M1035" s="11" t="str">
        <x:v>[]</x:v>
      </x:c>
      <x:c r="N1035" s="11" t="str">
        <x:v>[{"evidence_ids":["E3","E4","E5","E6"],"text":"acquiring a face image"},{"evidence_ids":["E3","E4","E5","E6"],"text":"acquiring an account"},{"evidence_ids":["E3","E4","E5","E6"],"text":"storing the account of an administrator"},{"evidence_ids":["E3","E4","E5","E6"],"text":"determining whether or not the account acquired by the account acquisition part is the account of the administrator"},{"evidence_ids":["E3","E4","E5","E6"],"text":"releasing prohibition of change in parameter values when the first condition and the second condition are satisfied"}]</x:v>
      </x:c>
      <x:c r="O1035" s="11" t="str">
        <x:v>[{"evidence_ids":["E3","E4","E5","E6"],"text":"an image acquisition part 24 which acquires a face image"},{"evidence_ids":["E3","E4","E5","E6"],"text":"an account acquisition part 21 which acquires an account"},{"evidence_ids":["E3","E4","E5","E6"],"text":"an account storage part 23 which stores the account of an administrator"},{"evidence_ids":["E3","E4","E5","E6"],"text":"an account determination part 22 which determines whether or not the account acquired by the account acquisition part 21 is the account of the administrator"},{"evidence_ids":["E3","E4","E5","E6"],"text":"a change prohibition release part 25 which releases prohibition of change in parameter values constituting a parameter group 20 when the first condition and the second condition are satisfied"},{"evidence_ids":["E3","E4","E5","E6"],"text":"a face image storage part 26 which stores the face image"}]</x:v>
      </x:c>
      <x:c r="P1035" s="11" t="str">
        <x:v>EXPLICIT_MECHANISM</x:v>
      </x:c>
      <x:c r="Q1035" s="11" t="str">
        <x:v>PROCESS</x:v>
      </x:c>
      <x:c r="R1035" s="11" t="str">
        <x:v>PENDING_SOURCE_AUDIT</x:v>
      </x:c>
      <x:c r="S1035" s="11" t="str">
        <x:v>T_124b35d1b2477c598d79</x:v>
      </x:c>
      <x:c r="T1035" s="11" t="str">
        <x:v>["technical_mechanism: The device determines whether an account is that of an administrator and verifies a face image to re","implementation: The device acquires a face image, an account, and stores the account of an administrator; it determi","expected_effect: Allows the purpose of change in a parameter value of a device to be known by going back to the past"]</x:v>
      </x:c>
      <x:c r="U1035" s="11" t="str">
        <x:v>[]</x:v>
      </x:c>
      <x:c r="V1035" s="11"/>
      <x:c r="W1035" s="11"/>
      <x:c r="X1035" s="11"/>
      <x:c r="Y1035" s="11" t="str">
        <x:v>JP-2016148894-A</x:v>
      </x:c>
      <x:c r="Z1035" s="11" t="str">
        <x:v>extract_85185bf0fd05d97aa5e721a3</x:v>
      </x:c>
      <x:c r="AA1035" s="11" t="str">
        <x:v>85a2026515e9b73fdc67192747915c6869533fef84c3e24fc5cab73a0dda3291</x:v>
      </x:c>
    </x:row>
    <x:row r="1036" ht="60" hidden="0" customHeight="1">
      <x:c r="A1036" s="4" t="str">
        <x:v>C_3ea46ae29da3aeaaf79e</x:v>
      </x:c>
      <x:c r="B1036" s="4" t="str">
        <x:v>google:56879469</x:v>
      </x:c>
      <x:c r="C1036" s="11" t="str">
        <x:v>光電変換素子、太陽電池および光電変換素子の製造方法</x:v>
      </x:c>
      <x:c r="D1036" s="11" t="str">
        <x:v>光電変換素子、太陽電池および光電変換素子の製造方法</x:v>
      </x:c>
      <x:c r="E1036" s="11"/>
      <x:c r="F1036" s="11" t="str">
        <x:v>在導電性支持体上形成含特定ペロブスカイト型結晶構造化合物的感光層，並在該感光層上形成第一電極和對向第二電極</x:v>
      </x:c>
      <x:c r="G1036" s="11" t="str">
        <x:v>將含有特定ペロブスカイト型結晶構造化合物的感光層形成於導電性支持體上，並在該感光層上形成第一電極與對向的第二電極</x:v>
      </x:c>
      <x:c r="H1036" s="11"/>
      <x:c r="I1036" s="11" t="str">
        <x:v>光吸収剤含有特定ペロブスカイト型結晶構造化合物</x:v>
      </x:c>
      <x:c r="J1036" s="11" t="str">
        <x:v>[]</x:v>
      </x:c>
      <x:c r="K1036" s="11" t="str">
        <x:v>[{"end":25,"field":"title","id":"E1","quote":"光電変換素子、太陽電池および光電変換素子の製造方法","start":0},{"end":240,"field":"abstract","id":"E2","quote":"光吸収剤を含む感光層（１３）を導電性支持体（１１）上に有する第一電極（１）と、第一電極（１）に対向する第二電極（２）とを有する光電変換素子（１０）であって、光吸収剤が特定のペロブスカイト型結晶構造を持つ化合物を含み、第一電極（１）の表面に特定の式で表される化合物を有する光電変換素子（１０）、これを用いた太陽電池、ならびに、特定のペロブスカイト型結晶構造を持つ化合物が光吸収剤として含まれる感光層（１３）を導電性支持体上に有する第一電極（１）を、特定の式で表される化合物を含有する","start":0},{"end":263,"field":"abstract","id":"E3","quote":"液に接触させる光電変換素子（１０）の製造方法。","start":240}]</x:v>
      </x:c>
      <x:c r="L1036" s="11" t="str">
        <x:v>光吸収剤を含む感光層（１３）を導電性支持体（１１）上に有する第一電極（１）と、第一電極（１）に対向する第二電極（２）とを有する光電変換素子（１０）であって、光吸収剤が特定のペロブスカイト型結晶構造を持つ化合物を含み、第一電極（１）の表面に特定の式で表される化合物を有する光電変換素子（１０）、これを用いた太陽電池、ならびに、特定のペロブスカイト型結晶構造を持つ化合物が光吸収剤として含まれる感光層（１３）を導電性支持体上に有する第一電極（１）を、特定の式で表される化合物を含有する液に接触させる光電変換素子（１０）の製造方法。</x:v>
      </x:c>
      <x:c r="M1036" s="11" t="str">
        <x:v>[{"evidence_ids":["E2"],"text":"光吸収剤"},{"evidence_ids":["E2"],"text":"導電性支持体"},{"evidence_ids":["E2"],"text":"第一電極"},{"evidence_ids":["E2"],"text":"第二電極"}]</x:v>
      </x:c>
      <x:c r="N1036" s="11" t="str">
        <x:v>[{"evidence_ids":[],"text":"感光層形成"},{"evidence_ids":[],"text":"第一電極形成"},{"evidence_ids":[],"text":"第二電極形成"}]</x:v>
      </x:c>
      <x:c r="O1036" s="11" t="str">
        <x:v>[{"evidence_ids":["E2"],"text":"感光層"},{"evidence_ids":["E2"],"text":"導電性支持体"},{"evidence_ids":["E2"],"text":"第一電極"},{"evidence_ids":["E2"],"text":"第二電極"}]</x:v>
      </x:c>
      <x:c r="P1036" s="11" t="str">
        <x:v>EXPLICIT_MECHANISM</x:v>
      </x:c>
      <x:c r="Q1036" s="11" t="str">
        <x:v>PROCESS</x:v>
      </x:c>
      <x:c r="R1036" s="11" t="str">
        <x:v>PENDING_SOURCE_AUDIT</x:v>
      </x:c>
      <x:c r="S1036" s="11" t="str">
        <x:v>T_d34a39e89a764e08f3b8</x:v>
      </x:c>
      <x:c r="T1036" s="11" t="str">
        <x:v>["applicable_conditions: 光吸収剤含有特定ペロブスカイト型結晶構造化合物","process_methods: 感光層形成","process_methods: 第一電極形成","process_methods: 第二電極形成"]</x:v>
      </x:c>
      <x:c r="U1036" s="11" t="str">
        <x:v>[]</x:v>
      </x:c>
      <x:c r="V1036" s="11"/>
      <x:c r="W1036" s="11"/>
      <x:c r="X1036" s="11"/>
      <x:c r="Y1036" s="11" t="str">
        <x:v>WO-2016143506-A1</x:v>
      </x:c>
      <x:c r="Z1036" s="11" t="str">
        <x:v>extract_68e2111e53815b21c6d2b125</x:v>
      </x:c>
      <x:c r="AA1036" s="11" t="str">
        <x:v>6c792b03d1ef6d4f4a075ee54c1558839f187fa6a86310be358ad4339df2ce2f</x:v>
      </x:c>
    </x:row>
    <x:row r="1037" ht="96" hidden="0" customHeight="1">
      <x:c r="A1037" s="4" t="str">
        <x:v>C_537b8ea1c9c97c79c383</x:v>
      </x:c>
      <x:c r="B1037" s="4" t="str">
        <x:v>google:56887867</x:v>
      </x:c>
      <x:c r="C1037" s="11" t="str">
        <x:v>Access right estimation apparatus and access right estimation program</x:v>
      </x:c>
      <x:c r="D1037" s="11" t="str">
        <x:v>access right estimation apparatus and access right estimation program</x:v>
      </x:c>
      <x:c r="E1037" s="11"/>
      <x:c r="F1037" s="11" t="str">
        <x:v>通过提取第一对象中的至少一个第一组件，将该第一组件与基于为第一文档设置的访问权限信息进行关联，并根据第二对象中提取出的至少一个第二组件以及与第一组件相关联的访问权限信息来估计应为未设置访问权限的第二文档设置的访问权限</x:v>
      </x:c>
      <x:c r="G1037" s="11" t="str">
        <x:v>包括：提取单元，用于从形成第一文档的第一对象中提取至少一个第一组件；关联单元，用于将提取的第一组件与指示能够基于为第一文档设置的访问权限访问该第一组件的用户的访问权限信息进行关联；访问权限估计单元，用于根据第二组件和与第一组件相关联的访问权限信息来估计应为未设置访问权限的第二文档设置的访问权限</x:v>
      </x:c>
      <x:c r="H1037" s="11"/>
      <x:c r="I1037" s="11"/>
      <x:c r="J1037" s="11" t="str">
        <x:v>[]</x:v>
      </x:c>
      <x:c r="K1037" s="11" t="str">
        <x:v>[{"end":69,"field":"title","id":"E1","quote":"Access right estimation apparatus and access right estimation program","start":0},{"end":238,"field":"abstract","id":"E2","quote":"An access right estimation apparatus (100) includes an extraction unit (130) that extracts at least one first component from a first object which forms a first document, an access right being set up for the first document; an association ","start":0},{"end":476,"field":"abstract","id":"E3","quote":"unit (140) that associates the extracted first component with access right information which indicates a user who is capable of accessing the first component based on the access right which is set up for the first document; and an access ","start":238},{"end":714,"field":"abstract","id":"E4","quote":"right estimation unit (170) that estimates an access right that should be set up for a second document, which includes at least one second component extracted from a second object that forms the second document, an access right being not ","start":476},{"end":952,"field":"abstract","id":"E5","quote":"set up for the second document, the access right estimation unit (170) estimating the access right based on the second component and the access right information which is associated with the first component. 0 == D 0LJ CO=Z 00 0 - 0 IToU ","start":714}]</x:v>
      </x:c>
      <x:c r="L1037" s="11" t="str">
        <x:v>An access right estimation apparatus (100) includes an extraction unit (130) that extracts at least one first component from a first object which forms a first document, an access right being set up for the first document; an association unit (140) that associates the extracted first component with access right information which indicates a user who is capable of accessing the first component based on the access right which is set up for the first document; and an access right estimation unit (170) that estimates an access right that should be set up for a second document, which includes at least one second component extracted from a second object that forms the second document, an access right being not set up for the second document, the access right estimation unit (170) estimating the access right based on the second component and the access right information which is associated with the first component. 0 == D 0LJ CO=Z 00 0 - 0 IToU C/ r, 0- C/ CQCD/) I0 0=L L-w C/DCDQ 0- =C-) 0 a-u~o C 0Lw WHO L f)&amp;gt; C) / ------</x:v>
      </x:c>
      <x:c r="M1037" s="11" t="str">
        <x:v>[]</x:v>
      </x:c>
      <x:c r="N1037" s="11" t="str">
        <x:v>[]</x:v>
      </x:c>
      <x:c r="O1037" s="11" t="str">
        <x:v>[{"evidence_ids":["E2","E3","E4","E5"],"text":"提取单元"},{"evidence_ids":["E2","E3","E4","E5"],"text":"关联单元"},{"evidence_ids":["E2","E3","E4","E5"],"text":"访问权限估计单元"}]</x:v>
      </x:c>
      <x:c r="P1037" s="11" t="str">
        <x:v>EXPLICIT_MECHANISM</x:v>
      </x:c>
      <x:c r="Q1037" s="11" t="str">
        <x:v>PROCESS</x:v>
      </x:c>
      <x:c r="R1037" s="11" t="str">
        <x:v>PENDING_SOURCE_AUDIT</x:v>
      </x:c>
      <x:c r="S1037" s="11" t="str">
        <x:v>T_d393b96363110ec2ce52</x:v>
      </x:c>
      <x:c r="T1037" s="11" t="str">
        <x:v>["implementation: 包括：提取单元，用于从形成第一文档的第一对象中提取至少一个第一组件；关联单元，用于将提取的第一组件与指示能够基于为第一文档设置的访问权限访问该第一组件的用户的访问权限信息进行关联；访问权限估计单元，用"]</x:v>
      </x:c>
      <x:c r="U1037" s="11" t="str">
        <x:v>[]</x:v>
      </x:c>
      <x:c r="V1037" s="11"/>
      <x:c r="W1037" s="11"/>
      <x:c r="X1037" s="11"/>
      <x:c r="Y1037" s="11" t="str">
        <x:v>AU-2015210456-B2</x:v>
      </x:c>
      <x:c r="Z1037" s="11" t="str">
        <x:v>extract_35ff1db0acbdd98dd7da3fc2</x:v>
      </x:c>
      <x:c r="AA1037" s="11" t="str">
        <x:v>fa37f591395ba322cbf35eb82023614fa386e69ddecc64d5bb9926368c118a60</x:v>
      </x:c>
    </x:row>
    <x:row r="1038" ht="15" hidden="0" customHeight="1">
      <x:c r="A1038" s="4" t="str">
        <x:v>C_6d6eec9e832b2bb8eb46</x:v>
      </x:c>
      <x:c r="B1038" s="4" t="str">
        <x:v>google:56959496</x:v>
      </x:c>
      <x:c r="C1038" s="11" t="str">
        <x:v>Lens for television camera</x:v>
      </x:c>
      <x:c r="D1038" s="11" t="str">
        <x:v>Lens for television camera</x:v>
      </x:c>
      <x:c r="E1038" s="11"/>
      <x:c r="F1038" s="11"/>
      <x:c r="G1038" s="11"/>
      <x:c r="H1038" s="11"/>
      <x:c r="I1038" s="11"/>
      <x:c r="J1038" s="11" t="str">
        <x:v>[]</x:v>
      </x:c>
      <x:c r="K1038" s="11" t="str">
        <x:v>[{"end":26,"field":"title","id":"E1","quote":"Lens for television camera","start":0}]</x:v>
      </x:c>
      <x:c r="L1038" s="11"/>
      <x:c r="M1038" s="11" t="str">
        <x:v>[]</x:v>
      </x:c>
      <x:c r="N1038" s="11" t="str">
        <x:v>[]</x:v>
      </x:c>
      <x:c r="O1038" s="11" t="str">
        <x:v>[]</x:v>
      </x:c>
      <x:c r="P1038" s="11" t="str">
        <x:v>INSUFFICIENT_EVIDENCE</x:v>
      </x:c>
      <x:c r="Q1038" s="11" t="str">
        <x:v>UNDISCLOSED</x:v>
      </x:c>
      <x:c r="R1038" s="11" t="str">
        <x:v>PENDING_SOURCE_AUDIT</x:v>
      </x:c>
      <x:c r="S1038" s="11"/>
      <x:c r="T1038" s="11" t="str">
        <x:v>[]</x:v>
      </x:c>
      <x:c r="U1038" s="11" t="str">
        <x:v>[]</x:v>
      </x:c>
      <x:c r="V1038" s="11"/>
      <x:c r="W1038" s="11"/>
      <x:c r="X1038" s="11"/>
      <x:c r="Y1038" s="11" t="str">
        <x:v>US-D825641-S</x:v>
      </x:c>
      <x:c r="Z1038" s="11"/>
      <x:c r="AA1038" s="11" t="str">
        <x:v>47279f71b0ff0c5a9abcc230ca59094f770e93223d88f90038018db72d0772af</x:v>
      </x:c>
    </x:row>
    <x:row r="1039" ht="24" hidden="0" customHeight="1">
      <x:c r="A1039" s="4" t="str">
        <x:v>C_1f0f0036e1b9bf9445e4</x:v>
      </x:c>
      <x:c r="B1039" s="4" t="str">
        <x:v>google:57190440</x:v>
      </x:c>
      <x:c r="C1039" s="11" t="str">
        <x:v>Toner Cartridge</x:v>
      </x:c>
      <x:c r="D1039" s="11" t="str">
        <x:v>Toner Cartridge</x:v>
      </x:c>
      <x:c r="E1039" s="11"/>
      <x:c r="F1039" s="11"/>
      <x:c r="G1039" s="11"/>
      <x:c r="H1039" s="11" t="str">
        <x:v>Newness and distinctiveness reside in the features of shape and/or configuration of the Toner Cartridge</x:v>
      </x:c>
      <x:c r="I1039" s="11"/>
      <x:c r="J1039" s="11" t="str">
        <x:v>[]</x:v>
      </x:c>
      <x:c r="K1039" s="11" t="str">
        <x:v>[{"end":15,"field":"title","id":"E1","quote":"Toner Cartridge","start":0},{"end":164,"field":"abstract","id":"E2","quote":"Newness and distinctiveness reside in the features of shape and/or configuration of the Toner Cartridge as shown in solid lines in the accompanying representations.","start":0}]</x:v>
      </x:c>
      <x:c r="L1039" s="11" t="str">
        <x:v>Newness and distinctiveness reside in the features of shape and/or configuration of the Toner Cartridge as shown in solid lines in the accompanying representations.</x:v>
      </x:c>
      <x:c r="M1039" s="11" t="str">
        <x:v>[]</x:v>
      </x:c>
      <x:c r="N1039" s="11" t="str">
        <x:v>[]</x:v>
      </x:c>
      <x:c r="O1039" s="11" t="str">
        <x:v>[]</x:v>
      </x:c>
      <x:c r="P1039" s="11" t="str">
        <x:v>MECHANISM_UNDISCLOSED</x:v>
      </x:c>
      <x:c r="Q1039" s="11" t="str">
        <x:v>UNDISCLOSED</x:v>
      </x:c>
      <x:c r="R1039" s="11" t="str">
        <x:v>PENDING_SOURCE_AUDIT</x:v>
      </x:c>
      <x:c r="S1039" s="11"/>
      <x:c r="T1039" s="11" t="str">
        <x:v>[]</x:v>
      </x:c>
      <x:c r="U1039" s="11" t="str">
        <x:v>[]</x:v>
      </x:c>
      <x:c r="V1039" s="11"/>
      <x:c r="W1039" s="11"/>
      <x:c r="X1039" s="11"/>
      <x:c r="Y1039" s="11" t="str">
        <x:v>AU-201615557-S</x:v>
      </x:c>
      <x:c r="Z1039" s="11" t="str">
        <x:v>extract_c4508f81d452c0bac5a79eb9</x:v>
      </x:c>
      <x:c r="AA1039" s="11" t="str">
        <x:v>48e28b346d38b38fcc7ba66a853849192198fe5181969cd4f0ef81283b505988</x:v>
      </x:c>
    </x:row>
    <x:row r="1040" ht="72" hidden="0" customHeight="1">
      <x:c r="A1040" s="4" t="str">
        <x:v>C_a511778e2b4109a4d4e0</x:v>
      </x:c>
      <x:c r="B1040" s="4" t="str">
        <x:v>google:57242495</x:v>
      </x:c>
      <x:c r="C1040" s="11" t="str">
        <x:v>ペロブスカイト型酸窒化物微粒子の製造方法、ペロブスカイト型酸窒化物微粒子</x:v>
      </x:c>
      <x:c r="D1040" s="11" t="str">
        <x:v>ペロブスカイト型酸窒化物微粒子</x:v>
      </x:c>
      <x:c r="E1040" s="11" t="str">
        <x:v>異相がなく、サイズや形状の均一性が優れたペロブスカイト型酸窒化物微粒子を提供すること。異相がなく、サイズや形状の均一性の優れたペロブスカイト型酸窒化物微粒子を低コストで製造すること。</x:v>
      </x:c>
      <x:c r="F1040" s="11" t="str">
        <x:v>中間酸化物合成工程と、ペロブスカイト型中間酸化物をアンモニア雰囲気下において、９００℃以下の温度で熱処理する窒化工程を有する方法</x:v>
      </x:c>
      <x:c r="G1040" s="11" t="str">
        <x:v>ペロブスカイト型中間酸化物ＡＢＯ３を合成し、その中間酸化物をアンモニア雰囲気下において９００℃以下の温度で熱処理する</x:v>
      </x:c>
      <x:c r="H1040" s="11" t="str">
        <x:v>異相がなく、サイズや形状の均一性が優れたペロブスカイト型酸窒化物微粒子を提供する</x:v>
      </x:c>
      <x:c r="I1040" s="11" t="str">
        <x:v>ＡはＣａ，Ｓｒ，及びＢａからなる群より選ばれる少なくとも1種のＡサイト元素であり、ＢはＮｂまたはＴａであるＢサイト元素である。０＜ｘ≦１。</x:v>
      </x:c>
      <x:c r="J1040" s="11" t="str">
        <x:v>[]</x:v>
      </x:c>
      <x:c r="K1040" s="11" t="str">
        <x:v>[{"end":237,"field":"abstract","id":"E1","quote":"【課題】異相がなく、サイズや形状の均一性が優れたペロブスカイト型酸窒化物微粒子を提供すること。異相がなく、サイズや形状の均一性の優れたペロブスカイト型酸窒化物微粒子を低コストで製造すること。 【解決手段】一般式ＡＢＯ ３−ｘ Ｎ ｘ で表されるペロブスカイト型酸窒化物微粒子を製造する方法であって、ペロブスカイト型中間酸化物ＡＢＯ ３ を合成する中間酸化物合成工程と、ペロブスカイト型中間酸化物をアンモニア雰囲気下において、９００℃以下の温度で熱処理する窒化工程とを有する。","start":0},{"end":314,"field":"abstract","id":"E2","quote":"ＡはＣａ，Ｓｒ，及びＢａからなる群より選ばれる少なくとも1種のＡサイト元素であり、ＢはＮｂまたはＴａであるＢサイト元素である。０＜ｘ≦１。 【選択図】図１","start":237}]</x:v>
      </x:c>
      <x:c r="L1040" s="11" t="str">
        <x:v>【課題】異相がなく、サイズや形状の均一性が優れたペロブスカイト型酸窒化物微粒子を提供すること。異相がなく、サイズや形状の均一性の優れたペロブスカイト型酸窒化物微粒子を低コストで製造すること。 【解決手段】一般式ＡＢＯ ３−ｘ Ｎ ｘ で表されるペロブスカイト型酸窒化物微粒子を製造する方法であって、ペロブスカイト型中間酸化物ＡＢＯ ３ を合成する中間酸化物合成工程と、ペロブスカイト型中間酸化物をアンモニア雰囲気下において、９００℃以下の温度で熱処理する窒化工程とを有する。ＡはＣａ，Ｓｒ，及びＢａからなる群より選ばれる少なくとも1種のＡサイト元素であり、ＢはＮｂまたはＴａであるＢサイト元素である。０＜ｘ≦１。 【選択図】図１</x:v>
      </x:c>
      <x:c r="M1040" s="11" t="str">
        <x:v>[{"evidence_ids":["E2"],"text":"ペロブスカイト型中間酸化物ＡＢＯ３"},{"evidence_ids":["E2"],"text":"アンモニア雰囲気"}]</x:v>
      </x:c>
      <x:c r="N1040" s="11" t="str">
        <x:v>[{"evidence_ids":["E1"],"text":"中間酸化物合成工程"},{"evidence_ids":["E1"],"text":"窒化工程"}]</x:v>
      </x:c>
      <x:c r="O1040" s="11" t="str">
        <x:v>[{"evidence_ids":["E1"],"text":"ペロブスカイト型酸窒化物微粒子"}]</x:v>
      </x:c>
      <x:c r="P1040" s="11" t="str">
        <x:v>EXPLICIT_MECHANISM</x:v>
      </x:c>
      <x:c r="Q1040" s="11" t="str">
        <x:v>PROCESS</x:v>
      </x:c>
      <x:c r="R1040" s="11" t="str">
        <x:v>PENDING_SOURCE_AUDIT</x:v>
      </x:c>
      <x:c r="S1040" s="11" t="str">
        <x:v>T_54834e279e863a249190</x:v>
      </x:c>
      <x:c r="T1040" s="11" t="str">
        <x:v>["implementation: ペロブスカイト型中間酸化物ＡＢＯ３を合成し、その中間酸化物をアンモニア雰囲気下において９００℃以下の温度で熱処理する"]</x:v>
      </x:c>
      <x:c r="U1040" s="11" t="str">
        <x:v>[]</x:v>
      </x:c>
      <x:c r="V1040" s="11"/>
      <x:c r="W1040" s="11"/>
      <x:c r="X1040" s="11"/>
      <x:c r="Y1040" s="11" t="str">
        <x:v>JP-2016183073-A</x:v>
      </x:c>
      <x:c r="Z1040" s="11" t="str">
        <x:v>extract_3d279362177696c824ce3d69</x:v>
      </x:c>
      <x:c r="AA1040" s="11" t="str">
        <x:v>9fe8d4ba96de2b91f016e77fd0dd0968e2533096c6284c85a45bfa46f2e659ab</x:v>
      </x:c>
    </x:row>
    <x:row r="1041" ht="120" hidden="0" customHeight="1">
      <x:c r="A1041" s="4" t="str">
        <x:v>C_283eaaba0dd0c2ef04b8</x:v>
      </x:c>
      <x:c r="B1041" s="4" t="str">
        <x:v>google:57277585</x:v>
      </x:c>
      <x:c r="C1041" s="11" t="str">
        <x:v>Expanded view generates system and launches drawing generating method</x:v>
      </x:c>
      <x:c r="D1041" s="11" t="str">
        <x:v>一种用于生成展开视图的系统及展开视图生成方法</x:v>
      </x:c>
      <x:c r="E1041" s="11"/>
      <x:c r="F1041" s="11" t="str">
        <x:v>通过判断第一表面与第二表面之间的夹角以及第一表面与第三表面之间的夹角是否小于预设阈值，来确定第一表面是否为展开表面；若所有角度均小于预设阈值，则判定该表面为展开表面；否则判定为非展开表面</x:v>
      </x:c>
      <x:c r="G1041" s="11" t="str">
        <x:v>系统包括存储单元、展开表面识别单元和展开视图信号生成单元，其中展开表面识别单元根据夹角判断结果对表面进行分类，并由展开视图信号生成单元生成相应的展开视图信号</x:v>
      </x:c>
      <x:c r="H1041" s="11"/>
      <x:c r="I1041" s="11" t="str">
        <x:v>适用于具有三维形状的物体表面展开视图的生成</x:v>
      </x:c>
      <x:c r="J1041" s="11" t="str">
        <x:v>[]</x:v>
      </x:c>
      <x:c r="K1041" s="11" t="str">
        <x:v>[{"end":69,"field":"title","id":"E1","quote":"Expanded view generates system and launches drawing generating method","start":0},{"end":236,"field":"abstract","id":"E2","quote":"The open a kind of expanded view of the present invention generates system and launches drawing generating method.Described expanded view generates system and includes: memory cell, its storage information relevant with the 3D shape of ","start":0},{"end":474,"field":"abstract","id":"E3","quote":"article；Unfolded surface identifying unit, wherein, when using first surface as judging target, there is the second surface adjacent with described first surface, and when there is three surface all adjoining with described first surface ","start":236},{"end":711,"field":"abstract","id":"E4","quote":"and described second surface, if the angle between described first surface and described second surface and the value that the angle between described first surface and described 3rd surface is described predetermined threshold value or ","start":474},{"end":938,"field":"abstract","id":"E5","quote":"less than described predetermined threshold value, then described first surface is judged to unfolded surface by described unfolded surface identifying unit, and, if any one in above-mentioned all angles is more than described ","start":711},{"end":1172,"field":"abstract","id":"E6","quote":"predetermined threshold value, then described first surface is judged to non-deployed surface by described unfolded surface identifying unit；And expanded view signal generating unit, it is for the Surface Creation expanded view being ","start":938},{"end":1199,"field":"abstract","id":"E7","quote":"judged as unfolded surface.","start":1172}]</x:v>
      </x:c>
      <x:c r="L1041" s="11" t="str">
        <x:v>The open a kind of expanded view of the present invention generates system and launches drawing generating method.Described expanded view generates system and includes: memory cell, its storage information relevant with the 3D shape of article；Unfolded surface identifying unit, wherein, when using first surface as judging target, there is the second surface adjacent with described first surface, and when there is three surface all adjoining with described first surface and described second surface, if the angle between described first surface and described second surface and the value that the angle between described first surface and described 3rd surface is described predetermined threshold value or less than described predetermined threshold value, then described first surface is judged to unfolded surface by described unfolded surface identifying unit, and, if any one in above-mentioned all angles is more than described predetermined threshold value, then described first surface is judged to non-deployed surface by described unfolded surface identifying unit；And expanded view signal generating unit, it is for the Surface Creation expanded view being judged as unfolded surface.</x:v>
      </x:c>
      <x:c r="M1041" s="11" t="str">
        <x:v>[]</x:v>
      </x:c>
      <x:c r="N1041" s="11" t="str">
        <x:v>[]</x:v>
      </x:c>
      <x:c r="O1041" s="11" t="str">
        <x:v>[{"evidence_ids":["E2","E3","E6","E7"],"text":"存储单元"},{"evidence_ids":["E2","E3","E6","E7"],"text":"展开表面识别单元"},{"evidence_ids":["E2","E3","E6","E7"],"text":"展开视图信号生成单元"}]</x:v>
      </x:c>
      <x:c r="P1041" s="11" t="str">
        <x:v>EXPLICIT_MECHANISM</x:v>
      </x:c>
      <x:c r="Q1041" s="11" t="str">
        <x:v>PROCESS</x:v>
      </x:c>
      <x:c r="R1041" s="11" t="str">
        <x:v>PENDING_SOURCE_AUDIT</x:v>
      </x:c>
      <x:c r="S1041" s="11" t="str">
        <x:v>T_d9d1f76c8ebf98aa9019</x:v>
      </x:c>
      <x:c r="T1041" s="11" t="str">
        <x:v>["implementation: 系统包括存储单元、展开表面识别单元和展开视图信号生成单元，其中展开表面识别单元根据夹角判断结果对表面进行分类，并由展开视图信号生成单元生成相应的展开视图信号","applicable_conditions: 适用于具有三维形状的物体表面展开视图的生成","parameters: invalid model parameter strings withheld in source-ID transport"]</x:v>
      </x:c>
      <x:c r="U1041" s="11" t="str">
        <x:v>[{"model_claim":"所述第一表面与所述第二表面之间的夹角以及所述第一表面与所述第三表面之间的夹角小于所述预设阈值或者等于所述预设阈值，然后所述第一表面被判定为展开表面由所述展开表面识别单元进行判断。如果上述所有角度中任意一个大于所述预设阈值，则所述第一表面被判定为非展开表面。所述预设阈值为30度","model_type":"OTHER_QUANTITATIVE","name":"角度","reason":"Model parameter violates quantitative literal contract; withheld: $.raw: string length"}]</x:v>
      </x:c>
      <x:c r="V1041" s="11"/>
      <x:c r="W1041" s="11"/>
      <x:c r="X1041" s="11"/>
      <x:c r="Y1041" s="11" t="str">
        <x:v>CN-106157238-A</x:v>
      </x:c>
      <x:c r="Z1041" s="11" t="str">
        <x:v>extract_a8e25a2911312cd2442f7998</x:v>
      </x:c>
      <x:c r="AA1041" s="11" t="str">
        <x:v>0e34ab0aa4df87eb31e56d2c25e0ca5567128d72d11a56abfa112d93358bc905</x:v>
      </x:c>
    </x:row>
    <x:row r="1042" ht="24" hidden="0" customHeight="1">
      <x:c r="A1042" s="4" t="str">
        <x:v>C_bcf8db43e38f24458365</x:v>
      </x:c>
      <x:c r="B1042" s="4" t="str">
        <x:v>google:57881646</x:v>
      </x:c>
      <x:c r="C1042" s="11" t="str">
        <x:v>Toner Cartridge</x:v>
      </x:c>
      <x:c r="D1042" s="11" t="str">
        <x:v>Toner Cartridge</x:v>
      </x:c>
      <x:c r="E1042" s="11"/>
      <x:c r="F1042" s="11"/>
      <x:c r="G1042" s="11"/>
      <x:c r="H1042" s="11" t="str">
        <x:v>Newness and distinctiveness reside in the features of shape and/or configuration of the Toner Cartridge</x:v>
      </x:c>
      <x:c r="I1042" s="11"/>
      <x:c r="J1042" s="11" t="str">
        <x:v>[]</x:v>
      </x:c>
      <x:c r="K1042" s="11" t="str">
        <x:v>[{"end":15,"field":"title","id":"E1","quote":"Toner Cartridge","start":0},{"end":164,"field":"abstract","id":"E2","quote":"Newness and distinctiveness reside in the features of shape and/or configuration of the Toner Cartridge as shown in solid lines in the accompanying representations.","start":0}]</x:v>
      </x:c>
      <x:c r="L1042" s="11" t="str">
        <x:v>Newness and distinctiveness reside in the features of shape and/or configuration of the Toner Cartridge as shown in solid lines in the accompanying representations.</x:v>
      </x:c>
      <x:c r="M1042" s="11" t="str">
        <x:v>[]</x:v>
      </x:c>
      <x:c r="N1042" s="11" t="str">
        <x:v>[]</x:v>
      </x:c>
      <x:c r="O1042" s="11" t="str">
        <x:v>[]</x:v>
      </x:c>
      <x:c r="P1042" s="11" t="str">
        <x:v>MECHANISM_UNDISCLOSED</x:v>
      </x:c>
      <x:c r="Q1042" s="11" t="str">
        <x:v>UNDISCLOSED</x:v>
      </x:c>
      <x:c r="R1042" s="11" t="str">
        <x:v>PENDING_SOURCE_AUDIT</x:v>
      </x:c>
      <x:c r="S1042" s="11"/>
      <x:c r="T1042" s="11" t="str">
        <x:v>[]</x:v>
      </x:c>
      <x:c r="U1042" s="11" t="str">
        <x:v>[]</x:v>
      </x:c>
      <x:c r="V1042" s="11"/>
      <x:c r="W1042" s="11"/>
      <x:c r="X1042" s="11"/>
      <x:c r="Y1042" s="11" t="str">
        <x:v>AU-201615572-S</x:v>
      </x:c>
      <x:c r="Z1042" s="11" t="str">
        <x:v>extract_0a6dc38f43911bd4688506cb</x:v>
      </x:c>
      <x:c r="AA1042" s="11" t="str">
        <x:v>48e28b346d38b38fcc7ba66a853849192198fe5181969cd4f0ef81283b505988</x:v>
      </x:c>
    </x:row>
    <x:row r="1043" ht="120" hidden="0" customHeight="1">
      <x:c r="A1043" s="4" t="str">
        <x:v>C_34f082b7d1e0832380e9</x:v>
      </x:c>
      <x:c r="B1043" s="4" t="str">
        <x:v>google:58289006</x:v>
      </x:c>
      <x:c r="C1043" s="11" t="str">
        <x:v>Health degree determination device, health degree determination method, and health degree determination program</x:v>
      </x:c>
      <x:c r="D1043" s="11" t="str">
        <x:v>健康度确定装置、健康度确定方法及健康度确定程序</x:v>
      </x:c>
      <x:c r="E1043" s="11" t="str">
        <x:v>如何准确有效地根据建筑结构信息确定建筑的健康度</x:v>
      </x:c>
      <x:c r="F1043" s="11" t="str">
        <x:v>通过分析建筑结构信息，确定需要重点检查的构件位置和损伤类型，并基于图像数据判断损伤程度，进而计算各损伤对整体影响程度，最终评估整栋建筑健康度</x:v>
      </x:c>
      <x:c r="G1043" s="11" t="str">
        <x:v>在S11中，检查指定单元根据建筑结构信息指定需重点检查的构件位置及待确定的损伤类型；在S12中，损伤影响度计算单元计算每种损伤的影响度；在S13中，健康评估单元基于各损伤影响度评估整栋建筑健康度；在S14中，健康度输出单元将确定的健康度输出至显示设备或打印机</x:v>
      </x:c>
      <x:c r="H1043" s="11" t="str">
        <x:v>能够准确有效地根据建筑结构信息确定建筑健康度</x:v>
      </x:c>
      <x:c r="I1043" s="11" t="str">
        <x:v>适用于具有建筑结构信息的建筑健康度评估场景</x:v>
      </x:c>
      <x:c r="J1043" s="11" t="str">
        <x:v>[]</x:v>
      </x:c>
      <x:c r="K1043" s="11" t="str">
        <x:v>[{"end":111,"field":"title","id":"E1","quote":"Health degree determination device, health degree determination method, and health degree determination program","start":0},{"end":236,"field":"abstract","id":"E2","quote":"The invention provides a soundness determination device, a soundness determination method, and a soundness determination program, which can accurately and effectively determine soundness by considering the degree of influence of damage ","start":0},{"end":475,"field":"abstract","id":"E3","quote":"according to structural information of a building. In S11, the inspection specifying unit (14) specifies the position of the member to be emphasized and the type of damage to be determined as the degree of soundness, based on the building ","start":236},{"end":715,"field":"abstract","id":"E4","quote":"structure information. An inspection data analysis unit (16) acquires and analyzes image data from an inspection data acquisition unit (15), and determines the degree of damage from the image data when there is damage of the type of damage ","start":475},{"end":949,"field":"abstract","id":"E5","quote":"determined as the inspection object and when there is such damage. In S12, the damage affecting degree calculating unit (17) calculates the damage affecting degree for each damage. In S13, the health assessment unit (31) assesses the ","start":715},{"end":1167,"field":"abstract","id":"E6","quote":"health of the entire building on the basis of the degree of damage influence for each damage. In S14, the health degree output unit (32) outputs the health degree determined in S13 to a display, a printer, or the like.","start":949}]</x:v>
      </x:c>
      <x:c r="L1043" s="11" t="str">
        <x:v>The invention provides a soundness determination device, a soundness determination method, and a soundness determination program, which can accurately and effectively determine soundness by considering the degree of influence of damage according to structural information of a building. In S11, the inspection specifying unit (14) specifies the position of the member to be emphasized and the type of damage to be determined as the degree of soundness, based on the building structure information. An inspection data analysis unit (16) acquires and analyzes image data from an inspection data acquisition unit (15), and determines the degree of damage from the image data when there is damage of the type of damage determined as the inspection object and when there is such damage. In S12, the damage affecting degree calculating unit (17) calculates the damage affecting degree for each damage. In S13, the health assessment unit (31) assesses the health of the entire building on the basis of the degree of damage influence for each damage. In S14, the health degree output unit (32) outputs the health degree determined in S13 to a display, a printer, or the like.</x:v>
      </x:c>
      <x:c r="M1043" s="11" t="str">
        <x:v>[]</x:v>
      </x:c>
      <x:c r="N1043" s="11" t="str">
        <x:v>[{"evidence_ids":["E4","E5"],"text":"图像数据分析"},{"evidence_ids":["E4","E5"],"text":"损伤影响度计算"}]</x:v>
      </x:c>
      <x:c r="O1043" s="11" t="str">
        <x:v>[{"evidence_ids":["E3","E6"],"text":"检查指定单元"},{"evidence_ids":["E3","E6"],"text":"图像数据获取单元"},{"evidence_ids":["E3","E6"],"text":"图像数据分析单元"},{"evidence_ids":["E3","E6"],"text":"损伤影响度计算单元"},{"evidence_ids":["E3","E6"],"text":"健康评估单元"},{"evidence_ids":["E3","E6"],"text":"健康度输出单元"}]</x:v>
      </x:c>
      <x:c r="P1043" s="11" t="str">
        <x:v>EXPLICIT_MECHANISM</x:v>
      </x:c>
      <x:c r="Q1043" s="11" t="str">
        <x:v>PROCESS</x:v>
      </x:c>
      <x:c r="R1043" s="11" t="str">
        <x:v>PENDING_SOURCE_AUDIT</x:v>
      </x:c>
      <x:c r="S1043" s="11" t="str">
        <x:v>T_6c99069009fc65114be3</x:v>
      </x:c>
      <x:c r="T1043" s="11" t="str">
        <x:v>["expected_effect: 能够准确有效地根据建筑结构信息确定建筑健康度","applicable_conditions: 适用于具有建筑结构信息的建筑健康度评估场景"]</x:v>
      </x:c>
      <x:c r="U1043" s="11" t="str">
        <x:v>[]</x:v>
      </x:c>
      <x:c r="V1043" s="11"/>
      <x:c r="W1043" s="11"/>
      <x:c r="X1043" s="11"/>
      <x:c r="Y1043" s="11" t="str">
        <x:v>CN-108027948-B</x:v>
      </x:c>
      <x:c r="Z1043" s="11" t="str">
        <x:v>extract_25742a9a5f85accfbc85d46b</x:v>
      </x:c>
      <x:c r="AA1043" s="11" t="str">
        <x:v>065645b2cf3177dba31756abbd269365f92e3a239121f8e41cb46cedd457fa65</x:v>
      </x:c>
    </x:row>
    <x:row r="1044" ht="15" hidden="0" customHeight="1">
      <x:c r="A1044" s="4" t="str">
        <x:v>C_fe08d783b5a2fb574970</x:v>
      </x:c>
      <x:c r="B1044" s="4" t="str">
        <x:v>google:58776460</x:v>
      </x:c>
      <x:c r="C1044" s="11" t="str">
        <x:v>Lens for television camera</x:v>
      </x:c>
      <x:c r="D1044" s="11" t="str">
        <x:v>Lens for television camera</x:v>
      </x:c>
      <x:c r="E1044" s="11"/>
      <x:c r="F1044" s="11"/>
      <x:c r="G1044" s="11"/>
      <x:c r="H1044" s="11"/>
      <x:c r="I1044" s="11"/>
      <x:c r="J1044" s="11" t="str">
        <x:v>[]</x:v>
      </x:c>
      <x:c r="K1044" s="11" t="str">
        <x:v>[{"end":26,"field":"title","id":"E1","quote":"Lens for television camera","start":0}]</x:v>
      </x:c>
      <x:c r="L1044" s="11"/>
      <x:c r="M1044" s="11" t="str">
        <x:v>[]</x:v>
      </x:c>
      <x:c r="N1044" s="11" t="str">
        <x:v>[]</x:v>
      </x:c>
      <x:c r="O1044" s="11" t="str">
        <x:v>[]</x:v>
      </x:c>
      <x:c r="P1044" s="11" t="str">
        <x:v>INSUFFICIENT_EVIDENCE</x:v>
      </x:c>
      <x:c r="Q1044" s="11" t="str">
        <x:v>UNDISCLOSED</x:v>
      </x:c>
      <x:c r="R1044" s="11" t="str">
        <x:v>PENDING_SOURCE_AUDIT</x:v>
      </x:c>
      <x:c r="S1044" s="11"/>
      <x:c r="T1044" s="11" t="str">
        <x:v>[]</x:v>
      </x:c>
      <x:c r="U1044" s="11" t="str">
        <x:v>[]</x:v>
      </x:c>
      <x:c r="V1044" s="11"/>
      <x:c r="W1044" s="11"/>
      <x:c r="X1044" s="11"/>
      <x:c r="Y1044" s="11" t="str">
        <x:v>US-D788836-S</x:v>
      </x:c>
      <x:c r="Z1044" s="11"/>
      <x:c r="AA1044" s="11" t="str">
        <x:v>47279f71b0ff0c5a9abcc230ca59094f770e93223d88f90038018db72d0772af</x:v>
      </x:c>
    </x:row>
    <x:row r="1045" ht="132" hidden="0" customHeight="1">
      <x:c r="A1045" s="4" t="str">
        <x:v>C_36cbbcd220bc93f47fea</x:v>
      </x:c>
      <x:c r="B1045" s="4" t="str">
        <x:v>google:59090151</x:v>
      </x:c>
      <x:c r="C1045" s="11" t="str">
        <x:v>Thermoelectric conversion device</x:v>
      </x:c>
      <x:c r="D1045" s="11" t="str">
        <x:v> thermoelectric conversion device</x:v>
      </x:c>
      <x:c r="E1045" s="11"/>
      <x:c r="F1045" s="11" t="str">
        <x:v>通过在柔性绝缘支撑体表面交替形成P型和N型热电转换层，并通过连接电极将相邻的P型和N型热电转换层电气连接，同时使多个热电转换模块形成波纹结构，其中 ridge folds 和 valley folds 交替排列并层叠以实现热电转换功能</x:v>
      </x:c>
      <x:c r="G1045" s="11" t="str">
        <x:v>在柔性绝缘支撑体上交替形成P型和N型热电转换层，并通过连接电极将相邻层电气连接；将多个热电转换模块设计为具有波纹结构，使 ridge folds 和 valley folds 交替排列并层叠</x:v>
      </x:c>
      <x:c r="H1045" s="11"/>
      <x:c r="I1045" s="11" t="str">
        <x:v>该装置适用于需要柔性热电转换功能的场景</x:v>
      </x:c>
      <x:c r="J1045" s="11" t="str">
        <x:v>[]</x:v>
      </x:c>
      <x:c r="K1045" s="11" t="str">
        <x:v>[{"end":32,"field":"title","id":"E1","quote":"Thermoelectric conversion device","start":0},{"end":236,"field":"abstract","id":"E2","quote":"This thermoelectric conversion device includes a plurality of thermoelectric conversion modules comprising: an insulating support body having flexibility; a plurality of p-type thermoelectric conversion layers and n-type thermoelectric ","start":0},{"end":471,"field":"abstract","id":"E3","quote":"conversion layers formed in an alternating manner on one surface of the support body with an interval resulting from the support body therebetween; and connecting electrodes that electrically connect a p-type thermoelectric conversion ","start":236},{"end":709,"field":"abstract","id":"E4","quote":"layer and an n-type thermoelectric conversion layer adjacent to each other on the support body. The plurality of thermoelectric conversion modules are formed to have a bellows structure in which ridge folds or valley folds are present in ","start":471},{"end":936,"field":"abstract","id":"E5","quote":"an alternating manner at the position of the connecting electrode between a p-type thermoelectric conversion layer and an n-type thermoelectric conversion layer that are adjacent in one direction. The ridge fold section of one ","start":709},{"end":1170,"field":"abstract","id":"E6","quote":"thermoelectric conversion module and the valley fold section of a thermoelectric conversion module adjacent thereto among the plurality of thermoelectric conversion modules are layered so as to overlap when viewed from the lengthwise ","start":936},{"end":1200,"field":"abstract","id":"E7","quote":"direction of the support body.","start":1170},{"end":253,"field":"abstract","id":"E8","quote":"n-type thermoelectric conversion layers","start":214}]</x:v>
      </x:c>
      <x:c r="L1045" s="11" t="str">
        <x:v>This thermoelectric conversion device includes a plurality of thermoelectric conversion modules comprising: an insulating support body having flexibility; a plurality of p-type thermoelectric conversion layers and n-type thermoelectric conversion layers formed in an alternating manner on one surface of the support body with an interval resulting from the support body therebetween; and connecting electrodes that electrically connect a p-type thermoelectric conversion layer and an n-type thermoelectric conversion layer adjacent to each other on the support body. The plurality of thermoelectric conversion modules are formed to have a bellows structure in which ridge folds or valley folds are present in an alternating manner at the position of the connecting electrode between a p-type thermoelectric conversion layer and an n-type thermoelectric conversion layer that are adjacent in one direction. The ridge fold section of one thermoelectric conversion module and the valley fold section of a thermoelectric conversion module adjacent thereto among the plurality of thermoelectric conversion modules are layered so as to overlap when viewed from the lengthwise direction of the support body.</x:v>
      </x:c>
      <x:c r="M1045" s="11" t="str">
        <x:v>[{"evidence_ids":["E2"],"text":"insulating support body"},{"evidence_ids":["E2"],"text":"p-type thermoelectric conversion layers"},{"evidence_ids":["E8"],"text":"n-type thermoelectric conversion layers"}]</x:v>
      </x:c>
      <x:c r="N1045" s="11" t="str">
        <x:v>[{"evidence_ids":["E3"],"text":"forming p-type thermoelectric conversion layers and n-type thermoelectric conversion layers on one surface of the support body"},{"evidence_ids":["E3"],"text":"connecting p-type and n-type thermoelectric conversion layers with connecting electrodes"}]</x:v>
      </x:c>
      <x:c r="O1045" s="11" t="str">
        <x:v>[{"evidence_ids":["E2","E3","E4","E5","E6","E7"],"text":"insulating support body having flexibility"},{"evidence_ids":["E2","E3","E4","E5","E6","E7"],"text":"plurality of p-type thermoelectric conversion layers and n-type thermoelectric conversion layers"},{"evidence_ids":["E2","E3","E4","E5","E6","E7"],"text":"connecting electrodes"},{"evidence_ids":["E2","E3","E4","E5","E6","E7"],"text":"bellows structure with ridge folds or valley folds"},{"evidence_ids":["E2","E3","E4","E5","E6","E7"],"text":"layered arrangement of ridge fold section and valley fold section"}]</x:v>
      </x:c>
      <x:c r="P1045" s="11" t="str">
        <x:v>EXPLICIT_MECHANISM</x:v>
      </x:c>
      <x:c r="Q1045" s="11" t="str">
        <x:v>STRUCTURE</x:v>
      </x:c>
      <x:c r="R1045" s="11" t="str">
        <x:v>PENDING_SOURCE_AUDIT</x:v>
      </x:c>
      <x:c r="S1045" s="11" t="str">
        <x:v>T_e1f5c5dbce6e11aef01b</x:v>
      </x:c>
      <x:c r="T1045" s="11" t="str">
        <x:v>["implementation: 在柔性绝缘支撑体上交替形成P型和N型热电转换层，并通过连接电极将相邻层电气连接；将多个热电转换模块设计为具有波纹结构，使 ridge folds 和 valley folds 交替排列并层叠","applicable_conditions: 该装置适用于需要柔性热电转换功能的场景"]</x:v>
      </x:c>
      <x:c r="U1045" s="11" t="str">
        <x:v>[]</x:v>
      </x:c>
      <x:c r="V1045" s="11"/>
      <x:c r="W1045" s="11"/>
      <x:c r="X1045" s="11"/>
      <x:c r="Y1045" s="11" t="str">
        <x:v>WO-2017110589-A1</x:v>
      </x:c>
      <x:c r="Z1045" s="11" t="str">
        <x:v>extract_293686bb48beada3459dd889</x:v>
      </x:c>
      <x:c r="AA1045" s="11" t="str">
        <x:v>73db6d737a133dbef0cae64c8c3ee0987279c966b9011d3ce832e5e4e64ef644</x:v>
      </x:c>
    </x:row>
    <x:row r="1046" ht="48" hidden="0" customHeight="1">
      <x:c r="A1046" s="4" t="str">
        <x:v>C_aad98bd1fb9558f81cfe</x:v>
      </x:c>
      <x:c r="B1046" s="4" t="str">
        <x:v>google:60019772</x:v>
      </x:c>
      <x:c r="C1046" s="11" t="str">
        <x:v>内視鏡システム及び内視鏡システムの駆動方法</x:v>
      </x:c>
      <x:c r="D1046" s="11" t="str">
        <x:v>内視鏡システム及び内視鏡システムの駆動方法</x:v>
      </x:c>
      <x:c r="E1046" s="11" t="str">
        <x:v>観察または診断等において使用しやすい内視鏡システム及び内視鏡システムの駆動方法</x:v>
      </x:c>
      <x:c r="F1046" s="11" t="str">
        <x:v>内視鏡システムは、挿入部の側面方向に視野を有する側視観察部と、挿入部から突出し、側視観察部の視野に死角を形成する第２突出部を備える。また、側視観察画像のうち第２突出部が写る死角の少なくとも一部を非表示化して表示する表示制御部を備える。</x:v>
      </x:c>
      <x:c r="G1046" s="11" t="str">
        <x:v>側視観察画像を取得し、その画像のうち第２突出部が写る死角の少なくとも一部を非表示化してモニタに表示する。</x:v>
      </x:c>
      <x:c r="H1046" s="11" t="str">
        <x:v>観察または診断等において使用しやすい内視鏡システム及び内視鏡システムの駆動方法を提供する。</x:v>
      </x:c>
      <x:c r="I1046" s="11"/>
      <x:c r="J1046" s="11" t="str">
        <x:v>[]</x:v>
      </x:c>
      <x:c r="K1046" s="11" t="str">
        <x:v>[{"end":240,"field":"abstract","id":"E1","quote":"【課題】観察または診断等において使用しやすい内視鏡システム及び内視鏡システムの駆動方法を提供する。 【解決手段】内視鏡システム１０は、観察対象に挿入する挿入部１２ａの側面方向に視野を有する側視観察部４２と、挿入部１２ａから突出し、側視観察部４２の視野に死角を形成する第２突出部３２と、を有する内視鏡１２と、側視観察部４２を用いて側視観察画像１１２を取得する画像取得部９７と、側視観察画像１１２を表示するモニタ１８と、側視観察画像１１２のうち第２突出部３２が写る死角の少なくとも一部","start":0}]</x:v>
      </x:c>
      <x:c r="L1046" s="11" t="str">
        <x:v>【課題】観察または診断等において使用しやすい内視鏡システム及び内視鏡システムの駆動方法を提供する。 【解決手段】内視鏡システム１０は、観察対象に挿入する挿入部１２ａの側面方向に視野を有する側視観察部４２と、挿入部１２ａから突出し、側視観察部４２の視野に死角を形成する第２突出部３２と、を有する内視鏡１２と、側視観察部４２を用いて側視観察画像１１２を取得する画像取得部９７と、側視観察画像１１２を表示するモニタ１８と、側視観察画像１１２のうち第２突出部３２が写る死角の少なくとも一部を非表示化して、モニタ１８に側視観察画像１１２を表示する表示制御部９８と、を備える。 【選択図】図６</x:v>
      </x:c>
      <x:c r="M1046" s="11" t="str">
        <x:v>[]</x:v>
      </x:c>
      <x:c r="N1046" s="11" t="str">
        <x:v>[]</x:v>
      </x:c>
      <x:c r="O1046" s="11" t="str">
        <x:v>[{"evidence_ids":["E1"],"text":"挿入部"},{"evidence_ids":["E1"],"text":"側視観察部"},{"evidence_ids":["E1"],"text":"第２突出部"},{"evidence_ids":["E1"],"text":"画像取得部"},{"evidence_ids":["E1"],"text":"モニタ"},{"evidence_ids":["E1"],"text":"表示制御部"}]</x:v>
      </x:c>
      <x:c r="P1046" s="11" t="str">
        <x:v>EXPLICIT_MECHANISM</x:v>
      </x:c>
      <x:c r="Q1046" s="11" t="str">
        <x:v>STRUCTURE</x:v>
      </x:c>
      <x:c r="R1046" s="11" t="str">
        <x:v>PENDING_SOURCE_AUDIT</x:v>
      </x:c>
      <x:c r="S1046" s="11" t="str">
        <x:v>T_2370084772e064d223ac</x:v>
      </x:c>
      <x:c r="T1046" s="11" t="str">
        <x:v>[]</x:v>
      </x:c>
      <x:c r="U1046" s="11" t="str">
        <x:v>[]</x:v>
      </x:c>
      <x:c r="V1046" s="11"/>
      <x:c r="W1046" s="11"/>
      <x:c r="X1046" s="11"/>
      <x:c r="Y1046" s="11" t="str">
        <x:v>JP-2018057605-A</x:v>
      </x:c>
      <x:c r="Z1046" s="11" t="str">
        <x:v>extract_97741e25da1c3b6d3b8e61b6</x:v>
      </x:c>
      <x:c r="AA1046" s="11" t="str">
        <x:v>8c90df043751d3fe0999032ec80ae017b04b21b10dc0e25b8723b549d98661c7</x:v>
      </x:c>
    </x:row>
    <x:row r="1047" ht="72" hidden="0" customHeight="1">
      <x:c r="A1047" s="4" t="str">
        <x:v>C_9bd63659645d3d866197</x:v>
      </x:c>
      <x:c r="B1047" s="4" t="str">
        <x:v>google:60949825</x:v>
      </x:c>
      <x:c r="C1047" s="11" t="str">
        <x:v>熱電材料、その製造方法および発電装置</x:v>
      </x:c>
      <x:c r="D1047" s="11" t="str">
        <x:v>熱電材料、その製造方法および発電装置</x:v>
      </x:c>
      <x:c r="E1047" s="11" t="str">
        <x:v>より低温域において高いパワーファクターを実現し、発電量を顕著に増大する</x:v>
      </x:c>
      <x:c r="F1047" s="11" t="str">
        <x:v>Pドープしたβ−ＦｅＳｉ２相を含む熱電材料を提供する</x:v>
      </x:c>
      <x:c r="G1047" s="11" t="str">
        <x:v>β−ＦｅＳｉ２相が熱電材料中に９０体積％より多く含有され、β−ＦｅＳｉ２相が少なくともＰ（リン）を０．１ａｔ％より多く０．３ａｔ％以下の範囲で含有するように製造する</x:v>
      </x:c>
      <x:c r="H1047" s="11" t="str">
        <x:v>低温域において高いパワーファクターを実現し、発電量を顕著に増大する</x:v>
      </x:c>
      <x:c r="I1047" s="11" t="str">
        <x:v>β−ＦｅＳｉ２相が熱電材料中に９０体積％より多く含有される条件、およびβ−ＦｅＳｉ２相が少なくともＰ（リン）を０．１ａｔ％より多く０．３ａｔ％以下の範囲で含有される条件</x:v>
      </x:c>
      <x:c r="J1047" s="11" t="str">
        <x:v>[{"evidence_ids":["E2"],"kind":"COMPOSITION_RATIO","name":"P（リン）含有量","raw":"０．１ａｔ％より多く０．３ａｔ％以下の範囲"}]</x:v>
      </x:c>
      <x:c r="K1047" s="11" t="str">
        <x:v>[{"end":18,"field":"title","id":"E1","quote":"熱電材料、その製造方法および発電装置","start":0},{"end":213,"field":"abstract","id":"E2","quote":"【課題】より低温域において高いパワーファクターを実現し、発電量を顕著に増大する、Ｐドープしたβ−ＦｅＳｉ ２ 相を含む熱電材料、その製造方法およびそれを用いた発電装置を提供すること。 【解決手段】本発明のβ−ＦｅＳｉ ２ 相を含む熱電材料は、β−ＦｅＳｉ ２ 相が熱電材料中に９０体積％より多く含有されており、β−ＦｅＳｉ ２ 相が少なくともＰ（リン）を０．１ａｔ％より多く０．３ａｔ％以下の範囲で含有する。 【選択図】図１０","start":0}]</x:v>
      </x:c>
      <x:c r="L1047" s="11" t="str">
        <x:v>【課題】より低温域において高いパワーファクターを実現し、発電量を顕著に増大する、Ｐドープしたβ−ＦｅＳｉ ２ 相を含む熱電材料、その製造方法およびそれを用いた発電装置を提供すること。 【解決手段】本発明のβ−ＦｅＳｉ ２ 相を含む熱電材料は、β−ＦｅＳｉ ２ 相が熱電材料中に９０体積％より多く含有されており、β−ＦｅＳｉ ２ 相が少なくともＰ（リン）を０．１ａｔ％より多く０．３ａｔ％以下の範囲で含有する。 【選択図】図１０</x:v>
      </x:c>
      <x:c r="M1047" s="11" t="str">
        <x:v>[{"evidence_ids":["E2"],"text":"β−ＦｅＳｉ２ 相"}]</x:v>
      </x:c>
      <x:c r="N1047" s="11" t="str">
        <x:v>[]</x:v>
      </x:c>
      <x:c r="O1047" s="11" t="str">
        <x:v>[]</x:v>
      </x:c>
      <x:c r="P1047" s="11" t="str">
        <x:v>EXPLICIT_MECHANISM</x:v>
      </x:c>
      <x:c r="Q1047" s="11" t="str">
        <x:v>MATERIAL</x:v>
      </x:c>
      <x:c r="R1047" s="11" t="str">
        <x:v>PENDING_SOURCE_AUDIT</x:v>
      </x:c>
      <x:c r="S1047" s="11" t="str">
        <x:v>T_03b2cf8d03886b0edac1</x:v>
      </x:c>
      <x:c r="T1047" s="11" t="str">
        <x:v>["implementation: β−ＦｅＳｉ２相が熱電材料中に９０体積％より多く含有され、β−ＦｅＳｉ２相が少なくともＰ（リン）を０．１ａｔ％より多く０．３ａｔ％以下の範囲で含有するように製造する","applicable_conditions: β−ＦｅＳｉ２相が熱電材料中に９０体積％より多く含有される条件、およびβ−ＦｅＳｉ２相が少なくともＰ（リン）を０．１ａｔ％より多く０．３ａｔ％以下の範囲で含有される条件","parameters: unverified model value withheld for β−ＦｅＳｉ２ 相の体積率"]</x:v>
      </x:c>
      <x:c r="U1047" s="11" t="str">
        <x:v>[{"model_claim":"９０体積％より多い","model_type":"COMPOSITION_RATIO","name":"β−ＦｅＳｉ２ 相の体積率","reason":"No exact bounded source span for the proposed value; claim withheld, not published as a source parameter"}]</x:v>
      </x:c>
      <x:c r="V1047" s="11"/>
      <x:c r="W1047" s="11"/>
      <x:c r="X1047" s="11"/>
      <x:c r="Y1047" s="11" t="str">
        <x:v>JP-2018006605-A</x:v>
      </x:c>
      <x:c r="Z1047" s="11" t="str">
        <x:v>extract_8759e79d5260cb86890478f2</x:v>
      </x:c>
      <x:c r="AA1047" s="11" t="str">
        <x:v>da5a25d49a9bb604917531d0d61e44b59cfebe129628f0a136c93505bcea820d</x:v>
      </x:c>
    </x:row>
    <x:row r="1048" ht="15" hidden="0" customHeight="1">
      <x:c r="A1048" s="4" t="str">
        <x:v>C_8ddbd530fdd6d086e503</x:v>
      </x:c>
      <x:c r="B1048" s="4" t="str">
        <x:v>google:61526007</x:v>
      </x:c>
      <x:c r="C1048" s="11" t="str">
        <x:v>Toner cartridge</x:v>
      </x:c>
      <x:c r="D1048" s="11" t="str">
        <x:v>Toner cartridge</x:v>
      </x:c>
      <x:c r="E1048" s="11"/>
      <x:c r="F1048" s="11"/>
      <x:c r="G1048" s="11"/>
      <x:c r="H1048" s="11"/>
      <x:c r="I1048" s="11"/>
      <x:c r="J1048" s="11" t="str">
        <x:v>[]</x:v>
      </x:c>
      <x:c r="K1048" s="11" t="str">
        <x:v>[{"end":15,"field":"title","id":"E1","quote":"Toner cartridge","start":0}]</x:v>
      </x:c>
      <x:c r="L1048" s="11"/>
      <x:c r="M1048" s="11" t="str">
        <x:v>[]</x:v>
      </x:c>
      <x:c r="N1048" s="11" t="str">
        <x:v>[]</x:v>
      </x:c>
      <x:c r="O1048" s="11" t="str">
        <x:v>[]</x:v>
      </x:c>
      <x:c r="P1048" s="11" t="str">
        <x:v>INSUFFICIENT_EVIDENCE</x:v>
      </x:c>
      <x:c r="Q1048" s="11" t="str">
        <x:v>UNDISCLOSED</x:v>
      </x:c>
      <x:c r="R1048" s="11" t="str">
        <x:v>PENDING_SOURCE_AUDIT</x:v>
      </x:c>
      <x:c r="S1048" s="11"/>
      <x:c r="T1048" s="11" t="str">
        <x:v>[]</x:v>
      </x:c>
      <x:c r="U1048" s="11" t="str">
        <x:v>[]</x:v>
      </x:c>
      <x:c r="V1048" s="11"/>
      <x:c r="W1048" s="11"/>
      <x:c r="X1048" s="11"/>
      <x:c r="Y1048" s="11" t="str">
        <x:v>US-D812680-S</x:v>
      </x:c>
      <x:c r="Z1048" s="11"/>
      <x:c r="AA1048" s="11" t="str">
        <x:v>b1295e8f9a97aeb296bf11adb202c3b33f3a39c029b7dbf30c75d659e7c66dfd</x:v>
      </x:c>
    </x:row>
    <x:row r="1049" ht="15" hidden="0" customHeight="1">
      <x:c r="A1049" s="4" t="str">
        <x:v>C_3696964d9212755dd95c</x:v>
      </x:c>
      <x:c r="B1049" s="4" t="str">
        <x:v>google:61526049</x:v>
      </x:c>
      <x:c r="C1049" s="11" t="str">
        <x:v>Toner cartridge</x:v>
      </x:c>
      <x:c r="D1049" s="11" t="str">
        <x:v>Toner cartridge</x:v>
      </x:c>
      <x:c r="E1049" s="11"/>
      <x:c r="F1049" s="11"/>
      <x:c r="G1049" s="11"/>
      <x:c r="H1049" s="11"/>
      <x:c r="I1049" s="11"/>
      <x:c r="J1049" s="11" t="str">
        <x:v>[]</x:v>
      </x:c>
      <x:c r="K1049" s="11" t="str">
        <x:v>[{"end":15,"field":"title","id":"E1","quote":"Toner cartridge","start":0}]</x:v>
      </x:c>
      <x:c r="L1049" s="11"/>
      <x:c r="M1049" s="11" t="str">
        <x:v>[]</x:v>
      </x:c>
      <x:c r="N1049" s="11" t="str">
        <x:v>[]</x:v>
      </x:c>
      <x:c r="O1049" s="11" t="str">
        <x:v>[]</x:v>
      </x:c>
      <x:c r="P1049" s="11" t="str">
        <x:v>INSUFFICIENT_EVIDENCE</x:v>
      </x:c>
      <x:c r="Q1049" s="11" t="str">
        <x:v>UNDISCLOSED</x:v>
      </x:c>
      <x:c r="R1049" s="11" t="str">
        <x:v>PENDING_SOURCE_AUDIT</x:v>
      </x:c>
      <x:c r="S1049" s="11"/>
      <x:c r="T1049" s="11" t="str">
        <x:v>[]</x:v>
      </x:c>
      <x:c r="U1049" s="11" t="str">
        <x:v>[]</x:v>
      </x:c>
      <x:c r="V1049" s="11"/>
      <x:c r="W1049" s="11"/>
      <x:c r="X1049" s="11"/>
      <x:c r="Y1049" s="11" t="str">
        <x:v>US-D812681-S</x:v>
      </x:c>
      <x:c r="Z1049" s="11"/>
      <x:c r="AA1049" s="11" t="str">
        <x:v>b1295e8f9a97aeb296bf11adb202c3b33f3a39c029b7dbf30c75d659e7c66dfd</x:v>
      </x:c>
    </x:row>
    <x:row r="1050" ht="72" hidden="0" customHeight="1">
      <x:c r="A1050" s="4" t="str">
        <x:v>C_6cc28228692889be2b12</x:v>
      </x:c>
      <x:c r="B1050" s="4" t="str">
        <x:v>google:61766031</x:v>
      </x:c>
      <x:c r="C1050" s="11" t="str">
        <x:v>Film deposition apparatus</x:v>
      </x:c>
      <x:c r="D1050" s="11" t="str">
        <x:v>Film deposition apparatus</x:v>
      </x:c>
      <x:c r="E1050" s="11" t="str">
        <x:v>To provide a film deposition apparatus capable of depositing by plasma CVD by a roll-to-roll system without generating thermal injury on a substrate</x:v>
      </x:c>
      <x:c r="F1050" s="11" t="str">
        <x:v>A film deposition apparatus has a drum electrode, a shower electrode, a high frequency power source and gas supply means, wherein the shower electrode is configured with specific area ratios and number of openings to control plasma discharge</x:v>
      </x:c>
      <x:c r="G1050" s="11" t="str">
        <x:v>The apparatus operates by using a roll-to-roll system for plasma CVD film deposition with a shower electrode having defined opening areas and number of openings to avoid thermal injury on substrate</x:v>
      </x:c>
      <x:c r="H1050" s="11" t="str">
        <x:v>Able to perform plasma CVD by roll-to-roll system without generating thermal injury on a substrate</x:v>
      </x:c>
      <x:c r="I1050" s="11" t="str">
        <x:v>The apparatus is suitable for plasma CVD processes using a roll-to-roll system with specific electrode configurations</x:v>
      </x:c>
      <x:c r="J1050" s="11" t="str">
        <x:v>[]</x:v>
      </x:c>
      <x:c r="K1050" s="11" t="str">
        <x:v>[{"end":25,"field":"title","id":"E1","quote":"Film deposition apparatus","start":0},{"end":240,"field":"abstract","id":"E2","quote":"PROBLEM TO BE SOLVED: To provide a film deposition apparatus capable of depositing by plasma CVD by a roll-to-roll system without generating thermal injury on a substrate.SOLUTION: A film deposition apparatus has a drum electrode, a shower ","start":0},{"end":478,"field":"abstract","id":"E3","quote":"electrode, a high frequency power source and gas supply means. In the shower electrode, when expressing the area of a discharge face as As, the total area of openings on the discharge face as Ah, the area ratio between the area As of the ","start":240},{"end":695,"field":"abstract","id":"E4","quote":"discharge face and the total area Ah of openings as Ah/(As-Ah), and the number of openings per cmas n, following inequalities are satisfied [0.0001&amp;lt;Ah/(As-Ah)&amp;lt;0.1] and [0.2&amp;lt;n&amp;lt;25].SELECTED DRAWING: Figure 3","start":478}]</x:v>
      </x:c>
      <x:c r="L1050" s="11" t="str">
        <x:v>PROBLEM TO BE SOLVED: To provide a film deposition apparatus capable of depositing by plasma CVD by a roll-to-roll system without generating thermal injury on a substrate.SOLUTION: A film deposition apparatus has a drum electrode, a shower electrode, a high frequency power source and gas supply means. In the shower electrode, when expressing the area of a discharge face as As, the total area of openings on the discharge face as Ah, the area ratio between the area As of the discharge face and the total area Ah of openings as Ah/(As-Ah), and the number of openings per cmas n, following inequalities are satisfied [0.0001&amp;lt;Ah/(As-Ah)&amp;lt;0.1] and [0.2&amp;lt;n&amp;lt;25].SELECTED DRAWING: Figure 3</x:v>
      </x:c>
      <x:c r="M1050" s="11" t="str">
        <x:v>[]</x:v>
      </x:c>
      <x:c r="N1050" s="11" t="str">
        <x:v>[{"evidence_ids":["E2"],"text":"plasma CVD"},{"evidence_ids":["E2"],"text":"roll-to-roll system"}]</x:v>
      </x:c>
      <x:c r="O1050" s="11" t="str">
        <x:v>[{"evidence_ids":["E3"],"text":"drum electrode"},{"evidence_ids":["E3"],"text":"shower electrode"},{"evidence_ids":["E3"],"text":"high frequency power source"},{"evidence_ids":["E3"],"text":"gas supply means"}]</x:v>
      </x:c>
      <x:c r="P1050" s="11" t="str">
        <x:v>EXPLICIT_MECHANISM</x:v>
      </x:c>
      <x:c r="Q1050" s="11" t="str">
        <x:v>PROCESS</x:v>
      </x:c>
      <x:c r="R1050" s="11" t="str">
        <x:v>PENDING_SOURCE_AUDIT</x:v>
      </x:c>
      <x:c r="S1050" s="11" t="str">
        <x:v>T_d8a76065c0c65eb1044a</x:v>
      </x:c>
      <x:c r="T1050" s="11" t="str">
        <x:v>["implementation: The apparatus operates by using a roll-to-roll system for plasma CVD film deposition with a shower e","expected_effect: Able to perform plasma CVD by roll-to-roll system without generating thermal injury on a substrate","applicable_conditions: The apparatus is suitable for plasma CVD processes using a roll-to-roll system with specific electro","parameters: unverified model value withheld for area ratio between the area As of the discharge face and the total area Ah of openings","parameters: unverified model value withheld for number of openings per cmas"]</x:v>
      </x:c>
      <x:c r="U1050" s="11" t="str">
        <x:v>[{"model_claim":"Ah/(As-Ah) [0.0001&lt;Ah/(As-Ah)&lt;0.1]","model_type":"OTHER_QUANTITATIVE","name":"area ratio between the area As of the discharge face and the total area Ah of openings","reason":"No exact bounded source span for the proposed value; claim withheld, not published as a source parameter"},{"model_claim":"n [0.2&lt;n&lt;25]","model_type":"OTHER_QUANTITATIVE","name":"number of openings per cmas","reason":"No exact bounded source span for the proposed value; claim withheld, not published as a source parameter"}]</x:v>
      </x:c>
      <x:c r="V1050" s="11"/>
      <x:c r="W1050" s="11"/>
      <x:c r="X1050" s="11"/>
      <x:c r="Y1050" s="11" t="str">
        <x:v>JP-2018048386-A</x:v>
      </x:c>
      <x:c r="Z1050" s="11" t="str">
        <x:v>extract_e952f08913a1eabe771aad7c</x:v>
      </x:c>
      <x:c r="AA1050" s="11" t="str">
        <x:v>2e7787838a9d2dd795ce6588b286dd8f09894d53689ec440966ef645da296446</x:v>
      </x:c>
    </x:row>
    <x:row r="1051" ht="144" hidden="0" customHeight="1">
      <x:c r="A1051" s="4" t="str">
        <x:v>C_1ef63fcb0fca09d13fd7</x:v>
      </x:c>
      <x:c r="B1051" s="4" t="str">
        <x:v>google:62707328</x:v>
      </x:c>
      <x:c r="C1051" s="11" t="str">
        <x:v>Massaging device, the working procedure for linking device, information system, the working method of massaging device and massaging device</x:v>
      </x:c>
      <x:c r="D1051" s="11" t="str">
        <x:v>一种按摩设备、连接装置的工作流程、信息系统、按摩设备的工作方法和按摩设备</x:v>
      </x:c>
      <x:c r="E1051" s="11" t="str">
        <x:v>现有技术中无法准确确定按摩设备与附件的安装状态，导致按摩设备分类不准确的问题</x:v>
      </x:c>
      <x:c r="F1051" s="11" t="str">
        <x:v>通过控制数字相机与第一电阻元件及第二电阻元件之间的电连接状态，实现对附件是否安装的检测</x:v>
      </x:c>
      <x:c r="G1051" s="11" t="str">
        <x:v>在第一连接状态下将数字相机的电阻检测端子D2与第二电阻元件连接，在第二连接状态下将数字相机的电阻检测端子D2与第一电阻元件和第二电阻元件连接</x:v>
      </x:c>
      <x:c r="H1051" s="11" t="str">
        <x:v>能够准确判断按摩设备与附件是否安装，从而实现对按摩设备的分类识别</x:v>
      </x:c>
      <x:c r="I1051" s="11" t="str">
        <x:v>适用于具有第一电阻元件、第二电阻元件以及单刀双掷开关的按摩设备及其连接装置</x:v>
      </x:c>
      <x:c r="J1051" s="11" t="str">
        <x:v>[]</x:v>
      </x:c>
      <x:c r="K1051" s="11" t="str">
        <x:v>[{"end":139,"field":"title","id":"E1","quote":"Massaging device, the working procedure for linking device, information system, the working method of massaging device and massaging device","start":0},{"end":237,"field":"abstract","id":"E2","quote":"The present invention provides a kind of scalability decline that can not make massaging device and accurately determines to be installed on the working procedure of massaging device of the classification with the classification for the ","start":0},{"end":474,"field":"abstract","id":"E3","quote":"connection device for linking the attachment and massaging device of the attachment of massaging device, the connection device that can be installed on the massaging device, the information system comprising the massaging device and the ","start":237},{"end":713,"field":"abstract","id":"E4","quote":"connection device, the working method of massaging device and massaging device.Connection device (20) has: the 1st resistive element (22)；And single-pole single-throw formula switch (21), it is controlled by digital camera (10), and under ","start":474},{"end":952,"field":"abstract","id":"E5","quote":"the connecting state for having linked digital camera (10) and attachment (30), switch the status of electrically connecting of the 2nd resistive element (31) that includes in the 1st resistive element (22) and attachment (30) relative to ","start":713},{"end":1191,"field":"abstract","id":"E6","quote":"resistance detection terminal (D2) of digital camera (10) between the 1st connection status and the 2nd connection status, in the 1st connection status, connect resistance detection terminal (D2) and the 2nd resistive element (31), in the ","start":952},{"end":1327,"field":"abstract","id":"E7","quote":"2nd connection status, connect resistance detection terminal (D2) and the 1st resistive element (22) and the 2nd resistive element (31).","start":1191}]</x:v>
      </x:c>
      <x:c r="L1051" s="11" t="str">
        <x:v>The present invention provides a kind of scalability decline that can not make massaging device and accurately determines to be installed on the working procedure of massaging device of the classification with the classification for the connection device for linking the attachment and massaging device of the attachment of massaging device, the connection device that can be installed on the massaging device, the information system comprising the massaging device and the connection device, the working method of massaging device and massaging device.Connection device (20) has: the 1st resistive element (22)；And single-pole single-throw formula switch (21), it is controlled by digital camera (10), and under the connecting state for having linked digital camera (10) and attachment (30), switch the status of electrically connecting of the 2nd resistive element (31) that includes in the 1st resistive element (22) and attachment (30) relative to resistance detection terminal (D2) of digital camera (10) between the 1st connection status and the 2nd connection status, in the 1st connection status, connect resistance detection terminal (D2) and the 2nd resistive element (31), in the 2nd connection status, connect resistance detection terminal (D2) and the 1st resistive element (22) and the 2nd resistive element (31).</x:v>
      </x:c>
      <x:c r="M1051" s="11" t="str">
        <x:v>[]</x:v>
      </x:c>
      <x:c r="N1051" s="11" t="str">
        <x:v>[{"evidence_ids":["E5","E6","E7"],"text":"通过数字相机控制单刀双掷开关的状态"},{"evidence_ids":["E5","E6","E7"],"text":"在不同连接状态下检测电阻值"}]</x:v>
      </x:c>
      <x:c r="O1051" s="11" t="str">
        <x:v>[{"evidence_ids":["E3","E4"],"text":"连接装置（20）包括第一电阻元件（22）"},{"evidence_ids":["E3","E4"],"text":"单刀双掷开关（21），由数字相机（10）控制"},{"evidence_ids":["E3","E4"],"text":"第一电阻元件（22）和第二电阻元件（31）"},{"evidence_ids":["E3","E4"],"text":"数字相机（10）的电阻检测端子D2"}]</x:v>
      </x:c>
      <x:c r="P1051" s="11" t="str">
        <x:v>EXPLICIT_MECHANISM</x:v>
      </x:c>
      <x:c r="Q1051" s="11" t="str">
        <x:v>PROCESS</x:v>
      </x:c>
      <x:c r="R1051" s="11" t="str">
        <x:v>PENDING_SOURCE_AUDIT</x:v>
      </x:c>
      <x:c r="S1051" s="11" t="str">
        <x:v>T_b26d32b432674aa39d14</x:v>
      </x:c>
      <x:c r="T1051" s="11" t="str">
        <x:v>["implementation: 在第一连接状态下将数字相机的电阻检测端子D2与第二电阻元件连接，在第二连接状态下将数字相机的电阻检测端子D2与第一电阻元件和第二电阻元件连接","expected_effect: 能够准确判断按摩设备与附件是否安装，从而实现对按摩设备的分类识别","applicable_conditions: 适用于具有第一电阻元件、第二电阻元件以及单刀双掷开关的按摩设备及其连接装置"]</x:v>
      </x:c>
      <x:c r="U1051" s="11" t="str">
        <x:v>[]</x:v>
      </x:c>
      <x:c r="V1051" s="11"/>
      <x:c r="W1051" s="11"/>
      <x:c r="X1051" s="11"/>
      <x:c r="Y1051" s="11" t="str">
        <x:v>CN-110114720-A</x:v>
      </x:c>
      <x:c r="Z1051" s="11" t="str">
        <x:v>extract_6802008d1a91c667e5e4f5a7</x:v>
      </x:c>
      <x:c r="AA1051" s="11" t="str">
        <x:v>e6ccad9d53ede98ecd9a94eabe5bd8295fc2ca300b5111e8ef83cfad272f344d</x:v>
      </x:c>
    </x:row>
    <x:row r="1052" ht="15" hidden="0" customHeight="1">
      <x:c r="A1052" s="4" t="str">
        <x:v>C_a8a09eca6a9d76a5a630</x:v>
      </x:c>
      <x:c r="B1052" s="4" t="str">
        <x:v>google:63490947</x:v>
      </x:c>
      <x:c r="C1052" s="11" t="str">
        <x:v>Toner cartridge</x:v>
      </x:c>
      <x:c r="D1052" s="11" t="str">
        <x:v>Toner cartridge</x:v>
      </x:c>
      <x:c r="E1052" s="11"/>
      <x:c r="F1052" s="11"/>
      <x:c r="G1052" s="11"/>
      <x:c r="H1052" s="11"/>
      <x:c r="I1052" s="11"/>
      <x:c r="J1052" s="11" t="str">
        <x:v>[]</x:v>
      </x:c>
      <x:c r="K1052" s="11" t="str">
        <x:v>[{"end":15,"field":"title","id":"E1","quote":"Toner cartridge","start":0}]</x:v>
      </x:c>
      <x:c r="L1052" s="11"/>
      <x:c r="M1052" s="11" t="str">
        <x:v>[]</x:v>
      </x:c>
      <x:c r="N1052" s="11" t="str">
        <x:v>[]</x:v>
      </x:c>
      <x:c r="O1052" s="11" t="str">
        <x:v>[]</x:v>
      </x:c>
      <x:c r="P1052" s="11" t="str">
        <x:v>INSUFFICIENT_EVIDENCE</x:v>
      </x:c>
      <x:c r="Q1052" s="11" t="str">
        <x:v>UNDISCLOSED</x:v>
      </x:c>
      <x:c r="R1052" s="11" t="str">
        <x:v>PENDING_SOURCE_AUDIT</x:v>
      </x:c>
      <x:c r="S1052" s="11"/>
      <x:c r="T1052" s="11" t="str">
        <x:v>[]</x:v>
      </x:c>
      <x:c r="U1052" s="11" t="str">
        <x:v>[]</x:v>
      </x:c>
      <x:c r="V1052" s="11"/>
      <x:c r="W1052" s="11"/>
      <x:c r="X1052" s="11"/>
      <x:c r="Y1052" s="11" t="str">
        <x:v>US-D828868-S</x:v>
      </x:c>
      <x:c r="Z1052" s="11"/>
      <x:c r="AA1052" s="11" t="str">
        <x:v>b1295e8f9a97aeb296bf11adb202c3b33f3a39c029b7dbf30c75d659e7c66dfd</x:v>
      </x:c>
    </x:row>
    <x:row r="1053" ht="15" hidden="0" customHeight="1">
      <x:c r="A1053" s="4" t="str">
        <x:v>C_7de4db827f92d57ea8f0</x:v>
      </x:c>
      <x:c r="B1053" s="4" t="str">
        <x:v>google:65997764</x:v>
      </x:c>
      <x:c r="C1053" s="11" t="str">
        <x:v>Lens for television camera</x:v>
      </x:c>
      <x:c r="D1053" s="11" t="str">
        <x:v>Lens for television camera</x:v>
      </x:c>
      <x:c r="E1053" s="11"/>
      <x:c r="F1053" s="11"/>
      <x:c r="G1053" s="11"/>
      <x:c r="H1053" s="11"/>
      <x:c r="I1053" s="11"/>
      <x:c r="J1053" s="11" t="str">
        <x:v>[]</x:v>
      </x:c>
      <x:c r="K1053" s="11" t="str">
        <x:v>[{"end":26,"field":"title","id":"E1","quote":"Lens for television camera","start":0}]</x:v>
      </x:c>
      <x:c r="L1053" s="11"/>
      <x:c r="M1053" s="11" t="str">
        <x:v>[]</x:v>
      </x:c>
      <x:c r="N1053" s="11" t="str">
        <x:v>[]</x:v>
      </x:c>
      <x:c r="O1053" s="11" t="str">
        <x:v>[]</x:v>
      </x:c>
      <x:c r="P1053" s="11" t="str">
        <x:v>INSUFFICIENT_EVIDENCE</x:v>
      </x:c>
      <x:c r="Q1053" s="11" t="str">
        <x:v>UNDISCLOSED</x:v>
      </x:c>
      <x:c r="R1053" s="11" t="str">
        <x:v>PENDING_SOURCE_AUDIT</x:v>
      </x:c>
      <x:c r="S1053" s="11"/>
      <x:c r="T1053" s="11" t="str">
        <x:v>[]</x:v>
      </x:c>
      <x:c r="U1053" s="11" t="str">
        <x:v>[]</x:v>
      </x:c>
      <x:c r="V1053" s="11"/>
      <x:c r="W1053" s="11"/>
      <x:c r="X1053" s="11"/>
      <x:c r="Y1053" s="11" t="str">
        <x:v>US-D878450-S</x:v>
      </x:c>
      <x:c r="Z1053" s="11"/>
      <x:c r="AA1053" s="11" t="str">
        <x:v>47279f71b0ff0c5a9abcc230ca59094f770e93223d88f90038018db72d0772af</x:v>
      </x:c>
    </x:row>
    <x:row r="1054" ht="15" hidden="0" customHeight="1">
      <x:c r="A1054" s="4" t="str">
        <x:v>C_d6d625e98dd8df940d4f</x:v>
      </x:c>
      <x:c r="B1054" s="4" t="str">
        <x:v>google:66546918</x:v>
      </x:c>
      <x:c r="C1054" s="11" t="str">
        <x:v>Toner cartridge</x:v>
      </x:c>
      <x:c r="D1054" s="11" t="str">
        <x:v>Toner cartridge</x:v>
      </x:c>
      <x:c r="E1054" s="11"/>
      <x:c r="F1054" s="11"/>
      <x:c r="G1054" s="11"/>
      <x:c r="H1054" s="11"/>
      <x:c r="I1054" s="11"/>
      <x:c r="J1054" s="11" t="str">
        <x:v>[]</x:v>
      </x:c>
      <x:c r="K1054" s="11" t="str">
        <x:v>[{"end":15,"field":"title","id":"E1","quote":"Toner cartridge","start":0}]</x:v>
      </x:c>
      <x:c r="L1054" s="11"/>
      <x:c r="M1054" s="11" t="str">
        <x:v>[]</x:v>
      </x:c>
      <x:c r="N1054" s="11" t="str">
        <x:v>[]</x:v>
      </x:c>
      <x:c r="O1054" s="11" t="str">
        <x:v>[]</x:v>
      </x:c>
      <x:c r="P1054" s="11" t="str">
        <x:v>INSUFFICIENT_EVIDENCE</x:v>
      </x:c>
      <x:c r="Q1054" s="11" t="str">
        <x:v>UNDISCLOSED</x:v>
      </x:c>
      <x:c r="R1054" s="11" t="str">
        <x:v>PENDING_SOURCE_AUDIT</x:v>
      </x:c>
      <x:c r="S1054" s="11"/>
      <x:c r="T1054" s="11" t="str">
        <x:v>[]</x:v>
      </x:c>
      <x:c r="U1054" s="11" t="str">
        <x:v>[]</x:v>
      </x:c>
      <x:c r="V1054" s="11"/>
      <x:c r="W1054" s="11"/>
      <x:c r="X1054" s="11"/>
      <x:c r="Y1054" s="11" t="str">
        <x:v>US-D928871-S</x:v>
      </x:c>
      <x:c r="Z1054" s="11"/>
      <x:c r="AA1054" s="11" t="str">
        <x:v>b1295e8f9a97aeb296bf11adb202c3b33f3a39c029b7dbf30c75d659e7c66dfd</x:v>
      </x:c>
    </x:row>
    <x:row r="1055" ht="15" hidden="0" customHeight="1">
      <x:c r="A1055" s="4" t="str">
        <x:v>C_03154deba6ad2f85a893</x:v>
      </x:c>
      <x:c r="B1055" s="4" t="str">
        <x:v>google:66546920</x:v>
      </x:c>
      <x:c r="C1055" s="11" t="str">
        <x:v>Toner cartridge</x:v>
      </x:c>
      <x:c r="D1055" s="11" t="str">
        <x:v>Toner cartridge</x:v>
      </x:c>
      <x:c r="E1055" s="11"/>
      <x:c r="F1055" s="11"/>
      <x:c r="G1055" s="11"/>
      <x:c r="H1055" s="11"/>
      <x:c r="I1055" s="11"/>
      <x:c r="J1055" s="11" t="str">
        <x:v>[]</x:v>
      </x:c>
      <x:c r="K1055" s="11" t="str">
        <x:v>[{"end":15,"field":"title","id":"E1","quote":"Toner cartridge","start":0}]</x:v>
      </x:c>
      <x:c r="L1055" s="11"/>
      <x:c r="M1055" s="11" t="str">
        <x:v>[]</x:v>
      </x:c>
      <x:c r="N1055" s="11" t="str">
        <x:v>[]</x:v>
      </x:c>
      <x:c r="O1055" s="11" t="str">
        <x:v>[]</x:v>
      </x:c>
      <x:c r="P1055" s="11" t="str">
        <x:v>INSUFFICIENT_EVIDENCE</x:v>
      </x:c>
      <x:c r="Q1055" s="11" t="str">
        <x:v>UNDISCLOSED</x:v>
      </x:c>
      <x:c r="R1055" s="11" t="str">
        <x:v>PENDING_SOURCE_AUDIT</x:v>
      </x:c>
      <x:c r="S1055" s="11"/>
      <x:c r="T1055" s="11" t="str">
        <x:v>[]</x:v>
      </x:c>
      <x:c r="U1055" s="11" t="str">
        <x:v>[]</x:v>
      </x:c>
      <x:c r="V1055" s="11"/>
      <x:c r="W1055" s="11"/>
      <x:c r="X1055" s="11"/>
      <x:c r="Y1055" s="11" t="str">
        <x:v>US-D955468-S</x:v>
      </x:c>
      <x:c r="Z1055" s="11"/>
      <x:c r="AA1055" s="11" t="str">
        <x:v>b1295e8f9a97aeb296bf11adb202c3b33f3a39c029b7dbf30c75d659e7c66dfd</x:v>
      </x:c>
    </x:row>
    <x:row r="1056" ht="15" hidden="0" customHeight="1">
      <x:c r="A1056" s="4" t="str">
        <x:v>C_633dbbb16fa3a0575c61</x:v>
      </x:c>
      <x:c r="B1056" s="4" t="str">
        <x:v>google:66547078</x:v>
      </x:c>
      <x:c r="C1056" s="11" t="str">
        <x:v>Toner cartridge</x:v>
      </x:c>
      <x:c r="D1056" s="11" t="str">
        <x:v>Toner cartridge</x:v>
      </x:c>
      <x:c r="E1056" s="11"/>
      <x:c r="F1056" s="11"/>
      <x:c r="G1056" s="11"/>
      <x:c r="H1056" s="11"/>
      <x:c r="I1056" s="11"/>
      <x:c r="J1056" s="11" t="str">
        <x:v>[]</x:v>
      </x:c>
      <x:c r="K1056" s="11" t="str">
        <x:v>[{"end":15,"field":"title","id":"E1","quote":"Toner cartridge","start":0}]</x:v>
      </x:c>
      <x:c r="L1056" s="11"/>
      <x:c r="M1056" s="11" t="str">
        <x:v>[]</x:v>
      </x:c>
      <x:c r="N1056" s="11" t="str">
        <x:v>[]</x:v>
      </x:c>
      <x:c r="O1056" s="11" t="str">
        <x:v>[]</x:v>
      </x:c>
      <x:c r="P1056" s="11" t="str">
        <x:v>INSUFFICIENT_EVIDENCE</x:v>
      </x:c>
      <x:c r="Q1056" s="11" t="str">
        <x:v>UNDISCLOSED</x:v>
      </x:c>
      <x:c r="R1056" s="11" t="str">
        <x:v>PENDING_SOURCE_AUDIT</x:v>
      </x:c>
      <x:c r="S1056" s="11"/>
      <x:c r="T1056" s="11" t="str">
        <x:v>[]</x:v>
      </x:c>
      <x:c r="U1056" s="11" t="str">
        <x:v>[]</x:v>
      </x:c>
      <x:c r="V1056" s="11"/>
      <x:c r="W1056" s="11"/>
      <x:c r="X1056" s="11"/>
      <x:c r="Y1056" s="11" t="str">
        <x:v>US-D928870-S</x:v>
      </x:c>
      <x:c r="Z1056" s="11"/>
      <x:c r="AA1056" s="11" t="str">
        <x:v>b1295e8f9a97aeb296bf11adb202c3b33f3a39c029b7dbf30c75d659e7c66dfd</x:v>
      </x:c>
    </x:row>
    <x:row r="1057" ht="15" hidden="0" customHeight="1">
      <x:c r="A1057" s="4" t="str">
        <x:v>C_aed3aff98e5ce8c83d2c</x:v>
      </x:c>
      <x:c r="B1057" s="4" t="str">
        <x:v>google:66547482</x:v>
      </x:c>
      <x:c r="C1057" s="11" t="str">
        <x:v>Toner cartridge</x:v>
      </x:c>
      <x:c r="D1057" s="11" t="str">
        <x:v>Toner cartridge</x:v>
      </x:c>
      <x:c r="E1057" s="11"/>
      <x:c r="F1057" s="11"/>
      <x:c r="G1057" s="11"/>
      <x:c r="H1057" s="11"/>
      <x:c r="I1057" s="11"/>
      <x:c r="J1057" s="11" t="str">
        <x:v>[]</x:v>
      </x:c>
      <x:c r="K1057" s="11" t="str">
        <x:v>[{"end":15,"field":"title","id":"E1","quote":"Toner cartridge","start":0}]</x:v>
      </x:c>
      <x:c r="L1057" s="11"/>
      <x:c r="M1057" s="11" t="str">
        <x:v>[]</x:v>
      </x:c>
      <x:c r="N1057" s="11" t="str">
        <x:v>[]</x:v>
      </x:c>
      <x:c r="O1057" s="11" t="str">
        <x:v>[]</x:v>
      </x:c>
      <x:c r="P1057" s="11" t="str">
        <x:v>INSUFFICIENT_EVIDENCE</x:v>
      </x:c>
      <x:c r="Q1057" s="11" t="str">
        <x:v>UNDISCLOSED</x:v>
      </x:c>
      <x:c r="R1057" s="11" t="str">
        <x:v>PENDING_SOURCE_AUDIT</x:v>
      </x:c>
      <x:c r="S1057" s="11"/>
      <x:c r="T1057" s="11" t="str">
        <x:v>[]</x:v>
      </x:c>
      <x:c r="U1057" s="11" t="str">
        <x:v>[]</x:v>
      </x:c>
      <x:c r="V1057" s="11"/>
      <x:c r="W1057" s="11"/>
      <x:c r="X1057" s="11"/>
      <x:c r="Y1057" s="11" t="str">
        <x:v>US-D956135-S</x:v>
      </x:c>
      <x:c r="Z1057" s="11"/>
      <x:c r="AA1057" s="11" t="str">
        <x:v>b1295e8f9a97aeb296bf11adb202c3b33f3a39c029b7dbf30c75d659e7c66dfd</x:v>
      </x:c>
    </x:row>
    <x:row r="1058" ht="36" hidden="0" customHeight="1">
      <x:c r="A1058" s="4" t="str">
        <x:v>C_fc0e177de634aa9aab2f</x:v>
      </x:c>
      <x:c r="B1058" s="4" t="str">
        <x:v>google:67297762</x:v>
      </x:c>
      <x:c r="C1058" s="11" t="str">
        <x:v>Toner cartridge</x:v>
      </x:c>
      <x:c r="D1058" s="11" t="str">
        <x:v>toner cartridge</x:v>
      </x:c>
      <x:c r="E1058" s="11"/>
      <x:c r="F1058" s="11"/>
      <x:c r="G1058" s="11"/>
      <x:c r="H1058" s="11"/>
      <x:c r="I1058" s="11"/>
      <x:c r="J1058" s="11" t="str">
        <x:v>[]</x:v>
      </x:c>
      <x:c r="K1058" s="11" t="str">
        <x:v>[{"end":15,"field":"title","id":"E1","quote":"Toner cartridge","start":0},{"end":157,"field":"abstract","id":"E2","quote":"Newness and distinctiveness is claimed in the features of shape and/or configuration of a toner cartridge as illustrated in the accompanying representations.","start":0}]</x:v>
      </x:c>
      <x:c r="L1058" s="11" t="str">
        <x:v>Newness and distinctiveness is claimed in the features of shape and/or configuration of a toner cartridge as illustrated in the accompanying representations.</x:v>
      </x:c>
      <x:c r="M1058" s="11" t="str">
        <x:v>[]</x:v>
      </x:c>
      <x:c r="N1058" s="11" t="str">
        <x:v>[]</x:v>
      </x:c>
      <x:c r="O1058" s="11" t="str">
        <x:v>[]</x:v>
      </x:c>
      <x:c r="P1058" s="11" t="str">
        <x:v>MECHANISM_UNDISCLOSED</x:v>
      </x:c>
      <x:c r="Q1058" s="11" t="str">
        <x:v>UNDISCLOSED</x:v>
      </x:c>
      <x:c r="R1058" s="11" t="str">
        <x:v>AI_SOURCE_CORRECTED_PENDING_HUMAN_REVIEW</x:v>
      </x:c>
      <x:c r="S1058" s="11"/>
      <x:c r="T1058" s="11" t="str">
        <x:v>[]</x:v>
      </x:c>
      <x:c r="U1058" s="11" t="str">
        <x:v>[]</x:v>
      </x:c>
      <x:c r="V1058" s="11" t="str">
        <x:v>C_0c1cced8f237d2f87042</x:v>
      </x:c>
      <x:c r="W1058" s="11" t="str">
        <x:v>{"original_fields":{"technical_problem":{"evidence_ids":["E2"],"text":"shape and/or configuration of a toner cartridge as illustrated in the accompanying representations"}},"patch_sha256":"bd8aca6db5ff882f8345d2d55df20a2ccc47a8d9d3df3d7c7abd38c7fe4fa8d2","reason":"外观新颖性声明不是已披露的工程问题，附图未提供，保持机制未披露。","reviewer":"AI assistant, not human Gold"}</x:v>
      </x:c>
      <x:c r="X1058" s="11"/>
      <x:c r="Y1058" s="11" t="str">
        <x:v>AU-314633-S</x:v>
      </x:c>
      <x:c r="Z1058" s="11" t="str">
        <x:v>extract_30b0f03357711ccc399d4155</x:v>
      </x:c>
      <x:c r="AA1058" s="11" t="str">
        <x:v>10696038605cf6ea34281f4da561e88000708220f9c67bd30fa1304c0123619c</x:v>
      </x:c>
    </x:row>
    <x:row r="1059" ht="60" hidden="0" customHeight="1">
      <x:c r="A1059" s="4" t="str">
        <x:v>C_00edf813a686714c7dd0</x:v>
      </x:c>
      <x:c r="B1059" s="4" t="str">
        <x:v>google:67619210</x:v>
      </x:c>
      <x:c r="C1059" s="11" t="str">
        <x:v>大気圧プラズマ発生装置、大気圧プラズマ発生回路、及び、大気圧プラズマ発生方法</x:v>
      </x:c>
      <x:c r="D1059" s="11" t="str">
        <x:v>大気圧プラズマ発生装置、大気圧プラズマ発生回路、及び、大気圧プラズマ発生方法</x:v>
      </x:c>
      <x:c r="E1059" s="11" t="str">
        <x:v>プラズマ投入パワーを高くした場合においても、異常放電を抑制し、大気圧プラズマを安定して発生できる装置、回路及び方法</x:v>
      </x:c>
      <x:c r="F1059" s="11" t="str">
        <x:v>放電電流分散回路を用いて交流電源とプラズマ発生部の間に接続し、高周波の放電電流パルスを低減し、かつ、低減分を用いて別のパルスを生成して放電電流のパルスを複数のパルスに分散する技術手段</x:v>
      </x:c>
      <x:c r="G1059" s="11" t="str">
        <x:v>交流電源とプラズマ発生部の間に放電電流分散回路を接続し、高周波の放電電流パルスを低減し、その低減分を用いて第２次放電電流パルスを生成する操作</x:v>
      </x:c>
      <x:c r="H1059" s="11" t="str">
        <x:v>異常放電を抑制し、大気圧プラズマを安定して発生できる効果</x:v>
      </x:c>
      <x:c r="I1059" s="11" t="str">
        <x:v>プラズマ投入パワーが高い場合においても、異常放電を抑制し、大気圧プラズマを安定して発生できる条件</x:v>
      </x:c>
      <x:c r="J1059" s="11" t="str">
        <x:v>[]</x:v>
      </x:c>
      <x:c r="K1059" s="11" t="str">
        <x:v>[{"end":154,"field":"abstract","id":"E1","quote":"プラズマ投入パワーを高くした場合においても、異常放電を抑制し、大気圧プラズマを安定して発生できる大気圧プラズマ発生装置、大気圧プラズマ発生回路、及び、大気圧プラズマ発生方法を提供する。   大気圧プラズマ発生装置（１０）は、交流電源（１１）と、プラズマ発生部（１２）と、放電電流分散回路（１３）と、を備える。","start":0},{"end":296,"field":"abstract","id":"E2","quote":"放電電流分散回路（１３）は、交流電源（１１）とプラズマ発生部（１２）との間に接続され、交流電圧（１１ａ）よりも高周波である放電電流パルス（３１）を低減し、かつ、低減分を用いて別のパルス（第２次放電電流パルス（４３））を生成することにより、放電電流のパルスを２つ以上のパルスに分散する。","start":154}]</x:v>
      </x:c>
      <x:c r="L1059" s="11" t="str">
        <x:v>プラズマ投入パワーを高くした場合においても、異常放電を抑制し、大気圧プラズマを安定して発生できる大気圧プラズマ発生装置、大気圧プラズマ発生回路、及び、大気圧プラズマ発生方法を提供する。   大気圧プラズマ発生装置（１０）は、交流電源（１１）と、プラズマ発生部（１２）と、放電電流分散回路（１３）と、を備える。放電電流分散回路（１３）は、交流電源（１１）とプラズマ発生部（１２）との間に接続され、交流電圧（１１ａ）よりも高周波である放電電流パルス（３１）を低減し、かつ、低減分を用いて別のパルス（第２次放電電流パルス（４３））を生成することにより、放電電流のパルスを２つ以上のパルスに分散する。</x:v>
      </x:c>
      <x:c r="M1059" s="11" t="str">
        <x:v>[]</x:v>
      </x:c>
      <x:c r="N1059" s="11" t="str">
        <x:v>[{"evidence_ids":["E2"],"text":"放電電流パルスの低減"},{"evidence_ids":["E2"],"text":"第２次放電電流パルスの生成"}]</x:v>
      </x:c>
      <x:c r="O1059" s="11" t="str">
        <x:v>[{"evidence_ids":["E1","E2"],"text":"大気圧プラズマ発生装置"},{"evidence_ids":["E1","E2"],"text":"交流電源"},{"evidence_ids":["E1","E2"],"text":"プラズマ発生部"},{"evidence_ids":["E1","E2"],"text":"放電電流分散回路"}]</x:v>
      </x:c>
      <x:c r="P1059" s="11" t="str">
        <x:v>EXPLICIT_MECHANISM</x:v>
      </x:c>
      <x:c r="Q1059" s="11" t="str">
        <x:v>PROCESS</x:v>
      </x:c>
      <x:c r="R1059" s="11" t="str">
        <x:v>PENDING_SOURCE_AUDIT</x:v>
      </x:c>
      <x:c r="S1059" s="11" t="str">
        <x:v>T_67db038c2fb7f3c98a8e</x:v>
      </x:c>
      <x:c r="T1059" s="11" t="str">
        <x:v>["implementation: 交流電源とプラズマ発生部の間に放電電流分散回路を接続し、高周波の放電電流パルスを低減し、その低減分を用いて第２次放電電流パルスを生成する操作","expected_effect: 異常放電を抑制し、大気圧プラズマを安定して発生できる効果","applicable_conditions: プラズマ投入パワーが高い場合においても、異常放電を抑制し、大気圧プラズマを安定して発生できる条件"]</x:v>
      </x:c>
      <x:c r="U1059" s="11" t="str">
        <x:v>[]</x:v>
      </x:c>
      <x:c r="V1059" s="11"/>
      <x:c r="W1059" s="11"/>
      <x:c r="X1059" s="11"/>
      <x:c r="Y1059" s="11" t="str">
        <x:v>JP-WO2019159571-A1</x:v>
      </x:c>
      <x:c r="Z1059" s="11" t="str">
        <x:v>extract_39fe7b6431956ca30ce50652</x:v>
      </x:c>
      <x:c r="AA1059" s="11" t="str">
        <x:v>7a4deaab816568f61282dbc22688713540d9acd37962e7886f2eedd73037ce11</x:v>
      </x:c>
    </x:row>
    <x:row r="1060" ht="48" hidden="0" customHeight="1">
      <x:c r="A1060" s="4" t="str">
        <x:v>C_38ac6a5b9158b96d469b</x:v>
      </x:c>
      <x:c r="B1060" s="4" t="str">
        <x:v>google:67737593</x:v>
      </x:c>
      <x:c r="C1060" s="11" t="str">
        <x:v>Toner cartridge</x:v>
      </x:c>
      <x:c r="D1060" s="11" t="str">
        <x:v>Toner Cartridge</x:v>
      </x:c>
      <x:c r="E1060" s="11" t="str">
        <x:v>The shape and/or configuration of the Toner Cartridge as shown in solid lines in the accompanying representations.</x:v>
      </x:c>
      <x:c r="F1060" s="11"/>
      <x:c r="G1060" s="11"/>
      <x:c r="H1060" s="11"/>
      <x:c r="I1060" s="11"/>
      <x:c r="J1060" s="11" t="str">
        <x:v>[]</x:v>
      </x:c>
      <x:c r="K1060" s="11" t="str">
        <x:v>[{"end":15,"field":"title","id":"E1","quote":"Toner cartridge","start":0},{"end":235,"field":"abstract","id":"E2","quote":"Newness and distinctiveness reside in the features of shape and/or configuration of the Toner Cartridge as shown in solid lines in the accompanying representations. The gray scale shading in each of the figures is shading which merely ","start":0},{"end":350,"field":"abstract","id":"E3","quote":"shows the three-dimensional surface of the Toner Cartridge and colour per se is not a visual feature of the design.","start":235}]</x:v>
      </x:c>
      <x:c r="L1060" s="11" t="str">
        <x:v>Newness and distinctiveness reside in the features of shape and/or configuration of the Toner Cartridge as shown in solid lines in the accompanying representations. The gray scale shading in each of the figures is shading which merely shows the three-dimensional surface of the Toner Cartridge and colour per se is not a visual feature of the design.</x:v>
      </x:c>
      <x:c r="M1060" s="11" t="str">
        <x:v>[]</x:v>
      </x:c>
      <x:c r="N1060" s="11" t="str">
        <x:v>[]</x:v>
      </x:c>
      <x:c r="O1060" s="11" t="str">
        <x:v>[]</x:v>
      </x:c>
      <x:c r="P1060" s="11" t="str">
        <x:v>MECHANISM_UNDISCLOSED</x:v>
      </x:c>
      <x:c r="Q1060" s="11" t="str">
        <x:v>UNDISCLOSED</x:v>
      </x:c>
      <x:c r="R1060" s="11" t="str">
        <x:v>PENDING_SOURCE_AUDIT</x:v>
      </x:c>
      <x:c r="S1060" s="11"/>
      <x:c r="T1060" s="11" t="str">
        <x:v>[]</x:v>
      </x:c>
      <x:c r="U1060" s="11" t="str">
        <x:v>[]</x:v>
      </x:c>
      <x:c r="V1060" s="11"/>
      <x:c r="W1060" s="11"/>
      <x:c r="X1060" s="11"/>
      <x:c r="Y1060" s="11" t="str">
        <x:v>AU-363862-S</x:v>
      </x:c>
      <x:c r="Z1060" s="11" t="str">
        <x:v>extract_f837a5cb9b592e8bf6ee32d6</x:v>
      </x:c>
      <x:c r="AA1060" s="11" t="str">
        <x:v>c5709c116310e0d9814c63eac87d4a8e443a7865218fbf3268c17bf0658b5f56</x:v>
      </x:c>
    </x:row>
    <x:row r="1061" ht="24" hidden="0" customHeight="1">
      <x:c r="A1061" s="4" t="str">
        <x:v>C_96a1934d344887109eaf</x:v>
      </x:c>
      <x:c r="B1061" s="4" t="str">
        <x:v>google:67764965</x:v>
      </x:c>
      <x:c r="C1061" s="11" t="str">
        <x:v>Toner Cartridge</x:v>
      </x:c>
      <x:c r="D1061" s="11" t="str">
        <x:v>Toner Cartridge</x:v>
      </x:c>
      <x:c r="E1061" s="11"/>
      <x:c r="F1061" s="11"/>
      <x:c r="G1061" s="11"/>
      <x:c r="H1061" s="11" t="str">
        <x:v>Newness and distinctiveness reside in the features of shape and/or configuration of the Toner Cartridge as shown in solid lines in the accompanying representations</x:v>
      </x:c>
      <x:c r="I1061" s="11"/>
      <x:c r="J1061" s="11" t="str">
        <x:v>[]</x:v>
      </x:c>
      <x:c r="K1061" s="11" t="str">
        <x:v>[{"end":15,"field":"title","id":"E1","quote":"Toner Cartridge","start":0},{"end":164,"field":"abstract","id":"E2","quote":"Newness and distinctiveness reside in the features of shape and/or configuration of the Toner Cartridge as shown in solid lines in the accompanying representations.","start":0}]</x:v>
      </x:c>
      <x:c r="L1061" s="11" t="str">
        <x:v>Newness and distinctiveness reside in the features of shape and/or configuration of the Toner Cartridge as shown in solid lines in the accompanying representations.</x:v>
      </x:c>
      <x:c r="M1061" s="11" t="str">
        <x:v>[]</x:v>
      </x:c>
      <x:c r="N1061" s="11" t="str">
        <x:v>[]</x:v>
      </x:c>
      <x:c r="O1061" s="11" t="str">
        <x:v>[]</x:v>
      </x:c>
      <x:c r="P1061" s="11" t="str">
        <x:v>MECHANISM_UNDISCLOSED</x:v>
      </x:c>
      <x:c r="Q1061" s="11" t="str">
        <x:v>UNDISCLOSED</x:v>
      </x:c>
      <x:c r="R1061" s="11" t="str">
        <x:v>PENDING_SOURCE_AUDIT</x:v>
      </x:c>
      <x:c r="S1061" s="11"/>
      <x:c r="T1061" s="11" t="str">
        <x:v>[]</x:v>
      </x:c>
      <x:c r="U1061" s="11" t="str">
        <x:v>[]</x:v>
      </x:c>
      <x:c r="V1061" s="11"/>
      <x:c r="W1061" s="11"/>
      <x:c r="X1061" s="11"/>
      <x:c r="Y1061" s="11" t="str">
        <x:v>AU-201617008-S</x:v>
      </x:c>
      <x:c r="Z1061" s="11" t="str">
        <x:v>extract_7d8859852b1690d5171e0777</x:v>
      </x:c>
      <x:c r="AA1061" s="11" t="str">
        <x:v>48e28b346d38b38fcc7ba66a853849192198fe5181969cd4f0ef81283b505988</x:v>
      </x:c>
    </x:row>
    <x:row r="1062" ht="24" hidden="0" customHeight="1">
      <x:c r="A1062" s="4" t="str">
        <x:v>C_5d79fef2e7f935ca4cc9</x:v>
      </x:c>
      <x:c r="B1062" s="4" t="str">
        <x:v>google:67764966</x:v>
      </x:c>
      <x:c r="C1062" s="11" t="str">
        <x:v>Toner Cartridge</x:v>
      </x:c>
      <x:c r="D1062" s="11" t="str">
        <x:v>Toner Cartridge</x:v>
      </x:c>
      <x:c r="E1062" s="11"/>
      <x:c r="F1062" s="11"/>
      <x:c r="G1062" s="11"/>
      <x:c r="H1062" s="11" t="str">
        <x:v>Newness and distinctiveness reside in the features of shape and/or configuration of the Toner Cartridge</x:v>
      </x:c>
      <x:c r="I1062" s="11"/>
      <x:c r="J1062" s="11" t="str">
        <x:v>[]</x:v>
      </x:c>
      <x:c r="K1062" s="11" t="str">
        <x:v>[{"end":15,"field":"title","id":"E1","quote":"Toner Cartridge","start":0},{"end":164,"field":"abstract","id":"E2","quote":"Newness and distinctiveness reside in the features of shape and/or configuration of the Toner Cartridge as shown in solid lines in the accompanying representations.","start":0}]</x:v>
      </x:c>
      <x:c r="L1062" s="11" t="str">
        <x:v>Newness and distinctiveness reside in the features of shape and/or configuration of the Toner Cartridge as shown in solid lines in the accompanying representations.</x:v>
      </x:c>
      <x:c r="M1062" s="11" t="str">
        <x:v>[]</x:v>
      </x:c>
      <x:c r="N1062" s="11" t="str">
        <x:v>[]</x:v>
      </x:c>
      <x:c r="O1062" s="11" t="str">
        <x:v>[]</x:v>
      </x:c>
      <x:c r="P1062" s="11" t="str">
        <x:v>MECHANISM_UNDISCLOSED</x:v>
      </x:c>
      <x:c r="Q1062" s="11" t="str">
        <x:v>UNDISCLOSED</x:v>
      </x:c>
      <x:c r="R1062" s="11" t="str">
        <x:v>PENDING_SOURCE_AUDIT</x:v>
      </x:c>
      <x:c r="S1062" s="11"/>
      <x:c r="T1062" s="11" t="str">
        <x:v>[]</x:v>
      </x:c>
      <x:c r="U1062" s="11" t="str">
        <x:v>[]</x:v>
      </x:c>
      <x:c r="V1062" s="11"/>
      <x:c r="W1062" s="11"/>
      <x:c r="X1062" s="11"/>
      <x:c r="Y1062" s="11" t="str">
        <x:v>AU-201617007-S</x:v>
      </x:c>
      <x:c r="Z1062" s="11" t="str">
        <x:v>extract_86b96bd6aeba28cfe2209a14</x:v>
      </x:c>
      <x:c r="AA1062" s="11" t="str">
        <x:v>48e28b346d38b38fcc7ba66a853849192198fe5181969cd4f0ef81283b505988</x:v>
      </x:c>
    </x:row>
    <x:row r="1063" ht="84" hidden="0" customHeight="1">
      <x:c r="A1063" s="4" t="str">
        <x:v>C_ff97635d02989950fbd0</x:v>
      </x:c>
      <x:c r="B1063" s="4" t="str">
        <x:v>google:67843398</x:v>
      </x:c>
      <x:c r="C1063" s="11" t="str">
        <x:v>Information presentation device, information presentation method, and information presentation program</x:v>
      </x:c>
      <x:c r="D1063" s="11" t="str">
        <x:v>信息展示装置、信息展示方法和信息展示程序</x:v>
      </x:c>
      <x:c r="E1063" s="11" t="str">
        <x:v>现有技术中，对话依赖个人技能时会增加个体负担</x:v>
      </x:c>
      <x:c r="F1063" s="11" t="str">
        <x:v>通过获取群体成员在对话过程中的活动信息，并根据该信息确定对话进展状况来提供相关建议</x:v>
      </x:c>
      <x:c r="G1063" s="11" t="str">
        <x:v>装置包括获取单元和展示单元，获取单元获取活动信息，展示单元根据获取的活动信息展示对话进展相关的建议</x:v>
      </x:c>
      <x:c r="H1063" s="11" t="str">
        <x:v>相比依赖个人技能的对话方式，能够减少个体负担</x:v>
      </x:c>
      <x:c r="I1063" s="11" t="str">
        <x:v>适用于多人群体进行特定主题对话的情况</x:v>
      </x:c>
      <x:c r="J1063" s="11" t="str">
        <x:v>[]</x:v>
      </x:c>
      <x:c r="K1063" s="11" t="str">
        <x:v>[{"end":102,"field":"title","id":"E1","quote":"Information presentation device, information presentation method, and information presentation program","start":0},{"end":231,"field":"abstract","id":"E2","quote":"To provide an information presentation device, an information presentation method and an information presentation program, which can reduce individual loads during conversation compared to the case in which conversation depends on ","start":0},{"end":466,"field":"abstract","id":"E3","quote":"individual skills.SOLUTION: An information presentation device 10 includes: an acquisition part 101 which acquires activity information related to activity of persons of a group consisting of a plurality of persons during conversation ","start":231},{"end":698,"field":"abstract","id":"E4","quote":"about a specific theme; and a presentation part 104 which presents an advise related to progress of conversation according to a situation of the conversation determined from the activity information acquired by the acquisition part ","start":466}]</x:v>
      </x:c>
      <x:c r="L1063" s="11" t="str">
        <x:v>To provide an information presentation device, an information presentation method and an information presentation program, which can reduce individual loads during conversation compared to the case in which conversation depends on individual skills.SOLUTION: An information presentation device 10 includes: an acquisition part 101 which acquires activity information related to activity of persons of a group consisting of a plurality of persons during conversation about a specific theme; and a presentation part 104 which presents an advise related to progress of conversation according to a situation of the conversation determined from the activity information acquired by the acquisition part 101.SELECTED DRAWING: Figure 4</x:v>
      </x:c>
      <x:c r="M1063" s="11" t="str">
        <x:v>[]</x:v>
      </x:c>
      <x:c r="N1063" s="11" t="str">
        <x:v>[]</x:v>
      </x:c>
      <x:c r="O1063" s="11" t="str">
        <x:v>[{"evidence_ids":["E3","E4"],"text":"信息展示装置"},{"evidence_ids":["E3","E4"],"text":"获取单元"},{"evidence_ids":["E3","E4"],"text":"展示单元"}]</x:v>
      </x:c>
      <x:c r="P1063" s="11" t="str">
        <x:v>EXPLICIT_MECHANISM</x:v>
      </x:c>
      <x:c r="Q1063" s="11" t="str">
        <x:v>PROCESS</x:v>
      </x:c>
      <x:c r="R1063" s="11" t="str">
        <x:v>PENDING_SOURCE_AUDIT</x:v>
      </x:c>
      <x:c r="S1063" s="11" t="str">
        <x:v>T_e9fd2f9d199bc55c7300</x:v>
      </x:c>
      <x:c r="T1063" s="11" t="str">
        <x:v>["implementation: 装置包括获取单元和展示单元，获取单元获取活动信息，展示单元根据获取的活动信息展示对话进展相关的建议","expected_effect: 相比依赖个人技能的对话方式，能够减少个体负担","applicable_conditions: 适用于多人群体进行特定主题对话的情况"]</x:v>
      </x:c>
      <x:c r="U1063" s="11" t="str">
        <x:v>[]</x:v>
      </x:c>
      <x:c r="V1063" s="11"/>
      <x:c r="W1063" s="11"/>
      <x:c r="X1063" s="11"/>
      <x:c r="Y1063" s="11" t="str">
        <x:v>JP-2019159707-A</x:v>
      </x:c>
      <x:c r="Z1063" s="11" t="str">
        <x:v>extract_b39ea9784be26c5cec19c304</x:v>
      </x:c>
      <x:c r="AA1063" s="11" t="str">
        <x:v>4fcecf3d17e6a05cdcf0eb8fc7e953dcc36b19512176a9dd3ec02d34b533bd2f</x:v>
      </x:c>
    </x:row>
    <x:row r="1064" ht="168" hidden="0" customHeight="1">
      <x:c r="A1064" s="4" t="str">
        <x:v>C_d7903a56c8e4e95075c8</x:v>
      </x:c>
      <x:c r="B1064" s="4" t="str">
        <x:v>google:67995779</x:v>
      </x:c>
      <x:c r="C1064" s="11" t="str">
        <x:v>Film deposition method</x:v>
      </x:c>
      <x:c r="D1064" s="11" t="str">
        <x:v>Film deposition method</x:v>
      </x:c>
      <x:c r="E1064" s="11" t="str">
        <x:v>Preventing product material from adhering to a gas supply electrode in film deposition conducted by plasma CVD in a roll-to-roll process using the gas supply electrode</x:v>
      </x:c>
      <x:c r="F1064" s="11" t="str">
        <x:v>A gas supply electrode with a gas supply hole opposite to the substrate is used, and specific relations between parameters are satisfied to control gas velocity and coverage area</x:v>
      </x:c>
      <x:c r="G1064" s="11" t="str">
        <x:v>Depositing a film on a substrate using a gas supply electrode having a gas supply hole opposite to the substrate, satisfying specified relations among x, y, v, and L</x:v>
      </x:c>
      <x:c r="H1064" s="11" t="str">
        <x:v>Prevents product material from adhering to the gas supply electrode</x:v>
      </x:c>
      <x:c r="I1064" s="11" t="str">
        <x:v>Plasma CVD in a roll-to-roll process</x:v>
      </x:c>
      <x:c r="J1064" s="11" t="str">
        <x:v>[{"evidence_ids":["E3"],"kind":"OTHER_QUANTITATIVE","name":"parameter L","raw":"L=[(1.2×10)×v]+x-0.3, and 4000≤v≤5500 are satisfied"}]</x:v>
      </x:c>
      <x:c r="K1064" s="11" t="str">
        <x:v>[{"end":22,"field":"title","id":"E1","quote":"Film deposition method","start":0},{"end":234,"field":"abstract","id":"E2","quote":"To prevent a product material from adhering to a gas supply electrode in film deposition conducted by plasma CVD in a roll-to-roll process using the gas supply electrode.SOLUTION: A film is deposited on a substrate using a gas supply ","start":0},{"end":473,"field":"abstract","id":"E3","quote":"electrode having a gas supply hole opposite to the substrate. The following relations: v=y/(π×x), L=[(1.2×10)×v]+x-0.3, and 4000≤v≤5500 are satisfied, where x is a radius of the gas supply hole, y is a gas rate from the gas supply hole, v ","start":234},{"end":708,"field":"abstract","id":"E4","quote":"is a gas velocity from the gas supply hole, and L is a parameter defined by v. A circle having the gas hole as its center and a radius of the parameter L covers 90% or more of an area formed by connecting the centers of the gas supply ","start":473}]</x:v>
      </x:c>
      <x:c r="L1064" s="11" t="str">
        <x:v>To prevent a product material from adhering to a gas supply electrode in film deposition conducted by plasma CVD in a roll-to-roll process using the gas supply electrode.SOLUTION: A film is deposited on a substrate using a gas supply electrode having a gas supply hole opposite to the substrate. The following relations: v=y/(π×x), L=[(1.2×10)×v]+x-0.3, and 4000≤v≤5500 are satisfied, where x is a radius of the gas supply hole, y is a gas rate from the gas supply hole, v is a gas velocity from the gas supply hole, and L is a parameter defined by v. A circle having the gas hole as its center and a radius of the parameter L covers 90% or more of an area formed by connecting the centers of the gas supply holes in the outermost peripheral.SELECTED DRAWING: Figure 5</x:v>
      </x:c>
      <x:c r="M1064" s="11" t="str">
        <x:v>[]</x:v>
      </x:c>
      <x:c r="N1064" s="11" t="str">
        <x:v>[{"evidence_ids":[],"text":"Film deposition by plasma CVD"}]</x:v>
      </x:c>
      <x:c r="O1064" s="11" t="str">
        <x:v>[{"evidence_ids":["E4"],"text":"Gas supply electrode with gas supply hole opposite to substrate"},{"evidence_ids":["E4"],"text":"Circle having the gas hole as its center and radius of parameter L covering 90% or more of an area formed by connecting centers of gas supply holes in outermost peripheral"}]</x:v>
      </x:c>
      <x:c r="P1064" s="11" t="str">
        <x:v>EXPLICIT_MECHANISM</x:v>
      </x:c>
      <x:c r="Q1064" s="11" t="str">
        <x:v>PROCESS</x:v>
      </x:c>
      <x:c r="R1064" s="11" t="str">
        <x:v>PENDING_SOURCE_AUDIT</x:v>
      </x:c>
      <x:c r="S1064" s="11" t="str">
        <x:v>T_6f6513bfd5c229219f67</x:v>
      </x:c>
      <x:c r="T1064" s="11" t="str">
        <x:v>["expected_effect: Prevents product material from adhering to the gas supply electrode","applicable_conditions: Plasma CVD in a roll-to-roll process","process_methods: Film deposition by plasma CVD","parameters: invalid model parameter strings withheld in source-ID transport"]</x:v>
      </x:c>
      <x:c r="U1064" s="11" t="str">
        <x:v>[{"model_claim":"x is a radius of the gas supply hole, y is a gas rate from the gas supply hole, v is a gas velocity from the gas supply hole, and L is a parameter defined by v. A circle having the gas hole as its center and a radius of the parameter L covers 90% or more of an area formed by connecting the centers of the gas supply holes in the outermost peripheral","model_type":"LENGTH","name":"radius of the gas supply hole","reason":"Model parameter violates quantitative literal contract; withheld: $.raw: string length"},{"model_claim":"x is a radius of the gas supply hole, y is a gas rate from the gas supply hole, v is a gas velocity from the gas supply hole, and L is a parameter defined by v. A circle having the gas hole as its center and a radius of the parameter L covers 90% or more of an area formed by connecting the centers of the gas supply holes in the outermost peripheral","model_type":"OTHER_QUANTITATIVE","name":"gas rate from the gas supply hole","reason":"Model parameter violates quantitative literal contract; withheld: $.raw: string length"},{"model_claim":"x is a radius of the gas supply hole, y is a gas rate from the gas supply hole, v is a gas velocity from the gas supply hole, and L is a parameter defined by v. A circle having the gas hole as its center and a radius of the parameter L covers 90% or more of an area formed by connecting the centers of the gas supply holes in the outermost peripheral","model_type":"OTHER_QUANTITATIVE","name":"gas velocity from the gas supply hole","reason":"Model parameter violates quantitative literal contract; withheld: $.raw: string length"}]</x:v>
      </x:c>
      <x:c r="V1064" s="11"/>
      <x:c r="W1064" s="11"/>
      <x:c r="X1064" s="11"/>
      <x:c r="Y1064" s="11" t="str">
        <x:v>JP-2019157243-A</x:v>
      </x:c>
      <x:c r="Z1064" s="11" t="str">
        <x:v>extract_fb7d3590ee3a753d830f0a12</x:v>
      </x:c>
      <x:c r="AA1064" s="11" t="str">
        <x:v>5d300cd4029dde9da06f7eb0a33e71407510ce13fbcca4537877f3409f2b5f82</x:v>
      </x:c>
    </x:row>
    <x:row r="1065" ht="48" hidden="0" customHeight="1">
      <x:c r="A1065" s="4" t="str">
        <x:v>C_7fbc2ba8a0429fc06a62</x:v>
      </x:c>
      <x:c r="B1065" s="4" t="str">
        <x:v>google:68105805</x:v>
      </x:c>
      <x:c r="C1065" s="11" t="str">
        <x:v>生体情報測定装置、及び生体情報測定プログラム</x:v>
      </x:c>
      <x:c r="D1065" s="11" t="str">
        <x:v>生体情報測定装置及び生体情報測定プログラム</x:v>
      </x:c>
      <x:c r="E1065" s="11" t="str">
        <x:v>被測定者の呼吸状態を検知することなく、被測定者の酸素循環時間を測定する</x:v>
      </x:c>
      <x:c r="F1065" s="11" t="str">
        <x:v>計測時間が規定時間に達した場合、又は入力ユニットが操作された場合に通知される、時間の計測指示を受け付け、被測定者の予め定めた部位における血中の酸素飽和度の変曲点が現れるまでに受け付けた計測指示の受付時間から酸素飽和度の変曲点が現れるまでの時間を酸素循環時間として測定する</x:v>
      </x:c>
      <x:c r="G1065" s="11" t="str">
        <x:v>時間の計測指示を受け付け、酸素飽和度の変曲点が現れるまでに受付時間から測定する</x:v>
      </x:c>
      <x:c r="H1065" s="11" t="str">
        <x:v>被測定者の呼吸状態を検知することなく酸素循環時間を測定できる</x:v>
      </x:c>
      <x:c r="I1065" s="11" t="str">
        <x:v>被測定者の予め定めた部位における血中の酸素飽和度の変曲点が現れるまでに受け付けた計測指示の受付時間から酸素飽和度の変曲点が現れるまでの時間</x:v>
      </x:c>
      <x:c r="J1065" s="11" t="str">
        <x:v>[]</x:v>
      </x:c>
      <x:c r="K1065" s="11" t="str">
        <x:v>[{"end":205,"field":"abstract","id":"E1","quote":"【課題】被測定者の呼吸状態を検知することなく、被測定者の酸素循環時間を測定する。 【解決手段】生体情報測定装置１０は、計測時間が規定時間に達した場合、又は入力ユニット２７が操作された場合に通知される、時間の計測指示を受け付け、被測定者の予め定めた部位における血中の酸素飽和度の変曲点が現れるまでに受け付けた計測指示の受付時間から酸素飽和度の変曲点が現れるまでの時間を酸素循環時間として測定する。 【選択図】図４","start":0}]</x:v>
      </x:c>
      <x:c r="L1065" s="11" t="str">
        <x:v>【課題】被測定者の呼吸状態を検知することなく、被測定者の酸素循環時間を測定する。 【解決手段】生体情報測定装置１０は、計測時間が規定時間に達した場合、又は入力ユニット２７が操作された場合に通知される、時間の計測指示を受け付け、被測定者の予め定めた部位における血中の酸素飽和度の変曲点が現れるまでに受け付けた計測指示の受付時間から酸素飽和度の変曲点が現れるまでの時間を酸素循環時間として測定する。 【選択図】図４</x:v>
      </x:c>
      <x:c r="M1065" s="11" t="str">
        <x:v>[]</x:v>
      </x:c>
      <x:c r="N1065" s="11" t="str">
        <x:v>[]</x:v>
      </x:c>
      <x:c r="O1065" s="11" t="str">
        <x:v>[{"evidence_ids":["E1"],"text":"生体情報測定装置"}]</x:v>
      </x:c>
      <x:c r="P1065" s="11" t="str">
        <x:v>EXPLICIT_MECHANISM</x:v>
      </x:c>
      <x:c r="Q1065" s="11" t="str">
        <x:v>PROCESS</x:v>
      </x:c>
      <x:c r="R1065" s="11" t="str">
        <x:v>PENDING_SOURCE_AUDIT</x:v>
      </x:c>
      <x:c r="S1065" s="11" t="str">
        <x:v>T_95d27e13f6d5acc0ec34</x:v>
      </x:c>
      <x:c r="T1065" s="11" t="str">
        <x:v>["technical_object: 生体情報測定装置及び生体情報測定プログラム","implementation: 時間の計測指示を受け付け、酸素飽和度の変曲点が現れるまでに受付時間から測定する","expected_effect: 被測定者の呼吸状態を検知することなく酸素循環時間を測定できる"]</x:v>
      </x:c>
      <x:c r="U1065" s="11" t="str">
        <x:v>[]</x:v>
      </x:c>
      <x:c r="V1065" s="11"/>
      <x:c r="W1065" s="11"/>
      <x:c r="X1065" s="11"/>
      <x:c r="Y1065" s="11" t="str">
        <x:v>JP-2019166148-A</x:v>
      </x:c>
      <x:c r="Z1065" s="11" t="str">
        <x:v>extract_2f672950dcf5ad9b74513c2c</x:v>
      </x:c>
      <x:c r="AA1065" s="11" t="str">
        <x:v>225ce90cdb60a69eff7c3ef1de1f1d7f7ee448bb44d2137b4d0b5e950b5e1371</x:v>
      </x:c>
    </x:row>
    <x:row r="1066" ht="84" hidden="0" customHeight="1">
      <x:c r="A1066" s="4" t="str">
        <x:v>C_50bb624cdb564b22b25d</x:v>
      </x:c>
      <x:c r="B1066" s="4" t="str">
        <x:v>google:68106076</x:v>
      </x:c>
      <x:c r="C1066" s="11" t="str">
        <x:v>Biological information measurement apparatus and biological information measurement program</x:v>
      </x:c>
      <x:c r="D1066" s="11" t="str">
        <x:v>生物信息测量装置和生物信息测量程序</x:v>
      </x:c>
      <x:c r="E1066" s="11" t="str">
        <x:v>在与直接从生物信号中检测拐点相比的情况下，高精度地检测生物信号的拐点</x:v>
      </x:c>
      <x:c r="F1066" s="11" t="str">
        <x:v>通过从具有周期性拐点的生物信号中去除除待检测拐点以外的拐点信息，生成中间信号；然后识别中间信号的拐点位置，并基于该位置检测原始生物信号中的拐点位置</x:v>
      </x:c>
      <x:c r="G1066" s="11" t="str">
        <x:v>装置包括生成单元，用于从生物信号中去除除待检测拐点外的信息以生成中间信号；识别单元，用于识别与待检测拐点对应的中间信号的拐点位置；检测单元，用于根据中间信号的拐点位置检测原始生物信号中的拐点位置</x:v>
      </x:c>
      <x:c r="H1066" s="11" t="str">
        <x:v>高精度地检测生物信号的拐点</x:v>
      </x:c>
      <x:c r="I1066" s="11" t="str">
        <x:v>适用于具有周期性拐点的生物信号</x:v>
      </x:c>
      <x:c r="J1066" s="11" t="str">
        <x:v>[]</x:v>
      </x:c>
      <x:c r="K1066" s="11" t="str">
        <x:v>[{"end":236,"field":"abstract","id":"E1","quote":"To detect an inflection point of a biological signal with high accuracy in comparison to a case of directly detecting an inflection point from a biological signal.SOLUTION: A biological information measurement apparatus 10 comprises: a ","start":0},{"end":473,"field":"abstract","id":"E2","quote":"generation unit 50 which generates an intermediate signal obtained by removing at least part of information on an inflection point other than an inflection point to be detected, from a biological signal in which an inflection point of a ","start":236},{"end":711,"field":"abstract","id":"E3","quote":"person to be measured appears periodically; an identifying unit 52 for identifying the position of an inflection point of the intermediate signal corresponding to the inflection point to be detected; and a detecting unit 54 for detecting ","start":473},{"end":894,"field":"abstract","id":"E4","quote":"the position of the inflection point to be detected in the biological signal on the basis of the position of the inflection point of the intermediate signal.SELECTED DRAWING: Figure 7","start":711}]</x:v>
      </x:c>
      <x:c r="L1066" s="11" t="str">
        <x:v>To detect an inflection point of a biological signal with high accuracy in comparison to a case of directly detecting an inflection point from a biological signal.SOLUTION: A biological information measurement apparatus 10 comprises: a generation unit 50 which generates an intermediate signal obtained by removing at least part of information on an inflection point other than an inflection point to be detected, from a biological signal in which an inflection point of a person to be measured appears periodically; an identifying unit 52 for identifying the position of an inflection point of the intermediate signal corresponding to the inflection point to be detected; and a detecting unit 54 for detecting the position of the inflection point to be detected in the biological signal on the basis of the position of the inflection point of the intermediate signal.SELECTED DRAWING: Figure 7</x:v>
      </x:c>
      <x:c r="M1066" s="11" t="str">
        <x:v>[]</x:v>
      </x:c>
      <x:c r="N1066" s="11" t="str">
        <x:v>[]</x:v>
      </x:c>
      <x:c r="O1066" s="11" t="str">
        <x:v>[{"evidence_ids":["E2","E3","E4"],"text":"生成单元"},{"evidence_ids":["E2","E3","E4"],"text":"识别单元"},{"evidence_ids":["E2","E3","E4"],"text":"检测单元"}]</x:v>
      </x:c>
      <x:c r="P1066" s="11" t="str">
        <x:v>EXPLICIT_MECHANISM</x:v>
      </x:c>
      <x:c r="Q1066" s="11" t="str">
        <x:v>PROCESS</x:v>
      </x:c>
      <x:c r="R1066" s="11" t="str">
        <x:v>PENDING_SOURCE_AUDIT</x:v>
      </x:c>
      <x:c r="S1066" s="11" t="str">
        <x:v>T_0bf578d9c90cd745b785</x:v>
      </x:c>
      <x:c r="T1066" s="11" t="str">
        <x:v>["technical_problem: 在与直接从生物信号中检测拐点相比的情况下，高精度地检测生物信号的拐点","implementation: 装置包括生成单元，用于从生物信号中去除除待检测拐点外的信息以生成中间信号；识别单元，用于识别与待检测拐点对应的中间信号的拐点位置；检测单元，用于根据中间信号的拐点位置检测原始生物信号中的拐点位置","expected_effect: 高精度地检测生物信号的拐点","applicable_conditions: 适用于具有周期性拐点的生物信号"]</x:v>
      </x:c>
      <x:c r="U1066" s="11" t="str">
        <x:v>[]</x:v>
      </x:c>
      <x:c r="V1066" s="11"/>
      <x:c r="W1066" s="11"/>
      <x:c r="X1066" s="11"/>
      <x:c r="Y1066" s="11" t="str">
        <x:v>JP-2019166143-A</x:v>
      </x:c>
      <x:c r="Z1066" s="11" t="str">
        <x:v>extract_0bf44d473a788eee210ab463</x:v>
      </x:c>
      <x:c r="AA1066" s="11" t="str">
        <x:v>78c4de1822266ba145f38b110fbf362558abdcdb4783d74885acf986c870f999</x:v>
      </x:c>
    </x:row>
    <x:row r="1067" ht="48" hidden="0" customHeight="1">
      <x:c r="A1067" s="4" t="str">
        <x:v>C_9d3c75a7e406cf300378</x:v>
      </x:c>
      <x:c r="B1067" s="4" t="str">
        <x:v>google:71077225</x:v>
      </x:c>
      <x:c r="C1067" s="11" t="str">
        <x:v>小批量学习装置及其工作程序和工作方法</x:v>
      </x:c>
      <x:c r="D1067" s="11" t="str">
        <x:v>小批量学习装置</x:v>
      </x:c>
      <x:c r="E1067" s="11" t="str">
        <x:v>用于实施语义分割的机器学习模型的类别的判别精度降低</x:v>
      </x:c>
      <x:c r="F1067" s="11" t="str">
        <x:v>通过计算小批量数据中多个类别中每个类别的面积比例，将面积比例低于设定值的稀有类别确定为校正对象类别，并使用损失函数评价机器学习模型类别的判别精度，使对稀有类别的损失值的权重大于对除了稀有类别以外的类别的损失值的权重来作为校正处理</x:v>
      </x:c>
      <x:c r="G1067" s="11" t="str">
        <x:v>启动工作程序，小批量学习装置的CPU作为计算部、确定部、评价部发挥作用；计算部计算小批量数据中的多个类别中每个类别的面积比例；确定部将面积比例低于设定值的稀有类别确定为校正对象类别；评价部使用损失函数来评价机器学习模型类别的判别精度，并使对稀有类别的损失值的权重大于对除了稀有类别以外的类别的损失值的权重来作为校正处理</x:v>
      </x:c>
      <x:c r="H1067" s="11" t="str">
        <x:v>抑制用于实施语义分割的机器学习模型的类别的判别精度降低</x:v>
      </x:c>
      <x:c r="I1067" s="11" t="str">
        <x:v>小批量学习装置启动工作程序</x:v>
      </x:c>
      <x:c r="J1067" s="11" t="str">
        <x:v>[]</x:v>
      </x:c>
      <x:c r="K1067" s="11" t="str">
        <x:v>[{"end":18,"field":"title","id":"E1","quote":"小批量学习装置及其工作程序和工作方法","start":0},{"end":220,"field":"abstract","id":"E2","quote":"本发明提供一种可以抑制用于实施语义分割的机器学习模型的类别的判别精度降低的小批量学习装置及其工作程序和工作方法。若启动工作程序，则小批量学习装置的CPU作为计算部、确定部、评价部发挥作用。计算部计算小批量数据中的多个类别中每个类别的面积比例。确定部将面积比例低于设定值的稀有类别确定为校正对象类别。评价部使用损失函数来评价机器学习模型类别的判别精度。评价部使对稀有类别的损失值的权重大于对除了稀有类别以外的类别的损失值的权重来作为校正处理。","start":0}]</x:v>
      </x:c>
      <x:c r="L1067" s="11" t="str">
        <x:v>本发明提供一种可以抑制用于实施语义分割的机器学习模型的类别的判别精度降低的小批量学习装置及其工作程序和工作方法。若启动工作程序，则小批量学习装置的CPU作为计算部、确定部、评价部发挥作用。计算部计算小批量数据中的多个类别中每个类别的面积比例。确定部将面积比例低于设定值的稀有类别确定为校正对象类别。评价部使用损失函数来评价机器学习模型类别的判别精度。评价部使对稀有类别的损失值的权重大于对除了稀有类别以外的类别的损失值的权重来作为校正处理。</x:v>
      </x:c>
      <x:c r="M1067" s="11" t="str">
        <x:v>[]</x:v>
      </x:c>
      <x:c r="N1067" s="11" t="str">
        <x:v>[]</x:v>
      </x:c>
      <x:c r="O1067" s="11" t="str">
        <x:v>[]</x:v>
      </x:c>
      <x:c r="P1067" s="11" t="str">
        <x:v>EXPLICIT_MECHANISM</x:v>
      </x:c>
      <x:c r="Q1067" s="11" t="str">
        <x:v>PROCESS</x:v>
      </x:c>
      <x:c r="R1067" s="11" t="str">
        <x:v>PENDING_SOURCE_AUDIT</x:v>
      </x:c>
      <x:c r="S1067" s="11" t="str">
        <x:v>T_bb0045966413256805aa</x:v>
      </x:c>
      <x:c r="T1067" s="11" t="str">
        <x:v>["applicable_conditions: 小批量学习装置启动工作程序"]</x:v>
      </x:c>
      <x:c r="U1067" s="11" t="str">
        <x:v>[]</x:v>
      </x:c>
      <x:c r="V1067" s="11"/>
      <x:c r="W1067" s="11"/>
      <x:c r="X1067" s="11"/>
      <x:c r="Y1067" s="11" t="str">
        <x:v>CN-113168698-B</x:v>
      </x:c>
      <x:c r="Z1067" s="11" t="str">
        <x:v>extract_af43d0f7d636193004e5b470</x:v>
      </x:c>
      <x:c r="AA1067" s="11" t="str">
        <x:v>3f350f313ba786046dcea392b2d49654b6daf25fbcff4c187a223dcf3370abee</x:v>
      </x:c>
    </x:row>
    <x:row r="1068" ht="15" hidden="0" customHeight="1">
      <x:c r="A1068" s="4" t="str">
        <x:v>C_fe67406d71c6937dc448</x:v>
      </x:c>
      <x:c r="B1068" s="4" t="str">
        <x:v>google:71578940</x:v>
      </x:c>
      <x:c r="C1068" s="11" t="str">
        <x:v>Toner cartridge</x:v>
      </x:c>
      <x:c r="D1068" s="11" t="str">
        <x:v>Toner cartridge</x:v>
      </x:c>
      <x:c r="E1068" s="11"/>
      <x:c r="F1068" s="11"/>
      <x:c r="G1068" s="11"/>
      <x:c r="H1068" s="11"/>
      <x:c r="I1068" s="11"/>
      <x:c r="J1068" s="11" t="str">
        <x:v>[]</x:v>
      </x:c>
      <x:c r="K1068" s="11" t="str">
        <x:v>[{"end":15,"field":"title","id":"E1","quote":"Toner cartridge","start":0}]</x:v>
      </x:c>
      <x:c r="L1068" s="11"/>
      <x:c r="M1068" s="11" t="str">
        <x:v>[]</x:v>
      </x:c>
      <x:c r="N1068" s="11" t="str">
        <x:v>[]</x:v>
      </x:c>
      <x:c r="O1068" s="11" t="str">
        <x:v>[]</x:v>
      </x:c>
      <x:c r="P1068" s="11" t="str">
        <x:v>INSUFFICIENT_EVIDENCE</x:v>
      </x:c>
      <x:c r="Q1068" s="11" t="str">
        <x:v>UNDISCLOSED</x:v>
      </x:c>
      <x:c r="R1068" s="11" t="str">
        <x:v>PENDING_SOURCE_AUDIT</x:v>
      </x:c>
      <x:c r="S1068" s="11"/>
      <x:c r="T1068" s="11" t="str">
        <x:v>[]</x:v>
      </x:c>
      <x:c r="U1068" s="11" t="str">
        <x:v>[]</x:v>
      </x:c>
      <x:c r="V1068" s="11"/>
      <x:c r="W1068" s="11"/>
      <x:c r="X1068" s="11"/>
      <x:c r="Y1068" s="11" t="str">
        <x:v>US-D398634-S</x:v>
      </x:c>
      <x:c r="Z1068" s="11"/>
      <x:c r="AA1068" s="11" t="str">
        <x:v>b1295e8f9a97aeb296bf11adb202c3b33f3a39c029b7dbf30c75d659e7c66dfd</x:v>
      </x:c>
    </x:row>
    <x:row r="1069" ht="15" hidden="0" customHeight="1">
      <x:c r="A1069" s="4" t="str">
        <x:v>C_d1b0095c4085319ab5f2</x:v>
      </x:c>
      <x:c r="B1069" s="4" t="str">
        <x:v>google:71618397</x:v>
      </x:c>
      <x:c r="C1069" s="11" t="str">
        <x:v>Toner cartridge</x:v>
      </x:c>
      <x:c r="D1069" s="11" t="str">
        <x:v>Toner cartridge</x:v>
      </x:c>
      <x:c r="E1069" s="11"/>
      <x:c r="F1069" s="11"/>
      <x:c r="G1069" s="11"/>
      <x:c r="H1069" s="11"/>
      <x:c r="I1069" s="11"/>
      <x:c r="J1069" s="11" t="str">
        <x:v>[]</x:v>
      </x:c>
      <x:c r="K1069" s="11" t="str">
        <x:v>[{"end":15,"field":"title","id":"E1","quote":"Toner cartridge","start":0}]</x:v>
      </x:c>
      <x:c r="L1069" s="11"/>
      <x:c r="M1069" s="11" t="str">
        <x:v>[]</x:v>
      </x:c>
      <x:c r="N1069" s="11" t="str">
        <x:v>[]</x:v>
      </x:c>
      <x:c r="O1069" s="11" t="str">
        <x:v>[]</x:v>
      </x:c>
      <x:c r="P1069" s="11" t="str">
        <x:v>INSUFFICIENT_EVIDENCE</x:v>
      </x:c>
      <x:c r="Q1069" s="11" t="str">
        <x:v>UNDISCLOSED</x:v>
      </x:c>
      <x:c r="R1069" s="11" t="str">
        <x:v>PENDING_SOURCE_AUDIT</x:v>
      </x:c>
      <x:c r="S1069" s="11"/>
      <x:c r="T1069" s="11" t="str">
        <x:v>[]</x:v>
      </x:c>
      <x:c r="U1069" s="11" t="str">
        <x:v>[]</x:v>
      </x:c>
      <x:c r="V1069" s="11"/>
      <x:c r="W1069" s="11"/>
      <x:c r="X1069" s="11"/>
      <x:c r="Y1069" s="11" t="str">
        <x:v>US-D418156-S</x:v>
      </x:c>
      <x:c r="Z1069" s="11"/>
      <x:c r="AA1069" s="11" t="str">
        <x:v>b1295e8f9a97aeb296bf11adb202c3b33f3a39c029b7dbf30c75d659e7c66dfd</x:v>
      </x:c>
    </x:row>
    <x:row r="1070" ht="15" hidden="0" customHeight="1">
      <x:c r="A1070" s="4" t="str">
        <x:v>C_d000ab901e497a3cc4c5</x:v>
      </x:c>
      <x:c r="B1070" s="4" t="str">
        <x:v>google:71727862</x:v>
      </x:c>
      <x:c r="C1070" s="11" t="str">
        <x:v>Toner cartridge</x:v>
      </x:c>
      <x:c r="D1070" s="11" t="str">
        <x:v>Toner cartridge</x:v>
      </x:c>
      <x:c r="E1070" s="11"/>
      <x:c r="F1070" s="11"/>
      <x:c r="G1070" s="11"/>
      <x:c r="H1070" s="11"/>
      <x:c r="I1070" s="11"/>
      <x:c r="J1070" s="11" t="str">
        <x:v>[]</x:v>
      </x:c>
      <x:c r="K1070" s="11" t="str">
        <x:v>[{"end":15,"field":"title","id":"E1","quote":"Toner cartridge","start":0}]</x:v>
      </x:c>
      <x:c r="L1070" s="11"/>
      <x:c r="M1070" s="11" t="str">
        <x:v>[]</x:v>
      </x:c>
      <x:c r="N1070" s="11" t="str">
        <x:v>[]</x:v>
      </x:c>
      <x:c r="O1070" s="11" t="str">
        <x:v>[]</x:v>
      </x:c>
      <x:c r="P1070" s="11" t="str">
        <x:v>INSUFFICIENT_EVIDENCE</x:v>
      </x:c>
      <x:c r="Q1070" s="11" t="str">
        <x:v>UNDISCLOSED</x:v>
      </x:c>
      <x:c r="R1070" s="11" t="str">
        <x:v>PENDING_SOURCE_AUDIT</x:v>
      </x:c>
      <x:c r="S1070" s="11"/>
      <x:c r="T1070" s="11" t="str">
        <x:v>[]</x:v>
      </x:c>
      <x:c r="U1070" s="11" t="str">
        <x:v>[]</x:v>
      </x:c>
      <x:c r="V1070" s="11"/>
      <x:c r="W1070" s="11"/>
      <x:c r="X1070" s="11"/>
      <x:c r="Y1070" s="11" t="str">
        <x:v>US-D408845-S</x:v>
      </x:c>
      <x:c r="Z1070" s="11"/>
      <x:c r="AA1070" s="11" t="str">
        <x:v>b1295e8f9a97aeb296bf11adb202c3b33f3a39c029b7dbf30c75d659e7c66dfd</x:v>
      </x:c>
    </x:row>
    <x:row r="1071" ht="15" hidden="0" customHeight="1">
      <x:c r="A1071" s="4" t="str">
        <x:v>C_45937ad3f24ebf630c72</x:v>
      </x:c>
      <x:c r="B1071" s="4" t="str">
        <x:v>google:71781236</x:v>
      </x:c>
      <x:c r="C1071" s="11" t="str">
        <x:v>Toner cartridge</x:v>
      </x:c>
      <x:c r="D1071" s="11" t="str">
        <x:v>Toner cartridge</x:v>
      </x:c>
      <x:c r="E1071" s="11"/>
      <x:c r="F1071" s="11"/>
      <x:c r="G1071" s="11"/>
      <x:c r="H1071" s="11"/>
      <x:c r="I1071" s="11"/>
      <x:c r="J1071" s="11" t="str">
        <x:v>[]</x:v>
      </x:c>
      <x:c r="K1071" s="11" t="str">
        <x:v>[{"end":15,"field":"title","id":"E1","quote":"Toner cartridge","start":0}]</x:v>
      </x:c>
      <x:c r="L1071" s="11"/>
      <x:c r="M1071" s="11" t="str">
        <x:v>[]</x:v>
      </x:c>
      <x:c r="N1071" s="11" t="str">
        <x:v>[]</x:v>
      </x:c>
      <x:c r="O1071" s="11" t="str">
        <x:v>[]</x:v>
      </x:c>
      <x:c r="P1071" s="11" t="str">
        <x:v>INSUFFICIENT_EVIDENCE</x:v>
      </x:c>
      <x:c r="Q1071" s="11" t="str">
        <x:v>UNDISCLOSED</x:v>
      </x:c>
      <x:c r="R1071" s="11" t="str">
        <x:v>PENDING_SOURCE_AUDIT</x:v>
      </x:c>
      <x:c r="S1071" s="11"/>
      <x:c r="T1071" s="11" t="str">
        <x:v>[]</x:v>
      </x:c>
      <x:c r="U1071" s="11" t="str">
        <x:v>[]</x:v>
      </x:c>
      <x:c r="V1071" s="11"/>
      <x:c r="W1071" s="11"/>
      <x:c r="X1071" s="11"/>
      <x:c r="Y1071" s="11" t="str">
        <x:v>US-D431260-S</x:v>
      </x:c>
      <x:c r="Z1071" s="11"/>
      <x:c r="AA1071" s="11" t="str">
        <x:v>b1295e8f9a97aeb296bf11adb202c3b33f3a39c029b7dbf30c75d659e7c66dfd</x:v>
      </x:c>
    </x:row>
    <x:row r="1072" ht="48" hidden="0" customHeight="1">
      <x:c r="A1072" s="4" t="str">
        <x:v>C_f8f0c77b5af00c7ebd85</x:v>
      </x:c>
      <x:c r="B1072" s="4" t="str">
        <x:v>google:74230297</x:v>
      </x:c>
      <x:c r="C1072" s="11" t="str">
        <x:v>听诊器</x:v>
      </x:c>
      <x:c r="D1072" s="11" t="str">
        <x:v>听诊器</x:v>
      </x:c>
      <x:c r="E1072" s="11" t="str">
        <x:v>如何提高听诊器检测通过自被测对象发出的声音产生的振动的准确性</x:v>
      </x:c>
      <x:c r="F1072" s="11" t="str">
        <x:v>通过在压电薄膜与被测对象之间设置具有特定声阻抗的保护层，以匹配两者之间的声阻抗差异，从而提高振动检测的准确性</x:v>
      </x:c>
      <x:c r="G1072" s="11" t="str">
        <x:v>将压电薄膜支承于支承台的开口部，并使该压电薄膜的表面弯曲成凸状；在压电薄膜与被测对象接触的一侧配置具有特定声阻抗的保护层</x:v>
      </x:c>
      <x:c r="H1072" s="11" t="str">
        <x:v>提高通过自被测对象发出的声音产生的振动检测的准确性</x:v>
      </x:c>
      <x:c r="I1072" s="11" t="str">
        <x:v>适用于需要检测被测对象发出声音产生的振动的听诊器应用场合</x:v>
      </x:c>
      <x:c r="J1072" s="11" t="str">
        <x:v>[]</x:v>
      </x:c>
      <x:c r="K1072" s="11" t="str">
        <x:v>[{"end":3,"field":"title","id":"E1","quote":"听诊器","start":0},{"end":139,"field":"abstract","id":"E2","quote":"本发明提供一种听诊器，其具备：支承台，具有开口部；压电薄膜，以从所述开口部露出的表面弯曲成凸状的状态被支承于所述支承台且检测通过自被测对象发出的声音产生的振动；保护层，配置于所述压电薄膜的与所述被测对象接触的一侧的面且具有所述被测对象的声阻抗与所述压电薄膜的声阻抗之间的声阻抗。","start":0}]</x:v>
      </x:c>
      <x:c r="L1072" s="11" t="str">
        <x:v>本发明提供一种听诊器，其具备：支承台，具有开口部；压电薄膜，以从所述开口部露出的表面弯曲成凸状的状态被支承于所述支承台且检测通过自被测对象发出的声音产生的振动；保护层，配置于所述压电薄膜的与所述被测对象接触的一侧的面且具有所述被测对象的声阻抗与所述压电薄膜的声阻抗之间的声阻抗。</x:v>
      </x:c>
      <x:c r="M1072" s="11" t="str">
        <x:v>[{"evidence_ids":["E2"],"text":"压电薄膜"},{"evidence_ids":["E2"],"text":"保护层"}]</x:v>
      </x:c>
      <x:c r="N1072" s="11" t="str">
        <x:v>[]</x:v>
      </x:c>
      <x:c r="O1072" s="11" t="str">
        <x:v>[{"evidence_ids":["E2"],"text":"支承台"},{"evidence_ids":["E2"],"text":"压电薄膜"},{"evidence_ids":["E2"],"text":"保护层"}]</x:v>
      </x:c>
      <x:c r="P1072" s="11" t="str">
        <x:v>EXPLICIT_MECHANISM</x:v>
      </x:c>
      <x:c r="Q1072" s="11" t="str">
        <x:v>PROCESS</x:v>
      </x:c>
      <x:c r="R1072" s="11" t="str">
        <x:v>PENDING_SOURCE_AUDIT</x:v>
      </x:c>
      <x:c r="S1072" s="11" t="str">
        <x:v>T_31d65860893b7d578923</x:v>
      </x:c>
      <x:c r="T1072" s="11" t="str">
        <x:v>["implementation: 将压电薄膜支承于支承台的开口部，并使该压电薄膜的表面弯曲成凸状；在压电薄膜与被测对象接触的一侧配置具有特定声阻抗的保护层","expected_effect: 提高通过自被测对象发出的声音产生的振动检测的准确性","applicable_conditions: 适用于需要检测被测对象发出声音产生的振动的听诊器应用场合"]</x:v>
      </x:c>
      <x:c r="U1072" s="11" t="str">
        <x:v>[]</x:v>
      </x:c>
      <x:c r="V1072" s="11"/>
      <x:c r="W1072" s="11"/>
      <x:c r="X1072" s="11"/>
      <x:c r="Y1072" s="11" t="str">
        <x:v>CN-114206221-A</x:v>
      </x:c>
      <x:c r="Z1072" s="11" t="str">
        <x:v>extract_ff5d1512d13c13ad359bc02f</x:v>
      </x:c>
      <x:c r="AA1072" s="11" t="str">
        <x:v>c3a8a516edfc51685ec69c470e22b472c6081ef9bb7f69d820b9b3bf771285ef</x:v>
      </x:c>
    </x:row>
    <x:row r="1073" ht="36" hidden="0" customHeight="1">
      <x:c r="A1073" s="4" t="str">
        <x:v>C_122b9f38f3443dd2b1f8</x:v>
      </x:c>
      <x:c r="B1073" s="4" t="str">
        <x:v>google:74230436</x:v>
      </x:c>
      <x:c r="C1073" s="11" t="str">
        <x:v>学習用画像生成装置、方法及びプログラム、並びに学習方法、装置及びプログラム</x:v>
      </x:c>
      <x:c r="D1073" s="11" t="str">
        <x:v>学習用画像生成装置、方法及びプログラム、並びに学習方法、装置及びプログラム</x:v>
      </x:c>
      <x:c r="E1073" s="11" t="str">
        <x:v>モデルの出力が目標値から離れる変動を抑えることが困難である問題</x:v>
      </x:c>
      <x:c r="F1073" s="11" t="str">
        <x:v>学習用画像を構成する少なくとも１つの画素の画素値に加えることにより変動学習用画像を生成する技術手段</x:v>
      </x:c>
      <x:c r="G1073" s="11" t="str">
        <x:v>画像取得部により取得された学習用画像をモデルに入力し、その出力が目標値から離れる変動を抑えるために、少なくとも一つの画素の画素値に加えることにより変動学習用画像を生成する</x:v>
      </x:c>
      <x:c r="H1073" s="11" t="str">
        <x:v>モデルの出力が目標値から離れる変動を抑えることが期待される</x:v>
      </x:c>
      <x:c r="I1073" s="11" t="str">
        <x:v>モデルの出力が目標値から離れる変動を抑える必要がある場合</x:v>
      </x:c>
      <x:c r="J1073" s="11" t="str">
        <x:v>[]</x:v>
      </x:c>
      <x:c r="K1073" s="11" t="str">
        <x:v>[{"end":37,"field":"title","id":"E1","quote":"学習用画像生成装置、方法及びプログラム、並びに学習方法、装置及びプログラム","start":0},{"end":146,"field":"abstract","id":"E2","quote":"学習用画像を取得する画像取得部と、前記画像取得部により取得された前記学習用画像をモデルに入力した場合に、前記モデルの出力が目標値から離れる変動を、前記学習用画像を構成する少なくとも１つの画素の画素値に加えることにより変動学習用画像を生成する変動学習用画像生成部と、を含む、学習用画像生成装置。","start":0}]</x:v>
      </x:c>
      <x:c r="L1073" s="11" t="str">
        <x:v>学習用画像を取得する画像取得部と、前記画像取得部により取得された前記学習用画像をモデルに入力した場合に、前記モデルの出力が目標値から離れる変動を、前記学習用画像を構成する少なくとも１つの画素の画素値に加えることにより変動学習用画像を生成する変動学習用画像生成部と、を含む、学習用画像生成装置。</x:v>
      </x:c>
      <x:c r="M1073" s="11" t="str">
        <x:v>[]</x:v>
      </x:c>
      <x:c r="N1073" s="11" t="str">
        <x:v>[]</x:v>
      </x:c>
      <x:c r="O1073" s="11" t="str">
        <x:v>[]</x:v>
      </x:c>
      <x:c r="P1073" s="11" t="str">
        <x:v>EXPLICIT_MECHANISM</x:v>
      </x:c>
      <x:c r="Q1073" s="11" t="str">
        <x:v>PROCESS</x:v>
      </x:c>
      <x:c r="R1073" s="11" t="str">
        <x:v>PENDING_SOURCE_AUDIT</x:v>
      </x:c>
      <x:c r="S1073" s="11" t="str">
        <x:v>T_03f2905510ff7f27f814</x:v>
      </x:c>
      <x:c r="T1073" s="11" t="str">
        <x:v>["expected_effect: モデルの出力が目標値から離れる変動を抑えることが期待される","applicable_conditions: モデルの出力が目標値から離れる変動を抑える必要がある場合"]</x:v>
      </x:c>
      <x:c r="U1073" s="11" t="str">
        <x:v>[]</x:v>
      </x:c>
      <x:c r="V1073" s="11"/>
      <x:c r="W1073" s="11"/>
      <x:c r="X1073" s="11"/>
      <x:c r="Y1073" s="11" t="str">
        <x:v>WO-2021020339-A1</x:v>
      </x:c>
      <x:c r="Z1073" s="11" t="str">
        <x:v>extract_9ff27fc99376f9f64d04db58</x:v>
      </x:c>
      <x:c r="AA1073" s="11" t="str">
        <x:v>b94cf75a7d7293115888ac2417bcfe8e218df70c98765ad2ba254192ddb9b113</x:v>
      </x:c>
    </x:row>
    <x:row r="1074" ht="108" hidden="0" customHeight="1">
      <x:c r="A1074" s="4" t="str">
        <x:v>C_4a1ac28175bd5277100b</x:v>
      </x:c>
      <x:c r="B1074" s="4" t="str">
        <x:v>google:74261010</x:v>
      </x:c>
      <x:c r="C1074" s="11" t="str">
        <x:v>System, computer implemented method, program for predicting vision-based joint action and posture motion</x:v>
      </x:c>
      <x:c r="D1074" s="11" t="str">
        <x:v>human motion and posture</x:v>
      </x:c>
      <x:c r="E1074" s="11" t="str">
        <x:v>jointly predicting human motion and posture from video frames</x:v>
      </x:c>
      <x:c r="F1074" s="11" t="str">
        <x:v>extracting video frames, estimating postures, determining joint positions, calculating optical flow, extracting motion characteristics, encoding state information, determining current motion labels, predicting future motion labels and postures, and modifying labels and postures based on current posture and state information</x:v>
      </x:c>
      <x:c r="G1074" s="11" t="str">
        <x:v>the method includes steps of extracting each frame of a video frame, estimating a current posture of an object in each frame, determining a joint position of a joint associated with an object in each frame, calculating an optical flow between each pair of successive video frames, extracting motion characteristics from each video frame based on the optical flow, encoding state information based on the current posture and the motion characteristics, determining a current motion label of each motion characteristic in state information of the first frame, predicting a future motion label of each motion characteristic of a second frame following the first frame based on the current posture, the运动</x:v>
      </x:c>
      <x:c r="H1074" s="11" t="str">
        <x:v>jointly predicting human motion and posture</x:v>
      </x:c>
      <x:c r="I1074" s="11"/>
      <x:c r="J1074" s="11" t="str">
        <x:v>[]</x:v>
      </x:c>
      <x:c r="K1074" s="11" t="str">
        <x:v>[{"end":238,"field":"abstract","id":"E1","quote":"To provide a computer implemented method, a program, and a system capable of jointly predicting human motion and posture.SOLUTION: A method includes the steps of: extracting each frame of a video frame; estimating a current posture of an ","start":0},{"end":473,"field":"abstract","id":"E2","quote":"object in each frame; determining a joint position of a joint associated with an object in each frame; calculating an optical flow between each pair of successive video frames; and extracts motion characteristics from each video frame ","start":238},{"end":707,"field":"abstract","id":"E3","quote":"based on the optical flow; encoding state information based on the current posture and the motion characteristics; determining a current motion label of each motion characteristic in state information of the first frame; predicting a ","start":473},{"end":947,"field":"abstract","id":"E4","quote":"future motion label of each motion characteristic of a second frame following the first frame based on the current posture, the motion label, and the state information; predicting, based on the current posture and the status information, a ","start":707},{"end":1128,"field":"abstract","id":"E5","quote":"future posture of each motion characteristic of the second frame; and modifying the current motion label, the future motion label, and the future posture.SELECTED DRAWING: Figure 7B","start":947}]</x:v>
      </x:c>
      <x:c r="L1074" s="11" t="str">
        <x:v>To provide a computer implemented method, a program, and a system capable of jointly predicting human motion and posture.SOLUTION: A method includes the steps of: extracting each frame of a video frame; estimating a current posture of an object in each frame; determining a joint position of a joint associated with an object in each frame; calculating an optical flow between each pair of successive video frames; and extracts motion characteristics from each video frame based on the optical flow; encoding state information based on the current posture and the motion characteristics; determining a current motion label of each motion characteristic in state information of the first frame; predicting a future motion label of each motion characteristic of a second frame following the first frame based on the current posture, the motion label, and the state information; predicting, based on the current posture and the status information, a future posture of each motion characteristic of the second frame; and modifying the current motion label, the future motion label, and the future posture.SELECTED DRAWING: Figure 7B</x:v>
      </x:c>
      <x:c r="M1074" s="11" t="str">
        <x:v>[]</x:v>
      </x:c>
      <x:c r="N1074" s="11" t="str">
        <x:v>[{"evidence_ids":[],"text":"extracting video frames"},{"evidence_ids":[],"text":"estimating postures"},{"evidence_ids":[],"text":"determining joint positions"},{"evidence_ids":[],"text":"calculating optical flow"},{"evidence_ids":[],"text":"extracting motion characteristics"},{"evidence_ids":["E3"],"text":"encoding state information"},{"evidence_ids":[],"text":"determining current motion labels"},{"evidence_ids":[],"text":"predicting future motion labels and postures"}]</x:v>
      </x:c>
      <x:c r="O1074" s="11" t="str">
        <x:v>[]</x:v>
      </x:c>
      <x:c r="P1074" s="11" t="str">
        <x:v>EXPLICIT_MECHANISM</x:v>
      </x:c>
      <x:c r="Q1074" s="11" t="str">
        <x:v>PROCESS</x:v>
      </x:c>
      <x:c r="R1074" s="11" t="str">
        <x:v>PENDING_SOURCE_AUDIT</x:v>
      </x:c>
      <x:c r="S1074" s="11" t="str">
        <x:v>T_77e492847c0f14bcc17f</x:v>
      </x:c>
      <x:c r="T1074" s="11" t="str">
        <x:v>["process_methods: extracting video frames","process_methods: estimating postures","process_methods: determining joint positions","process_methods: calculating optical flow","process_methods: extracting motion characteristics","process_methods: determining current motion labels","process_methods: predicting future motion labels and postures"]</x:v>
      </x:c>
      <x:c r="U1074" s="11" t="str">
        <x:v>[]</x:v>
      </x:c>
      <x:c r="V1074" s="11"/>
      <x:c r="W1074" s="11"/>
      <x:c r="X1074" s="11"/>
      <x:c r="Y1074" s="11" t="str">
        <x:v>JP-2021144679-A</x:v>
      </x:c>
      <x:c r="Z1074" s="11" t="str">
        <x:v>extract_f7e120fcd5e25cd99914d382</x:v>
      </x:c>
      <x:c r="AA1074" s="11" t="str">
        <x:v>8d776752713029c9b50b2748744574553304c2b41d56726e0447b371f6c583b5</x:v>
      </x:c>
    </x:row>
    <x:row r="1075" ht="48" hidden="0" customHeight="1">
      <x:c r="A1075" s="4" t="str">
        <x:v>C_e95f03990b6274e226c9</x:v>
      </x:c>
      <x:c r="B1075" s="4" t="str">
        <x:v>google:74850535</x:v>
      </x:c>
      <x:c r="C1075" s="11" t="str">
        <x:v>状态推定装置及记录媒体</x:v>
      </x:c>
      <x:c r="D1075" s="11" t="str">
        <x:v>状态推定装置及记录媒体</x:v>
      </x:c>
      <x:c r="E1075" s="11" t="str">
        <x:v>在对检查对象物进行检查后不实施根据其检查结果所进行的其它检查，也能够高精度地推定检查对象物的状态</x:v>
      </x:c>
      <x:c r="F1075" s="11" t="str">
        <x:v>通过必要性推定部从第1检查信息推定第2检查信息，并通过状态推定部基于推定的第2检查信息和第1检查信息来推定检查对象物的状态</x:v>
      </x:c>
      <x:c r="G1075" s="11" t="str">
        <x:v>先通过必要性推定部根据第1检查结果推定第2检查信息，再由状态推定部结合第1检查信息与推定的第2检查信息共同推定对象物状态</x:v>
      </x:c>
      <x:c r="H1075" s="11" t="str">
        <x:v>能够高精度地推定检查对象物的状态</x:v>
      </x:c>
      <x:c r="I1075" s="11"/>
      <x:c r="J1075" s="11" t="str">
        <x:v>[]</x:v>
      </x:c>
      <x:c r="K1075" s="11" t="str">
        <x:v>[{"end":240,"field":"abstract","id":"E1","quote":"本发明的目的在于提供一种状态推定装置及记录媒体，即使在对检查对象物进行检查后不实施根据其检查结果所进行的其它检查，也能够高精度地推定检查对象物的状态。状态推定装置(10)具有必要性推定部(22)及状态推定部(24)的功能，所述必要性推定部(22)从对检查对象物进行第1检查的结果所得的第1检查信息推定第2检查信息，所述第2检查信息表示进行第2检查的情况下的结果，所述第2检查是根据所述第1检查信息的结果决定是否进行检查，所述状态推定部(24)从所述推定的所述第2检查信息及所述第1","start":0},{"end":258,"field":"abstract","id":"E2","quote":"检查信息，推定所述检查对象物的状态。","start":240}]</x:v>
      </x:c>
      <x:c r="L1075" s="11" t="str">
        <x:v>本发明的目的在于提供一种状态推定装置及记录媒体，即使在对检查对象物进行检查后不实施根据其检查结果所进行的其它检查，也能够高精度地推定检查对象物的状态。状态推定装置(10)具有必要性推定部(22)及状态推定部(24)的功能，所述必要性推定部(22)从对检查对象物进行第1检查的结果所得的第1检查信息推定第2检查信息，所述第2检查信息表示进行第2检查的情况下的结果，所述第2检查是根据所述第1检查信息的结果决定是否进行检查，所述状态推定部(24)从所述推定的所述第2检查信息及所述第1检查信息，推定所述检查对象物的状态。</x:v>
      </x:c>
      <x:c r="M1075" s="11" t="str">
        <x:v>[]</x:v>
      </x:c>
      <x:c r="N1075" s="11" t="str">
        <x:v>[]</x:v>
      </x:c>
      <x:c r="O1075" s="11" t="str">
        <x:v>[{"evidence_ids":["E1"],"text":"必要性推定部"},{"evidence_ids":["E1"],"text":"状态推定部"}]</x:v>
      </x:c>
      <x:c r="P1075" s="11" t="str">
        <x:v>EXPLICIT_MECHANISM</x:v>
      </x:c>
      <x:c r="Q1075" s="11" t="str">
        <x:v>PROCESS</x:v>
      </x:c>
      <x:c r="R1075" s="11" t="str">
        <x:v>PENDING_SOURCE_AUDIT</x:v>
      </x:c>
      <x:c r="S1075" s="11" t="str">
        <x:v>T_26effca19c91153646f2</x:v>
      </x:c>
      <x:c r="T1075" s="11" t="str">
        <x:v>["implementation: 先通过必要性推定部根据第1检查结果推定第2检查信息，再由状态推定部结合第1检查信息与推定的第2检查信息共同推定对象物状态"]</x:v>
      </x:c>
      <x:c r="U1075" s="11" t="str">
        <x:v>[]</x:v>
      </x:c>
      <x:c r="V1075" s="11"/>
      <x:c r="W1075" s="11"/>
      <x:c r="X1075" s="11"/>
      <x:c r="Y1075" s="11" t="str">
        <x:v>CN-112562848-A</x:v>
      </x:c>
      <x:c r="Z1075" s="11" t="str">
        <x:v>extract_52c46fc72f45a67d398a9b1a</x:v>
      </x:c>
      <x:c r="AA1075" s="11" t="str">
        <x:v>cfa642eca8db4050ad717519c1f4570eb0e164c83b7c87a08b1155f95f81523b</x:v>
      </x:c>
    </x:row>
    <x:row r="1076" ht="96" hidden="0" customHeight="1">
      <x:c r="A1076" s="4" t="str">
        <x:v>C_d331c9e4bd850daf9de4</x:v>
      </x:c>
      <x:c r="B1076" s="4" t="str">
        <x:v>google:75337192</x:v>
      </x:c>
      <x:c r="C1076" s="11" t="str">
        <x:v>Film forming device</x:v>
      </x:c>
      <x:c r="D1076" s="11" t="str">
        <x:v>Film forming device</x:v>
      </x:c>
      <x:c r="E1076" s="11"/>
      <x:c r="F1076" s="11" t="str">
        <x:v>A film forming device for depositing a product formed by degrading a stock gas through plasma ejected from a double pipe, comprising an inner pipe circulating the stock gas and an outer pipe circulating a plasma-generating gas to guide plasma to an ejection port; a first annular electrode grounded surrounding the outer pipe; and a second annular electrode applying voltage, disposed downstream of the first electrode and satisfying L1≥D1 where L1 is the axial length of the second electrode and D1 is the diameter of the outer pipe.</x:v>
      </x:c>
      <x:c r="G1076" s="11" t="str">
        <x:v>The device deposits a film by degrading a stock gas using plasma generated through electric discharge in a double pipe structure with specific electrode arrangement.</x:v>
      </x:c>
      <x:c r="H1076" s="11"/>
      <x:c r="I1076" s="11" t="str">
        <x:v>The second electrode is disposed downstream of the first electrode, and satisfies the relation L1≥D1 where L1 represents the axial length of the second electrode and D1 represents the diameter of the outer pipe.</x:v>
      </x:c>
      <x:c r="J1076" s="11" t="str">
        <x:v>[]</x:v>
      </x:c>
      <x:c r="K1076" s="11" t="str">
        <x:v>[{"end":19,"field":"title","id":"E1","quote":"Film forming device","start":0},{"end":236,"field":"abstract","id":"E2","quote":"This film forming device is for depositing, on a substrate, a product formed as a result of degrading a stock gas by means of plasma ejected from an ejection port of a double pipe, and is provided with: an inner pipe which circulates a ","start":0},{"end":471,"field":"abstract","id":"E3","quote":"stock gas containing a film-forming raw material so as to bring said stock gas to a downstream-side ejection port; an outer pipe which has the inner pipe passing therethrough and which circulates a plasma-generating gas so as to guide ","start":236},{"end":706,"field":"abstract","id":"E4","quote":"plasma generated by an electric discharge to the downstream-side ejection port; a first electrode which is formed in an annular shape so as to surround the outer pipe and which is grounded; and a second electrode which is formed in an ","start":471},{"end":946,"field":"abstract","id":"E5","quote":"annular shape so as to surround the outer pipe and to which voltage is applied. The second electrode is disposed on the downstream side of the first electrode, and is configured to satisfy the relation: L1≥D1, where L1 represents the axial ","start":706},{"end":1026,"field":"abstract","id":"E6","quote":"length of the second electrode and D1 represents the diameter of the outer pipe.","start":946}]</x:v>
      </x:c>
      <x:c r="L1076" s="11" t="str">
        <x:v>This film forming device is for depositing, on a substrate, a product formed as a result of degrading a stock gas by means of plasma ejected from an ejection port of a double pipe, and is provided with: an inner pipe which circulates a stock gas containing a film-forming raw material so as to bring said stock gas to a downstream-side ejection port; an outer pipe which has the inner pipe passing therethrough and which circulates a plasma-generating gas so as to guide plasma generated by an electric discharge to the downstream-side ejection port; a first electrode which is formed in an annular shape so as to surround the outer pipe and which is grounded; and a second electrode which is formed in an annular shape so as to surround the outer pipe and to which voltage is applied. The second electrode is disposed on the downstream side of the first electrode, and is configured to satisfy the relation: L1≥D1, where L1 represents the axial length of the second electrode and D1 represents the diameter of the outer pipe.</x:v>
      </x:c>
      <x:c r="M1076" s="11" t="str">
        <x:v>[{"evidence_ids":["E2","E3"],"text":"stock gas containing a film-forming raw material"},{"evidence_ids":["E2","E3"],"text":"plasma-generating gas"}]</x:v>
      </x:c>
      <x:c r="N1076" s="11" t="str">
        <x:v>[{"evidence_ids":["E4","E5"],"text":"circulating stock gas in an inner pipe"},{"evidence_ids":["E4","E5"],"text":"circulating plasma-generating gas in an outer pipe"},{"evidence_ids":["E4","E5"],"text":"generating plasma through electric discharge"},{"evidence_ids":["E4","E5"],"text":"guiding plasma to a downstream-side ejection port"}]</x:v>
      </x:c>
      <x:c r="O1076" s="11" t="str">
        <x:v>[{"evidence_ids":["E2","E3","E4","E5"],"text":"inner pipe"},{"evidence_ids":["E2","E3","E4","E5"],"text":"outer pipe"},{"evidence_ids":["E2","E3","E4","E5"],"text":"first electrode"},{"evidence_ids":["E2","E3","E4","E5"],"text":"second electrode"}]</x:v>
      </x:c>
      <x:c r="P1076" s="11" t="str">
        <x:v>EXPLICIT_MECHANISM</x:v>
      </x:c>
      <x:c r="Q1076" s="11" t="str">
        <x:v>PROCESS</x:v>
      </x:c>
      <x:c r="R1076" s="11" t="str">
        <x:v>PENDING_SOURCE_AUDIT</x:v>
      </x:c>
      <x:c r="S1076" s="11" t="str">
        <x:v>T_c1ccba7edae4c744280e</x:v>
      </x:c>
      <x:c r="T1076" s="11" t="str">
        <x:v>["implementation: The device deposits a film by degrading a stock gas using plasma generated through electric discharg","parameters: symbol/index-only proposed value withheld for axial length of the second electrode","parameters: symbol/index-only proposed value withheld for diameter of the outer pipe"]</x:v>
      </x:c>
      <x:c r="U1076" s="11" t="str">
        <x:v>[{"model_claim":"L1","model_type":"LENGTH","name":"axial length of the second electrode","reason":"Digits occur only in variable/part identifiers, not a source quantitative value; withheld"},{"model_claim":"D1","model_type":"LENGTH","name":"diameter of the outer pipe","reason":"Digits occur only in variable/part identifiers, not a source quantitative value; withheld"}]</x:v>
      </x:c>
      <x:c r="V1076" s="11"/>
      <x:c r="W1076" s="11"/>
      <x:c r="X1076" s="11"/>
      <x:c r="Y1076" s="11" t="str">
        <x:v>WO-2021065357-A1</x:v>
      </x:c>
      <x:c r="Z1076" s="11" t="str">
        <x:v>extract_710b8d61b51197fba26b43c6</x:v>
      </x:c>
      <x:c r="AA1076" s="11" t="str">
        <x:v>fef2f0d7145cf8ae83e2590019ce60472c02d5da9157523ebb6b4b7626e1c21d</x:v>
      </x:c>
    </x:row>
    <x:row r="1077" ht="60" hidden="0" customHeight="1">
      <x:c r="A1077" s="4" t="str">
        <x:v>C_0fb52d67622384bc8276</x:v>
      </x:c>
      <x:c r="B1077" s="4" t="str">
        <x:v>google:75711820</x:v>
      </x:c>
      <x:c r="C1077" s="11" t="str">
        <x:v>Biological information measurement device and biological information measurement program</x:v>
      </x:c>
      <x:c r="D1077" s="11" t="str">
        <x:v>生物信息测量装置和生物信息测量程序</x:v>
      </x:c>
      <x:c r="E1077" s="11" t="str">
        <x:v>抑制因温度变化引起的被测人员氧循环时间测量波动</x:v>
      </x:c>
      <x:c r="F1077" s="11" t="str">
        <x:v>通过调整被测人员末端部分的温度，同时测量该部位血液中氧饱和度的变化来估计氧循环时间</x:v>
      </x:c>
      <x:c r="G1077" s="11" t="str">
        <x:v>在测量目标人员的终端部分设置测量部件，在调整该终端部分温度的同时测量其血液中的氧饱和度变化</x:v>
      </x:c>
      <x:c r="H1077" s="11" t="str">
        <x:v>抑制由于温度变化导致的氧循环时间测量波动</x:v>
      </x:c>
      <x:c r="I1077" s="11" t="str">
        <x:v>适用于被测人员末端部分温度可调的情况</x:v>
      </x:c>
      <x:c r="J1077" s="11" t="str">
        <x:v>[]</x:v>
      </x:c>
      <x:c r="K1077" s="11" t="str">
        <x:v>[{"end":231,"field":"abstract","id":"E1","quote":"To suppress variation in measurement of an oxygen circulation time of a measured person caused by temperature variation.SOLUTION: A biological information measurement device 10 measures variation in oxygen saturation in blood at a ","start":0},{"end":470,"field":"abstract","id":"E2","quote":"measurement part included in a terminal part of a measurement target person while the temperature of the terminal part of the measurement target person is adjusted, and estimates an oxygen circulation time of the measurement target person ","start":231},{"end":562,"field":"abstract","id":"E3","quote":"on the basis of change of the measured oxygen saturation in blood.SELECTED DRAWING: Figure 7","start":470}]</x:v>
      </x:c>
      <x:c r="L1077" s="11" t="str">
        <x:v>To suppress variation in measurement of an oxygen circulation time of a measured person caused by temperature variation.SOLUTION: A biological information measurement device 10 measures variation in oxygen saturation in blood at a measurement part included in a terminal part of a measurement target person while the temperature of the terminal part of the measurement target person is adjusted, and estimates an oxygen circulation time of the measurement target person on the basis of change of the measured oxygen saturation in blood.SELECTED DRAWING: Figure 7</x:v>
      </x:c>
      <x:c r="M1077" s="11" t="str">
        <x:v>[]</x:v>
      </x:c>
      <x:c r="N1077" s="11" t="str">
        <x:v>[]</x:v>
      </x:c>
      <x:c r="O1077" s="11" t="str">
        <x:v>[{"evidence_ids":[],"text":"生物信息测量装置"}]</x:v>
      </x:c>
      <x:c r="P1077" s="11" t="str">
        <x:v>EXPLICIT_MECHANISM</x:v>
      </x:c>
      <x:c r="Q1077" s="11" t="str">
        <x:v>PROCESS</x:v>
      </x:c>
      <x:c r="R1077" s="11" t="str">
        <x:v>PENDING_SOURCE_AUDIT</x:v>
      </x:c>
      <x:c r="S1077" s="11" t="str">
        <x:v>T_adb0debb3f6f7f096a65</x:v>
      </x:c>
      <x:c r="T1077" s="11" t="str">
        <x:v>["technical_object: 生物信息测量装置和生物信息测量程序","applicable_conditions: 适用于被测人员末端部分温度可调的情况","structures: 生物信息测量装置"]</x:v>
      </x:c>
      <x:c r="U1077" s="11" t="str">
        <x:v>[]</x:v>
      </x:c>
      <x:c r="V1077" s="11"/>
      <x:c r="W1077" s="11"/>
      <x:c r="X1077" s="11"/>
      <x:c r="Y1077" s="11" t="str">
        <x:v>JP-2021069613-A</x:v>
      </x:c>
      <x:c r="Z1077" s="11" t="str">
        <x:v>extract_6e8f94f4aed637da1dac04f1</x:v>
      </x:c>
      <x:c r="AA1077" s="11" t="str">
        <x:v>d45ca782a2f7283f98a2192dabc585fd85cf41f67478d2f76e91e9e4a884a747</x:v>
      </x:c>
    </x:row>
    <x:row r="1078" ht="96" hidden="0" customHeight="1">
      <x:c r="A1078" s="4" t="str">
        <x:v>C_9031cf1c37b2ba950e61</x:v>
      </x:c>
      <x:c r="B1078" s="4" t="str">
        <x:v>google:75975474</x:v>
      </x:c>
      <x:c r="C1078" s="11" t="str">
        <x:v>Health risk evaluation system for animals and health risk evaluation method for animals</x:v>
      </x:c>
      <x:c r="D1078" s="11" t="str">
        <x:v>健康风险评估系统和动物健康风险评估方法</x:v>
      </x:c>
      <x:c r="E1078" s="11" t="str">
        <x:v>提供一种能够适当评估动物健康风险的健康风险评估系统和方法</x:v>
      </x:c>
      <x:c r="F1078" s="11" t="str">
        <x:v>通过获取动物检查值、品种数据，并将这些数据存储关联，再利用这些数据对特定动物未来的健康风险进行评估</x:v>
      </x:c>
      <x:c r="G1078" s="11" t="str">
        <x:v>系统包括检查值获取单元、品种数据获取单元、存储单元和风险评估单元，分别用于获取检查值、品种信息、存储数据并进行风险评估</x:v>
      </x:c>
      <x:c r="H1078" s="11" t="str">
        <x:v>能够适当评估动物的健康风险</x:v>
      </x:c>
      <x:c r="I1078" s="11"/>
      <x:c r="J1078" s="11" t="str">
        <x:v>[]</x:v>
      </x:c>
      <x:c r="K1078" s="11" t="str">
        <x:v>[{"end":87,"field":"title","id":"E1","quote":"Health risk evaluation system for animals and health risk evaluation method for animals","start":0},{"end":235,"field":"abstract","id":"E2","quote":"To provide a health risk evaluation system for animals and a health risk evaluation method for animals which can appropriately evaluates risks to health of animals.SOLUTION: A health risk evaluation system 10 for animals comprises: an ","start":0},{"end":471,"field":"abstract","id":"E3","quote":"examination value acquisition unit 51 which acquires examination values being results of examination performed on animals; a breed data acquisition unit 52 which acquires breed data being information specifying breeds of the animals; a ","start":235},{"end":709,"field":"abstract","id":"E4","quote":"storage unit 53 which stores the breed data and the examination values in association with each other; and a risk evaluation unit 54 which uses breed data and examination values of a specific animal being an evaluation object to evaluate ","start":471},{"end":781,"field":"abstract","id":"E5","quote":"future risks to health of the specific animal.SELECTED DRAWING: Figure 3","start":709}]</x:v>
      </x:c>
      <x:c r="L1078" s="11" t="str">
        <x:v>To provide a health risk evaluation system for animals and a health risk evaluation method for animals which can appropriately evaluates risks to health of animals.SOLUTION: A health risk evaluation system 10 for animals comprises: an examination value acquisition unit 51 which acquires examination values being results of examination performed on animals; a breed data acquisition unit 52 which acquires breed data being information specifying breeds of the animals; a storage unit 53 which stores the breed data and the examination values in association with each other; and a risk evaluation unit 54 which uses breed data and examination values of a specific animal being an evaluation object to evaluate future risks to health of the specific animal.SELECTED DRAWING: Figure 3</x:v>
      </x:c>
      <x:c r="M1078" s="11" t="str">
        <x:v>[]</x:v>
      </x:c>
      <x:c r="N1078" s="11" t="str">
        <x:v>[]</x:v>
      </x:c>
      <x:c r="O1078" s="11" t="str">
        <x:v>[{"evidence_ids":["E3","E4"],"text":"检查值获取单元"},{"evidence_ids":["E3","E4"],"text":"品种数据获取单元"},{"evidence_ids":["E3","E4"],"text":"存储单元"},{"evidence_ids":["E3","E4"],"text":"风险评估单元"}]</x:v>
      </x:c>
      <x:c r="P1078" s="11" t="str">
        <x:v>EXPLICIT_MECHANISM</x:v>
      </x:c>
      <x:c r="Q1078" s="11" t="str">
        <x:v>PROCESS</x:v>
      </x:c>
      <x:c r="R1078" s="11" t="str">
        <x:v>PENDING_SOURCE_AUDIT</x:v>
      </x:c>
      <x:c r="S1078" s="11" t="str">
        <x:v>T_997e3cd44525f23e8f18</x:v>
      </x:c>
      <x:c r="T1078" s="11" t="str">
        <x:v>["implementation: 系统包括检查值获取单元、品种数据获取单元、存储单元和风险评估单元，分别用于获取检查值、品种信息、存储数据并进行风险评估"]</x:v>
      </x:c>
      <x:c r="U1078" s="11" t="str">
        <x:v>[]</x:v>
      </x:c>
      <x:c r="V1078" s="11"/>
      <x:c r="W1078" s="11"/>
      <x:c r="X1078" s="11"/>
      <x:c r="Y1078" s="11" t="str">
        <x:v>JP-2021086210-A</x:v>
      </x:c>
      <x:c r="Z1078" s="11" t="str">
        <x:v>extract_2faccda5f3867669d4b00939</x:v>
      </x:c>
      <x:c r="AA1078" s="11" t="str">
        <x:v>0a7e041dea720ae94cade0c4de47373a7e4572434b102ef169faa69a541ac7a8</x:v>
      </x:c>
    </x:row>
    <x:row r="1079" ht="84" hidden="0" customHeight="1">
      <x:c r="A1079" s="4" t="str">
        <x:v>C_cce23ac2e0b8c4a0d571</x:v>
      </x:c>
      <x:c r="B1079" s="4" t="str">
        <x:v>google:76921582</x:v>
      </x:c>
      <x:c r="C1079" s="11" t="str">
        <x:v>センサからの自動学習方法及びプログラム</x:v>
      </x:c>
      <x:c r="D1079" s="11" t="str">
        <x:v>異なるモダリティを有する感覚データの複数の入力から直接学習できる自動学習方法及びプログラム</x:v>
      </x:c>
      <x:c r="E1079" s="11" t="str">
        <x:v>異なるモダリティを有する感覚データの複数の入力から直接学習できる自動学習方法及びプログラムを提供する</x:v>
      </x:c>
      <x:c r="F1079" s="11" t="str">
        <x:v>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１のセットの重みが第１の入力を取り扱うために使用され、第２のセットの重みが第２の入力を取り扱うために使用され、第１のセットの重みと、第２のセットの重みと、共起の存在と、を適用する損失関数に基づいて、第１の入力と第２の入力との各々に対する損失を決定し、共有特徴空間をＣＮＮの出力として生成し、共有特徴空間内の第１の入力と第２の入力とに関連するセル間の距離は、第１の入力と第２の入力との各々に関連する損失に基づいて決定され、前記共有特徴空間に基づいて、出力を提供すること</x:v>
      </x:c>
      <x:c r="G1079" s="11" t="str">
        <x:v>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１のセットの重みが第１の入力を取り扱うために使用され、第２のセットの重みが第２の入力を取り扱うために使用され、第１のセットの重みと、第２のセットの重みと、共起の存在と、を適用する損失関数に基づいて、第１の入力と第２の入力との各々に対する損失を決定し、共有特徴空間をＣＮＮの出力として生成し、共有特徴空間内の第１の入力と第２の入力とに関連するセル間の距離は、第１の入力と第２の入力との各々に関連する損失に基づいて決定され、前記共有特徴空間に基づいて、出力を提供すること</x:v>
      </x:c>
      <x:c r="H1079" s="11" t="str">
        <x:v>異なるモダリティを有する感覚データの複数の入力から直接学習できる自動学習方法及びプログラムを提供する</x:v>
      </x:c>
      <x:c r="I1079" s="11"/>
      <x:c r="J1079" s="11" t="str">
        <x:v>[]</x:v>
      </x:c>
      <x:c r="K1079" s="11" t="str">
        <x:v>[{"end":240,"field":"abstract","id":"E1","quote":"【課題】異なるモダリティを有する感覚データの複数の入力から直接学習できる自動学習方法及びプログラムを提供する。 【解決手段】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１のセットの重みが第１の入力を取り扱うために使用され、第２のセットの重みが第２の入力を取り扱うために使用され、第１のセットの重みと、第２のセットの重みと、共","start":0},{"end":408,"field":"abstract","id":"E2","quote":"起の存在と、を適用する損失関数に基づいて、第１の入力と第２の入力との各々に対する損失を決定し、共有特徴空間をＣＮＮの出力として生成し、共有特徴空間内の第１の入力と第２の入力とに関連するセル間の距離は、第１の入力と第２の入力との各々に関連する損失に基づいて決定され、前記共有特徴空間に基づいて、出力を提供すること、を含む。 【選択図】図５","start":240}]</x:v>
      </x:c>
      <x:c r="L1079" s="11" t="str">
        <x:v>【課題】異なるモダリティを有する感覚データの複数の入力から直接学習できる自動学習方法及びプログラムを提供する。 【解決手段】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１のセットの重みが第１の入力を取り扱うために使用され、第２のセットの重みが第２の入力を取り扱うために使用され、第１のセットの重みと、第２のセットの重みと、共起の存在と、を適用する損失関数に基づいて、第１の入力と第２の入力との各々に対する損失を決定し、共有特徴空間をＣＮＮの出力として生成し、共有特徴空間内の第１の入力と第２の入力とに関連するセル間の距離は、第１の入力と第２の入力との各々に関連する損失に基づいて決定され、前記共有特徴空間に基づいて、出力を提供すること、を含む。 【選択図】図５</x:v>
      </x:c>
      <x:c r="M1079" s="11" t="str">
        <x:v>[]</x:v>
      </x:c>
      <x:c r="N1079" s="11" t="str">
        <x:v>[{"evidence_ids":["E1"],"text":"受信"},{"evidence_ids":["E1"],"text":"処理"},{"evidence_ids":["E2"],"text":"決定"},{"evidence_ids":["E2"],"text":"生成"}]</x:v>
      </x:c>
      <x:c r="O1079" s="11" t="str">
        <x:v>[{"evidence_ids":["E1"],"text":"畳み込みニューラルネットワーク"},{"evidence_ids":["E2"],"text":"共有特徴空間"}]</x:v>
      </x:c>
      <x:c r="P1079" s="11" t="str">
        <x:v>EXPLICIT_MECHANISM</x:v>
      </x:c>
      <x:c r="Q1079" s="11" t="str">
        <x:v>PROCESS</x:v>
      </x:c>
      <x:c r="R1079" s="11" t="str">
        <x:v>PENDING_SOURCE_AUDIT</x:v>
      </x:c>
      <x:c r="S1079" s="11" t="str">
        <x:v>T_5f7a8e4e0a3f1fbd9e82</x:v>
      </x:c>
      <x:c r="T1079" s="11" t="str">
        <x:v>["implementation: 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x:v>
      </x:c>
      <x:c r="U1079" s="11" t="str">
        <x:v>[]</x:v>
      </x:c>
      <x:c r="V1079" s="11"/>
      <x:c r="W1079" s="11"/>
      <x:c r="X1079" s="11"/>
      <x:c r="Y1079" s="11" t="str">
        <x:v>JP-2021117967-A</x:v>
      </x:c>
      <x:c r="Z1079" s="11" t="str">
        <x:v>extract_6469379c0563236c82280f65</x:v>
      </x:c>
      <x:c r="AA1079" s="11" t="str">
        <x:v>e47a9295891aea6d700d2a3c8a666d7c6939b7a8d474be069ecb15093f3e4fff</x:v>
      </x:c>
    </x:row>
    <x:row r="1080" ht="15" hidden="0" customHeight="1">
      <x:c r="A1080" s="4" t="str">
        <x:v>C_b56868c29942e2c31128</x:v>
      </x:c>
      <x:c r="B1080" s="4" t="str">
        <x:v>google:77057731</x:v>
      </x:c>
      <x:c r="C1080" s="11" t="str">
        <x:v>Toner cartridge</x:v>
      </x:c>
      <x:c r="D1080" s="11" t="str">
        <x:v>Toner cartridge</x:v>
      </x:c>
      <x:c r="E1080" s="11"/>
      <x:c r="F1080" s="11"/>
      <x:c r="G1080" s="11"/>
      <x:c r="H1080" s="11"/>
      <x:c r="I1080" s="11"/>
      <x:c r="J1080" s="11" t="str">
        <x:v>[]</x:v>
      </x:c>
      <x:c r="K1080" s="11" t="str">
        <x:v>[{"end":15,"field":"title","id":"E1","quote":"Toner cartridge","start":0}]</x:v>
      </x:c>
      <x:c r="L1080" s="11"/>
      <x:c r="M1080" s="11" t="str">
        <x:v>[]</x:v>
      </x:c>
      <x:c r="N1080" s="11" t="str">
        <x:v>[]</x:v>
      </x:c>
      <x:c r="O1080" s="11" t="str">
        <x:v>[]</x:v>
      </x:c>
      <x:c r="P1080" s="11" t="str">
        <x:v>INSUFFICIENT_EVIDENCE</x:v>
      </x:c>
      <x:c r="Q1080" s="11" t="str">
        <x:v>UNDISCLOSED</x:v>
      </x:c>
      <x:c r="R1080" s="11" t="str">
        <x:v>PENDING_SOURCE_AUDIT</x:v>
      </x:c>
      <x:c r="S1080" s="11"/>
      <x:c r="T1080" s="11" t="str">
        <x:v>[]</x:v>
      </x:c>
      <x:c r="U1080" s="11" t="str">
        <x:v>[]</x:v>
      </x:c>
      <x:c r="V1080" s="11"/>
      <x:c r="W1080" s="11"/>
      <x:c r="X1080" s="11"/>
      <x:c r="Y1080" s="11" t="str">
        <x:v>US-D1042616-S</x:v>
      </x:c>
      <x:c r="Z1080" s="11"/>
      <x:c r="AA1080" s="11" t="str">
        <x:v>b1295e8f9a97aeb296bf11adb202c3b33f3a39c029b7dbf30c75d659e7c66dfd</x:v>
      </x:c>
    </x:row>
    <x:row r="1081" ht="15" hidden="0" customHeight="1">
      <x:c r="A1081" s="4" t="str">
        <x:v>C_62d76f76a32c1d4b55d6</x:v>
      </x:c>
      <x:c r="B1081" s="4" t="str">
        <x:v>google:77057749</x:v>
      </x:c>
      <x:c r="C1081" s="11" t="str">
        <x:v>Toner cartridge</x:v>
      </x:c>
      <x:c r="D1081" s="11" t="str">
        <x:v>Toner cartridge</x:v>
      </x:c>
      <x:c r="E1081" s="11"/>
      <x:c r="F1081" s="11"/>
      <x:c r="G1081" s="11"/>
      <x:c r="H1081" s="11"/>
      <x:c r="I1081" s="11"/>
      <x:c r="J1081" s="11" t="str">
        <x:v>[]</x:v>
      </x:c>
      <x:c r="K1081" s="11" t="str">
        <x:v>[{"end":15,"field":"title","id":"E1","quote":"Toner cartridge","start":0}]</x:v>
      </x:c>
      <x:c r="L1081" s="11"/>
      <x:c r="M1081" s="11" t="str">
        <x:v>[]</x:v>
      </x:c>
      <x:c r="N1081" s="11" t="str">
        <x:v>[]</x:v>
      </x:c>
      <x:c r="O1081" s="11" t="str">
        <x:v>[]</x:v>
      </x:c>
      <x:c r="P1081" s="11" t="str">
        <x:v>INSUFFICIENT_EVIDENCE</x:v>
      </x:c>
      <x:c r="Q1081" s="11" t="str">
        <x:v>UNDISCLOSED</x:v>
      </x:c>
      <x:c r="R1081" s="11" t="str">
        <x:v>PENDING_SOURCE_AUDIT</x:v>
      </x:c>
      <x:c r="S1081" s="11"/>
      <x:c r="T1081" s="11" t="str">
        <x:v>[]</x:v>
      </x:c>
      <x:c r="U1081" s="11" t="str">
        <x:v>[]</x:v>
      </x:c>
      <x:c r="V1081" s="11"/>
      <x:c r="W1081" s="11"/>
      <x:c r="X1081" s="11"/>
      <x:c r="Y1081" s="11" t="str">
        <x:v>US-D1024188-S</x:v>
      </x:c>
      <x:c r="Z1081" s="11"/>
      <x:c r="AA1081" s="11" t="str">
        <x:v>b1295e8f9a97aeb296bf11adb202c3b33f3a39c029b7dbf30c75d659e7c66dfd</x:v>
      </x:c>
    </x:row>
    <x:row r="1082" ht="15" hidden="0" customHeight="1">
      <x:c r="A1082" s="4" t="str">
        <x:v>C_57df7b9aff767170b71a</x:v>
      </x:c>
      <x:c r="B1082" s="4" t="str">
        <x:v>google:77057754</x:v>
      </x:c>
      <x:c r="C1082" s="11" t="str">
        <x:v>Toner cartridge</x:v>
      </x:c>
      <x:c r="D1082" s="11" t="str">
        <x:v>Toner cartridge</x:v>
      </x:c>
      <x:c r="E1082" s="11"/>
      <x:c r="F1082" s="11"/>
      <x:c r="G1082" s="11"/>
      <x:c r="H1082" s="11"/>
      <x:c r="I1082" s="11"/>
      <x:c r="J1082" s="11" t="str">
        <x:v>[]</x:v>
      </x:c>
      <x:c r="K1082" s="11" t="str">
        <x:v>[{"end":15,"field":"title","id":"E1","quote":"Toner cartridge","start":0}]</x:v>
      </x:c>
      <x:c r="L1082" s="11"/>
      <x:c r="M1082" s="11" t="str">
        <x:v>[]</x:v>
      </x:c>
      <x:c r="N1082" s="11" t="str">
        <x:v>[]</x:v>
      </x:c>
      <x:c r="O1082" s="11" t="str">
        <x:v>[]</x:v>
      </x:c>
      <x:c r="P1082" s="11" t="str">
        <x:v>INSUFFICIENT_EVIDENCE</x:v>
      </x:c>
      <x:c r="Q1082" s="11" t="str">
        <x:v>UNDISCLOSED</x:v>
      </x:c>
      <x:c r="R1082" s="11" t="str">
        <x:v>PENDING_SOURCE_AUDIT</x:v>
      </x:c>
      <x:c r="S1082" s="11"/>
      <x:c r="T1082" s="11" t="str">
        <x:v>[]</x:v>
      </x:c>
      <x:c r="U1082" s="11" t="str">
        <x:v>[]</x:v>
      </x:c>
      <x:c r="V1082" s="11"/>
      <x:c r="W1082" s="11"/>
      <x:c r="X1082" s="11"/>
      <x:c r="Y1082" s="11" t="str">
        <x:v>US-D1043811-S</x:v>
      </x:c>
      <x:c r="Z1082" s="11"/>
      <x:c r="AA1082" s="11" t="str">
        <x:v>b1295e8f9a97aeb296bf11adb202c3b33f3a39c029b7dbf30c75d659e7c66dfd</x:v>
      </x:c>
    </x:row>
    <x:row r="1083" ht="15" hidden="0" customHeight="1">
      <x:c r="A1083" s="4" t="str">
        <x:v>C_879087e587cdcd887c63</x:v>
      </x:c>
      <x:c r="B1083" s="4" t="str">
        <x:v>google:77057782</x:v>
      </x:c>
      <x:c r="C1083" s="11" t="str">
        <x:v>Toner cartridge</x:v>
      </x:c>
      <x:c r="D1083" s="11" t="str">
        <x:v>Toner cartridge</x:v>
      </x:c>
      <x:c r="E1083" s="11"/>
      <x:c r="F1083" s="11"/>
      <x:c r="G1083" s="11"/>
      <x:c r="H1083" s="11"/>
      <x:c r="I1083" s="11"/>
      <x:c r="J1083" s="11" t="str">
        <x:v>[]</x:v>
      </x:c>
      <x:c r="K1083" s="11" t="str">
        <x:v>[{"end":15,"field":"title","id":"E1","quote":"Toner cartridge","start":0}]</x:v>
      </x:c>
      <x:c r="L1083" s="11"/>
      <x:c r="M1083" s="11" t="str">
        <x:v>[]</x:v>
      </x:c>
      <x:c r="N1083" s="11" t="str">
        <x:v>[]</x:v>
      </x:c>
      <x:c r="O1083" s="11" t="str">
        <x:v>[]</x:v>
      </x:c>
      <x:c r="P1083" s="11" t="str">
        <x:v>INSUFFICIENT_EVIDENCE</x:v>
      </x:c>
      <x:c r="Q1083" s="11" t="str">
        <x:v>UNDISCLOSED</x:v>
      </x:c>
      <x:c r="R1083" s="11" t="str">
        <x:v>PENDING_SOURCE_AUDIT</x:v>
      </x:c>
      <x:c r="S1083" s="11"/>
      <x:c r="T1083" s="11" t="str">
        <x:v>[]</x:v>
      </x:c>
      <x:c r="U1083" s="11" t="str">
        <x:v>[]</x:v>
      </x:c>
      <x:c r="V1083" s="11"/>
      <x:c r="W1083" s="11"/>
      <x:c r="X1083" s="11"/>
      <x:c r="Y1083" s="11" t="str">
        <x:v>US-D1019763-S</x:v>
      </x:c>
      <x:c r="Z1083" s="11"/>
      <x:c r="AA1083" s="11" t="str">
        <x:v>b1295e8f9a97aeb296bf11adb202c3b33f3a39c029b7dbf30c75d659e7c66dfd</x:v>
      </x:c>
    </x:row>
    <x:row r="1084" ht="72" hidden="0" customHeight="1">
      <x:c r="A1084" s="4" t="str">
        <x:v>C_096e716e5f413d4528c6</x:v>
      </x:c>
      <x:c r="B1084" s="4" t="str">
        <x:v>google:77177224</x:v>
      </x:c>
      <x:c r="C1084" s="11" t="str">
        <x:v>Automatic segmentation for screen-based tutorials using AR image anchors</x:v>
      </x:c>
      <x:c r="D1084" s="11" t="str">
        <x:v>automatic segmentation for screen-based tutorials using AR image anchors</x:v>
      </x:c>
      <x:c r="E1084" s="11" t="str">
        <x:v>systems and methods for a mobile application device to playback and record augmented reality (AR) overlays indicating gestures to be made to a recorded device screen</x:v>
      </x:c>
      <x:c r="F1084" s="11" t="str">
        <x:v>a device screen is recorded by a camera of the mobile device, wherein a mask is overlaid on a user hand interacting with the device screen, and interactions made to the device screen are detected based on the mask</x:v>
      </x:c>
      <x:c r="G1084" s="11" t="str">
        <x:v>the mobile application device records a device screen using its camera and overlays a mask on a user's hand interacting with the screen, then detects interactions based on the mask to generate AR overlays</x:v>
      </x:c>
      <x:c r="H1084" s="11" t="str">
        <x:v>AR overlays indicating gestures to be made to a recorded device screen are generated corresponding to the reactions</x:v>
      </x:c>
      <x:c r="I1084" s="11"/>
      <x:c r="J1084" s="11" t="str">
        <x:v>[]</x:v>
      </x:c>
      <x:c r="K1084" s="11" t="str">
        <x:v>[{"end":72,"field":"title","id":"E1","quote":"Automatic segmentation for screen-based tutorials using AR image anchors","start":0},{"end":235,"field":"abstract","id":"E2","quote":"Example implementations described herein involve systems and methods for a mobile application device to playback and record augmented reality (AR) overlays indicating gestures to be made to a recorded device screen. A device screen is ","start":0},{"end":474,"field":"abstract","id":"E3","quote":"recorded by a camera of the mobile device, wherein a mask is overlaid on a user hand interacting with the device screen. Interactions made to the device screen are detected based on the mask, and AR overlays are generated corresponding to ","start":235},{"end":488,"field":"abstract","id":"E4","quote":"the reactions.","start":474}]</x:v>
      </x:c>
      <x:c r="L1084" s="11" t="str">
        <x:v>Example implementations described herein involve systems and methods for a mobile application device to playback and record augmented reality (AR) overlays indicating gestures to be made to a recorded device screen. A device screen is recorded by a camera of the mobile device, wherein a mask is overlaid on a user hand interacting with the device screen. Interactions made to the device screen are detected based on the mask, and AR overlays are generated corresponding to the reactions.</x:v>
      </x:c>
      <x:c r="M1084" s="11" t="str">
        <x:v>[]</x:v>
      </x:c>
      <x:c r="N1084" s="11" t="str">
        <x:v>[{"evidence_ids":["E3"],"text":"recording a device screen by a camera of the mobile device"},{"evidence_ids":["E3"],"text":"overlaid a mask on a user hand interacting with the device screen"},{"evidence_ids":["E3"],"text":"detecting interactions made to the device screen based on the mask"}]</x:v>
      </x:c>
      <x:c r="O1084" s="11" t="str">
        <x:v>[{"evidence_ids":["E3"],"text":"mobile application device"},{"evidence_ids":["E3"],"text":"camera of the mobile device"},{"evidence_ids":["E3"],"text":"mask overlaid on a user hand"},{"evidence_ids":["E3"],"text":"device screen"}]</x:v>
      </x:c>
      <x:c r="P1084" s="11" t="str">
        <x:v>EXPLICIT_MECHANISM</x:v>
      </x:c>
      <x:c r="Q1084" s="11" t="str">
        <x:v>PROCESS</x:v>
      </x:c>
      <x:c r="R1084" s="11" t="str">
        <x:v>PENDING_SOURCE_AUDIT</x:v>
      </x:c>
      <x:c r="S1084" s="11" t="str">
        <x:v>T_997e3bc78fd5bcb85cc0</x:v>
      </x:c>
      <x:c r="T1084" s="11" t="str">
        <x:v>[]</x:v>
      </x:c>
      <x:c r="U1084" s="11" t="str">
        <x:v>[]</x:v>
      </x:c>
      <x:c r="V1084" s="11"/>
      <x:c r="W1084" s="11"/>
      <x:c r="X1084" s="11"/>
      <x:c r="Y1084" s="11" t="str">
        <x:v>US-11557065-B2</x:v>
      </x:c>
      <x:c r="Z1084" s="11" t="str">
        <x:v>extract_ef4f41b53de326d4e9111e5d</x:v>
      </x:c>
      <x:c r="AA1084" s="11" t="str">
        <x:v>358a9454554327d3745e73904aa7573e5d0ff011eecfe72f07364c9ea502698a</x:v>
      </x:c>
    </x:row>
    <x:row r="1085" ht="48" hidden="0" customHeight="1">
      <x:c r="A1085" s="4" t="str">
        <x:v>C_6535426977eeeecb6ed2</x:v>
      </x:c>
      <x:c r="B1085" s="4" t="str">
        <x:v>google:77291427</x:v>
      </x:c>
      <x:c r="C1085" s="11" t="str">
        <x:v>特征量选择方法、特征量选择程序、多类分类方法、多类分类程序、特征量选择装置、多类分类装置及特征量集</x:v>
      </x:c>
      <x:c r="D1085" s="11" t="str">
        <x:v>特征量选择方法、特征量选择程序、多类分类方法、多类分类程序、特征量选择装置、多类分类装置及特征量集</x:v>
      </x:c>
      <x:c r="E1085" s="11" t="str">
        <x:v>处理伴随特征量选择的多类分类问题。特征量选择是预先按照字面意思对样品所具备的大量的特征量中的用于后续的各处理(在本发明中尤其是多类分类)所需的特征量进行取舍选择的方法。多类分类是确定给定的未知样品属于多个类中的哪一个的判别问题。</x:v>
      </x:c>
      <x:c r="F1085" s="11" t="str">
        <x:v>通过预先对样品所具备的大量特征量进行取舍选择，选出用于后续多类分类处理所需的特征量。</x:v>
      </x:c>
      <x:c r="G1085" s="11" t="str">
        <x:v>根据所选择的特征量的值将样品分类为多个类中的任一个。</x:v>
      </x:c>
      <x:c r="H1085" s="11" t="str">
        <x:v>实现基于选定特征量的多类分类。</x:v>
      </x:c>
      <x:c r="I1085" s="11" t="str">
        <x:v>适用于样品具有大量特征量且需要进行多类分类的场景。</x:v>
      </x:c>
      <x:c r="J1085" s="11" t="str">
        <x:v>[]</x:v>
      </x:c>
      <x:c r="K1085" s="11" t="str">
        <x:v>[{"end":49,"field":"title","id":"E1","quote":"特征量选择方法、特征量选择程序、多类分类方法、多类分类程序、特征量选择装置、多类分类装置及特征量集","start":0},{"end":219,"field":"abstract","id":"E2","quote":"本发明的目的在于提供一种选择特征量并且根据所选择的特征量的值将样品分类为多个类中的任一个的多类分类方法、多类分类程序、多类分类装置、以及用于这样的多类分类的特征量选择方法、特征量选择装置及特征量集。在本发明中，处理伴随特征量选择的多类分类问题。特征量选择是预先按照字面意思对样品所具备的大量的特征量中的用于后续的各处理(在本发明中尤其是多类分类)所需的特征量进行取舍选择的方法。多类分类是确定给定的未知样品属于多个类中的哪一个的判别问题。","start":0}]</x:v>
      </x:c>
      <x:c r="L1085" s="11" t="str">
        <x:v>本发明的目的在于提供一种选择特征量并且根据所选择的特征量的值将样品分类为多个类中的任一个的多类分类方法、多类分类程序、多类分类装置、以及用于这样的多类分类的特征量选择方法、特征量选择装置及特征量集。在本发明中，处理伴随特征量选择的多类分类问题。特征量选择是预先按照字面意思对样品所具备的大量的特征量中的用于后续的各处理(在本发明中尤其是多类分类)所需的特征量进行取舍选择的方法。多类分类是确定给定的未知样品属于多个类中的哪一个的判别问题。</x:v>
      </x:c>
      <x:c r="M1085" s="11" t="str">
        <x:v>[]</x:v>
      </x:c>
      <x:c r="N1085" s="11" t="str">
        <x:v>[]</x:v>
      </x:c>
      <x:c r="O1085" s="11" t="str">
        <x:v>[]</x:v>
      </x:c>
      <x:c r="P1085" s="11" t="str">
        <x:v>EXPLICIT_MECHANISM</x:v>
      </x:c>
      <x:c r="Q1085" s="11" t="str">
        <x:v>PROCESS</x:v>
      </x:c>
      <x:c r="R1085" s="11" t="str">
        <x:v>PENDING_SOURCE_AUDIT</x:v>
      </x:c>
      <x:c r="S1085" s="11" t="str">
        <x:v>T_37dcf487fcde321cd709</x:v>
      </x:c>
      <x:c r="T1085" s="11" t="str">
        <x:v>["implementation: 根据所选择的特征量的值将样品分类为多个类中的任一个。","expected_effect: 实现基于选定特征量的多类分类。","applicable_conditions: 适用于样品具有大量特征量且需要进行多类分类的场景。"]</x:v>
      </x:c>
      <x:c r="U1085" s="11" t="str">
        <x:v>[]</x:v>
      </x:c>
      <x:c r="V1085" s="11"/>
      <x:c r="W1085" s="11"/>
      <x:c r="X1085" s="11"/>
      <x:c r="Y1085" s="11" t="str">
        <x:v>CN-115104028-A</x:v>
      </x:c>
      <x:c r="Z1085" s="11" t="str">
        <x:v>extract_58867285382aa22db008c3f5</x:v>
      </x:c>
      <x:c r="AA1085" s="11" t="str">
        <x:v>b5d5a06432ebf634b2192116e33a300b6057357a897bd77c342db7505602368d</x:v>
      </x:c>
    </x:row>
    <x:row r="1086" ht="156" hidden="0" customHeight="1">
      <x:c r="A1086" s="4" t="str">
        <x:v>C_a7cfe284670eddc842b2</x:v>
      </x:c>
      <x:c r="B1086" s="4" t="str">
        <x:v>google:77300826</x:v>
      </x:c>
      <x:c r="C1086" s="11" t="str">
        <x:v>Region extraction device, method thereof, object detection apparatus, and method thereof</x:v>
      </x:c>
      <x:c r="D1086" s="11" t="str">
        <x:v>region extraction device and method, object detection apparatus and method</x:v>
      </x:c>
      <x:c r="E1086" s="11" t="str">
        <x:v>to provide a region extraction device and its method in a stage previous to detection of a target object, capable of appropriately extracting a region having a possibility of presence of the target object emitting light having a light emission spectrum of a specific narrowband as a determination region in an imaging region</x:v>
      </x:c>
      <x:c r="F1086" s="11" t="str">
        <x:v>a region extraction method using multispectral images from a multispectral camera, determining non-determination regions based on light emission spectra other than the first narrowband, and extracting one or more determination regions excluding the non-determination region from the imaging region</x:v>
      </x:c>
      <x:c r="G1086" s="11" t="str">
        <x:v>acquire a plurality of images including an image of a second narrowband corresponding to a first narrowband of light emitted by a target object and an image of a third narrowband different from the second narrowband from a multispectral camera, determine a region that emits light having a light emission spectrum other than a light emission spectrum of the first narrowband as a non-determination region in an imaging region on the basis of the plurality of acquired images, and extract one or a plurality of regions excluding the non-determination region from the imaging region as a determination region</x:v>
      </x:c>
      <x:c r="H1086" s="11" t="str">
        <x:v>capable of appropriately extracting a region having a possibility of presence of the target object emitting light having a light emission spectrum of a specific narrowband as a determination region in an imaging region, and an object detection apparatus and its method capable of efficiently detecting the target object using a region extraction result</x:v>
      </x:c>
      <x:c r="I1086" s="11" t="str">
        <x:v>the target object emits light having a light emission spectrum of a specific narrowband</x:v>
      </x:c>
      <x:c r="J1086" s="11" t="str">
        <x:v>[]</x:v>
      </x:c>
      <x:c r="K1086" s="11" t="str">
        <x:v>[{"end":235,"field":"abstract","id":"E1","quote":"To provide a region extraction device and its method in a stage previous to detection of a target object, capable of appropriately extracting a region having a possibility of presence of the target object emitting light having a light ","start":0},{"end":474,"field":"abstract","id":"E2","quote":"emission spectrum of a specific narrowband as a determination region in an imaging region, and an object detection apparatus and its method capable of efficiently detecting the target object using a region extraction result.SOLUTION: In a ","start":235},{"end":712,"field":"abstract","id":"E3","quote":"region extraction method, a plurality of images including an image of a second narrowband corresponding to a first narrowband of light emitted by a target object and an image of a third narrowband different from the second narrowband are ","start":474},{"end":946,"field":"abstract","id":"E4","quote":"acquired from a multispectral camera (step S100). Next, a region that emits light having a light emission spectrum other than a light emission spectrum of the first narrowband is determined as a non-determination region in an imaging ","start":712},{"end":1182,"field":"abstract","id":"E5","quote":"region on the basis of the plurality of acquired images, and one or a plurality of regions excluding the non-determination region from the imaging region are extracted as a determination region (step S110 to step 130).SELECTED DRAWING: ","start":946}]</x:v>
      </x:c>
      <x:c r="L1086" s="11" t="str">
        <x:v>To provide a region extraction device and its method in a stage previous to detection of a target object, capable of appropriately extracting a region having a possibility of presence of the target object emitting light having a light emission spectrum of a specific narrowband as a determination region in an imaging region, and an object detection apparatus and its method capable of efficiently detecting the target object using a region extraction result.SOLUTION: In a region extraction method, a plurality of images including an image of a second narrowband corresponding to a first narrowband of light emitted by a target object and an image of a third narrowband different from the second narrowband are acquired from a multispectral camera (step S100). Next, a region that emits light having a light emission spectrum other than a light emission spectrum of the first narrowband is determined as a non-determination region in an imaging region on the basis of the plurality of acquired images, and one or a plurality of regions excluding the non-determination region from the imaging region are extracted as a determination region (step S110 to step 130).SELECTED DRAWING: Figure 18</x:v>
      </x:c>
      <x:c r="M1086" s="11" t="str">
        <x:v>[]</x:v>
      </x:c>
      <x:c r="N1086" s="11" t="str">
        <x:v>[{"evidence_ids":["E3","E4","E5"],"text":"acquire a plurality of images including an image of a second narrowband corresponding to a first narrowband of light emitted by a target object and an image of a third narrowband different from the second narrowband from a multispectral camera"},{"evidence_ids":["E3","E4","E5"],"text":"determine a region that emits light having a light emission spectrum other than a light emission spectrum of the first narrowband as a non-determination region in an imaging region on the basis of the plurality of acquired images"},{"evidence_ids":["E3","E4","E5"],"text":"extract one or a plurality of regions excluding the non-determination region from the imaging region as a determination region"}]</x:v>
      </x:c>
      <x:c r="O1086" s="11" t="str">
        <x:v>[]</x:v>
      </x:c>
      <x:c r="P1086" s="11" t="str">
        <x:v>EXPLICIT_MECHANISM</x:v>
      </x:c>
      <x:c r="Q1086" s="11" t="str">
        <x:v>PROCESS</x:v>
      </x:c>
      <x:c r="R1086" s="11" t="str">
        <x:v>PENDING_SOURCE_AUDIT</x:v>
      </x:c>
      <x:c r="S1086" s="11" t="str">
        <x:v>T_41c6403666a225b74e22</x:v>
      </x:c>
      <x:c r="T1086" s="11" t="str">
        <x:v>["implementation: acquire a plurality of images including an image of a second narrowband corresponding to a first nar","expected_effect: capable of appropriately extracting a region having a possibility of presence of the target object e","applicable_conditions: the target object emits light having a light emission spectrum of a specific narrowband"]</x:v>
      </x:c>
      <x:c r="U1086" s="11" t="str">
        <x:v>[]</x:v>
      </x:c>
      <x:c r="V1086" s="11"/>
      <x:c r="W1086" s="11"/>
      <x:c r="X1086" s="11"/>
      <x:c r="Y1086" s="11" t="str">
        <x:v>JP-2022039246-A</x:v>
      </x:c>
      <x:c r="Z1086" s="11" t="str">
        <x:v>extract_61558e8f6f7402683e6da902</x:v>
      </x:c>
      <x:c r="AA1086" s="11" t="str">
        <x:v>3c75d12413a0014edf9e61b4e7a1034db235c896497ad8e3cf10364fdc926e65</x:v>
      </x:c>
    </x:row>
    <x:row r="1087" ht="156" hidden="0" customHeight="1">
      <x:c r="A1087" s="4" t="str">
        <x:v>C_ec6a1cb404a443831515</x:v>
      </x:c>
      <x:c r="B1087" s="4" t="str">
        <x:v>google:77524435</x:v>
      </x:c>
      <x:c r="C1087" s="11" t="str">
        <x:v>Training apparatus and program</x:v>
      </x:c>
      <x:c r="D1087" s="11" t="str">
        <x:v>Training apparatus and program for improving accuracy of machine learning without preparing teacher data of positive examples in advance</x:v>
      </x:c>
      <x:c r="E1087" s="11" t="str">
        <x:v>Improving accuracy of machine learning without preparing teacher data of positive examples in advance</x:v>
      </x:c>
      <x:c r="F1087" s="11" t="str">
        <x:v>Generating pairs of input and output as positive examples through execution of a program, generating pairs in which combinations of input and output are changed as negative examples, training a filter model using the positive examples and the negative examples, and using the filter model to perform filtering by removing incorrect pairs from the pairs of input and output</x:v>
      </x:c>
      <x:c r="G1087" s="11" t="str">
        <x:v>The processor generates positive and negative examples, trains a filter model and a summary model, and performs filtering on input-output pairs</x:v>
      </x:c>
      <x:c r="H1087" s="11" t="str">
        <x:v>Improving accuracy of machine learning</x:v>
      </x:c>
      <x:c r="I1087" s="11"/>
      <x:c r="J1087" s="11" t="str">
        <x:v>[]</x:v>
      </x:c>
      <x:c r="K1087" s="11" t="str">
        <x:v>[{"end":30,"field":"title","id":"E1","quote":"Training apparatus and program","start":0},{"end":235,"field":"abstract","id":"E2","quote":"To provide a technique for improving accuracy of machine learning without preparing teacher data of positive examples in advance.SOLUTION: A training apparatus includes an input section 16 that inputs a plurality of pairs of input and ","start":0},{"end":473,"field":"abstract","id":"E3","quote":"output, a processor 10, an output section 18, and a model storage section 20. The processor 10 generates pairs of input and output as positive examples through execution of a program and generates pairs in which combinations of input and ","start":235},{"end":713,"field":"abstract","id":"E4","quote":"output are changed as negative examples. The processor trains a filter model 22 using the positive examples and the negative examples and uses the filter model 22 to perform filtering by removing incorrect pairs from the pairs of input and ","start":473},{"end":815,"field":"abstract","id":"E5","quote":"output. The processor 10 trains a summary model 24 using the filtered pairs.SELECTED DRAWING: Figure 1","start":713}]</x:v>
      </x:c>
      <x:c r="L1087" s="11" t="str">
        <x:v>To provide a technique for improving accuracy of machine learning without preparing teacher data of positive examples in advance.SOLUTION: A training apparatus includes an input section 16 that inputs a plurality of pairs of input and output, a processor 10, an output section 18, and a model storage section 20. The processor 10 generates pairs of input and output as positive examples through execution of a program and generates pairs in which combinations of input and output are changed as negative examples. The processor trains a filter model 22 using the positive examples and the negative examples and uses the filter model 22 to perform filtering by removing incorrect pairs from the pairs of input and output. The processor 10 trains a summary model 24 using the filtered pairs.SELECTED DRAWING: Figure 1</x:v>
      </x:c>
      <x:c r="M1087" s="11" t="str">
        <x:v>[]</x:v>
      </x:c>
      <x:c r="N1087" s="11" t="str">
        <x:v>[{"evidence_ids":["E3","E4","E5"],"text":"generating pairs of input and output as positive examples through execution of a program"},{"evidence_ids":["E3","E4","E5"],"text":"generating pairs in which combinations of input and output are changed as negative examples"},{"evidence_ids":["E3","E4","E5"],"text":"training a filter model using the positive examples and the negative examples"},{"evidence_ids":["E3","E4","E5"],"text":"performing filtering by removing incorrect pairs from the pairs of input and output"},{"evidence_ids":["E3","E4","E5"],"text":"training a summary model using the filtered pairs"}]</x:v>
      </x:c>
      <x:c r="O1087" s="11" t="str">
        <x:v>[{"evidence_ids":["E2","E4"],"text":"input section"},{"evidence_ids":["E2","E4"],"text":"processor"},{"evidence_ids":["E2","E4"],"text":"output section"},{"evidence_ids":["E2","E4"],"text":"model storage section"},{"evidence_ids":["E2","E4"],"text":"filter model"},{"evidence_ids":["E2","E4"],"text":"summary model"}]</x:v>
      </x:c>
      <x:c r="P1087" s="11" t="str">
        <x:v>EXPLICIT_MECHANISM</x:v>
      </x:c>
      <x:c r="Q1087" s="11" t="str">
        <x:v>PROCESS</x:v>
      </x:c>
      <x:c r="R1087" s="11" t="str">
        <x:v>PENDING_SOURCE_AUDIT</x:v>
      </x:c>
      <x:c r="S1087" s="11" t="str">
        <x:v>T_0fa0a6f20e0f1c808638</x:v>
      </x:c>
      <x:c r="T1087" s="11" t="str">
        <x:v>["implementation: The processor generates positive and negative examples, trains a filter model and a summary model, a","expected_effect: Improving accuracy of machine learning"]</x:v>
      </x:c>
      <x:c r="U1087" s="11" t="str">
        <x:v>[]</x:v>
      </x:c>
      <x:c r="V1087" s="11"/>
      <x:c r="W1087" s="11"/>
      <x:c r="X1087" s="11"/>
      <x:c r="Y1087" s="11" t="str">
        <x:v>JP-2021140558-A</x:v>
      </x:c>
      <x:c r="Z1087" s="11" t="str">
        <x:v>extract_f77cfae918c135d546db70ad</x:v>
      </x:c>
      <x:c r="AA1087" s="11" t="str">
        <x:v>4e46001f096e15466e392056d6c706e38c780252f08bf0ead7747772bc15354f</x:v>
      </x:c>
    </x:row>
    <x:row r="1088" ht="72" hidden="0" customHeight="1">
      <x:c r="A1088" s="4" t="str">
        <x:v>C_2576ed71361f34cc9264</x:v>
      </x:c>
      <x:c r="B1088" s="4" t="str">
        <x:v>google:77917402</x:v>
      </x:c>
      <x:c r="C1088" s="11" t="str">
        <x:v>蒸着装置、蒸着方法及び斜方蒸着膜の製造方法</x:v>
      </x:c>
      <x:c r="D1088" s="11" t="str">
        <x:v>斜方蒸着膜の製造方法</x:v>
      </x:c>
      <x:c r="E1088" s="11" t="str">
        <x:v>光学特性の面内のバラツキを従来よりも低減することが可能な蒸着装置、蒸着方法及び斜方蒸着膜の製造方法</x:v>
      </x:c>
      <x:c r="F1088" s="11" t="str">
        <x:v>通过在圆轨道内侧且不同于圆轨道中心的位置设置蒸着源，并使基板在保持倾斜姿态的同时沿圆轨道旋转，同时使用与基板一起旋转的遮蔽掩模来控制蒸气流，从而实现斜方蒸着膜的制造</x:v>
      </x:c>
      <x:c r="G1088" s="11" t="str">
        <x:v>将基板通过回转机构沿圆轨道旋转，同时通过设置于圆轨道内侧的蒸着源向倾斜姿态下的基板表面喷射蒸气，并使用与基板同步旋转的掩模遮蔽部分蒸气流以形成斜方蒸着膜</x:v>
      </x:c>
      <x:c r="H1088" s="11" t="str">
        <x:v>降低光学特性在面内的波动性</x:v>
      </x:c>
      <x:c r="I1088" s="11" t="str">
        <x:v>基板沿圆轨道旋转，蒸着源位于圆轨道内侧且非中心位置，基板保持倾斜姿态，掩模与基板同步旋转并固定相对位置</x:v>
      </x:c>
      <x:c r="J1088" s="11" t="str">
        <x:v>[]</x:v>
      </x:c>
      <x:c r="K1088" s="11" t="str">
        <x:v>[{"end":240,"field":"abstract","id":"E1","quote":"【課題】光学特性の面内のバラツキを従来よりも低減することが可能な蒸着装置、蒸着方法及び斜方蒸着膜の製造方法を提供する。 【解決手段】基板に対して蒸着膜を成膜するための蒸着装置であって、基板を円軌道に沿って回転させる回転機構と、円軌道に沿って回転する基板の蒸着面に向けて、蒸着物質が気化した蒸気を発する蒸着源であって、円軌道を平面視した場合において、円軌道の内側で、かつ、円軌道の中心とは異なる位置に配置された蒸着源と、蒸着源に対して蒸着面を傾斜させた姿勢で基板を保持する基板ホルダ","start":0},{"end":386,"field":"abstract","id":"E2","quote":"であって、蒸着面を傾斜させた姿勢を保ちながら、基板と共に円軌道に沿って回転する基板ホルダと、蒸着源から蒸着面に向かう蒸気の一部を遮蔽するマスクであって、蒸着面と対向する位置に間隔を空けて配置され、かつ、蒸着面との相対位置が固定された状態で、基板と共に回転するマスクとを備える。 【選択図】図１","start":240}]</x:v>
      </x:c>
      <x:c r="L1088" s="11" t="str">
        <x:v>【課題】光学特性の面内のバラツキを従来よりも低減することが可能な蒸着装置、蒸着方法及び斜方蒸着膜の製造方法を提供する。 【解決手段】基板に対して蒸着膜を成膜するための蒸着装置であって、基板を円軌道に沿って回転させる回転機構と、円軌道に沿って回転する基板の蒸着面に向けて、蒸着物質が気化した蒸気を発する蒸着源であって、円軌道を平面視した場合において、円軌道の内側で、かつ、円軌道の中心とは異なる位置に配置された蒸着源と、蒸着源に対して蒸着面を傾斜させた姿勢で基板を保持する基板ホルダであって、蒸着面を傾斜させた姿勢を保ちながら、基板と共に円軌道に沿って回転する基板ホルダと、蒸着源から蒸着面に向かう蒸気の一部を遮蔽するマスクであって、蒸着面と対向する位置に間隔を空けて配置され、かつ、蒸着面との相対位置が固定された状態で、基板と共に回転するマスクとを備える。 【選択図】図１</x:v>
      </x:c>
      <x:c r="M1088" s="11" t="str">
        <x:v>[]</x:v>
      </x:c>
      <x:c r="N1088" s="11" t="str">
        <x:v>[]</x:v>
      </x:c>
      <x:c r="O1088" s="11" t="str">
        <x:v>[{"evidence_ids":["E1","E2"],"text":"回転機構"},{"evidence_ids":["E1","E2"],"text":"蒸着源"},{"evidence_ids":["E1","E2"],"text":"基板ホルダ"},{"evidence_ids":["E1","E2"],"text":"マスク"}]</x:v>
      </x:c>
      <x:c r="P1088" s="11" t="str">
        <x:v>EXPLICIT_MECHANISM</x:v>
      </x:c>
      <x:c r="Q1088" s="11" t="str">
        <x:v>PROCESS</x:v>
      </x:c>
      <x:c r="R1088" s="11" t="str">
        <x:v>PENDING_SOURCE_AUDIT</x:v>
      </x:c>
      <x:c r="S1088" s="11" t="str">
        <x:v>T_5a091606eec65f75ba54</x:v>
      </x:c>
      <x:c r="T1088" s="11" t="str">
        <x:v>["implementation: 将基板通过回转机构沿圆轨道旋转，同时通过设置于圆轨道内侧的蒸着源向倾斜姿态下的基板表面喷射蒸气，并使用与基板同步旋转的掩模遮蔽部分蒸气流以形成斜方蒸着膜","expected_effect: 降低光学特性在面内的波动性","applicable_conditions: 基板沿圆轨道旋转，蒸着源位于圆轨道内侧且非中心位置，基板保持倾斜姿态，掩模与基板同步旋转并固定相对位置"]</x:v>
      </x:c>
      <x:c r="U1088" s="11" t="str">
        <x:v>[]</x:v>
      </x:c>
      <x:c r="V1088" s="11"/>
      <x:c r="W1088" s="11"/>
      <x:c r="X1088" s="11"/>
      <x:c r="Y1088" s="11" t="str">
        <x:v>JP-2021155820-A</x:v>
      </x:c>
      <x:c r="Z1088" s="11" t="str">
        <x:v>extract_8b0d18ff2a4063b3d06c24de</x:v>
      </x:c>
      <x:c r="AA1088" s="11" t="str">
        <x:v>f43a6e70fe49d71920c85660bd1e4055758b7c47246f2af374cbc2a7969f3c86</x:v>
      </x:c>
    </x:row>
    <x:row r="1089" ht="96" hidden="0" customHeight="1">
      <x:c r="A1089" s="4" t="str">
        <x:v>C_07ad83d727cb510d2157</x:v>
      </x:c>
      <x:c r="B1089" s="4" t="str">
        <x:v>google:80845353</x:v>
      </x:c>
      <x:c r="C1089" s="11" t="str">
        <x:v>Measurement terminal device, slope measurement method and program</x:v>
      </x:c>
      <x:c r="D1089" s="11" t="str">
        <x:v>measurement terminal device, slope measurement method and program</x:v>
      </x:c>
      <x:c r="E1089" s="11" t="str">
        <x:v>a stable slope measurement of a house, etc. using a measurement terminal device</x:v>
      </x:c>
      <x:c r="F1089" s="11" t="str">
        <x:v>detecting whether or not the slope of a measurement terminal device with respect to the horizontal direction is within a specified range, displaying assist information on a display device, measuring the slope of a wall with respect to the vertical direction according to measurement data of an acceleration sensor, and storing the result in a memory</x:v>
      </x:c>
      <x:c r="G1089" s="11" t="str">
        <x:v>performing terminal posture detection, displaying first assist information on a display device, carrying out wall slope measurement according to acceleration sensor data, and storing the measurement result in a memory</x:v>
      </x:c>
      <x:c r="H1089" s="11" t="str">
        <x:v>allow anybody to easily perform a stable slope measurement of a house, etc.</x:v>
      </x:c>
      <x:c r="I1089" s="11" t="str">
        <x:v>the measurement terminal device being in a plane in parallel with a wall to be measured</x:v>
      </x:c>
      <x:c r="J1089" s="11" t="str">
        <x:v>[]</x:v>
      </x:c>
      <x:c r="K1089" s="11" t="str">
        <x:v>[{"end":65,"field":"title","id":"E1","quote":"Measurement terminal device, slope measurement method and program","start":0},{"end":240,"field":"abstract","id":"E2","quote":"To provide a measurement terminal device, a slope measurement method and program that may use a measurement terminal device to do a stable slope measurement of a house, etc. and allow anybody to easily perform a stable slope measurement of ","start":0},{"end":476,"field":"abstract","id":"E3","quote":"a house, etc. A terminal posture detection is carried out that detects whether or not the slope of a measurement terminal device (10) with respect to the horizontal direction is within a specified range, the measurement terminal device ","start":240},{"end":714,"field":"abstract","id":"E4","quote":"(10) being in a plane in parallel with a wall to be measured, first assist information that assists the terminal posture detection is displayed on a display device (102), a wall slope measurement is carried out that measures the slope of ","start":476},{"end":898,"field":"abstract","id":"E5","quote":"the wall with respect to the vertical direction according to measurement data of an acceleration sensor (204), and the result of the wall slope measurement is stored in a memory (202).","start":714}]</x:v>
      </x:c>
      <x:c r="L1089" s="11" t="str">
        <x:v>To provide a measurement terminal device, a slope measurement method and program that may use a measurement terminal device to do a stable slope measurement of a house, etc. and allow anybody to easily perform a stable slope measurement of a house, etc. A terminal posture detection is carried out that detects whether or not the slope of a measurement terminal device (10) with respect to the horizontal direction is within a specified range, the measurement terminal device (10) being in a plane in parallel with a wall to be measured, first assist information that assists the terminal posture detection is displayed on a display device (102), a wall slope measurement is carried out that measures the slope of the wall with respect to the vertical direction according to measurement data of an acceleration sensor (204), and the result of the wall slope measurement is stored in a memory (202).</x:v>
      </x:c>
      <x:c r="M1089" s="11" t="str">
        <x:v>[]</x:v>
      </x:c>
      <x:c r="N1089" s="11" t="str">
        <x:v>[]</x:v>
      </x:c>
      <x:c r="O1089" s="11" t="str">
        <x:v>[{"evidence_ids":["E3","E4","E5"],"text":"measurement terminal device (10)"},{"evidence_ids":["E3","E4","E5"],"text":"display device (102)"},{"evidence_ids":["E3","E4","E5"],"text":"acceleration sensor (204)"},{"evidence_ids":["E3","E4","E5"],"text":"memory (202)"}]</x:v>
      </x:c>
      <x:c r="P1089" s="11" t="str">
        <x:v>EXPLICIT_MECHANISM</x:v>
      </x:c>
      <x:c r="Q1089" s="11" t="str">
        <x:v>PROCESS</x:v>
      </x:c>
      <x:c r="R1089" s="11" t="str">
        <x:v>PENDING_SOURCE_AUDIT</x:v>
      </x:c>
      <x:c r="S1089" s="11" t="str">
        <x:v>T_3d0b6e105be023895b7a</x:v>
      </x:c>
      <x:c r="T1089" s="11" t="str">
        <x:v>["applicable_conditions: the measurement terminal device being in a plane in parallel with a wall to be measured"]</x:v>
      </x:c>
      <x:c r="U1089" s="11" t="str">
        <x:v>[]</x:v>
      </x:c>
      <x:c r="V1089" s="11"/>
      <x:c r="W1089" s="11"/>
      <x:c r="X1089" s="11"/>
      <x:c r="Y1089" s="11" t="str">
        <x:v>WO-2022065217-A1</x:v>
      </x:c>
      <x:c r="Z1089" s="11" t="str">
        <x:v>extract_73002027ab9aa1e61260f08f</x:v>
      </x:c>
      <x:c r="AA1089" s="11" t="str">
        <x:v>f08e3ab2f303934a7290bdf4762511725770dde17179f16431163dc85c5da765</x:v>
      </x:c>
    </x:row>
    <x:row r="1090" ht="144" hidden="0" customHeight="1">
      <x:c r="A1090" s="4" t="str">
        <x:v>C_efec8df8fc7f20c1ae8a</x:v>
      </x:c>
      <x:c r="B1090" s="4" t="str">
        <x:v>google:83049136</x:v>
      </x:c>
      <x:c r="C1090" s="11" t="str">
        <x:v>Film-forming method and atmospheric pressure plasma film-forming device</x:v>
      </x:c>
      <x:c r="D1090" s="11" t="str">
        <x:v>Film-forming method and atmospheric pressure plasma film-forming device</x:v>
      </x:c>
      <x:c r="E1090" s="11" t="str">
        <x:v>To provide a film forming method and an atmospheric plasma film forming apparatus capable of forming a film having high flatness at a high film forming speed by using atmospheric plasma film formation.</x:v>
      </x:c>
      <x:c r="F1090" s="11" t="str">
        <x:v>Introducing plasma generation gas from an inner side flow passage that passes between a pair of electrodes, introducing raw material gas from at least one of a first outer side flow passage or a second outer side flow passage that pass through an outer side of the pair of electrodes, and making a gas flow rate between an outlet port of the first outer side flow passage and a substrate and a gas flow rate between an outlet port of the second outer side flow passage and the substrate unequal.</x:v>
      </x:c>
      <x:c r="G1090" s="11" t="str">
        <x:v>The method includes introducing plasma generation gas from an inner side flow passage between electrodes, introducing raw material gas from at least one of two outer side flow passages around the electrodes, and adjusting gas flow rates between the outlet ports of the outer side flow passages and the substrate to be unequal.</x:v>
      </x:c>
      <x:c r="H1090" s="11" t="str">
        <x:v>Forming a film having high flatness at a high film forming speed by using atmospheric plasma film formation.</x:v>
      </x:c>
      <x:c r="I1090" s="11" t="str">
        <x:v>The method uses atmospheric pressure plasma film formation, with gas flow rates between the outlet ports of the outer side flow passages and the substrate being unequal.</x:v>
      </x:c>
      <x:c r="J1090" s="11" t="str">
        <x:v>[]</x:v>
      </x:c>
      <x:c r="K1090" s="11" t="str">
        <x:v>[{"end":71,"field":"title","id":"E1","quote":"Film-forming method and atmospheric pressure plasma film-forming device","start":0},{"end":240,"field":"abstract","id":"E2","quote":"An object of the present invention is to provide a film forming method and an atmospheric plasma film forming apparatus capable of forming a film having high flatness at a high film forming speed by using atmospheric plasma film formation. ","start":0},{"end":477,"field":"abstract","id":"E3","quote":"The object is achieved by introducing plasma generation gas from an inner side flow passage that passes between a pair of electrodes, by introducing raw material gas from at least one of a first outer side flow passage or a second outer ","start":240},{"end":717,"field":"abstract","id":"E4","quote":"side flow passage that pass through an outer side of the pair of electrodes, and by making a gas flow rate between an outlet port of the first outer side flow passage and a substrate and a gas flow rate between an outlet port of the second ","start":477},{"end":767,"field":"abstract","id":"E5","quote":"outer side flow passage and the substrate unequal.","start":717}]</x:v>
      </x:c>
      <x:c r="L1090" s="11" t="str">
        <x:v>An object of the present invention is to provide a film forming method and an atmospheric plasma film forming apparatus capable of forming a film having high flatness at a high film forming speed by using atmospheric plasma film formation. The object is achieved by introducing plasma generation gas from an inner side flow passage that passes between a pair of electrodes, by introducing raw material gas from at least one of a first outer side flow passage or a second outer side flow passage that pass through an outer side of the pair of electrodes, and by making a gas flow rate between an outlet port of the first outer side flow passage and a substrate and a gas flow rate between an outlet port of the second outer side flow passage and the substrate unequal.</x:v>
      </x:c>
      <x:c r="M1090" s="11" t="str">
        <x:v>[]</x:v>
      </x:c>
      <x:c r="N1090" s="11" t="str">
        <x:v>[{"evidence_ids":["E3","E4","E5"],"text":"introducing plasma generation gas from an inner side flow passage that passes between a pair of electrodes"},{"evidence_ids":["E3","E4","E5"],"text":"introducing raw material gas from at least one of a first outer side flow passage or a second outer side flow passage that pass through an outer side of the pair of electrodes"},{"evidence_ids":["E3","E4","E5"],"text":"making a gas flow rate between an outlet port of the first outer side flow passage and a substrate and a gas flow rate between an outlet port of the second outer side flow passage and the substrate unequal"}]</x:v>
      </x:c>
      <x:c r="O1090" s="11" t="str">
        <x:v>[{"evidence_ids":["E3"],"text":"inner side flow passage that passes between a pair of electrodes"},{"evidence_ids":["E3"],"text":"first outer side flow passage or a second outer side flow passage that pass through an outer side of the pair of electrodes"}]</x:v>
      </x:c>
      <x:c r="P1090" s="11" t="str">
        <x:v>EXPLICIT_MECHANISM</x:v>
      </x:c>
      <x:c r="Q1090" s="11" t="str">
        <x:v>PROCESS</x:v>
      </x:c>
      <x:c r="R1090" s="11" t="str">
        <x:v>PENDING_SOURCE_AUDIT</x:v>
      </x:c>
      <x:c r="S1090" s="11" t="str">
        <x:v>T_a06ebbae5851104a1323</x:v>
      </x:c>
      <x:c r="T1090" s="11" t="str">
        <x:v>["implementation: The method includes introducing plasma generation gas from an inner side flow passage between electr","applicable_conditions: The method uses atmospheric pressure plasma film formation, with gas flow rates between the outlet p"]</x:v>
      </x:c>
      <x:c r="U1090" s="11" t="str">
        <x:v>[]</x:v>
      </x:c>
      <x:c r="V1090" s="11"/>
      <x:c r="W1090" s="11"/>
      <x:c r="X1090" s="11"/>
      <x:c r="Y1090" s="11" t="str">
        <x:v>EP-4299789-A1</x:v>
      </x:c>
      <x:c r="Z1090" s="11" t="str">
        <x:v>extract_17fe5fa6d79fda325cfe46c6</x:v>
      </x:c>
      <x:c r="AA1090" s="11" t="str">
        <x:v>b3032abdef2fb53d3c9fd7249e09b2c81407fb9a342fbdacc995932fe32ef4fb</x:v>
      </x:c>
    </x:row>
    <x:row r="1091" ht="96" hidden="0" customHeight="1">
      <x:c r="A1091" s="4" t="str">
        <x:v>C_6aae814667def8da09bb</x:v>
      </x:c>
      <x:c r="B1091" s="4" t="str">
        <x:v>google:83195042</x:v>
      </x:c>
      <x:c r="C1091" s="11" t="str">
        <x:v>Design support device, design support system, and design support program</x:v>
      </x:c>
      <x:c r="D1091" s="11" t="str">
        <x:v>设计支持装置、设计支持系统和设计支持程序</x:v>
      </x:c>
      <x:c r="E1091" s="11" t="str">
        <x:v>提供一种能够对每个组件的可装配性要求符合性进行可视化检查的设计支持装置、设计支持系统和设计支持程序</x:v>
      </x:c>
      <x:c r="F1091" s="11" t="str">
        <x:v>在组件设计步骤中，将多个组件组合而成的装配体中的各组件的三维模型分配到各个组件类型；使用三维模型识别各组件形状，并确定各组件是否符合针对各组件类型的预定可装配性要求；对装配体中的每个组件进行处理以显示确定结果</x:v>
      </x:c>
      <x:c r="G1091" s="11" t="str">
        <x:v>通过分配模块将装配体中各组件的三维模型按组件类型进行分类，利用三维模型识别组件形状并判断其是否满足可装配性要求，最后将判断结果显示在显示单元上</x:v>
      </x:c>
      <x:c r="H1091" s="11" t="str">
        <x:v>能够对每个组件的可装配性要求符合性进行可视化检查</x:v>
      </x:c>
      <x:c r="I1091" s="11" t="str">
        <x:v>适用于多个组件组合而成的装配体的设计过程</x:v>
      </x:c>
      <x:c r="J1091" s="11" t="str">
        <x:v>[]</x:v>
      </x:c>
      <x:c r="K1091" s="11" t="str">
        <x:v>[{"end":72,"field":"title","id":"E1","quote":"Design support device, design support system, and design support program","start":0},{"end":238,"field":"abstract","id":"E2","quote":"To provide a design support device, a design support system, and a design support program, by which a determination result for conformity of requirements pertaining to assemblability can be visually checked for each component.SOLUTION: A ","start":0},{"end":474,"field":"abstract","id":"E3","quote":"distribution section 12, in component designing steps, distributes three-dimensional models of each component in an assembly in which a plurality of components are combined, into each component type. A determination section 14 uses the ","start":238},{"end":712,"field":"abstract","id":"E4","quote":"three-dimensional models for recognizing shapes of each component, and determines whether or not each component complies with requirements pertaining to predetermined assemblability for each component type. A display section 18 performs, ","start":474},{"end":874,"field":"abstract","id":"E5","quote":"for each component in the assembly, processing to display a determination result of the determination section 14 to the display section.SELECTED DRAWING: Figure 3","start":712}]</x:v>
      </x:c>
      <x:c r="L1091" s="11" t="str">
        <x:v>To provide a design support device, a design support system, and a design support program, by which a determination result for conformity of requirements pertaining to assemblability can be visually checked for each component.SOLUTION: A distribution section 12, in component designing steps, distributes three-dimensional models of each component in an assembly in which a plurality of components are combined, into each component type. A determination section 14 uses the three-dimensional models for recognizing shapes of each component, and determines whether or not each component complies with requirements pertaining to predetermined assemblability for each component type. A display section 18 performs, for each component in the assembly, processing to display a determination result of the determination section 14 to the display section.SELECTED DRAWING: Figure 3</x:v>
      </x:c>
      <x:c r="M1091" s="11" t="str">
        <x:v>[]</x:v>
      </x:c>
      <x:c r="N1091" s="11" t="str">
        <x:v>[{"evidence_ids":["E3","E4"],"text":"三维模型分配"},{"evidence_ids":["E3","E4"],"text":"形状识别"},{"evidence_ids":["E3","E4"],"text":"可装配性判断"}]</x:v>
      </x:c>
      <x:c r="O1091" s="11" t="str">
        <x:v>[{"evidence_ids":["E3"],"text":"分配模块"},{"evidence_ids":["E3"],"text":"确定模块"},{"evidence_ids":["E3"],"text":"显示模块"}]</x:v>
      </x:c>
      <x:c r="P1091" s="11" t="str">
        <x:v>EXPLICIT_MECHANISM</x:v>
      </x:c>
      <x:c r="Q1091" s="11" t="str">
        <x:v>PROCESS</x:v>
      </x:c>
      <x:c r="R1091" s="11" t="str">
        <x:v>PENDING_SOURCE_AUDIT</x:v>
      </x:c>
      <x:c r="S1091" s="11" t="str">
        <x:v>T_d294ead3e1faeca53617</x:v>
      </x:c>
      <x:c r="T1091" s="11" t="str">
        <x:v>["expected_effect: 能够对每个组件的可装配性要求符合性进行可视化检查","applicable_conditions: 适用于多个组件组合而成的装配体的设计过程"]</x:v>
      </x:c>
      <x:c r="U1091" s="11" t="str">
        <x:v>[]</x:v>
      </x:c>
      <x:c r="V1091" s="11"/>
      <x:c r="W1091" s="11"/>
      <x:c r="X1091" s="11"/>
      <x:c r="Y1091" s="11" t="str">
        <x:v>JP-2022139208-A</x:v>
      </x:c>
      <x:c r="Z1091" s="11" t="str">
        <x:v>extract_d5b3198363a59c8a5f6ba0ff</x:v>
      </x:c>
      <x:c r="AA1091" s="11" t="str">
        <x:v>297ccec1e3eb50ff4993ade012e89e5c977cc3121eecbc93fd2181b759841222</x:v>
      </x:c>
    </x:row>
    <x:row r="1092" ht="96" hidden="0" customHeight="1">
      <x:c r="A1092" s="4" t="str">
        <x:v>C_32a1f366aac1683c5d01</x:v>
      </x:c>
      <x:c r="B1092" s="4" t="str">
        <x:v>google:83321466</x:v>
      </x:c>
      <x:c r="C1092" s="11" t="str">
        <x:v>Electroacoustic transducer</x:v>
      </x:c>
      <x:c r="D1092" s="11" t="str">
        <x:v> electroacoustic converter</x:v>
      </x:c>
      <x:c r="E1092" s="11" t="str">
        <x:v> providing an electroacoustic converter in which an acoustic film is affixed to a rollable panel, the electroacoustic converter making it possible to prevent the panel from being scratched by wiring and to output sound having a high sound pressure</x:v>
      </x:c>
      <x:c r="F1092" s="11" t="str">
        <x:v>affixing flat-plate wiring having a length of at least 50% of the length of the panel in a direction orthogonal to the rolling shaft to a region that is no more than 30% of the length of the panel in the axial direction of the rolling shaft from the axial-direction end section of the rolling shaft</x:v>
      </x:c>
      <x:c r="G1092" s="11" t="str">
        <x:v>the flat-plate wiring including a metal foil, and affixing the flat-plate wiring to a specific region of the rollable panel as described</x:v>
      </x:c>
      <x:c r="H1092" s="11" t="str">
        <x:v>prevent the panel from being scratched by wiring and output sound having a high sound pressure</x:v>
      </x:c>
      <x:c r="I1092" s="11" t="str">
        <x:v>the flat-plate wiring has a length of at least 50% of the length of the panel in a direction orthogonal to the rolling shaft, and is affixed to a region that is no more than 30% of the length of the panel in the axial direction of the rolling shaft from the axial-direction end section of the rolling shaft</x:v>
      </x:c>
      <x:c r="J1092" s="11" t="str">
        <x:v>[{"evidence_ids":["E5"],"kind":"OTHER_QUANTITATIVE","name":"length of flat-plate wiring","raw":"at least 50% of the length of the panel in a direction orthogonal to the rolling shaft"}]</x:v>
      </x:c>
      <x:c r="K1092" s="11" t="str">
        <x:v>[{"end":238,"field":"abstract","id":"E1","quote":"The present invention addresses the problem of providing an electroacoustic converter in which an acoustic film is affixed to a rollable panel, the electroacoustic converter making it possible to prevent the panel from being scratched by ","start":0},{"end":476,"field":"abstract","id":"E2","quote":"wiring and to output sound having a high sound pressure. The aforementioned problem is solved by having a rollable panel, an acoustic film that causes the panel to vibrate, a rolling shaft for rolling the panel, and flat-plate wiring for ","start":238},{"end":715,"field":"abstract","id":"E3","quote":"connecting the acoustic film and an external device, the flat-plate wiring including a metal foil, and the invention being such that flat-plate wiring having a length of at least 50% of the length of the panel in a direction orthogonal to ","start":476},{"end":910,"field":"abstract","id":"E4","quote":"the rolling shaft is affixed to a region that is no more than 30% of the length of the panel in the axial direction of the rolling shaft from the axial-direction end section of the rolling shaft.","start":715},{"end":732,"field":"abstract","id":"E5","quote":"at least 50% of the length of the panel in a direction orthogonal to the rolling shaft","start":646}]</x:v>
      </x:c>
      <x:c r="L1092" s="11" t="str">
        <x:v>The present invention addresses the problem of providing an electroacoustic converter in which an acoustic film is affixed to a rollable panel, the electroacoustic converter making it possible to prevent the panel from being scratched by wiring and to output sound having a high sound pressure. The aforementioned problem is solved by having a rollable panel, an acoustic film that causes the panel to vibrate, a rolling shaft for rolling the panel, and flat-plate wiring for connecting the acoustic film and an external device, the flat-plate wiring including a metal foil, and the invention being such that flat-plate wiring having a length of at least 50% of the length of the panel in a direction orthogonal to the rolling shaft is affixed to a region that is no more than 30% of the length of the panel in the axial direction of the rolling shaft from the axial-direction end section of the rolling shaft.</x:v>
      </x:c>
      <x:c r="M1092" s="11" t="str">
        <x:v>[{"evidence_ids":["E3"],"text":"metal foil"}]</x:v>
      </x:c>
      <x:c r="N1092" s="11" t="str">
        <x:v>[{"evidence_ids":["E3"],"text":"affixing flat-plate wiring to a rollable panel"}]</x:v>
      </x:c>
      <x:c r="O1092" s="11" t="str">
        <x:v>[{"evidence_ids":["E2","E3","E4"],"text":"rollable panel"},{"evidence_ids":["E2","E3","E4"],"text":"acoustic film"},{"evidence_ids":["E2","E3","E4"],"text":"rolling shaft"},{"evidence_ids":["E2","E3","E4"],"text":"flat-plate wiring"}]</x:v>
      </x:c>
      <x:c r="P1092" s="11" t="str">
        <x:v>EXPLICIT_MECHANISM</x:v>
      </x:c>
      <x:c r="Q1092" s="11" t="str">
        <x:v>STRUCTURE</x:v>
      </x:c>
      <x:c r="R1092" s="11" t="str">
        <x:v>PENDING_SOURCE_AUDIT</x:v>
      </x:c>
      <x:c r="S1092" s="11" t="str">
        <x:v>T_e5de4ecef9089dbd305d</x:v>
      </x:c>
      <x:c r="T1092" s="11" t="str">
        <x:v>["technical_mechanism: affixing flat-plate wiring having a length of at least 50% of the length of the panel in a direction","implementation: the flat-plate wiring including a metal foil, and affixing the flat-plate wiring to a specific regio","expected_effect: prevent the panel from being scratched by wiring and output sound having a high sound pressure","parameters: invalid model parameter strings withheld in source-ID transport"]</x:v>
      </x:c>
      <x:c r="U1092" s="11" t="str">
        <x:v>[{"model_claim":"no more than 30% of the length of the panel in the axial direction of the rolling shaft from the axial-direction end section of the rolling shaft","model_type":"OTHER_QUANTITATIVE","name":"region of affixing flat-plate wiring","reason":"Model parameter violates quantitative literal contract; withheld: $.raw: string length"}]</x:v>
      </x:c>
      <x:c r="V1092" s="11"/>
      <x:c r="W1092" s="11"/>
      <x:c r="X1092" s="11"/>
      <x:c r="Y1092" s="11" t="str">
        <x:v>TW-202241146-A</x:v>
      </x:c>
      <x:c r="Z1092" s="11" t="str">
        <x:v>extract_d897cdca426f1aecb7c1e263</x:v>
      </x:c>
      <x:c r="AA1092" s="11" t="str">
        <x:v>8f2ae413763217443bbd2bfdcf6682a6b41d30a7084edd398cf6ef03948b7c27</x:v>
      </x:c>
    </x:row>
    <x:row r="1093" ht="120" hidden="0" customHeight="1">
      <x:c r="A1093" s="4" t="str">
        <x:v>C_886ddf6fb3eb08864e90</x:v>
      </x:c>
      <x:c r="B1093" s="4" t="str">
        <x:v>google:83395702</x:v>
      </x:c>
      <x:c r="C1093" s="11" t="str">
        <x:v>Inspection cartridge</x:v>
      </x:c>
      <x:c r="D1093" s="11" t="str">
        <x:v>Inspection cartridge</x:v>
      </x:c>
      <x:c r="E1093" s="11" t="str">
        <x:v>A reagent container in which a reagent to be supplied to the carrier to which a sample and a reagent are supplied is sealed and from which the reagent is discharged to the outside by being crushed.</x:v>
      </x:c>
      <x:c r="F1093" s="11" t="str">
        <x:v>The second displacement part is disposed between the first displacement part and the reagent container, and has a second pressing surface that crushes the reagent container in a case where the second displacement part is pressed from the first pressing surface, and in which a projected area of the second pressing surface viewed from a pressing direction where the reagent container is pressed is larger than a projected area of the first pressing surface.</x:v>
      </x:c>
      <x:c r="G1093" s="11" t="str">
        <x:v>The pressing operation part is operated to apply a pressing force to the reagent container, and the first displacement part pushes the second displacement part to the reagent container by pressing the second displacement part.</x:v>
      </x:c>
      <x:c r="H1093" s="11"/>
      <x:c r="I1093" s="11" t="str">
        <x:v>The reagent container is crushed by the second pressing surface when the second displacement part is pressed from the first pressing surface.</x:v>
      </x:c>
      <x:c r="J1093" s="11" t="str">
        <x:v>[]</x:v>
      </x:c>
      <x:c r="K1093" s="11" t="str">
        <x:v>[{"end":20,"field":"title","id":"E1","quote":"Inspection cartridge","start":0},{"end":240,"field":"abstract","id":"E2","quote":"An assay cartridge includes a reagent container in which a reagent to be supplied to the carrier to which a sample and a reagent are supplied is sealed and from which the reagent is discharged to the outside by being crushed, a case having ","start":0},{"end":480,"field":"abstract","id":"E3","quote":"a pressing operation part that is operated to apply a pressing force to the reagent container, and a first displacement part and a second displacement part that can be displaced in the case, the first displacement part has a first pressing ","start":240},{"end":720,"field":"abstract","id":"E4","quote":"surface for pushing the second displacement part to the reagent container by pressing the second displacement part, and the second displacement part is disposed between the first displacement part and the reagent container and has a second ","start":480},{"end":960,"field":"abstract","id":"E5","quote":"pressing surface that crushes the reagent container in a case where the second displacement part is pressed from the first pressing surface and in which a projected area of the second pressing surface viewed from a pressing direction where ","start":720},{"end":1055,"field":"abstract","id":"E6","quote":"the reagent container is pressed is larger than a projected area of the first pressing surface.","start":960}]</x:v>
      </x:c>
      <x:c r="L1093" s="11" t="str">
        <x:v>An assay cartridge includes a reagent container in which a reagent to be supplied to the carrier to which a sample and a reagent are supplied is sealed and from which the reagent is discharged to the outside by being crushed, a case having a pressing operation part that is operated to apply a pressing force to the reagent container, and a first displacement part and a second displacement part that can be displaced in the case, the first displacement part has a first pressing surface for pushing the second displacement part to the reagent container by pressing the second displacement part, and the second displacement part is disposed between the first displacement part and the reagent container and has a second pressing surface that crushes the reagent container in a case where the second displacement part is pressed from the first pressing surface and in which a projected area of the second pressing surface viewed from a pressing direction where the reagent container is pressed is larger than a projected area of the first pressing surface.</x:v>
      </x:c>
      <x:c r="M1093" s="11" t="str">
        <x:v>[]</x:v>
      </x:c>
      <x:c r="N1093" s="11" t="str">
        <x:v>[{"evidence_ids":["E3"],"text":"pressing operation"},{"evidence_ids":["E3"],"text":"crushing"}]</x:v>
      </x:c>
      <x:c r="O1093" s="11" t="str">
        <x:v>[{"evidence_ids":["E2","E3","E4","E5","E6"],"text":"reagent container"},{"evidence_ids":["E2","E3","E4","E5","E6"],"text":"case"},{"evidence_ids":["E2","E3","E4","E5","E6"],"text":"pressing operation part"},{"evidence_ids":["E2","E3","E4","E5","E6"],"text":"first displacement part"},{"evidence_ids":["E2","E3","E4","E5","E6"],"text":"second displacement part"},{"evidence_ids":["E2","E3","E4","E5","E6"],"text":"first pressing surface"},{"evidence_ids":["E2","E3","E4","E5","E6"],"text":"second pressing surface"}]</x:v>
      </x:c>
      <x:c r="P1093" s="11" t="str">
        <x:v>EXPLICIT_MECHANISM</x:v>
      </x:c>
      <x:c r="Q1093" s="11" t="str">
        <x:v>STRUCTURE</x:v>
      </x:c>
      <x:c r="R1093" s="11" t="str">
        <x:v>PENDING_SOURCE_AUDIT</x:v>
      </x:c>
      <x:c r="S1093" s="11" t="str">
        <x:v>T_d15a921dd0e8162bfc50</x:v>
      </x:c>
      <x:c r="T1093" s="11" t="str">
        <x:v>["implementation: The pressing operation part is operated to apply a pressing force to the reagent container, and the ","applicable_conditions: The reagent container is crushed by the second pressing surface when the second displacement part is"]</x:v>
      </x:c>
      <x:c r="U1093" s="11" t="str">
        <x:v>[]</x:v>
      </x:c>
      <x:c r="V1093" s="11"/>
      <x:c r="W1093" s="11"/>
      <x:c r="X1093" s="11"/>
      <x:c r="Y1093" s="11" t="str">
        <x:v>EP-4317975-A1</x:v>
      </x:c>
      <x:c r="Z1093" s="11" t="str">
        <x:v>extract_6eea71bb16b0ba459f123821</x:v>
      </x:c>
      <x:c r="AA1093" s="11" t="str">
        <x:v>32c0adef6435a80f5d04c28ff7de852bbbadbe6a4d41df68f747c1dcbf50e394</x:v>
      </x:c>
    </x:row>
    <x:row r="1094" ht="204" hidden="0" customHeight="1">
      <x:c r="A1094" s="4" t="str">
        <x:v>C_ad84896377c637dd4f7c</x:v>
      </x:c>
      <x:c r="B1094" s="4" t="str">
        <x:v>google:83396999</x:v>
      </x:c>
      <x:c r="C1094" s="11" t="str">
        <x:v>Cartridge and immunochromatographic detection apparatus</x:v>
      </x:c>
      <x:c r="D1094" s="11" t="str">
        <x:v> cartridge and immunochromatographic detection apparatus</x:v>
      </x:c>
      <x:c r="E1094" s="11" t="str">
        <x:v>a sample is spotted on a carrier, and an assay region changes color depending on whether the sample is positive or negative; a first reagent holding part supplies a first reagent to the carrier by receiving external force, and a second reagent holding part supplies a second reagent to the carrier by receiving external force from an internal mechanism of the apparatus</x:v>
      </x:c>
      <x:c r="F1094" s="11" t="str">
        <x:v>a suppression structure that suppresses transmission of an external force exerted by a user directly or indirectly to the second reagent holding part or application of an external force by the user to the second reagent holding part, while allowing the external force exerted by the internal mechanism to be transmitted to the second reagent holding part</x:v>
      </x:c>
      <x:c r="G1094" s="11" t="str">
        <x:v>the cartridge includes a carrier with a spotting region and an assay region, a first reagent holding part that starts supply of the first reagent upon receiving external force, a second reagent holding part that starts supply of the second reagent upon receiving external force from an internal mechanism, and a suppression structure that selectively transmits or suppresses external forces</x:v>
      </x:c>
      <x:c r="H1094" s="11" t="str">
        <x:v>the assay region changes color depending on whether the sample is positive or negative, and the first and second reagents are supplied to the carrier under controlled conditions</x:v>
      </x:c>
      <x:c r="I1094" s="11" t="str">
        <x:v>the cartridge is used in an immunochromatographic assay apparatus with an internal mechanism that exerts external force on the second reagent holding part</x:v>
      </x:c>
      <x:c r="J1094" s="11" t="str">
        <x:v>[]</x:v>
      </x:c>
      <x:c r="K1094" s="11" t="str">
        <x:v>[{"end":55,"field":"title","id":"E1","quote":"Cartridge and immunochromatographic detection apparatus","start":0},{"end":236,"field":"abstract","id":"E2","quote":"In a cartridge and an immunochromatographic assay apparatus, the cartridge includes a carrier having a spotting region on which a sample is spotted and an assay region in which a color development state changes depending on whether the ","start":0},{"end":475,"field":"abstract","id":"E3","quote":"sample is positive or negative, a first reagent holding part that holds a first reagent and that starts a supply of the first reagent to the carrier by directly or indirectly receiving an external force, a second reagent holding part that ","start":236},{"end":714,"field":"abstract","id":"E4","quote":"starts a supply of the second reagent to the carrier by directly or indirectly receiving an external force exerted by an internal mechanism provided in the immunochromatographic assay apparatus, and a suppression structure that suppresses ","start":475},{"end":953,"field":"abstract","id":"E5","quote":"transmission of an external force exerted by a user directly or indirectly to the second reagent holding part or application of an external force by the user to the second reagent holding part, while allowing the external force exerted by ","start":714},{"end":1029,"field":"abstract","id":"E6","quote":"the internal mechanism to be transmitted to the second reagent holding part.","start":953}]</x:v>
      </x:c>
      <x:c r="L1094" s="11" t="str">
        <x:v>In a cartridge and an immunochromatographic assay apparatus, the cartridge includes a carrier having a spotting region on which a sample is spotted and an assay region in which a color development state changes depending on whether the sample is positive or negative, a first reagent holding part that holds a first reagent and that starts a supply of the first reagent to the carrier by directly or indirectly receiving an external force, a second reagent holding part that starts a supply of the second reagent to the carrier by directly or indirectly receiving an external force exerted by an internal mechanism provided in the immunochromatographic assay apparatus, and a suppression structure that suppresses transmission of an external force exerted by a user directly or indirectly to the second reagent holding part or application of an external force by the user to the second reagent holding part, while allowing the external force exerted by the internal mechanism to be transmitted to the second reagent holding part.</x:v>
      </x:c>
      <x:c r="M1094" s="11" t="str">
        <x:v>[]</x:v>
      </x:c>
      <x:c r="N1094" s="11" t="str">
        <x:v>[{"evidence_ids":["E3","E4"],"text":"spottting a sample on a carrier"},{"evidence_ids":["E3","E4"],"text":"supplying a first reagent to the carrier by receiving external force"},{"evidence_ids":["E3","E4"],"text":"supplying a second reagent to the carrier by receiving external force from an internal mechanism"}]</x:v>
      </x:c>
      <x:c r="O1094" s="11" t="str">
        <x:v>[{"evidence_ids":["E3","E4","E5","E6"],"text":"a carrier having a spotting region and an assay region"},{"evidence_ids":["E3","E4","E5","E6"],"text":"a first reagent holding part that holds a first reagent and starts supply of the first reagent to the carrier by directly or indirectly receiving an external force"},{"evidence_ids":["E3","E4","E5","E6"],"text":"a second reagent holding part that holds a second reagent and starts supply of the second reagent to the carrier by directly or indirectly receiving an external force exerted by an internal mechanism provided in the immunochromatographic assay apparatus"},{"evidence_ids":["E3","E4","E5","E6"],"text":"a suppression structure that suppresses transmission of an external force exerted by a user directly or indirectly to the second reagent holding part or application of an external force by the user to the second reagent holding part, while allowing the external force exerted by the internal mechanism to be transmitted to the second reagent holding part"}]</x:v>
      </x:c>
      <x:c r="P1094" s="11" t="str">
        <x:v>EXPLICIT_MECHANISM</x:v>
      </x:c>
      <x:c r="Q1094" s="11" t="str">
        <x:v>STRUCTURE</x:v>
      </x:c>
      <x:c r="R1094" s="11" t="str">
        <x:v>PENDING_SOURCE_AUDIT</x:v>
      </x:c>
      <x:c r="S1094" s="11" t="str">
        <x:v>T_e80a4ebdc5e0ee7051da</x:v>
      </x:c>
      <x:c r="T1094" s="11" t="str">
        <x:v>["implementation: the cartridge includes a carrier with a spotting region and an assay region, a first reagent holding","expected_effect: the assay region changes color depending on whether the sample is positive or negative, and the firs","applicable_conditions: the cartridge is used in an immunochromatographic assay apparatus with an internal mechanism that ex"]</x:v>
      </x:c>
      <x:c r="U1094" s="11" t="str">
        <x:v>[]</x:v>
      </x:c>
      <x:c r="V1094" s="11"/>
      <x:c r="W1094" s="11"/>
      <x:c r="X1094" s="11"/>
      <x:c r="Y1094" s="11" t="str">
        <x:v>EP-4317988-A1</x:v>
      </x:c>
      <x:c r="Z1094" s="11" t="str">
        <x:v>extract_16be36891c0974ff0e5a9ac7</x:v>
      </x:c>
      <x:c r="AA1094" s="11" t="str">
        <x:v>a580a65039fe0c691c841a9d0920b322db1e6b2da28e772573f241b809a924aa</x:v>
      </x:c>
    </x:row>
    <x:row r="1095" ht="15" hidden="0" customHeight="1">
      <x:c r="A1095" s="4" t="str">
        <x:v>C_8a75cbe7f5c4b9209213</x:v>
      </x:c>
      <x:c r="B1095" s="4" t="str">
        <x:v>google:83453393</x:v>
      </x:c>
      <x:c r="C1095" s="11" t="str">
        <x:v>Toner cartridge</x:v>
      </x:c>
      <x:c r="D1095" s="11" t="str">
        <x:v>Toner cartridge</x:v>
      </x:c>
      <x:c r="E1095" s="11"/>
      <x:c r="F1095" s="11"/>
      <x:c r="G1095" s="11"/>
      <x:c r="H1095" s="11"/>
      <x:c r="I1095" s="11"/>
      <x:c r="J1095" s="11" t="str">
        <x:v>[]</x:v>
      </x:c>
      <x:c r="K1095" s="11" t="str">
        <x:v>[{"end":15,"field":"title","id":"E1","quote":"Toner cartridge","start":0}]</x:v>
      </x:c>
      <x:c r="L1095" s="11"/>
      <x:c r="M1095" s="11" t="str">
        <x:v>[]</x:v>
      </x:c>
      <x:c r="N1095" s="11" t="str">
        <x:v>[]</x:v>
      </x:c>
      <x:c r="O1095" s="11" t="str">
        <x:v>[]</x:v>
      </x:c>
      <x:c r="P1095" s="11" t="str">
        <x:v>INSUFFICIENT_EVIDENCE</x:v>
      </x:c>
      <x:c r="Q1095" s="11" t="str">
        <x:v>UNDISCLOSED</x:v>
      </x:c>
      <x:c r="R1095" s="11" t="str">
        <x:v>PENDING_SOURCE_AUDIT</x:v>
      </x:c>
      <x:c r="S1095" s="11"/>
      <x:c r="T1095" s="11" t="str">
        <x:v>[]</x:v>
      </x:c>
      <x:c r="U1095" s="11" t="str">
        <x:v>[]</x:v>
      </x:c>
      <x:c r="V1095" s="11"/>
      <x:c r="W1095" s="11"/>
      <x:c r="X1095" s="11"/>
      <x:c r="Y1095" s="11" t="str">
        <x:v>US-D1042617-S</x:v>
      </x:c>
      <x:c r="Z1095" s="11"/>
      <x:c r="AA1095" s="11" t="str">
        <x:v>b1295e8f9a97aeb296bf11adb202c3b33f3a39c029b7dbf30c75d659e7c66dfd</x:v>
      </x:c>
    </x:row>
    <x:row r="1096" ht="108" hidden="0" customHeight="1">
      <x:c r="A1096" s="4" t="str">
        <x:v>C_f5c76ed838d623f87e9f</x:v>
      </x:c>
      <x:c r="B1096" s="4" t="str">
        <x:v>google:83640105</x:v>
      </x:c>
      <x:c r="C1096" s="11" t="str">
        <x:v>Learning device, method, and program</x:v>
      </x:c>
      <x:c r="D1096" s="11" t="str">
        <x:v>学习设备、方法和程序</x:v>
      </x:c>
      <x:c r="E1096" s="11" t="str">
        <x:v>在无法准备大量教学数据的情况下，仍能构建能够对表示媒体进行分类的训练神经网络</x:v>
      </x:c>
      <x:c r="F1096" s="11" t="str">
        <x:v>通过获取包含学习表示媒体和正确答案标签的教学数据，将学习表示媒体输入神经网络以输出各类别的概率，并基于教学数据中正确答案标签分类的各类别概率进行整合，再根据整合的概率与正确答案标签计算出的损失来训练神经网络</x:v>
      </x:c>
      <x:c r="G1096" s="11" t="str">
        <x:v>获取教学数据；将学习表示媒体输入神经网络；整合各类别概率；根据整合概率和正确答案标签计算损失并训练神经网络</x:v>
      </x:c>
      <x:c r="H1096" s="11" t="str">
        <x:v>能够构建出即使在缺乏大量教学数据的情况下也能对表示媒体进行分类的训练神经网络</x:v>
      </x:c>
      <x:c r="I1096" s="11" t="str">
        <x:v>存在表示媒体和其对应正确答案标签的教学数据，但无法准备大量教学数据用于一次性学习所有类别</x:v>
      </x:c>
      <x:c r="J1096" s="11" t="str">
        <x:v>[]</x:v>
      </x:c>
      <x:c r="K1096" s="11" t="str">
        <x:v>[{"end":36,"field":"title","id":"E1","quote":"Learning device, method, and program","start":0},{"end":240,"field":"abstract","id":"E2","quote":"Provided are a learning device, a method, and a program, wherein a trained neural network can be constructed, the neural network being capable of classifying representation media into a plurality of types of classes, even if a large number ","start":0},{"end":476,"field":"abstract","id":"E3","quote":"of pieces of teaching data for learning the plurality of types of classes all at once cannot be prepared. A processor: acquires teaching data comprising a learning representation medium and a correct answer label for at least one class ","start":240},{"end":715,"field":"abstract","id":"E4","quote":"among a plurality of types of classes included in the learning representation medium; inputs the learning representation medium into a neural network to cause same to output a probability of being each of the plurality of types of classes ","start":476},{"end":954,"field":"abstract","id":"E5","quote":"for the classes included in the learning representation medium; integrates the respective probabilities of the plurality of types of classes, on the basis of the classes classified by correct answer labels in the teaching data; and trains ","start":715},{"end":1092,"field":"abstract","id":"E6","quote":"the neural network on the basis of a loss calculated from the integrated probabilities and the correct answer labels in the teaching data.","start":954}]</x:v>
      </x:c>
      <x:c r="L1096" s="11" t="str">
        <x:v>Provided are a learning device, a method, and a program, wherein a trained neural network can be constructed, the neural network being capable of classifying representation media into a plurality of types of classes, even if a large number of pieces of teaching data for learning the plurality of types of classes all at once cannot be prepared. A processor: acquires teaching data comprising a learning representation medium and a correct answer label for at least one class among a plurality of types of classes included in the learning representation medium; inputs the learning representation medium into a neural network to cause same to output a probability of being each of the plurality of types of classes for the classes included in the learning representation medium; integrates the respective probabilities of the plurality of types of classes, on the basis of the classes classified by correct answer labels in the teaching data; and trains the neural network on the basis of a loss calculated from the integrated probabilities and the correct answer labels in the teaching data.</x:v>
      </x:c>
      <x:c r="M1096" s="11" t="str">
        <x:v>[]</x:v>
      </x:c>
      <x:c r="N1096" s="11" t="str">
        <x:v>[{"evidence_ids":["E3","E4","E5","E6"],"text":"获取教学数据"},{"evidence_ids":["E3","E4","E5","E6"],"text":"输入学习表示媒体到神经网络中"},{"evidence_ids":["E3","E4","E5","E6"],"text":"整合各类别概率"},{"evidence_ids":["E3","E4","E5","E6"],"text":"计算损失并训练神经网络"}]</x:v>
      </x:c>
      <x:c r="O1096" s="11" t="str">
        <x:v>[]</x:v>
      </x:c>
      <x:c r="P1096" s="11" t="str">
        <x:v>EXPLICIT_MECHANISM</x:v>
      </x:c>
      <x:c r="Q1096" s="11" t="str">
        <x:v>PROCESS</x:v>
      </x:c>
      <x:c r="R1096" s="11" t="str">
        <x:v>PENDING_SOURCE_AUDIT</x:v>
      </x:c>
      <x:c r="S1096" s="11" t="str">
        <x:v>T_3ff21b0717950400ecce</x:v>
      </x:c>
      <x:c r="T1096" s="11" t="str">
        <x:v>["applicable_conditions: 存在表示媒体和其对应正确答案标签的教学数据，但无法准备大量教学数据用于一次性学习所有类别"]</x:v>
      </x:c>
      <x:c r="U1096" s="11" t="str">
        <x:v>[]</x:v>
      </x:c>
      <x:c r="V1096" s="11"/>
      <x:c r="W1096" s="11"/>
      <x:c r="X1096" s="11"/>
      <x:c r="Y1096" s="11" t="str">
        <x:v>WO-2022220221-A1</x:v>
      </x:c>
      <x:c r="Z1096" s="11" t="str">
        <x:v>extract_3baded8d8ca0cd1f1f08178b</x:v>
      </x:c>
      <x:c r="AA1096" s="11" t="str">
        <x:v>e6a22545a2bc38147bf2702bf3ba86eb5d965eeb5fee7c0da637bbde665dd665</x:v>
      </x:c>
    </x:row>
    <x:row r="1097" ht="15" hidden="0" customHeight="1">
      <x:c r="A1097" s="4" t="str">
        <x:v>C_fba30c70b6fbd8c25622</x:v>
      </x:c>
      <x:c r="B1097" s="4" t="str">
        <x:v>google:84027305</x:v>
      </x:c>
      <x:c r="C1097" s="11" t="str">
        <x:v>Lens for television camera</x:v>
      </x:c>
      <x:c r="D1097" s="11" t="str">
        <x:v>Lens for television camera</x:v>
      </x:c>
      <x:c r="E1097" s="11"/>
      <x:c r="F1097" s="11"/>
      <x:c r="G1097" s="11"/>
      <x:c r="H1097" s="11"/>
      <x:c r="I1097" s="11"/>
      <x:c r="J1097" s="11" t="str">
        <x:v>[]</x:v>
      </x:c>
      <x:c r="K1097" s="11" t="str">
        <x:v>[{"end":26,"field":"title","id":"E1","quote":"Lens for television camera","start":0}]</x:v>
      </x:c>
      <x:c r="L1097" s="11"/>
      <x:c r="M1097" s="11" t="str">
        <x:v>[]</x:v>
      </x:c>
      <x:c r="N1097" s="11" t="str">
        <x:v>[]</x:v>
      </x:c>
      <x:c r="O1097" s="11" t="str">
        <x:v>[]</x:v>
      </x:c>
      <x:c r="P1097" s="11" t="str">
        <x:v>INSUFFICIENT_EVIDENCE</x:v>
      </x:c>
      <x:c r="Q1097" s="11" t="str">
        <x:v>UNDISCLOSED</x:v>
      </x:c>
      <x:c r="R1097" s="11" t="str">
        <x:v>PENDING_SOURCE_AUDIT</x:v>
      </x:c>
      <x:c r="S1097" s="11"/>
      <x:c r="T1097" s="11" t="str">
        <x:v>[]</x:v>
      </x:c>
      <x:c r="U1097" s="11" t="str">
        <x:v>[]</x:v>
      </x:c>
      <x:c r="V1097" s="11"/>
      <x:c r="W1097" s="11"/>
      <x:c r="X1097" s="11"/>
      <x:c r="Y1097" s="11" t="str">
        <x:v>US-D1051205-S</x:v>
      </x:c>
      <x:c r="Z1097" s="11"/>
      <x:c r="AA1097" s="11" t="str">
        <x:v>47279f71b0ff0c5a9abcc230ca59094f770e93223d88f90038018db72d0772af</x:v>
      </x:c>
    </x:row>
    <x:row r="1098" ht="15" hidden="0" customHeight="1">
      <x:c r="A1098" s="4" t="str">
        <x:v>C_3d27adc547a0f6a9b2fc</x:v>
      </x:c>
      <x:c r="B1098" s="4" t="str">
        <x:v>google:84027306</x:v>
      </x:c>
      <x:c r="C1098" s="11" t="str">
        <x:v>Lens for television camera</x:v>
      </x:c>
      <x:c r="D1098" s="11" t="str">
        <x:v>Lens for television camera</x:v>
      </x:c>
      <x:c r="E1098" s="11"/>
      <x:c r="F1098" s="11"/>
      <x:c r="G1098" s="11"/>
      <x:c r="H1098" s="11"/>
      <x:c r="I1098" s="11"/>
      <x:c r="J1098" s="11" t="str">
        <x:v>[]</x:v>
      </x:c>
      <x:c r="K1098" s="11" t="str">
        <x:v>[{"end":26,"field":"title","id":"E1","quote":"Lens for television camera","start":0}]</x:v>
      </x:c>
      <x:c r="L1098" s="11"/>
      <x:c r="M1098" s="11" t="str">
        <x:v>[]</x:v>
      </x:c>
      <x:c r="N1098" s="11" t="str">
        <x:v>[]</x:v>
      </x:c>
      <x:c r="O1098" s="11" t="str">
        <x:v>[]</x:v>
      </x:c>
      <x:c r="P1098" s="11" t="str">
        <x:v>INSUFFICIENT_EVIDENCE</x:v>
      </x:c>
      <x:c r="Q1098" s="11" t="str">
        <x:v>UNDISCLOSED</x:v>
      </x:c>
      <x:c r="R1098" s="11" t="str">
        <x:v>PENDING_SOURCE_AUDIT</x:v>
      </x:c>
      <x:c r="S1098" s="11"/>
      <x:c r="T1098" s="11" t="str">
        <x:v>[]</x:v>
      </x:c>
      <x:c r="U1098" s="11" t="str">
        <x:v>[]</x:v>
      </x:c>
      <x:c r="V1098" s="11"/>
      <x:c r="W1098" s="11"/>
      <x:c r="X1098" s="11"/>
      <x:c r="Y1098" s="11" t="str">
        <x:v>US-D1050229-S</x:v>
      </x:c>
      <x:c r="Z1098" s="11"/>
      <x:c r="AA1098" s="11" t="str">
        <x:v>47279f71b0ff0c5a9abcc230ca59094f770e93223d88f90038018db72d0772af</x:v>
      </x:c>
    </x:row>
    <x:row r="1099" ht="15" hidden="0" customHeight="1">
      <x:c r="A1099" s="4" t="str">
        <x:v>C_912738c25cf4859ae60e</x:v>
      </x:c>
      <x:c r="B1099" s="4" t="str">
        <x:v>google:84027308</x:v>
      </x:c>
      <x:c r="C1099" s="11" t="str">
        <x:v>Lens for television camera</x:v>
      </x:c>
      <x:c r="D1099" s="11" t="str">
        <x:v>Lens for television camera</x:v>
      </x:c>
      <x:c r="E1099" s="11"/>
      <x:c r="F1099" s="11"/>
      <x:c r="G1099" s="11"/>
      <x:c r="H1099" s="11"/>
      <x:c r="I1099" s="11"/>
      <x:c r="J1099" s="11" t="str">
        <x:v>[]</x:v>
      </x:c>
      <x:c r="K1099" s="11" t="str">
        <x:v>[{"end":26,"field":"title","id":"E1","quote":"Lens for television camera","start":0}]</x:v>
      </x:c>
      <x:c r="L1099" s="11"/>
      <x:c r="M1099" s="11" t="str">
        <x:v>[]</x:v>
      </x:c>
      <x:c r="N1099" s="11" t="str">
        <x:v>[]</x:v>
      </x:c>
      <x:c r="O1099" s="11" t="str">
        <x:v>[]</x:v>
      </x:c>
      <x:c r="P1099" s="11" t="str">
        <x:v>INSUFFICIENT_EVIDENCE</x:v>
      </x:c>
      <x:c r="Q1099" s="11" t="str">
        <x:v>UNDISCLOSED</x:v>
      </x:c>
      <x:c r="R1099" s="11" t="str">
        <x:v>PENDING_SOURCE_AUDIT</x:v>
      </x:c>
      <x:c r="S1099" s="11"/>
      <x:c r="T1099" s="11" t="str">
        <x:v>[]</x:v>
      </x:c>
      <x:c r="U1099" s="11" t="str">
        <x:v>[]</x:v>
      </x:c>
      <x:c r="V1099" s="11"/>
      <x:c r="W1099" s="11"/>
      <x:c r="X1099" s="11"/>
      <x:c r="Y1099" s="11" t="str">
        <x:v>US-D1051204-S</x:v>
      </x:c>
      <x:c r="Z1099" s="11"/>
      <x:c r="AA1099" s="11" t="str">
        <x:v>47279f71b0ff0c5a9abcc230ca59094f770e93223d88f90038018db72d0772af</x:v>
      </x:c>
    </x:row>
    <x:row r="1100" ht="120" hidden="0" customHeight="1">
      <x:c r="A1100" s="4" t="str">
        <x:v>C_80eec7e24cb00f563bf7</x:v>
      </x:c>
      <x:c r="B1100" s="4" t="str">
        <x:v>google:87312541</x:v>
      </x:c>
      <x:c r="C1100" s="11" t="str">
        <x:v>Atmospheric plasma processing method and atmospheric plasma processing apparatus</x:v>
      </x:c>
      <x:c r="D1100" s="11" t="str">
        <x:v>大气等离子体加工方法和大气等离子体加工装置</x:v>
      </x:c>
      <x:c r="E1100" s="11" t="str">
        <x:v>在使用大气等离子体对工件进行加工时，由于伴随气体导致加工速度下降的问题。</x:v>
      </x:c>
      <x:c r="F1100" s="11" t="str">
        <x:v>通过定义参数p*=(h/2Uμ)×(−dP/dx)，并使其满足0&lt;p*≤9来实现高效加工的方法。</x:v>
      </x:c>
      <x:c r="G1100" s="11" t="str">
        <x:v>在一对电极与工件之间引入等离子体生成气体，并通过位于电极之间的内侧流道相对移动工件和电极进行加工。</x:v>
      </x:c>
      <x:c r="H1100" s="11" t="str">
        <x:v>抑制因伴随气体导致的加工速度下降，实现高效加工。</x:v>
      </x:c>
      <x:c r="I1100" s="11" t="str">
        <x:v>适用于在一对电极与工件之间引入等离子体生成气体，并通过内侧流道相对移动工件和电极进行加工的情况。</x:v>
      </x:c>
      <x:c r="J1100" s="11" t="str">
        <x:v>[{"evidence_ids":["E4"],"kind":"OTHER_QUANTITATIVE","name":"p*","raw":"p*=(h/2Uμ)×(−dP/dx)"}]</x:v>
      </x:c>
      <x:c r="K1100" s="11" t="str">
        <x:v>[{"end":80,"field":"title","id":"E1","quote":"Atmospheric plasma processing method and atmospheric plasma processing apparatus","start":0},{"end":240,"field":"abstract","id":"E2","quote":"An object is to provide an atmospheric plasma processing method and an atmospheric plasma processing apparatus capable of suppressing a decrease in a processing speed caused by accompanying gas and performing highly efficient processing in ","start":0},{"end":476,"field":"abstract","id":"E3","quote":"a case where the processing is performed on a workpiece using atmospheric plasma by introducing plasma generation gas between a pair of electrodes and the workpiece from an inner side flow passage passing between the pair of electrodes ","start":240},{"end":707,"field":"abstract","id":"E4","quote":"while relatively moving the workpiece and the pair of electrodes. The object is achieved by defining p*, which is represented by Expression “p*=(h/2Uμ)×(−dP/dx)”, to satisfy 0&amp;lt;p*≤9 in a case where a distance between the pair of ","start":476},{"end":945,"field":"abstract","id":"E5","quote":"electrodes and the workpiece is denoted by h, a relative movement speed between the pair of electrodes and the workpiece is denoted by U, a viscosity of gas existing between the pair of electrodes and the workpiece is denoted by μ, a gas ","start":707},{"end":1093,"field":"abstract","id":"E6","quote":"pressure between the pair of electrodes and the workpiece is denoted by P, and a position in a transport direction of the workpiece is denoted by x.","start":945}]</x:v>
      </x:c>
      <x:c r="L1100" s="11" t="str">
        <x:v>An object is to provide an atmospheric plasma processing method and an atmospheric plasma processing apparatus capable of suppressing a decrease in a processing speed caused by accompanying gas and performing highly efficient processing in a case where the processing is performed on a workpiece using atmospheric plasma by introducing plasma generation gas between a pair of electrodes and the workpiece from an inner side flow passage passing between the pair of electrodes while relatively moving the workpiece and the pair of electrodes. The object is achieved by defining p*, which is represented by Expression “p*=(h/2Uμ)×(−dP/dx)”, to satisfy 0&amp;lt;p*≤9 in a case where a distance between the pair of electrodes and the workpiece is denoted by h, a relative movement speed between the pair of electrodes and the workpiece is denoted by U, a viscosity of gas existing between the pair of electrodes and the workpiece is denoted by μ, a gas pressure between the pair of electrodes and the workpiece is denoted by P, and a position in a transport direction of the workpiece is denoted by x.</x:v>
      </x:c>
      <x:c r="M1100" s="11" t="str">
        <x:v>[]</x:v>
      </x:c>
      <x:c r="N1100" s="11" t="str">
        <x:v>[]</x:v>
      </x:c>
      <x:c r="O1100" s="11" t="str">
        <x:v>[]</x:v>
      </x:c>
      <x:c r="P1100" s="11" t="str">
        <x:v>EXPLICIT_MECHANISM</x:v>
      </x:c>
      <x:c r="Q1100" s="11" t="str">
        <x:v>PROCESS</x:v>
      </x:c>
      <x:c r="R1100" s="11" t="str">
        <x:v>PENDING_SOURCE_AUDIT</x:v>
      </x:c>
      <x:c r="S1100" s="11" t="str">
        <x:v>T_27177a95463cd81d8f0c</x:v>
      </x:c>
      <x:c r="T1100" s="11" t="str">
        <x:v>["expected_effect: 抑制因伴随气体导致的加工速度下降，实现高效加工。","applicable_conditions: 适用于在一对电极与工件之间引入等离子体生成气体，并通过内侧流道相对移动工件和电极进行加工的情况。"]</x:v>
      </x:c>
      <x:c r="U1100" s="11" t="str">
        <x:v>[]</x:v>
      </x:c>
      <x:c r="V1100" s="11"/>
      <x:c r="W1100" s="11"/>
      <x:c r="X1100" s="11"/>
      <x:c r="Y1100" s="11" t="str">
        <x:v>US-2023253194-A1</x:v>
      </x:c>
      <x:c r="Z1100" s="11" t="str">
        <x:v>extract_3a22ee19381e66c513c7ef0e</x:v>
      </x:c>
      <x:c r="AA1100" s="11" t="str">
        <x:v>1a8d4913bcb9aa7721b2d2316d976977e843bf826f81770b79c70dd209aafb28</x:v>
      </x:c>
    </x:row>
    <x:row r="1101" ht="132" hidden="0" customHeight="1">
      <x:c r="A1101" s="4" t="str">
        <x:v>C_8faff2b4bf3c0b2099b5</x:v>
      </x:c>
      <x:c r="B1101" s="4" t="str">
        <x:v>google:88730031</x:v>
      </x:c>
      <x:c r="C1101" s="11" t="str">
        <x:v>Pharmaceutical assistance device, method of operating pharmaceutical assistance device, and program for operating pharmaceutical assistance device</x:v>
      </x:c>
      <x:c r="D1101" s="11" t="str">
        <x:v>Pharmaceutical assistance device, method of operating pharmaceutical assistance device, and program for operating pharmaceutical assistance device</x:v>
      </x:c>
      <x:c r="E1101" s="11"/>
      <x:c r="F1101" s="11" t="str">
        <x:v>通过获取目标生物制药产品的蛋白质信息、处方信息和测量数据，基于这些信息推导出与整个蛋白质及各个位点的保存稳定性相关的特征量，并将这些数据输入机器学习模型以输出表示候选保存溶液保存稳定性的评分。</x:v>
      </x:c>
      <x:c r="G1101" s="11" t="str">
        <x:v>获取蛋白质信息、处方信息和测量数据；根据蛋白质信息和处方信息推导第一特征量和第二特征量；将测量数据、第一特征量和第二特征量输入机器学习模型；输出表示候选保存溶液保存稳定性的评分。</x:v>
      </x:c>
      <x:c r="H1101" s="11" t="str">
        <x:v>输出表示候选保存溶液保存稳定性的评分</x:v>
      </x:c>
      <x:c r="I1101" s="11" t="str">
        <x:v>适用于具有蛋白质信息、处方信息和测量数据的生物制药产品保存稳定性评估场景</x:v>
      </x:c>
      <x:c r="J1101" s="11" t="str">
        <x:v>[]</x:v>
      </x:c>
      <x:c r="K1101" s="11" t="str">
        <x:v>[{"end":146,"field":"title","id":"E1","quote":"Pharmaceutical assistance device, method of operating pharmaceutical assistance device, and program for operating pharmaceutical assistance device","start":0},{"end":232,"field":"abstract","id":"E2","quote":"A pharmaceutical assistance device comprising a processor, wherein the processor: acquires protein information that relates to a protein included in a preservation target biopharmaceutical product and that includes site information ","start":0},{"end":465,"field":"abstract","id":"E3","quote":"relating to multiple sites making up a protein, prescription information relating to a prescription of a candidate preservation solution, which is a candidate for a preservation solution for the preservation target biopharmaceutical ","start":232},{"end":703,"field":"abstract","id":"E4","quote":"product, and measurement data representing the preservation stability of the candidate preservation solution measured in actual testing; derives a first feature quantity related to the preservation stability of the candidate preservation ","start":465},{"end":936,"field":"abstract","id":"E5","quote":"solution for the entire protein, and a second feature quantity related to the preservation stability of the candidate preservation solution for each of the multiple sites, on the basis of the protein information and the prescription ","start":703},{"end":1173,"field":"abstract","id":"E6","quote":"information; inputs the measurement data, the first feature quantity, and the second feature quantity into a machine learning model; and causes a score representing the preservation stability of the candidate preservation solution to be ","start":936},{"end":1212,"field":"abstract","id":"E7","quote":"output from the machine learning model.","start":1173}]</x:v>
      </x:c>
      <x:c r="L1101" s="11" t="str">
        <x:v>A pharmaceutical assistance device comprising a processor, wherein the processor: acquires protein information that relates to a protein included in a preservation target biopharmaceutical product and that includes site information relating to multiple sites making up a protein, prescription information relating to a prescription of a candidate preservation solution, which is a candidate for a preservation solution for the preservation target biopharmaceutical product, and measurement data representing the preservation stability of the candidate preservation solution measured in actual testing; derives a first feature quantity related to the preservation stability of the candidate preservation solution for the entire protein, and a second feature quantity related to the preservation stability of the candidate preservation solution for each of the multiple sites, on the basis of the protein information and the prescription information; inputs the measurement data, the first feature quantity, and the second feature quantity into a machine learning model; and causes a score representing the preservation stability of the candidate preservation solution to be output from the machine learning model.</x:v>
      </x:c>
      <x:c r="M1101" s="11" t="str">
        <x:v>[]</x:v>
      </x:c>
      <x:c r="N1101" s="11" t="str">
        <x:v>[{"evidence_ids":["E2","E3","E4","E5","E6","E7"],"text":"获取蛋白质信息"},{"evidence_ids":["E2","E3","E4","E5","E6","E7"],"text":"获取处方信息"},{"evidence_ids":["E2","E3","E4","E5","E6","E7"],"text":"获取测量数据"},{"evidence_ids":["E2","E3","E4","E5","E6","E7"],"text":"推导第一特征量"},{"evidence_ids":["E2","E3","E4","E5","E6","E7"],"text":"推导第二特征量"},{"evidence_ids":["E2","E3","E4","E5","E6","E7"],"text":"输入机器学习模型"}]</x:v>
      </x:c>
      <x:c r="O1101" s="11" t="str">
        <x:v>[{"evidence_ids":[],"text":"处理器"}]</x:v>
      </x:c>
      <x:c r="P1101" s="11" t="str">
        <x:v>EXPLICIT_MECHANISM</x:v>
      </x:c>
      <x:c r="Q1101" s="11" t="str">
        <x:v>PROCESS</x:v>
      </x:c>
      <x:c r="R1101" s="11" t="str">
        <x:v>PENDING_SOURCE_AUDIT</x:v>
      </x:c>
      <x:c r="S1101" s="11" t="str">
        <x:v>T_7ef22a955099d84d048c</x:v>
      </x:c>
      <x:c r="T1101" s="11" t="str">
        <x:v>["implementation: 获取蛋白质信息、处方信息和测量数据；根据蛋白质信息和处方信息推导第一特征量和第二特征量；将测量数据、第一特征量和第二特征量输入机器学习模型；输出表示候选保存溶液保存稳定性的评分。","expected_effect: 输出表示候选保存溶液保存稳定性的评分","applicable_conditions: 适用于具有蛋白质信息、处方信息和测量数据的生物制药产品保存稳定性评估场景","structures: 处理器"]</x:v>
      </x:c>
      <x:c r="U1101" s="11" t="str">
        <x:v>[]</x:v>
      </x:c>
      <x:c r="V1101" s="11"/>
      <x:c r="W1101" s="11"/>
      <x:c r="X1101" s="11"/>
      <x:c r="Y1101" s="11" t="str">
        <x:v>WO-2023218807-A1</x:v>
      </x:c>
      <x:c r="Z1101" s="11" t="str">
        <x:v>extract_171a2b7b4bcb0850f380da93</x:v>
      </x:c>
      <x:c r="AA1101" s="11" t="str">
        <x:v>63968b66ba4c730715272b2a53fe8ddd12b7d1866075cfc6dfa6a27716d20e2c</x:v>
      </x:c>
    </x:row>
    <x:row r="1102" ht="15" hidden="0" customHeight="1">
      <x:c r="A1102" s="4" t="str">
        <x:v>C_afeb3a418a44adb521bb</x:v>
      </x:c>
      <x:c r="B1102" s="4" t="str">
        <x:v>google:89982533</x:v>
      </x:c>
      <x:c r="C1102" s="11" t="str">
        <x:v>Toner cartridge</x:v>
      </x:c>
      <x:c r="D1102" s="11" t="str">
        <x:v>Toner cartridge</x:v>
      </x:c>
      <x:c r="E1102" s="11"/>
      <x:c r="F1102" s="11"/>
      <x:c r="G1102" s="11"/>
      <x:c r="H1102" s="11"/>
      <x:c r="I1102" s="11"/>
      <x:c r="J1102" s="11" t="str">
        <x:v>[]</x:v>
      </x:c>
      <x:c r="K1102" s="11" t="str">
        <x:v>[{"end":15,"field":"title","id":"E1","quote":"Toner cartridge","start":0}]</x:v>
      </x:c>
      <x:c r="L1102" s="11"/>
      <x:c r="M1102" s="11" t="str">
        <x:v>[]</x:v>
      </x:c>
      <x:c r="N1102" s="11" t="str">
        <x:v>[]</x:v>
      </x:c>
      <x:c r="O1102" s="11" t="str">
        <x:v>[]</x:v>
      </x:c>
      <x:c r="P1102" s="11" t="str">
        <x:v>INSUFFICIENT_EVIDENCE</x:v>
      </x:c>
      <x:c r="Q1102" s="11" t="str">
        <x:v>UNDISCLOSED</x:v>
      </x:c>
      <x:c r="R1102" s="11" t="str">
        <x:v>PENDING_SOURCE_AUDIT</x:v>
      </x:c>
      <x:c r="S1102" s="11"/>
      <x:c r="T1102" s="11" t="str">
        <x:v>[]</x:v>
      </x:c>
      <x:c r="U1102" s="11" t="str">
        <x:v>[]</x:v>
      </x:c>
      <x:c r="V1102" s="11"/>
      <x:c r="W1102" s="11"/>
      <x:c r="X1102" s="11"/>
      <x:c r="Y1102" s="11" t="str">
        <x:v>US-D1016138-S</x:v>
      </x:c>
      <x:c r="Z1102" s="11"/>
      <x:c r="AA1102" s="11" t="str">
        <x:v>b1295e8f9a97aeb296bf11adb202c3b33f3a39c029b7dbf30c75d659e7c66dfd</x:v>
      </x:c>
    </x:row>
    <x:row r="1103" ht="84" hidden="0" customHeight="1">
      <x:c r="A1103" s="4" t="str">
        <x:v>C_5507c494e5d44c06d5a3</x:v>
      </x:c>
      <x:c r="B1103" s="4" t="str">
        <x:v>google:90378868</x:v>
      </x:c>
      <x:c r="C1103" s="11" t="str">
        <x:v>蒸着方法および蒸着用容器</x:v>
      </x:c>
      <x:c r="D1103" s="11"/>
      <x:c r="E1103" s="11" t="str">
        <x:v>粉体材料を用いる真空蒸着において、堆積レートを一定に保つことができ、堆積レートを向上するために容器温度を不要に上げる必要がなく、熱分解しやすい粉体材料でも所望の堆積レートで蒸着を行える蒸着方法の提供を課題とする</x:v>
      </x:c>
      <x:c r="F1103" s="11" t="str">
        <x:v>通过使用内表面面积与开口总面面积比率为0.06～2%的容器进行加热，从而实现粉体材料的真空蒸着</x:v>
      </x:c>
      <x:c r="G1103" s="11" t="str">
        <x:v>将粉体材料放入容器中，通过加热容器使粉体材料蒸发并沉积在基材上</x:v>
      </x:c>
      <x:c r="H1103" s="11" t="str">
        <x:v>能够保持稳定的沉积速率，并且无需提高容器温度即可提升沉积速率，适用于热分解敏感的粉末材料</x:v>
      </x:c>
      <x:c r="I1103" s="11" t="str">
        <x:v>容器内表面面积与开口总面面积比率为0.06～2%；使用粉体材料进行真空蒸着</x:v>
      </x:c>
      <x:c r="J1103" s="11" t="str">
        <x:v>[]</x:v>
      </x:c>
      <x:c r="K1103" s="11" t="str">
        <x:v>[{"end":122,"field":"abstract","id":"E1","quote":"【課題】  粉体材料を用いる真空蒸着において、堆積レートを一定に保つことができ、堆積レートを向上するために容器温度を不要に上げる必要がなく、熱分解しやすい粉体材料でも所望の堆積レートで蒸着を行える蒸着方法の提供を課題とする。 \n【解決手段】  ","start":0},{"end":277,"field":"abstract","id":"E2","quote":"粉体材料を収容する収容部、および、粉体材料蒸気を収容部から放出するための１以上の開口を有し、収容部の内表面積をＳ、開口の総面積をＯとした際に、内表面積Ｓと開口総面積Ｏとの比率がＯ／Ｓの百分率で０．０６～２％である容器を用い、容器を加熱することで粉体材料の真空蒸着を行うことで、課題を解決する。 \n【選択図】図２","start":122}]</x:v>
      </x:c>
      <x:c r="L1103" s="11" t="str">
        <x:v>【課題】  粉体材料を用いる真空蒸着において、堆積レートを一定に保つことができ、堆積レートを向上するために容器温度を不要に上げる必要がなく、熱分解しやすい粉体材料でも所望の堆積レートで蒸着を行える蒸着方法の提供を課題とする。 
【解決手段】  粉体材料を収容する収容部、および、粉体材料蒸気を収容部から放出するための１以上の開口を有し、収容部の内表面積をＳ、開口の総面積をＯとした際に、内表面積Ｓと開口総面積Ｏとの比率がＯ／Ｓの百分率で０．０６～２％である容器を用い、容器を加熱することで粉体材料の真空蒸着を行うことで、課題を解決する。 
【選択図】図２</x:v>
      </x:c>
      <x:c r="M1103" s="11" t="str">
        <x:v>[]</x:v>
      </x:c>
      <x:c r="N1103" s="11" t="str">
        <x:v>[]</x:v>
      </x:c>
      <x:c r="O1103" s="11" t="str">
        <x:v>[{"evidence_ids":["E2"],"text":"粉体材料收容部"},{"evidence_ids":["E2"],"text":"至少一个用于释放粉体材料蒸汽的开口"}]</x:v>
      </x:c>
      <x:c r="P1103" s="11" t="str">
        <x:v>EXPLICIT_MECHANISM</x:v>
      </x:c>
      <x:c r="Q1103" s="11" t="str">
        <x:v>PROCESS</x:v>
      </x:c>
      <x:c r="R1103" s="11" t="str">
        <x:v>PENDING_SOURCE_AUDIT</x:v>
      </x:c>
      <x:c r="S1103" s="11" t="str">
        <x:v>T_d7a1ed5d902c894eb2a5</x:v>
      </x:c>
      <x:c r="T1103" s="11" t="str">
        <x:v>["implementation: 将粉体材料放入容器中，通过加热容器使粉体材料蒸发并沉积在基材上","expected_effect: 能够保持稳定的沉积速率，并且无需提高容器温度即可提升沉积速率，适用于热分解敏感的粉末材料","parameters: unverified model value withheld for 内表面面积与开口总面面积比率"]</x:v>
      </x:c>
      <x:c r="U1103" s="11" t="str">
        <x:v>[{"model_claim":"O/Sの百分率で0.06～2％","model_type":"OTHER_QUANTITATIVE","name":"内表面面积与开口总面面积比率","reason":"No exact bounded source span for the proposed value; claim withheld, not published as a source parameter"}]</x:v>
      </x:c>
      <x:c r="V1103" s="11"/>
      <x:c r="W1103" s="11"/>
      <x:c r="X1103" s="11"/>
      <x:c r="Y1103" s="11" t="str">
        <x:v>JP-2024049963-A</x:v>
      </x:c>
      <x:c r="Z1103" s="11" t="str">
        <x:v>extract_793816bea92deba3dce68a57</x:v>
      </x:c>
      <x:c r="AA1103" s="11" t="str">
        <x:v>54470653e7c8c5db7bf38925d3b0c865525cbd498ae6cfa12e42173a0269eaa9</x:v>
      </x:c>
    </x:row>
    <x:row r="1104" ht="15" hidden="0" customHeight="1">
      <x:c r="A1104" s="4" t="str">
        <x:v>C_91b5ecda8d1957a0794b</x:v>
      </x:c>
      <x:c r="B1104" s="4" t="str">
        <x:v>google:92261599</x:v>
      </x:c>
      <x:c r="C1104" s="11" t="str">
        <x:v>Toner cartridge</x:v>
      </x:c>
      <x:c r="D1104" s="11" t="str">
        <x:v>Toner cartridge</x:v>
      </x:c>
      <x:c r="E1104" s="11"/>
      <x:c r="F1104" s="11"/>
      <x:c r="G1104" s="11"/>
      <x:c r="H1104" s="11"/>
      <x:c r="I1104" s="11"/>
      <x:c r="J1104" s="11" t="str">
        <x:v>[]</x:v>
      </x:c>
      <x:c r="K1104" s="11" t="str">
        <x:v>[{"end":15,"field":"title","id":"E1","quote":"Toner cartridge","start":0}]</x:v>
      </x:c>
      <x:c r="L1104" s="11"/>
      <x:c r="M1104" s="11" t="str">
        <x:v>[]</x:v>
      </x:c>
      <x:c r="N1104" s="11" t="str">
        <x:v>[]</x:v>
      </x:c>
      <x:c r="O1104" s="11" t="str">
        <x:v>[]</x:v>
      </x:c>
      <x:c r="P1104" s="11" t="str">
        <x:v>INSUFFICIENT_EVIDENCE</x:v>
      </x:c>
      <x:c r="Q1104" s="11" t="str">
        <x:v>UNDISCLOSED</x:v>
      </x:c>
      <x:c r="R1104" s="11" t="str">
        <x:v>PENDING_SOURCE_AUDIT</x:v>
      </x:c>
      <x:c r="S1104" s="11"/>
      <x:c r="T1104" s="11" t="str">
        <x:v>[]</x:v>
      </x:c>
      <x:c r="U1104" s="11" t="str">
        <x:v>[]</x:v>
      </x:c>
      <x:c r="V1104" s="11"/>
      <x:c r="W1104" s="11"/>
      <x:c r="X1104" s="11"/>
      <x:c r="Y1104" s="11" t="str">
        <x:v>US-D1144560-S</x:v>
      </x:c>
      <x:c r="Z1104" s="11"/>
      <x:c r="AA1104" s="11" t="str">
        <x:v>b1295e8f9a97aeb296bf11adb202c3b33f3a39c029b7dbf30c75d659e7c66dfd</x:v>
      </x:c>
    </x:row>
    <x:row r="1105" ht="15" hidden="0" customHeight="1">
      <x:c r="A1105" s="4" t="str">
        <x:v>C_9ebdd608e7a24af0eb8a</x:v>
      </x:c>
      <x:c r="B1105" s="4" t="str">
        <x:v>google:92261608</x:v>
      </x:c>
      <x:c r="C1105" s="11" t="str">
        <x:v>Toner cartridge</x:v>
      </x:c>
      <x:c r="D1105" s="11" t="str">
        <x:v>Toner cartridge</x:v>
      </x:c>
      <x:c r="E1105" s="11"/>
      <x:c r="F1105" s="11"/>
      <x:c r="G1105" s="11"/>
      <x:c r="H1105" s="11"/>
      <x:c r="I1105" s="11"/>
      <x:c r="J1105" s="11" t="str">
        <x:v>[]</x:v>
      </x:c>
      <x:c r="K1105" s="11" t="str">
        <x:v>[{"end":15,"field":"title","id":"E1","quote":"Toner cartridge","start":0}]</x:v>
      </x:c>
      <x:c r="L1105" s="11"/>
      <x:c r="M1105" s="11" t="str">
        <x:v>[]</x:v>
      </x:c>
      <x:c r="N1105" s="11" t="str">
        <x:v>[]</x:v>
      </x:c>
      <x:c r="O1105" s="11" t="str">
        <x:v>[]</x:v>
      </x:c>
      <x:c r="P1105" s="11" t="str">
        <x:v>INSUFFICIENT_EVIDENCE</x:v>
      </x:c>
      <x:c r="Q1105" s="11" t="str">
        <x:v>UNDISCLOSED</x:v>
      </x:c>
      <x:c r="R1105" s="11" t="str">
        <x:v>PENDING_SOURCE_AUDIT</x:v>
      </x:c>
      <x:c r="S1105" s="11"/>
      <x:c r="T1105" s="11" t="str">
        <x:v>[]</x:v>
      </x:c>
      <x:c r="U1105" s="11" t="str">
        <x:v>[]</x:v>
      </x:c>
      <x:c r="V1105" s="11"/>
      <x:c r="W1105" s="11"/>
      <x:c r="X1105" s="11"/>
      <x:c r="Y1105" s="11" t="str">
        <x:v>US-D1141005-S</x:v>
      </x:c>
      <x:c r="Z1105" s="11"/>
      <x:c r="AA1105" s="11" t="str">
        <x:v>b1295e8f9a97aeb296bf11adb202c3b33f3a39c029b7dbf30c75d659e7c66dfd</x:v>
      </x:c>
    </x:row>
    <x:row r="1106" ht="72" hidden="0" customHeight="1">
      <x:c r="A1106" s="4" t="str">
        <x:v>C_529698f20af6d28b43aa</x:v>
      </x:c>
      <x:c r="B1106" s="4" t="str">
        <x:v>google:92904562</x:v>
      </x:c>
      <x:c r="C1106" s="11" t="str">
        <x:v>毒性評価装置、毒性評価装置の作動方法、及び毒性装置の作動プログラム</x:v>
      </x:c>
      <x:c r="D1106" s="11" t="str">
        <x:v>毒性評価装置、毒性評価装置の作動方法、及び毒性装置の作動プログラム</x:v>
      </x:c>
      <x:c r="E1106" s="11" t="str">
        <x:v>被験物質の代謝反応過程及び生成される代謝産物を予測し、被験物質及び代謝産物の毒性を評価する必要がある</x:v>
      </x:c>
      <x:c r="F1106" s="11" t="str">
        <x:v>プロセッサが被験物質データと代謝反応が進行するルールを表すルールデータに基づいて代謝反応過程を予測し、被験物質及び代謝産物からなる群より選択される少なくとも１つの化合物の毒性を評価する処理を行う</x:v>
      </x:c>
      <x:c r="G1106" s="11" t="str">
        <x:v>プロセッサがデータ取得処理、予測処理、評価処理、及び出力処理を行う</x:v>
      </x:c>
      <x:c r="H1106" s="11" t="str">
        <x:v>被験物質の代謝反応過程及び生成される代謝産物を予測し、被験物質及び代謝産物の毒性を評価する</x:v>
      </x:c>
      <x:c r="I1106" s="11" t="str">
        <x:v>インビトロ毒性評価試験に適合的な適合ルールを含むルールデータを使用する</x:v>
      </x:c>
      <x:c r="J1106" s="11" t="str">
        <x:v>[]</x:v>
      </x:c>
      <x:c r="K1106" s="11" t="str">
        <x:v>[{"end":33,"field":"title","id":"E1","quote":"毒性評価装置、毒性評価装置の作動方法、及び毒性装置の作動プログラム","start":0},{"end":240,"field":"abstract","id":"E2","quote":"プロセッサを備えており、プロセッサは、被験物質を表す被験物質データを取得するデータ取得処理と、被験物質データに基づいて、被験物質の代謝反応過程、及び代謝反応過程において生成される代謝産物を予測する予測処理と、被験物質及び代謝産物からなる群より選択される少なくとも１つの化合物の毒性を評価し評価結果を取得する評価処理と、評価結果を含む処理結果を出力する出力処理と、を行い、予測処理において、プロセッサは、被験物質データと、代謝反応が進行するルールを表すルールデータと、に基づいて代謝","start":0},{"end":318,"field":"abstract","id":"E3","quote":"反応過程を予測し、ルールデータは、インビトロ毒性評価試験に適合的な適合ルールを含む、毒性評価装置；毒性評価装置の作動方法；及び毒性評価装置の作動プログラム。","start":240}]</x:v>
      </x:c>
      <x:c r="L1106" s="11" t="str">
        <x:v>プロセッサを備えており、プロセッサは、被験物質を表す被験物質データを取得するデータ取得処理と、被験物質データに基づいて、被験物質の代謝反応過程、及び代謝反応過程において生成される代謝産物を予測する予測処理と、被験物質及び代謝産物からなる群より選択される少なくとも１つの化合物の毒性を評価し評価結果を取得する評価処理と、評価結果を含む処理結果を出力する出力処理と、を行い、予測処理において、プロセッサは、被験物質データと、代謝反応が進行するルールを表すルールデータと、に基づいて代謝反応過程を予測し、ルールデータは、インビトロ毒性評価試験に適合的な適合ルールを含む、毒性評価装置；毒性評価装置の作動方法；及び毒性評価装置の作動プログラム。</x:v>
      </x:c>
      <x:c r="M1106" s="11" t="str">
        <x:v>[]</x:v>
      </x:c>
      <x:c r="N1106" s="11" t="str">
        <x:v>[{"evidence_ids":["E2"],"text":"データ取得処理"},{"evidence_ids":["E2"],"text":"予測処理"},{"evidence_ids":["E2"],"text":"評価処理"},{"evidence_ids":["E2"],"text":"出力処理"}]</x:v>
      </x:c>
      <x:c r="O1106" s="11" t="str">
        <x:v>[]</x:v>
      </x:c>
      <x:c r="P1106" s="11" t="str">
        <x:v>EXPLICIT_MECHANISM</x:v>
      </x:c>
      <x:c r="Q1106" s="11" t="str">
        <x:v>PROCESS</x:v>
      </x:c>
      <x:c r="R1106" s="11" t="str">
        <x:v>PENDING_SOURCE_AUDIT</x:v>
      </x:c>
      <x:c r="S1106" s="11" t="str">
        <x:v>T_e288890f7f533183c964</x:v>
      </x:c>
      <x:c r="T1106" s="11" t="str">
        <x:v>["implementation: プロセッサがデータ取得処理、予測処理、評価処理、及び出力処理を行う","expected_effect: 被験物質の代謝反応過程及び生成される代謝産物を予測し、被験物質及び代謝産物の毒性を評価する","applicable_conditions: インビトロ毒性評価試験に適合的な適合ルールを含むルールデータを使用する"]</x:v>
      </x:c>
      <x:c r="U1106" s="11" t="str">
        <x:v>[]</x:v>
      </x:c>
      <x:c r="V1106" s="11"/>
      <x:c r="W1106" s="11"/>
      <x:c r="X1106" s="11"/>
      <x:c r="Y1106" s="11" t="str">
        <x:v>WO-2024203134-A1</x:v>
      </x:c>
      <x:c r="Z1106" s="11" t="str">
        <x:v>extract_97545e5c7d502d2273be1e9c</x:v>
      </x:c>
      <x:c r="AA1106" s="11" t="str">
        <x:v>4aa647fd37367893cf10182c7cdec847201029241b50e4f6df536b9d2250c102</x:v>
      </x:c>
    </x:row>
    <x:row r="1107" ht="15" hidden="0" customHeight="1">
      <x:c r="A1107" s="4" t="str">
        <x:v>C_dd3640ba7be52a54e9ed</x:v>
      </x:c>
      <x:c r="B1107" s="4" t="str">
        <x:v>google:93151550</x:v>
      </x:c>
      <x:c r="C1107" s="11" t="str">
        <x:v>Toner cartridge</x:v>
      </x:c>
      <x:c r="D1107" s="11" t="str">
        <x:v>Toner cartridge</x:v>
      </x:c>
      <x:c r="E1107" s="11"/>
      <x:c r="F1107" s="11"/>
      <x:c r="G1107" s="11"/>
      <x:c r="H1107" s="11"/>
      <x:c r="I1107" s="11"/>
      <x:c r="J1107" s="11" t="str">
        <x:v>[]</x:v>
      </x:c>
      <x:c r="K1107" s="11" t="str">
        <x:v>[{"end":15,"field":"title","id":"E1","quote":"Toner cartridge","start":0}]</x:v>
      </x:c>
      <x:c r="L1107" s="11"/>
      <x:c r="M1107" s="11" t="str">
        <x:v>[]</x:v>
      </x:c>
      <x:c r="N1107" s="11" t="str">
        <x:v>[]</x:v>
      </x:c>
      <x:c r="O1107" s="11" t="str">
        <x:v>[]</x:v>
      </x:c>
      <x:c r="P1107" s="11" t="str">
        <x:v>INSUFFICIENT_EVIDENCE</x:v>
      </x:c>
      <x:c r="Q1107" s="11" t="str">
        <x:v>UNDISCLOSED</x:v>
      </x:c>
      <x:c r="R1107" s="11" t="str">
        <x:v>PENDING_SOURCE_AUDIT</x:v>
      </x:c>
      <x:c r="S1107" s="11"/>
      <x:c r="T1107" s="11" t="str">
        <x:v>[]</x:v>
      </x:c>
      <x:c r="U1107" s="11" t="str">
        <x:v>[]</x:v>
      </x:c>
      <x:c r="V1107" s="11"/>
      <x:c r="W1107" s="11"/>
      <x:c r="X1107" s="11"/>
      <x:c r="Y1107" s="11" t="str">
        <x:v>CA-232958-S</x:v>
      </x:c>
      <x:c r="Z1107" s="11"/>
      <x:c r="AA1107" s="11" t="str">
        <x:v>b1295e8f9a97aeb296bf11adb202c3b33f3a39c029b7dbf30c75d659e7c66dfd</x:v>
      </x:c>
    </x:row>
    <x:row r="1108" ht="15" hidden="0" customHeight="1">
      <x:c r="A1108" s="4" t="str">
        <x:v>C_d8dd6c1bc6e1722354c5</x:v>
      </x:c>
      <x:c r="B1108" s="4" t="str">
        <x:v>google:93151566</x:v>
      </x:c>
      <x:c r="C1108" s="11" t="str">
        <x:v>Toner cartridge</x:v>
      </x:c>
      <x:c r="D1108" s="11" t="str">
        <x:v>Toner cartridge</x:v>
      </x:c>
      <x:c r="E1108" s="11"/>
      <x:c r="F1108" s="11"/>
      <x:c r="G1108" s="11"/>
      <x:c r="H1108" s="11"/>
      <x:c r="I1108" s="11"/>
      <x:c r="J1108" s="11" t="str">
        <x:v>[]</x:v>
      </x:c>
      <x:c r="K1108" s="11" t="str">
        <x:v>[{"end":15,"field":"title","id":"E1","quote":"Toner cartridge","start":0}]</x:v>
      </x:c>
      <x:c r="L1108" s="11"/>
      <x:c r="M1108" s="11" t="str">
        <x:v>[]</x:v>
      </x:c>
      <x:c r="N1108" s="11" t="str">
        <x:v>[]</x:v>
      </x:c>
      <x:c r="O1108" s="11" t="str">
        <x:v>[]</x:v>
      </x:c>
      <x:c r="P1108" s="11" t="str">
        <x:v>INSUFFICIENT_EVIDENCE</x:v>
      </x:c>
      <x:c r="Q1108" s="11" t="str">
        <x:v>UNDISCLOSED</x:v>
      </x:c>
      <x:c r="R1108" s="11" t="str">
        <x:v>PENDING_SOURCE_AUDIT</x:v>
      </x:c>
      <x:c r="S1108" s="11"/>
      <x:c r="T1108" s="11" t="str">
        <x:v>[]</x:v>
      </x:c>
      <x:c r="U1108" s="11" t="str">
        <x:v>[]</x:v>
      </x:c>
      <x:c r="V1108" s="11"/>
      <x:c r="W1108" s="11"/>
      <x:c r="X1108" s="11"/>
      <x:c r="Y1108" s="11" t="str">
        <x:v>CA-232959-S</x:v>
      </x:c>
      <x:c r="Z1108" s="11"/>
      <x:c r="AA1108" s="11" t="str">
        <x:v>b1295e8f9a97aeb296bf11adb202c3b33f3a39c029b7dbf30c75d659e7c66dfd</x:v>
      </x:c>
    </x:row>
    <x:row r="1109" ht="60" hidden="0" customHeight="1">
      <x:c r="A1109" s="4" t="str">
        <x:v>C_3491f58a778d6cd9744e</x:v>
      </x:c>
      <x:c r="B1109" s="4" t="str">
        <x:v>google:94374272</x:v>
      </x:c>
      <x:c r="C1109" s="11" t="str">
        <x:v>Actuator device, optical scanning device, and method for driving actuator device</x:v>
      </x:c>
      <x:c r="D1109" s="11" t="str">
        <x:v>Actuator device, optical scanning device, and method for driving actuator device</x:v>
      </x:c>
      <x:c r="E1109" s="11"/>
      <x:c r="F1109" s="11" t="str">
        <x:v>通过在压电元件的第一电极施加正偏置电压，在第二电极施加用于驱动压电薄膜的波动电压来实现压电元件的操作。</x:v>
      </x:c>
      <x:c r="G1109" s="11" t="str">
        <x:v>将偏置电压施加到第一电极，将波动电压施加到第二电极以操作压电薄膜。</x:v>
      </x:c>
      <x:c r="H1109" s="11"/>
      <x:c r="I1109" s="11"/>
      <x:c r="J1109" s="11" t="str">
        <x:v>[]</x:v>
      </x:c>
      <x:c r="K1109" s="11" t="str">
        <x:v>[{"end":80,"field":"title","id":"E1","quote":"Actuator device, optical scanning device, and method for driving actuator device","start":0},{"end":234,"field":"abstract","id":"E2","quote":"This actuator device comprises: a piezoelectric element that has a piezoelectric film, a first electrode which is disposed on one surface of the piezoelectric film, and a second electrode which is disposed on the other surface of the ","start":0},{"end":468,"field":"abstract","id":"E3","quote":"piezoelectric film; and a voltage application unit that applies a voltage to the piezoelectric element. The voltage application unit applies, to the first electrode, an offset voltage, which is a positive voltage, and applies, to the ","start":234},{"end":545,"field":"abstract","id":"E4","quote":"second electrode, a fluctuation voltage for operating the piezoelectric film.","start":468}]</x:v>
      </x:c>
      <x:c r="L1109" s="11" t="str">
        <x:v>This actuator device comprises: a piezoelectric element that has a piezoelectric film, a first electrode which is disposed on one surface of the piezoelectric film, and a second electrode which is disposed on the other surface of the piezoelectric film; and a voltage application unit that applies a voltage to the piezoelectric element. The voltage application unit applies, to the first electrode, an offset voltage, which is a positive voltage, and applies, to the second electrode, a fluctuation voltage for operating the piezoelectric film.</x:v>
      </x:c>
      <x:c r="M1109" s="11" t="str">
        <x:v>[{"evidence_ids":["E2"],"text":"piezoelectric film"},{"evidence_ids":["E2"],"text":"first electrode"},{"evidence_ids":["E2"],"text":"second electrode"}]</x:v>
      </x:c>
      <x:c r="N1109" s="11" t="str">
        <x:v>[]</x:v>
      </x:c>
      <x:c r="O1109" s="11" t="str">
        <x:v>[{"evidence_ids":["E2"],"text":"piezoelectric element"},{"evidence_ids":["E2"],"text":"voltage application unit"}]</x:v>
      </x:c>
      <x:c r="P1109" s="11" t="str">
        <x:v>EXPLICIT_MECHANISM</x:v>
      </x:c>
      <x:c r="Q1109" s="11" t="str">
        <x:v>PROCESS</x:v>
      </x:c>
      <x:c r="R1109" s="11" t="str">
        <x:v>PENDING_SOURCE_AUDIT</x:v>
      </x:c>
      <x:c r="S1109" s="11" t="str">
        <x:v>T_4cac3a514f52108b8957</x:v>
      </x:c>
      <x:c r="T1109" s="11" t="str">
        <x:v>[]</x:v>
      </x:c>
      <x:c r="U1109" s="11" t="str">
        <x:v>[]</x:v>
      </x:c>
      <x:c r="V1109" s="11"/>
      <x:c r="W1109" s="11"/>
      <x:c r="X1109" s="11"/>
      <x:c r="Y1109" s="11" t="str">
        <x:v>WO-2025022886-A1</x:v>
      </x:c>
      <x:c r="Z1109" s="11" t="str">
        <x:v>extract_e495c53ea841facc279c99e2</x:v>
      </x:c>
      <x:c r="AA1109" s="11" t="str">
        <x:v>6fa212059cefb326127bf3a3bfb5e29ea5ab3a3852e0e49ae33bc4d63fc37543</x:v>
      </x:c>
    </x:row>
    <x:row r="1110" ht="15" hidden="0" customHeight="1">
      <x:c r="A1110" s="4" t="str">
        <x:v>C_5b873e7a8d08757c927a</x:v>
      </x:c>
      <x:c r="B1110" s="4" t="str">
        <x:v>google:94602191</x:v>
      </x:c>
      <x:c r="C1110" s="11" t="str">
        <x:v>Toner cartridge</x:v>
      </x:c>
      <x:c r="D1110" s="11" t="str">
        <x:v>Toner cartridge</x:v>
      </x:c>
      <x:c r="E1110" s="11"/>
      <x:c r="F1110" s="11"/>
      <x:c r="G1110" s="11"/>
      <x:c r="H1110" s="11"/>
      <x:c r="I1110" s="11"/>
      <x:c r="J1110" s="11" t="str">
        <x:v>[]</x:v>
      </x:c>
      <x:c r="K1110" s="11" t="str">
        <x:v>[{"end":15,"field":"title","id":"E1","quote":"Toner cartridge","start":0}]</x:v>
      </x:c>
      <x:c r="L1110" s="11"/>
      <x:c r="M1110" s="11" t="str">
        <x:v>[]</x:v>
      </x:c>
      <x:c r="N1110" s="11" t="str">
        <x:v>[]</x:v>
      </x:c>
      <x:c r="O1110" s="11" t="str">
        <x:v>[]</x:v>
      </x:c>
      <x:c r="P1110" s="11" t="str">
        <x:v>INSUFFICIENT_EVIDENCE</x:v>
      </x:c>
      <x:c r="Q1110" s="11" t="str">
        <x:v>UNDISCLOSED</x:v>
      </x:c>
      <x:c r="R1110" s="11" t="str">
        <x:v>PENDING_SOURCE_AUDIT</x:v>
      </x:c>
      <x:c r="S1110" s="11"/>
      <x:c r="T1110" s="11" t="str">
        <x:v>[]</x:v>
      </x:c>
      <x:c r="U1110" s="11" t="str">
        <x:v>[]</x:v>
      </x:c>
      <x:c r="V1110" s="11"/>
      <x:c r="W1110" s="11"/>
      <x:c r="X1110" s="11"/>
      <x:c r="Y1110" s="11" t="str">
        <x:v>PH-32011000208-S1</x:v>
      </x:c>
      <x:c r="Z1110" s="11"/>
      <x:c r="AA1110" s="11" t="str">
        <x:v>b1295e8f9a97aeb296bf11adb202c3b33f3a39c029b7dbf30c75d659e7c66dfd</x:v>
      </x:c>
    </x:row>
    <x:row r="1111" ht="15" hidden="0" customHeight="1">
      <x:c r="A1111" s="4" t="str">
        <x:v>C_d38e12a17d8a4a3658d2</x:v>
      </x:c>
      <x:c r="B1111" s="4" t="str">
        <x:v>google:94603654</x:v>
      </x:c>
      <x:c r="C1111" s="11" t="str">
        <x:v>Toner cartridge</x:v>
      </x:c>
      <x:c r="D1111" s="11" t="str">
        <x:v>Toner cartridge</x:v>
      </x:c>
      <x:c r="E1111" s="11"/>
      <x:c r="F1111" s="11"/>
      <x:c r="G1111" s="11"/>
      <x:c r="H1111" s="11"/>
      <x:c r="I1111" s="11"/>
      <x:c r="J1111" s="11" t="str">
        <x:v>[]</x:v>
      </x:c>
      <x:c r="K1111" s="11" t="str">
        <x:v>[{"end":15,"field":"title","id":"E1","quote":"Toner cartridge","start":0}]</x:v>
      </x:c>
      <x:c r="L1111" s="11"/>
      <x:c r="M1111" s="11" t="str">
        <x:v>[]</x:v>
      </x:c>
      <x:c r="N1111" s="11" t="str">
        <x:v>[]</x:v>
      </x:c>
      <x:c r="O1111" s="11" t="str">
        <x:v>[]</x:v>
      </x:c>
      <x:c r="P1111" s="11" t="str">
        <x:v>INSUFFICIENT_EVIDENCE</x:v>
      </x:c>
      <x:c r="Q1111" s="11" t="str">
        <x:v>UNDISCLOSED</x:v>
      </x:c>
      <x:c r="R1111" s="11" t="str">
        <x:v>PENDING_SOURCE_AUDIT</x:v>
      </x:c>
      <x:c r="S1111" s="11"/>
      <x:c r="T1111" s="11" t="str">
        <x:v>[]</x:v>
      </x:c>
      <x:c r="U1111" s="11" t="str">
        <x:v>[]</x:v>
      </x:c>
      <x:c r="V1111" s="11"/>
      <x:c r="W1111" s="11"/>
      <x:c r="X1111" s="11"/>
      <x:c r="Y1111" s="11" t="str">
        <x:v>PH-32012001020-S1</x:v>
      </x:c>
      <x:c r="Z1111" s="11"/>
      <x:c r="AA1111" s="11" t="str">
        <x:v>b1295e8f9a97aeb296bf11adb202c3b33f3a39c029b7dbf30c75d659e7c66dfd</x:v>
      </x:c>
    </x:row>
    <x:row r="1112" ht="15" hidden="0" customHeight="1">
      <x:c r="A1112" s="4" t="str">
        <x:v>C_5fe5f01b091c9c52594f</x:v>
      </x:c>
      <x:c r="B1112" s="4" t="str">
        <x:v>google:94603762</x:v>
      </x:c>
      <x:c r="C1112" s="11" t="str">
        <x:v>Toner cartridge</x:v>
      </x:c>
      <x:c r="D1112" s="11" t="str">
        <x:v>Toner cartridge</x:v>
      </x:c>
      <x:c r="E1112" s="11"/>
      <x:c r="F1112" s="11"/>
      <x:c r="G1112" s="11"/>
      <x:c r="H1112" s="11"/>
      <x:c r="I1112" s="11"/>
      <x:c r="J1112" s="11" t="str">
        <x:v>[]</x:v>
      </x:c>
      <x:c r="K1112" s="11" t="str">
        <x:v>[{"end":15,"field":"title","id":"E1","quote":"Toner cartridge","start":0}]</x:v>
      </x:c>
      <x:c r="L1112" s="11"/>
      <x:c r="M1112" s="11" t="str">
        <x:v>[]</x:v>
      </x:c>
      <x:c r="N1112" s="11" t="str">
        <x:v>[]</x:v>
      </x:c>
      <x:c r="O1112" s="11" t="str">
        <x:v>[]</x:v>
      </x:c>
      <x:c r="P1112" s="11" t="str">
        <x:v>INSUFFICIENT_EVIDENCE</x:v>
      </x:c>
      <x:c r="Q1112" s="11" t="str">
        <x:v>UNDISCLOSED</x:v>
      </x:c>
      <x:c r="R1112" s="11" t="str">
        <x:v>PENDING_SOURCE_AUDIT</x:v>
      </x:c>
      <x:c r="S1112" s="11"/>
      <x:c r="T1112" s="11" t="str">
        <x:v>[]</x:v>
      </x:c>
      <x:c r="U1112" s="11" t="str">
        <x:v>[]</x:v>
      </x:c>
      <x:c r="V1112" s="11"/>
      <x:c r="W1112" s="11"/>
      <x:c r="X1112" s="11"/>
      <x:c r="Y1112" s="11" t="str">
        <x:v>PH-32012001021-S1</x:v>
      </x:c>
      <x:c r="Z1112" s="11"/>
      <x:c r="AA1112" s="11" t="str">
        <x:v>b1295e8f9a97aeb296bf11adb202c3b33f3a39c029b7dbf30c75d659e7c66dfd</x:v>
      </x:c>
    </x:row>
    <x:row r="1113" ht="15" hidden="0" customHeight="1">
      <x:c r="A1113" s="4" t="str">
        <x:v>C_12a8751efa4a129d3990</x:v>
      </x:c>
      <x:c r="B1113" s="4" t="str">
        <x:v>google:94603815</x:v>
      </x:c>
      <x:c r="C1113" s="11" t="str">
        <x:v>Toner cartridge</x:v>
      </x:c>
      <x:c r="D1113" s="11" t="str">
        <x:v>Toner cartridge</x:v>
      </x:c>
      <x:c r="E1113" s="11"/>
      <x:c r="F1113" s="11"/>
      <x:c r="G1113" s="11"/>
      <x:c r="H1113" s="11"/>
      <x:c r="I1113" s="11"/>
      <x:c r="J1113" s="11" t="str">
        <x:v>[]</x:v>
      </x:c>
      <x:c r="K1113" s="11" t="str">
        <x:v>[{"end":15,"field":"title","id":"E1","quote":"Toner cartridge","start":0}]</x:v>
      </x:c>
      <x:c r="L1113" s="11"/>
      <x:c r="M1113" s="11" t="str">
        <x:v>[]</x:v>
      </x:c>
      <x:c r="N1113" s="11" t="str">
        <x:v>[]</x:v>
      </x:c>
      <x:c r="O1113" s="11" t="str">
        <x:v>[]</x:v>
      </x:c>
      <x:c r="P1113" s="11" t="str">
        <x:v>INSUFFICIENT_EVIDENCE</x:v>
      </x:c>
      <x:c r="Q1113" s="11" t="str">
        <x:v>UNDISCLOSED</x:v>
      </x:c>
      <x:c r="R1113" s="11" t="str">
        <x:v>PENDING_SOURCE_AUDIT</x:v>
      </x:c>
      <x:c r="S1113" s="11"/>
      <x:c r="T1113" s="11" t="str">
        <x:v>[]</x:v>
      </x:c>
      <x:c r="U1113" s="11" t="str">
        <x:v>[]</x:v>
      </x:c>
      <x:c r="V1113" s="11"/>
      <x:c r="W1113" s="11"/>
      <x:c r="X1113" s="11"/>
      <x:c r="Y1113" s="11" t="str">
        <x:v>PH-32012001023-S1</x:v>
      </x:c>
      <x:c r="Z1113" s="11"/>
      <x:c r="AA1113" s="11" t="str">
        <x:v>b1295e8f9a97aeb296bf11adb202c3b33f3a39c029b7dbf30c75d659e7c66dfd</x:v>
      </x:c>
    </x:row>
    <x:row r="1114" ht="60" hidden="0" customHeight="1">
      <x:c r="A1114" s="4" t="str">
        <x:v>C_16389a7e8f64bcdff160</x:v>
      </x:c>
      <x:c r="B1114" s="4" t="str">
        <x:v>google:95485406</x:v>
      </x:c>
      <x:c r="C1114" s="11" t="str">
        <x:v>マンモグラフィ装置、マンモグラフィ装置の表示方法、及び医用画像取得システム</x:v>
      </x:c>
      <x:c r="D1114" s="11" t="str">
        <x:v>マンモグラフィ装置、マンモグラフィ装置の表示方法、及び医用画像取得システム</x:v>
      </x:c>
      <x:c r="E1114" s="11" t="str">
        <x:v>放射線源を回転可能に支持する支持部と、超音波画像を表示する表示部とを備えたマンモグラフィ装置において、支持部を回転しても表示部に表示された画像の視認性を維持可能なマンモグラフィ装置、マンモグラフィ装置の表示方法、及び医用画像取得システム</x:v>
      </x:c>
      <x:c r="F1114" s="11" t="str">
        <x:v>アーム部の回転に連動して表示部を回転させる機構を表示部とアーム部の間に設けること</x:v>
      </x:c>
      <x:c r="G1114" s="11" t="str">
        <x:v>表示部をアーム部の側面に設け、アーム部の回転に連動して表示部を回転させる機構を設ける</x:v>
      </x:c>
      <x:c r="H1114" s="11" t="str">
        <x:v>支持部を回転しても表示部に表示された画像の視認性を維持可能</x:v>
      </x:c>
      <x:c r="I1114" s="11" t="str">
        <x:v>放射線源を回転可能に支持する支持部と、超音波画像を表示する表示部とを備えたマンモグラフィ装置</x:v>
      </x:c>
      <x:c r="J1114" s="11" t="str">
        <x:v>[]</x:v>
      </x:c>
      <x:c r="K1114" s="11" t="str">
        <x:v>[{"end":218,"field":"abstract","id":"E1","quote":"【課題】放射線源を回転可能に支持する支持部と、超音波画像を表示する表示部とを備えたマンモグラフィ装置において、支持部を回転しても表示部に表示された画像の視認性を維持可能なマンモグラフィ装置、マンモグラフィ装置の表示方法、及び医用画像取得システムを提供することを目的とする。 \n【解決手段】表示部２７をアーム部４２の側面に設ける。そして、アーム部４２の回転に連動して表示部２７を回転させる機構２８を表示部２７とアーム部４２との間に設ける。","start":0},{"end":303,"field":"abstract","id":"E2","quote":"アーム部４２の回転に連動して表示部２７を回転させる機構２８の一例として３軸のジンバル機構を適用して、アーム部４２の回転に連動して表示部２７を回転させる。 \n【選択図】図６","start":218}]</x:v>
      </x:c>
      <x:c r="L1114" s="11" t="str">
        <x:v>【課題】放射線源を回転可能に支持する支持部と、超音波画像を表示する表示部とを備えたマンモグラフィ装置において、支持部を回転しても表示部に表示された画像の視認性を維持可能なマンモグラフィ装置、マンモグラフィ装置の表示方法、及び医用画像取得システムを提供することを目的とする。 
【解決手段】表示部２７をアーム部４２の側面に設ける。そして、アーム部４２の回転に連動して表示部２７を回転させる機構２８を表示部２７とアーム部４２との間に設ける。アーム部４２の回転に連動して表示部２７を回転させる機構２８の一例として３軸のジンバル機構を適用して、アーム部４２の回転に連動して表示部２７を回転させる。 
【選択図】図６</x:v>
      </x:c>
      <x:c r="M1114" s="11" t="str">
        <x:v>[]</x:v>
      </x:c>
      <x:c r="N1114" s="11" t="str">
        <x:v>[]</x:v>
      </x:c>
      <x:c r="O1114" s="11" t="str">
        <x:v>[{"evidence_ids":["E1","E2"],"text":"支持部"},{"evidence_ids":["E1","E2"],"text":"表示部"},{"evidence_ids":["E1","E2"],"text":"アーム部"},{"evidence_ids":["E1","E2"],"text":"機構"}]</x:v>
      </x:c>
      <x:c r="P1114" s="11" t="str">
        <x:v>EXPLICIT_MECHANISM</x:v>
      </x:c>
      <x:c r="Q1114" s="11" t="str">
        <x:v>STRUCTURE</x:v>
      </x:c>
      <x:c r="R1114" s="11" t="str">
        <x:v>PENDING_SOURCE_AUDIT</x:v>
      </x:c>
      <x:c r="S1114" s="11" t="str">
        <x:v>T_399050b151d751f6ecc9</x:v>
      </x:c>
      <x:c r="T1114" s="11" t="str">
        <x:v>["implementation: 表示部をアーム部の側面に設け、アーム部の回転に連動して表示部を回転させる機構を設ける"]</x:v>
      </x:c>
      <x:c r="U1114" s="11" t="str">
        <x:v>[]</x:v>
      </x:c>
      <x:c r="V1114" s="11"/>
      <x:c r="W1114" s="11"/>
      <x:c r="X1114" s="11"/>
      <x:c r="Y1114" s="11" t="str">
        <x:v>JP-2025073458-A</x:v>
      </x:c>
      <x:c r="Z1114" s="11" t="str">
        <x:v>extract_b2eaafc305c7ef216c1f0f91</x:v>
      </x:c>
      <x:c r="AA1114" s="11" t="str">
        <x:v>f1737a85516f0f1c17ae19ffea43dfb0a37985915685860ce36324d08afd391a</x:v>
      </x:c>
    </x:row>
    <x:row r="1115" ht="108" hidden="0" customHeight="1">
      <x:c r="A1115" s="4" t="str">
        <x:v>C_5dd0a67f96b56e91ac42</x:v>
      </x:c>
      <x:c r="B1115" s="4" t="str">
        <x:v>google:95698415</x:v>
      </x:c>
      <x:c r="C1115" s="11" t="str">
        <x:v>Plasma processing method nd plasma processing device</x:v>
      </x:c>
      <x:c r="D1115" s="11" t="str">
        <x:v>Plasma processing method and plasma processing device</x:v>
      </x:c>
      <x:c r="E1115" s="11" t="str">
        <x:v>To perform plasma processing with high productivity by suppressing mixture of a carrier gas and stably generating plasma even in a case where a conveyance speed of a long workpiece is made high when performing the plasma processing while conveying the workpiece in a length direction in a roll-to-roll manner.</x:v>
      </x:c>
      <x:c r="F1115" s="11" t="str">
        <x:v>A plasma processing method for performing plasma processing between opposed electrode pairs by inserting a long workpiece between the opposed electrode pairs while conveying the workpiece in a length direction includes supplying a gas for plasma generation from a gas supply section, which is disposed at an upstream side of one electrode of the opposed electrode pairs in a conveyance direction of the workpiece, and feeding a part of the gas for plasma generation supplied from the gas supply section to an upstream side of a conveyance path of the workpiece. An average flow velocity Vave of the gas for plasma generation fed to the upstream side and a conveyance speed U of the workpiece satisfy </x:v>
      </x:c>
      <x:c r="G1115" s="11" t="str">
        <x:v>The method includes supplying a gas for plasma generation from a gas supply section disposed at an upstream side of one electrode of opposed electrode pairs in a conveyance direction of the workpiece, and feeding a part of the gas for plasma generation supplied from the gas supply section to an upstream side of a conveyance path of the workpiece.</x:v>
      </x:c>
      <x:c r="H1115" s="11" t="str">
        <x:v>Performing plasma processing with high productivity by suppressing mixture of a carrier gas and stably generating plasma even in a case where a conveyance speed of a long workpiece is made high when performing the plasma processing while conveying the workpiece in a length direction in a roll-to-roll manner.</x:v>
      </x:c>
      <x:c r="I1115" s="11" t="str">
        <x:v>The method is applicable to plasma processing with high productivity by suppressing mixture of a carrier gas and stably generating plasma even in a case where a conveyance speed of a long workpiece is made high when performing the plasma processing while conveying the workpiece in a length direction in a roll-to-roll manner.</x:v>
      </x:c>
      <x:c r="J1115" s="11" t="str">
        <x:v>[]</x:v>
      </x:c>
      <x:c r="K1115" s="11" t="str">
        <x:v>[{"end":52,"field":"title","id":"E1","quote":"Plasma processing method nd plasma processing device","start":0},{"end":238,"field":"abstract","id":"E2","quote":"To provide a plasma processing method capable of performing plasma processing with high productivity by suppressing mixture of a carrier gas and stably generating plasma even in a case where a conveyance speed of a long workpiece is made ","start":0},{"end":475,"field":"abstract","id":"E3","quote":"high when performing the plasma processing while conveying the workpiece in a length direction in a roll-to-roll manner.SOLUTION: A plasma processing method for performing plasma processing between opposed electrode pairs by inserting a ","start":238},{"end":714,"field":"abstract","id":"E4","quote":"long workpiece between the opposed electrode pairs while conveying the workpiece in a length direction includes supplying a gas for plasma generation from a gas supply section, which is disposed at an upstream side of one electrode of the ","start":475},{"end":946,"field":"abstract","id":"E5","quote":"opposed electrode pairs in a conveyance direction of the workpiece, and feeding a part of the gas for plasma generation supplied from the gas supply section to an upstream side of a conveyance path of the workpiece. An average flow ","start":714},{"end":1108,"field":"abstract","id":"E6","quote":"velocity Vave of the gas for plasma generation fed to the upstream side and a conveyance speed U of the workpiece satisfy 2≤6×Vave/U≤20.SELECTED DRAWING: Figure 4","start":946}]</x:v>
      </x:c>
      <x:c r="L1115" s="11" t="str">
        <x:v>To provide a plasma processing method capable of performing plasma processing with high productivity by suppressing mixture of a carrier gas and stably generating plasma even in a case where a conveyance speed of a long workpiece is made high when performing the plasma processing while conveying the workpiece in a length direction in a roll-to-roll manner.SOLUTION: A plasma processing method for performing plasma processing between opposed electrode pairs by inserting a long workpiece between the opposed electrode pairs while conveying the workpiece in a length direction includes supplying a gas for plasma generation from a gas supply section, which is disposed at an upstream side of one electrode of the opposed electrode pairs in a conveyance direction of the workpiece, and feeding a part of the gas for plasma generation supplied from the gas supply section to an upstream side of a conveyance path of the workpiece. An average flow velocity Vave of the gas for plasma generation fed to the upstream side and a conveyance speed U of the workpiece satisfy 2≤6×Vave/U≤20.SELECTED DRAWING: Figure 4</x:v>
      </x:c>
      <x:c r="M1115" s="11" t="str">
        <x:v>[]</x:v>
      </x:c>
      <x:c r="N1115" s="11" t="str">
        <x:v>[]</x:v>
      </x:c>
      <x:c r="O1115" s="11" t="str">
        <x:v>[{"evidence_ids":["E3"],"text":"opposed electrode pairs"},{"evidence_ids":["E4"],"text":"gas supply section"}]</x:v>
      </x:c>
      <x:c r="P1115" s="11" t="str">
        <x:v>EXPLICIT_MECHANISM</x:v>
      </x:c>
      <x:c r="Q1115" s="11" t="str">
        <x:v>PROCESS</x:v>
      </x:c>
      <x:c r="R1115" s="11" t="str">
        <x:v>PENDING_SOURCE_AUDIT</x:v>
      </x:c>
      <x:c r="S1115" s="11" t="str">
        <x:v>T_94649e5483ac822175c2</x:v>
      </x:c>
      <x:c r="T1115" s="11" t="str">
        <x:v>["implementation: The method includes supplying a gas for plasma generation from a gas supply section disposed at an u","expected_effect: Performing plasma processing with high productivity by suppressing mixture of a carrier gas and stab","applicable_conditions: The method is applicable to plasma processing with high productivity by suppressing mixture of a car","parameters: invalid model parameter strings withheld in source-ID transport"]</x:v>
      </x:c>
      <x:c r="U1115" s="11" t="str">
        <x:v>[{"model_claim":"Vave of the gas for plasma generation fed to the upstream side and a conveyance speed U of the workpiece satisfy 2≤6×Vave/U≤20","model_type":"OTHER_QUANTITATIVE","name":"average flow velocity Vave of the gas for plasma generation fed to the upstream side","reason":"Model parameter violates quantitative literal contract; withheld: $.raw: string length"}]</x:v>
      </x:c>
      <x:c r="V1115" s="11"/>
      <x:c r="W1115" s="11"/>
      <x:c r="X1115" s="11"/>
      <x:c r="Y1115" s="11" t="str">
        <x:v>JP-2025075198-A</x:v>
      </x:c>
      <x:c r="Z1115" s="11" t="str">
        <x:v>extract_bec468a95a7aada977a41c1b</x:v>
      </x:c>
      <x:c r="AA1115" s="11" t="str">
        <x:v>8a677b3f72bb80cad98d8bf00d5d74e22000c676e1065fc13b0478992fca7074</x:v>
      </x:c>
    </x:row>
    <x:row r="1116" ht="84" hidden="0" customHeight="1">
      <x:c r="A1116" s="4" t="str">
        <x:v>C_e83ca9d1f6d1532a16d7</x:v>
      </x:c>
      <x:c r="B1116" s="4" t="str">
        <x:v>google:98780554</x:v>
      </x:c>
      <x:c r="C1116" s="11" t="str">
        <x:v>Learning device, method for operating learning device, program for operating learning device, drug development assistance device, method for operating drug development assistance device, program for operating drug development assistance device</x:v>
      </x:c>
      <x:c r="D1116" s="11" t="str">
        <x:v>学习设备、用于操作学习设备的方法、用于操作学习设备的程序、药物开发辅助设备、用于操作药物开发辅助设备的方法、用于操作药物开发辅助设备的程序</x:v>
      </x:c>
      <x:c r="E1116" s="11" t="str">
        <x:v>现有技术中缺乏针对药物中氨基酸残基序列信息进行处理以估计结构和参考序列信息中的掩码氨基酸残基的技术手段</x:v>
      </x:c>
      <x:c r="F1116" s="11" t="str">
        <x:v>通过处理器对物质语言模型执行第一预学习，以估计参考序列信息中构成参考物质的氨基酸残基的掩码氨基酸残基；并执行第二预学习，以估计氨基酸残基所属的结构</x:v>
      </x:c>
      <x:c r="G1116" s="11" t="str">
        <x:v>使用处理器对物质语言模型进行两阶段预学习处理：第一阶段用于预测掩码氨基酸残基，第二阶段用于预测氨基酸残基所属结构</x:v>
      </x:c>
      <x:c r="H1116" s="11" t="str">
        <x:v>能够有效利用氨基酸残基序列信息进行药物相关结构和序列的估计与分析</x:v>
      </x:c>
      <x:c r="I1116" s="11" t="str">
        <x:v>适用于包含氨基酸残基序列信息的药物物质语言模型处理场景</x:v>
      </x:c>
      <x:c r="J1116" s="11" t="str">
        <x:v>[]</x:v>
      </x:c>
      <x:c r="K1116" s="11" t="str">
        <x:v>[{"end":237,"field":"title","id":"E1","quote":"Learning device, method for operating learning device, program for operating learning device, drug development assistance device, method for operating drug development assistance device, program for operating drug development assistance ","start":0},{"end":243,"field":"title","id":"E2","quote":"device","start":237},{"end":240,"field":"abstract","id":"E3","quote":"Provided is a learning device for a substance language model to which sequence information for amino acid residues constituting an amino-acid-derived substance contained in a drug is applied, the learning device comprising a processor, the ","start":0},{"end":478,"field":"abstract","id":"E4","quote":"processor performing, on the substance language model, first pre-learning for estimating masked amino acid residues in reference sequence information for amino acid residues constituting a reference substance, and second pre-learning for ","start":240},{"end":541,"field":"abstract","id":"E5","quote":"estimating a structure to which the amino acid residues belong.","start":478}]</x:v>
      </x:c>
      <x:c r="L1116" s="11" t="str">
        <x:v>Provided is a learning device for a substance language model to which sequence information for amino acid residues constituting an amino-acid-derived substance contained in a drug is applied, the learning device comprising a processor, the processor performing, on the substance language model, first pre-learning for estimating masked amino acid residues in reference sequence information for amino acid residues constituting a reference substance, and second pre-learning for estimating a structure to which the amino acid residues belong.</x:v>
      </x:c>
      <x:c r="M1116" s="11" t="str">
        <x:v>[]</x:v>
      </x:c>
      <x:c r="N1116" s="11" t="str">
        <x:v>[]</x:v>
      </x:c>
      <x:c r="O1116" s="11" t="str">
        <x:v>[]</x:v>
      </x:c>
      <x:c r="P1116" s="11" t="str">
        <x:v>EXPLICIT_MECHANISM</x:v>
      </x:c>
      <x:c r="Q1116" s="11" t="str">
        <x:v>PROCESS</x:v>
      </x:c>
      <x:c r="R1116" s="11" t="str">
        <x:v>PENDING_SOURCE_AUDIT</x:v>
      </x:c>
      <x:c r="S1116" s="11" t="str">
        <x:v>T_5ef95a06f0d71e956e0e</x:v>
      </x:c>
      <x:c r="T1116" s="11" t="str">
        <x:v>["expected_effect: 能够有效利用氨基酸残基序列信息进行药物相关结构和序列的估计与分析","applicable_conditions: 适用于包含氨基酸残基序列信息的药物物质语言模型处理场景"]</x:v>
      </x:c>
      <x:c r="U1116" s="11" t="str">
        <x:v>[]</x:v>
      </x:c>
      <x:c r="V1116" s="11"/>
      <x:c r="W1116" s="11"/>
      <x:c r="X1116" s="11"/>
      <x:c r="Y1116" s="11" t="str">
        <x:v>WO-2026038441-A1</x:v>
      </x:c>
      <x:c r="Z1116" s="11" t="str">
        <x:v>extract_64406358ddb8c99f05645f7d</x:v>
      </x:c>
      <x:c r="AA1116" s="11" t="str">
        <x:v>3a66735ab613c901dbc8c9341f2d348896e2dfa1081c88ea8d2ef688659f10e4</x:v>
      </x:c>
    </x:row>
  </x:sheetData>
  <x:pageMargins left="0.7" right="0.7" top="0.75" bottom="0.75" header="0.3" footer="0.3"/>
  <x:tableParts count="1">
    <x:tablePart xmlns:r="http://schemas.openxmlformats.org/officeDocument/2006/relationships" r:id="Rbd53df6c10c04144"/>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8" hidden="0" customWidth="1"/>
    <x:col min="3" max="3" width="28" hidden="0" customWidth="1"/>
    <x:col min="4" max="4" width="38" hidden="0" customWidth="1"/>
    <x:col min="5" max="5" width="130" hidden="0" customWidth="1"/>
    <x:col min="6" max="6" width="28" hidden="0" customWidth="1"/>
    <x:col min="7" max="7" width="45" hidden="0" customWidth="1"/>
    <x:col min="8" max="8" width="68" hidden="0" customWidth="1"/>
  </x:cols>
  <x:sheetData>
    <x:row r="1" ht="30" customHeight="1">
      <x:c r="A1" s="10" t="str">
        <x:v>Family ID</x:v>
      </x:c>
      <x:c r="B1" s="10" t="str">
        <x:v>Technology ID</x:v>
      </x:c>
      <x:c r="C1" s="10" t="str">
        <x:v>Contribution ID</x:v>
      </x:c>
      <x:c r="D1" s="10" t="str">
        <x:v>关系</x:v>
      </x:c>
      <x:c r="E1" s="10" t="str">
        <x:v>原文证据与位置</x:v>
      </x:c>
      <x:c r="F1" s="10" t="str">
        <x:v>证据级别</x:v>
      </x:c>
      <x:c r="G1" s="10" t="str">
        <x:v>语义复核状态</x:v>
      </x:c>
      <x:c r="H1" s="10" t="str">
        <x:v>Source Hash</x:v>
      </x:c>
    </x:row>
    <x:row r="2" ht="72" hidden="0" customHeight="1">
      <x:c r="A2" s="4" t="str">
        <x:v>google:14709201</x:v>
      </x:c>
      <x:c r="B2" s="4" t="str">
        <x:v>T_f04b437caf415c21d649</x:v>
      </x:c>
      <x:c r="C2" s="11" t="str">
        <x:v>C_001b151d76cf0590eb01</x:v>
      </x:c>
      <x:c r="D2" s="11" t="str">
        <x:v>DISCLOSES_CANDIDATE_MECHANISM</x:v>
      </x:c>
      <x:c r="E2" s="11" t="str">
        <x:v>[{"end":238,"field":"abstract","id":"E1","quote":"PURPOSE:To reduce labor and time required for checking a slip by checking whether specified information such as a mark or character, etc., exist with regular logic or not and stamping the slip. CONSTITUTION:The specified information such ","start":0},{"end":475,"field":"abstract","id":"E2","quote":"as the mark or character, etc., written in a place, which is determined in advance, on the input slip are discrimi nated by using a specified information discriminating means 43 and it is discrimi nated by a logic means 44 whether these ","start":238},{"end":712,"field":"abstract","id":"E3","quote":"respective specified information exist with the regular logic or not. When this logic means 44 discriminates that the information exist with the regular logic, the stamp is pushed on the input slip by a stamp pushing means 45. Thus, the ","start":475},{"end":775,"field":"abstract","id":"E4","quote":"labor and time required for checking the input slip is reduced.","start":712}]</x:v>
      </x:c>
      <x:c r="F2" s="11" t="str">
        <x:v>EXPLICIT_MECHANISM</x:v>
      </x:c>
      <x:c r="G2" s="11" t="str">
        <x:v>PENDING_SOURCE_AUDIT</x:v>
      </x:c>
      <x:c r="H2" s="11" t="str">
        <x:v>4f78f8e57d7eaca6777d32da757f19a25bf0575ec4811359a2a627e0d8be3a1b</x:v>
      </x:c>
    </x:row>
    <x:row r="3" ht="60" hidden="0" customHeight="1">
      <x:c r="A3" s="4" t="str">
        <x:v>google:67619210</x:v>
      </x:c>
      <x:c r="B3" s="4" t="str">
        <x:v>T_67db038c2fb7f3c98a8e</x:v>
      </x:c>
      <x:c r="C3" s="11" t="str">
        <x:v>C_00edf813a686714c7dd0</x:v>
      </x:c>
      <x:c r="D3" s="11" t="str">
        <x:v>DISCLOSES_CANDIDATE_MECHANISM</x:v>
      </x:c>
      <x:c r="E3" s="11" t="str">
        <x:v>[{"end":154,"field":"abstract","id":"E1","quote":"プラズマ投入パワーを高くした場合においても、異常放電を抑制し、大気圧プラズマを安定して発生できる大気圧プラズマ発生装置、大気圧プラズマ発生回路、及び、大気圧プラズマ発生方法を提供する。   大気圧プラズマ発生装置（１０）は、交流電源（１１）と、プラズマ発生部（１２）と、放電電流分散回路（１３）と、を備える。","start":0},{"end":296,"field":"abstract","id":"E2","quote":"放電電流分散回路（１３）は、交流電源（１１）とプラズマ発生部（１２）との間に接続され、交流電圧（１１ａ）よりも高周波である放電電流パルス（３１）を低減し、かつ、低減分を用いて別のパルス（第２次放電電流パルス（４３））を生成することにより、放電電流のパルスを２つ以上のパルスに分散する。","start":154}]</x:v>
      </x:c>
      <x:c r="F3" s="11" t="str">
        <x:v>EXPLICIT_MECHANISM</x:v>
      </x:c>
      <x:c r="G3" s="11" t="str">
        <x:v>PENDING_SOURCE_AUDIT</x:v>
      </x:c>
      <x:c r="H3" s="11" t="str">
        <x:v>7a4deaab816568f61282dbc22688713540d9acd37962e7886f2eedd73037ce11</x:v>
      </x:c>
    </x:row>
    <x:row r="4" ht="108" hidden="0" customHeight="1">
      <x:c r="A4" s="4" t="str">
        <x:v>google:38320954</x:v>
      </x:c>
      <x:c r="B4" s="4" t="str">
        <x:v>T_e915eeec4a919666b98b</x:v>
      </x:c>
      <x:c r="C4" s="11" t="str">
        <x:v>C_01ce04faafee08b06f82</x:v>
      </x:c>
      <x:c r="D4" s="11" t="str">
        <x:v>DISCLOSES_CANDIDATE_MECHANISM</x:v>
      </x:c>
      <x:c r="E4" s="11" t="str">
        <x:v>[{"end":237,"field":"abstract","id":"E1","quote":"&amp;lt;P&amp;gt;PROBLEM TO BE SOLVED: To provide a strong cartridge housing case in which an upper case and a lower case are not separated even when an unreasonable force is applied to both cases.  &amp;lt;P&amp;gt;SOLUTION: For this cartridge housing ","start":0},{"end":476,"field":"abstract","id":"E2","quote":"case, an approximately rectangular cartridge housing upper case 23, an approximately rectangular cartridge housing lower case 25, and a hinge 100j are integrally molded. In this case, for the cartridge housing upper case 23, a partitioned ","start":237},{"end":709,"field":"abstract","id":"E3","quote":"chamber 100k for holding a cartridge group for which a plurality of flat body-like cartridges are arranged in parallel in the thickness direction and are formed into a block form is formed. For the cartridge housing lower case 25, a ","start":476},{"end":949,"field":"abstract","id":"E4","quote":"partitioned chamber 100k of the substantially same shape is formed at a location facing the partitioned chamber 100k. The hinge 100j combines one edge of the upper case 23 and an edge facing the edge of the lower case 25. For the cartridge ","start":709},{"end":1183,"field":"abstract","id":"E5","quote":"housing case, the partitioned chamber 100k of a double size is formed inside by stacking the upper case 23 and the lower case 25. A through-slit 100g for a handle is formed at a facing edge area of the edge on which the hinge 100j is ","start":949},{"end":1310,"field":"abstract","id":"E6","quote":"provided under a state in which the upper case 23 and the lower case 25 are stacked.  &amp;lt;P&amp;gt;COPYRIGHT: (C)2007,JPO&amp;amp;INPIT","start":1183}]</x:v>
      </x:c>
      <x:c r="F4" s="11" t="str">
        <x:v>EXPLICIT_MECHANISM</x:v>
      </x:c>
      <x:c r="G4" s="11" t="str">
        <x:v>PENDING_SOURCE_AUDIT</x:v>
      </x:c>
      <x:c r="H4" s="11" t="str">
        <x:v>ba23fe1ed32a7cd187d46a51f82b56e7675dd97c3eaa2468343eeaa00d94707c</x:v>
      </x:c>
    </x:row>
    <x:row r="5" ht="96" hidden="0" customHeight="1">
      <x:c r="A5" s="4" t="str">
        <x:v>google:53004031</x:v>
      </x:c>
      <x:c r="B5" s="4" t="str">
        <x:v>T_2d23f66631f50d24b240</x:v>
      </x:c>
      <x:c r="C5" s="11" t="str">
        <x:v>C_020fb42788ed9bb3ccf3</x:v>
      </x:c>
      <x:c r="D5" s="11" t="str">
        <x:v>DISCLOSES_CANDIDATE_MECHANISM</x:v>
      </x:c>
      <x:c r="E5" s="11" t="str">
        <x:v>[{"end":239,"field":"abstract","id":"E1","quote":"The present invention provides a highly stable piezoelectric element operating at high efficiency, and a method for manufacturing such a piezoelectric element. According to one aspect of the present invention, a piezoelectric element (10) ","start":0},{"end":477,"field":"abstract","id":"E2","quote":"has a laminated structure in which a first electrode (14), a first piezoelectric film (16), a second electrode (18), a bonding layer (20), an intermediate layer (22), a third electrode (24), a second piezoelectric film (26), and a fourth ","start":239},{"end":715,"field":"abstract","id":"E3","quote":"electrode (28) are laminated in the stated order on a silicon substrate (12). The intermediate layer (22) is made of a material different from that of the second electrode (18), the thickness of the intermediate layer (22) being 0.4µm or ","start":477},{"end":950,"field":"abstract","id":"E4","quote":"greater and 10 µm or less. A portion of the silicon substrate (12) is removed, and a device having a diaphragm structure or a cantilever structure is formed. The respective layers (14-28) laminated on the silicon substrate (12) can be ","start":715},{"end":1015,"field":"abstract","id":"E5","quote":"formed by a thin-film-forming method such as vapor phase epitaxy.","start":950},{"end":740,"field":"abstract","id":"E6","quote":"0.4µm or greater and 10 µm or less","start":706}]</x:v>
      </x:c>
      <x:c r="F5" s="11" t="str">
        <x:v>EXPLICIT_MECHANISM</x:v>
      </x:c>
      <x:c r="G5" s="11" t="str">
        <x:v>PENDING_SOURCE_AUDIT</x:v>
      </x:c>
      <x:c r="H5" s="11" t="str">
        <x:v>e2f1df13d597a2b0c97f5c79f98b0f77ff14c2be35c37abe9eb71c4149f9d572</x:v>
      </x:c>
    </x:row>
    <x:row r="6" ht="96" hidden="0" customHeight="1">
      <x:c r="A6" s="4" t="str">
        <x:v>google:12135974</x:v>
      </x:c>
      <x:c r="B6" s="4" t="str">
        <x:v>T_261984ecb7da88106046</x:v>
      </x:c>
      <x:c r="C6" s="11" t="str">
        <x:v>C_021d50a6a671b28a010b</x:v>
      </x:c>
      <x:c r="D6" s="11" t="str">
        <x:v>DISCLOSES_CANDIDATE_MECHANISM</x:v>
      </x:c>
      <x:c r="E6" s="11" t="str">
        <x:v>[{"end":239,"field":"abstract","id":"E1","quote":"PURPOSE:To set up the symmetrical state of potential in a plasma space, to prevent the quality of a formed thin film from being dispersed and to stabilize the dynamic characteristics of the sputtering device by arranging plural conductive ","start":0},{"end":479,"field":"abstract","id":"E2","quote":"members having the same potential and shape on the upper and lower ends of the plasma space formed between a target and a base. CONSTITUTION:Inertia gas is led into a sputtering room 17 to impress sputtering power to the target 11. Then, a ","start":239},{"end":719,"field":"abstract","id":"E3","quote":"pallet provided with bases 12a to 12c is continuously moved to the room 17 to execute sputtering. Since the conductive members 18a, 18b having the same potential and shape are arranged on the upper and lower ends of the plasma space formed ","start":479},{"end":959,"field":"abstract","id":"E4","quote":"between the target 11 and the bases 12a to 12c, the potential of the plasma space can be symmetrically formed. Thereby, dispersion of sputtering particles can be prevented from being biased, and since the members 18a, 18b are positioned on ","start":719},{"end":1199,"field":"abstract","id":"E5","quote":"the upper and lower end parts, the expansion of the dispersing space of the sputtering particles can be suppressed. Consequently, the quality of formed thin films can be prevented from being dispersed and the dynamic characteristics of the ","start":959}]</x:v>
      </x:c>
      <x:c r="F6" s="11" t="str">
        <x:v>EXPLICIT_MECHANISM</x:v>
      </x:c>
      <x:c r="G6" s="11" t="str">
        <x:v>PENDING_SOURCE_AUDIT</x:v>
      </x:c>
      <x:c r="H6" s="11" t="str">
        <x:v>9a44033792e27771a07d89b7d89e3fab49afb8f11654b74967477035fde5b961</x:v>
      </x:c>
    </x:row>
    <x:row r="7" ht="156" hidden="0" customHeight="1">
      <x:c r="A7" s="4" t="str">
        <x:v>google:26497730</x:v>
      </x:c>
      <x:c r="B7" s="4" t="str">
        <x:v>T_d94daa31ff666657fb82</x:v>
      </x:c>
      <x:c r="C7" s="11" t="str">
        <x:v>C_02a5f41fa5b1de41f144</x:v>
      </x:c>
      <x:c r="D7" s="11" t="str">
        <x:v>DISCLOSES_CANDIDATE_MECHANISM</x:v>
      </x:c>
      <x:c r="E7" s="11" t="str">
        <x:v>[{"end":119,"field":"title","id":"E1","quote":"Chemical analysis film cartridge and method of and device for taking out chemical analysis film chip from the cartridge","start":0},{"end":238,"field":"abstract","id":"E2","quote":"A chemical analysis film cartridge (20) has a box-like casing body (21) which has first and second end walls (20d,20a) opposed to each other and in which a plurality of dry frameless chemical analysis film chips (1) are stored in a stack ","start":0},{"end":477,"field":"abstract","id":"E3","quote":"extending between the end walls. A first opening (20c) is formed in a side wall (20b) of the casing body at a portion near to the first end wall (20d) of the casing body so that only the film chip nearest to the first end wall in the film ","start":238},{"end":713,"field":"abstract","id":"E4","quote":"chips in the stack can be taken out of the casing body through the first opening by moving the film chip in the direction perpendicular to the direction of the stack. A second opening (20e) which permits a suction pad (170) to hold the ","start":477},{"end":951,"field":"abstract","id":"E5","quote":"film chip nearest to the first end wall and take it out of the casing body through the first opening is formed in the first end wall of the casing body. The cartridge (20) is guided to a predetermined confirming position within the range ","start":713},{"end":1188,"field":"abstract","id":"E6","quote":"of the predetermined play when the film chip (1) is taken out from the cartridge, said predetermined confirming position being a position where the cartridge is to be positioned with respect to the suction means (170) in order to permit ","start":951},{"end":1426,"field":"abstract","id":"E7","quote":"the suction means to precisely attract a predetermined portion of the film chip. The suction pad is retracted with the film chip held on the suction means so that the film chip held on the suction pad abuts against the edge of the second ","start":1188},{"end":1666,"field":"abstract","id":"E8","quote":"opening on opposite sides of the suction pad and then further retracted to pull the central portion of the film chip in this state into the second opening, thereby reshaping the film chip into a predetermined warped-shape conforming to the ","start":1426},{"end":1693,"field":"abstract","id":"E9","quote":"shape of the first opening.","start":1666}]</x:v>
      </x:c>
      <x:c r="F7" s="11" t="str">
        <x:v>EXPLICIT_MECHANISM</x:v>
      </x:c>
      <x:c r="G7" s="11" t="str">
        <x:v>PENDING_SOURCE_AUDIT</x:v>
      </x:c>
      <x:c r="H7" s="11" t="str">
        <x:v>69577bdc14efab7cf9d5f48105b9ab1c72a8073b6df5c49b68461163f610eefa</x:v>
      </x:c>
    </x:row>
    <x:row r="8" ht="15" hidden="0" customHeight="1">
      <x:c r="A8" s="4" t="str">
        <x:v>google:41340481</x:v>
      </x:c>
      <x:c r="B8" s="4" t="str">
        <x:v>T_37cbf18578afb20f5a2b</x:v>
      </x:c>
      <x:c r="C8" s="11" t="str">
        <x:v>C_02bad44fc26333e8af31</x:v>
      </x:c>
      <x:c r="D8" s="11" t="str">
        <x:v>DISCLOSES_CANDIDATE_MECHANISM</x:v>
      </x:c>
      <x:c r="E8" s="11" t="str">
        <x:v>[{"end":121,"field":"abstract","id":"E1","quote":"Piezoelectric material is shaped by plasma etching to form deep features with high aspect ratios, and desired geometries.","start":0}]</x:v>
      </x:c>
      <x:c r="F8" s="11" t="str">
        <x:v>EXPLICIT_MECHANISM</x:v>
      </x:c>
      <x:c r="G8" s="11" t="str">
        <x:v>PENDING_SOURCE_AUDIT</x:v>
      </x:c>
      <x:c r="H8" s="11" t="str">
        <x:v>d6c20a6fa5f00a464b05d7985f1d3eaab674411436d731e0d7ecabdc243be681</x:v>
      </x:c>
    </x:row>
    <x:row r="9" ht="72" hidden="0" customHeight="1">
      <x:c r="A9" s="4" t="str">
        <x:v>google:44475921</x:v>
      </x:c>
      <x:c r="B9" s="4" t="str">
        <x:v>T_d81c027a750e0df813c5</x:v>
      </x:c>
      <x:c r="C9" s="11" t="str">
        <x:v>C_0360465f68e1cf5cf7a9</x:v>
      </x:c>
      <x:c r="D9" s="11" t="str">
        <x:v>DISCLOSES_CANDIDATE_MECHANISM</x:v>
      </x:c>
      <x:c r="E9" s="11" t="str">
        <x:v>[{"end":226,"field":"abstract","id":"E1","quote":"&amp;lt;P&amp;gt;PROBLEM TO BE SOLVED: To provide an actuator and an actuator structure, wherein the actuator using a piezoelectric body is prevented from warping, to improve the yield, and to ensure high reliability and durability.  ","start":0},{"end":463,"field":"abstract","id":"E2","quote":"&amp;lt;P&amp;gt;SOLUTION: The actuator 50 is provided with, on a first surface side of the diaphragm 24: a piezoelectric layer 30 receiving stress from a diaphragm 24 of 0.5 to 20 μm in thickness; and a pair of electrodes 26 and 33 facing each ","start":226},{"end":694,"field":"abstract","id":"E3","quote":"other across the piezoelectric layer 30. Further, a stress adjusting layer 25, which receives stress in the same direction as that of the stress that the piezoelectric layer 30 receives, is provided on a second surface side of the ","start":463},{"end":835,"field":"abstract","id":"E4","quote":"diaphragm 24 on the opposite side to the first surface where the piezoelectric layer 30 is formed.  &amp;lt;P&amp;gt;COPYRIGHT: (C)2011,JPO&amp;amp;INPIT","start":694}]</x:v>
      </x:c>
      <x:c r="F9" s="11" t="str">
        <x:v>EXPLICIT_MECHANISM</x:v>
      </x:c>
      <x:c r="G9" s="11" t="str">
        <x:v>PENDING_SOURCE_AUDIT</x:v>
      </x:c>
      <x:c r="H9" s="11" t="str">
        <x:v>4624dfe9ce0efb88f36c2fc1247447f6fdf4c3fb20fe4dcea0362e51184b0927</x:v>
      </x:c>
    </x:row>
    <x:row r="10" ht="60" hidden="0" customHeight="1">
      <x:c r="A10" s="4" t="str">
        <x:v>google:38003814</x:v>
      </x:c>
      <x:c r="B10" s="4" t="str">
        <x:v>T_d95c6675a1966dbd58ef</x:v>
      </x:c>
      <x:c r="C10" s="11" t="str">
        <x:v>C_039aa1ff6eb384ce3af0</x:v>
      </x:c>
      <x:c r="D10" s="11" t="str">
        <x:v>DISCLOSES_CANDIDATE_MECHANISM</x:v>
      </x:c>
      <x:c r="E10" s="11" t="str">
        <x:v>[{"end":240,"field":"abstract","id":"E1","quote":"&amp;lt;P&amp;gt;PROBLEM TO BE SOLVED: To provide a method, device, system which combine multiple images with excellent browsing nature to display and browse them in an image display device and a program for operating such an image display device. ","start":0},{"end":479,"field":"abstract","id":"E2","quote":" &amp;lt;P&amp;gt;SOLUTION: In the method, rather than uniformly reducing the resolution of each image which can be displayed, the portion of each image that is actually shown is reduced and combined by different ratio. In the method, a parameter ","start":240},{"end":677,"field":"abstract","id":"E3","quote":"for determining which part of each image is shown by what ratio is selected. Changing the parameters over time further increases the information displayed.  &amp;lt;P&amp;gt;COPYRIGHT: (C)2007,JPO&amp;amp;INPIT","start":479}]</x:v>
      </x:c>
      <x:c r="F10" s="11" t="str">
        <x:v>EXPLICIT_MECHANISM</x:v>
      </x:c>
      <x:c r="G10" s="11" t="str">
        <x:v>PENDING_SOURCE_AUDIT</x:v>
      </x:c>
      <x:c r="H10" s="11" t="str">
        <x:v>9b69c3193fe1f86cddbb0dbaeec82d8f6aaf5a2e5ee2e67fd5efc80c88eb35e0</x:v>
      </x:c>
    </x:row>
    <x:row r="11" ht="72" hidden="0" customHeight="1">
      <x:c r="A11" s="4" t="str">
        <x:v>google:51840117</x:v>
      </x:c>
      <x:c r="B11" s="4" t="str">
        <x:v>T_24590c1e2f310a9a92d4</x:v>
      </x:c>
      <x:c r="C11" s="11" t="str">
        <x:v>C_039e0c9247dc1d68c26b</x:v>
      </x:c>
      <x:c r="D11" s="11" t="str">
        <x:v>DISCLOSES_CANDIDATE_MECHANISM</x:v>
      </x:c>
      <x:c r="E11" s="11" t="str">
        <x:v>[{"end":240,"field":"abstract","id":"E1","quote":"PROBLEM TO BE SOLVED: To provide an electroacoustic conversion film for attaining a flexible speaker, excellent in flexibility, humidity resistance and acoustic properties, capable of outputting stable voice sound even when being deformed, ","start":0},{"end":472,"field":"abstract","id":"E2","quote":"capable of being integrated into a flexible display, and to provide a flexible display using the same, a vocal cord microphone, and a sensor for a musical instrument.SOLUTION: The electroacoustic conversion film includes: a polymer ","start":240},{"end":710,"field":"abstract","id":"E3","quote":"composite piezoelectric body formed by dispersing piezoelectric body particles in a viscoelastic matrix composed of a polymer material having viscoelasticity at a room temperature; and a thin film electrode formed on both surfaces of the ","start":472},{"end":828,"field":"abstract","id":"E4","quote":"polymer composite piezoelectric body. A specific dielectric constant of the polymer material is lower than 10 at 25°C.","start":710}]</x:v>
      </x:c>
      <x:c r="F11" s="11" t="str">
        <x:v>EXPLICIT_MECHANISM</x:v>
      </x:c>
      <x:c r="G11" s="11" t="str">
        <x:v>PENDING_SOURCE_AUDIT</x:v>
      </x:c>
      <x:c r="H11" s="11" t="str">
        <x:v>eed19ab855d96692037421375186b1de7cb4307e561aa1c50496d47c323b3ca3</x:v>
      </x:c>
    </x:row>
    <x:row r="12" ht="72" hidden="0" customHeight="1">
      <x:c r="A12" s="4" t="str">
        <x:v>google:47995898</x:v>
      </x:c>
      <x:c r="B12" s="4" t="str">
        <x:v>T_24590c1e2f310a9a92d4</x:v>
      </x:c>
      <x:c r="C12" s="11" t="str">
        <x:v>C_570450b7197863064a81</x:v>
      </x:c>
      <x:c r="D12" s="11" t="str">
        <x:v>DISCLOSES_CANDIDATE_MECHANISM</x:v>
      </x:c>
      <x:c r="E12" s="11" t="str">
        <x:v>[{"end":233,"field":"abstract","id":"E1","quote":"PROBLEM TO BE SOLVED: To provide an electroacoustic conversion film that has excellent flexibility and acoustic characteristics, and can output a stable voice even when deformed so as to achieve a flexible speaker that can be formed ","start":0},{"end":473,"field":"abstract","id":"E2","quote":"integrally with a flexible display; and an electroacoustic transducer using the electroacoustic conversion film; a flexible display; a vocal cord microphone; and a sensor for musical instruments.SOLUTION: An electroacoustic conversion film ","start":233},{"end":713,"field":"abstract","id":"E3","quote":"includes a polymer composite piezoelectric body 12 obtained by dispersing piezoelectric body particles 26 in a viscoelastic matrix 24 composed of polymer material having viscoelasticity at normal temperature, thin film electrodes 14 and 16 ","start":473},{"end":894,"field":"abstract","id":"E4","quote":"respectively formed on both surfaces of the polymer composite piezoelectric body 12, and protective layers 18 and 20 respectively formed on the surfaces of the thin film electrodes.","start":713}]</x:v>
      </x:c>
      <x:c r="F12" s="11" t="str">
        <x:v>EXPLICIT_MECHANISM</x:v>
      </x:c>
      <x:c r="G12" s="11" t="str">
        <x:v>PENDING_SOURCE_AUDIT</x:v>
      </x:c>
      <x:c r="H12" s="11" t="str">
        <x:v>42da97211147a4e6d0519f821b5cdea76fd2f1f71a416fbcdb4430fdf5c68f8f</x:v>
      </x:c>
    </x:row>
    <x:row r="13" ht="60" hidden="0" customHeight="1">
      <x:c r="A13" s="4" t="str">
        <x:v>google:37647266</x:v>
      </x:c>
      <x:c r="B13" s="4" t="str">
        <x:v>T_91cdeb34713725db5188</x:v>
      </x:c>
      <x:c r="C13" s="11" t="str">
        <x:v>C_03a443ef8be159ab7b0e</x:v>
      </x:c>
      <x:c r="D13" s="11" t="str">
        <x:v>DISCLOSES_CANDIDATE_MECHANISM</x:v>
      </x:c>
      <x:c r="E13" s="11" t="str">
        <x:v>[{"end":231,"field":"abstract","id":"E1","quote":"【課題】  膜面方向に加えられる外力に対する耐久性が高い圧電素子、圧電素子の製造方法、及び上記のような圧電素子を用いた液体吐出ヘッドを提供する。 【解決手段】  基板ホルダ８４には、圧電膜が成膜される基材８２が載置される。基板ホルダ８４は、基板ホルダ駆動部８６によって駆動され、基材８２とターゲット材９６とのなす角度θが可変になっている。また、基板ホルダ８４は、基板ホルダ駆動部８６によって、ターゲット材９６に対して略垂直な回転軸ＡＸ周りに回転可能となっている。","start":0},{"end":298,"field":"abstract","id":"E2","quote":"これにより、柱状の結晶体が集まった構造の圧電膜を成膜する際に、結晶体の基材８２に対する傾斜角を制御できる。 【選択図】      図４","start":231}]</x:v>
      </x:c>
      <x:c r="F13" s="11" t="str">
        <x:v>EXPLICIT_MECHANISM</x:v>
      </x:c>
      <x:c r="G13" s="11" t="str">
        <x:v>PENDING_SOURCE_AUDIT</x:v>
      </x:c>
      <x:c r="H13" s="11" t="str">
        <x:v>4bd7c41adbb391961cd1d76d00f53513843e68efbe2b8746fe4d90e2c3ba19e6</x:v>
      </x:c>
    </x:row>
    <x:row r="14" ht="96" hidden="0" customHeight="1">
      <x:c r="A14" s="4" t="str">
        <x:v>google:84329938</x:v>
      </x:c>
      <x:c r="B14" s="4" t="str">
        <x:v>T_e894f4ed1824cf8a0374</x:v>
      </x:c>
      <x:c r="C14" s="11" t="str">
        <x:v>C_03e081552d8252ff29b2</x:v>
      </x:c>
      <x:c r="D14" s="11" t="str">
        <x:v>DISCLOSES_CANDIDATE_MECHANISM</x:v>
      </x:c>
      <x:c r="E14" s="11" t="str">
        <x:v>[{"end":229,"field":"abstract","id":"E1","quote":"An object of the present disclosure is to obtain a piezoelectric laminate and a piezoelectric element, having improved piezoelectric characteristics and drive stability. \n     There is provided a piezoelectric laminate (5) and a ","start":0},{"end":467,"field":"abstract","id":"E2","quote":"piezoelectric element (1) have, on a substrate (10) in the following order, a lower electrode layer (12) and a piezoelectric film (15) containing a perovskite-type oxide as a main component. The piezoelectric film has an oxygen-deficient ","start":229},{"end":707,"field":"abstract","id":"E3","quote":"region (15b) in a region in contact with the lower electrode (12) layer. In a case where an average value of oxygen amounts in a region (15a) centrally located among three regions obtained by dividing the piezoelectric film (15) into three ","start":467},{"end":943,"field":"abstract","id":"E4","quote":"equal parts in a thickness direction is denoted as a first average oxygen amount, and an average value of oxygen amounts in the oxygen-deficient region (15b) is denoted as a second average oxygen amount, a ratio R of the second average ","start":707},{"end":1150,"field":"abstract","id":"E5","quote":"oxygen amount to the first average oxygen amount is less than 0.97. A thickness of the oxygen-deficient region (15b) is 120 nm or more and is 1/3 or less of a thickness of the entire piezoelectric film (15).","start":943}]</x:v>
      </x:c>
      <x:c r="F14" s="11" t="str">
        <x:v>EXPLICIT_MECHANISM</x:v>
      </x:c>
      <x:c r="G14" s="11" t="str">
        <x:v>PENDING_SOURCE_AUDIT</x:v>
      </x:c>
      <x:c r="H14" s="11" t="str">
        <x:v>dd61b61fdb88a9696bd5565323e66019086bca69f94ef6b069bb4b07d53f8b7c</x:v>
      </x:c>
    </x:row>
    <x:row r="15" ht="84" hidden="0" customHeight="1">
      <x:c r="A15" s="4" t="str">
        <x:v>google:39636076</x:v>
      </x:c>
      <x:c r="B15" s="4" t="str">
        <x:v>T_55527d15a71864d53390</x:v>
      </x:c>
      <x:c r="C15" s="11" t="str">
        <x:v>C_04233f3ba5c21c3fd493</x:v>
      </x:c>
      <x:c r="D15" s="11" t="str">
        <x:v>DISCLOSES_CANDIDATE_MECHANISM</x:v>
      </x:c>
      <x:c r="E15" s="11" t="str">
        <x:v>[{"end":237,"field":"abstract","id":"E1","quote":"【課題】特に非鉛系に有効な圧電性能に優れたペロブスカイト型酸化物を提供する。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Ａサイト元素であり、Ｂｉを主成分とする少なくとも１種の金属元素、Ｂ，Ｃ：Ｂサイト元素であり、各々１種又は複数種の金属元素、Ｏは酸素原子。Ｂ及びＣは互いに異なる組成である。）、   ","start":0},{"end":404,"field":"abstract","id":"E2","quote":"０．９８＜ＴＦ（ＰＸ）＜１．０１・・・（１）、   ＴＦ（ＡＢＯ ３ ）＞１．０・・・（２）、   ＴＦ（ＡＣＯ ３ ）＜１．０・・・（３） （式（１）〜（３）中、ＴＦ（ＰＸ）は上記一般式（ＰＸ）で表される酸化物の許容因子、ＴＦ（ＡＢＯ ３ ）及びＴＦ（ＡＣＯ ３ ）はそれぞれ（）内に記載の酸化物の許容因子である。） 【選択図】なし","start":237}]</x:v>
      </x:c>
      <x:c r="F15" s="11" t="str">
        <x:v>EXPLICIT_MECHANISM</x:v>
      </x:c>
      <x:c r="G15" s="11" t="str">
        <x:v>PENDING_SOURCE_AUDIT</x:v>
      </x:c>
      <x:c r="H15" s="11" t="str">
        <x:v>9f4bae3e28713c63075f460ee3f582ecf85a4b4ad8dbf729c9225733f3c9479e</x:v>
      </x:c>
    </x:row>
    <x:row r="16" ht="72" hidden="0" customHeight="1">
      <x:c r="A16" s="4" t="str">
        <x:v>google:11594815</x:v>
      </x:c>
      <x:c r="B16" s="4" t="str">
        <x:v>T_e3b21273dda6773be34a</x:v>
      </x:c>
      <x:c r="C16" s="11" t="str">
        <x:v>C_04302c45021bca0bd228</x:v>
      </x:c>
      <x:c r="D16" s="11" t="str">
        <x:v>DISCLOSES_CANDIDATE_MECHANISM</x:v>
      </x:c>
      <x:c r="E16" s="11" t="str">
        <x:v>[{"end":238,"field":"abstract","id":"E1","quote":"PROBLEM TO BE SOLVED: To accurately detect a true interrupt request and to prevent an inappropriate interrupt processing from being executed. SOLUTION: An execution request of interrupt processing is discriminated as true only when a bit ","start":0},{"end":478,"field":"abstract","id":"E2","quote":"that corresponds to an interrupt signal INTA is decided as &amp;#39;zero&amp;#39; (= true) every time with reading plural times as a diagram (A) shows and interrupt processing that is proper to a peripheral chip A is carried out. That is, if a bit ","start":238},{"end":716,"field":"abstract","id":"E3","quote":"that corresponds to the signal INTA is decided as not &amp;#39;zero&amp;#39; (= false) even one time with reading plural times as a diagram (B) shows, an interrupt processing execution request is discriminated as not true, it is finished without ","start":478},{"end":776,"field":"abstract","id":"E4","quote":"executing interrupt processing that is proper to the chip A.","start":716}]</x:v>
      </x:c>
      <x:c r="F16" s="11" t="str">
        <x:v>EXPLICIT_MECHANISM</x:v>
      </x:c>
      <x:c r="G16" s="11" t="str">
        <x:v>PENDING_SOURCE_AUDIT</x:v>
      </x:c>
      <x:c r="H16" s="11" t="str">
        <x:v>7ec78529ddf9d5515a191b4da6de34b457a9f0d72df5719fb9a60bc649b6a869</x:v>
      </x:c>
    </x:row>
    <x:row r="17" ht="60" hidden="0" customHeight="1">
      <x:c r="A17" s="4" t="str">
        <x:v>google:75980650</x:v>
      </x:c>
      <x:c r="B17" s="4" t="str">
        <x:v>T_9c6f0723010d6a6fba0d</x:v>
      </x:c>
      <x:c r="C17" s="11" t="str">
        <x:v>C_04cdb17a5535c9853bf8</x:v>
      </x:c>
      <x:c r="D17" s="11" t="str">
        <x:v>DISCLOSES_CANDIDATE_MECHANISM</x:v>
      </x:c>
      <x:c r="E17" s="11" t="str">
        <x:v>[{"end":5,"field":"title","id":"E1","quote":"电声换能器","start":0},{"end":165,"field":"abstract","id":"E2","quote":"本发明的课题在于提供一种电声换能器，其具有振动板和压电元件，能够更换压电元件，并且能够防止压电元件因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start":0},{"end":165,"field":"abstract","id":"E3","quote":"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start":50}]</x:v>
      </x:c>
      <x:c r="F17" s="11" t="str">
        <x:v>EXPLICIT_MECHANISM</x:v>
      </x:c>
      <x:c r="G17" s="11" t="str">
        <x:v>AI_SOURCE_CORRECTED_PENDING_HUMAN_REVIEW</x:v>
      </x:c>
      <x:c r="H17" s="11" t="str">
        <x:v>fc5cd8d72fc2058cf54c9dee35fbfb320db5e2d33c77b3fb76ed8b2bd5083c04</x:v>
      </x:c>
    </x:row>
    <x:row r="18" ht="60" hidden="0" customHeight="1">
      <x:c r="A18" s="4" t="str">
        <x:v>google:52776400</x:v>
      </x:c>
      <x:c r="B18" s="4" t="str">
        <x:v>T_d336980bf6f64815548f</x:v>
      </x:c>
      <x:c r="C18" s="11" t="str">
        <x:v>C_05660f05895374394ee4</x:v>
      </x:c>
      <x:c r="D18" s="11" t="str">
        <x:v>DISCLOSES_CANDIDATE_MECHANISM</x:v>
      </x:c>
      <x:c r="E18" s="11" t="str">
        <x:v>[{"end":239,"field":"abstract","id":"E1","quote":"Switchable micromachined transducer arrays are described where one or more switches, or relays, are monolithically integrated with transducer elements in a piezoelectric micromachined transducer array (pMUT). In embodiments, a MEMS switch ","start":0},{"end":478,"field":"abstract","id":"E2","quote":"is implemented on the same substrate as the transducer array for switching operational modes of the transducer array. In embodiments, a plurality of transducers are interconnected in parallel through MEMS switch(es) in a first operational ","start":239},{"end":714,"field":"abstract","id":"E3","quote":"mode (e.g., a drive mode) during a first time period, and are then interconnected through the MEMS switch(es) with at least some of the transducers in series in a second operational mode (e.g., a sense mode) during a second time period.","start":478}]</x:v>
      </x:c>
      <x:c r="F18" s="11" t="str">
        <x:v>EXPLICIT_MECHANISM</x:v>
      </x:c>
      <x:c r="G18" s="11" t="str">
        <x:v>PENDING_SOURCE_AUDIT</x:v>
      </x:c>
      <x:c r="H18" s="11" t="str">
        <x:v>7e49de2ef453c805f6b08c354e9140ba09724097eda4f9e39f49fdb38e50a3de</x:v>
      </x:c>
    </x:row>
    <x:row r="19" ht="84" hidden="0" customHeight="1">
      <x:c r="A19" s="4" t="str">
        <x:v>google:54699709</x:v>
      </x:c>
      <x:c r="B19" s="4" t="str">
        <x:v>T_d336980bf6f64815548f</x:v>
      </x:c>
      <x:c r="C19" s="11" t="str">
        <x:v>C_58224d4da8abe5fdf88a</x:v>
      </x:c>
      <x:c r="D19" s="11" t="str">
        <x:v>DISCLOSES_CANDIDATE_MECHANISM</x:v>
      </x:c>
      <x:c r="E19" s="11" t="str">
        <x:v>[{"end":55,"field":"title","id":"E1","quote":"Piezoelectric transducer for configuring operation mode","start":0},{"end":239,"field":"abstract","id":"E2","quote":"In an embodiment, a patch device includes a plurality of piezoelectric transducer elements and a substrate abutting and supporting the plurality of piezoelectric transducer elements. The substrate includes an integrated circuit programmed ","start":0},{"end":476,"field":"abstract","id":"E3","quote":"to successively configure the operational modes of the patch according to a preprogrammed sequence, the integrated circuit successively selecting respective subsets of the piezoelectric transducer elements for activation. The integrated ","start":239},{"end":716,"field":"abstract","id":"E4","quote":"circuit includes pulse logic for selectively activating such subsets and de-multiplexing logic for communicating patch sense signals resulting from such activation. In another embodiment, the demultiplexing logic is part of a first voltage ","start":476},{"end":948,"field":"abstract","id":"E5","quote":"domain of the patch and the pulse logic is part of a second voltage domain of the patch. The substrate may comprise circuitry for protecting the demultiplexing logic from relatively high voltage levels of said second voltage domain.","start":716}]</x:v>
      </x:c>
      <x:c r="F19" s="11" t="str">
        <x:v>EXPLICIT_MECHANISM</x:v>
      </x:c>
      <x:c r="G19" s="11" t="str">
        <x:v>PENDING_SOURCE_AUDIT</x:v>
      </x:c>
      <x:c r="H19" s="11" t="str">
        <x:v>93a2a575efc69ea3da4a04427d8d3e545cfa1519390fe3fadf4e0d1a8a1677bd</x:v>
      </x:c>
    </x:row>
    <x:row r="20" ht="96" hidden="0" customHeight="1">
      <x:c r="A20" s="4" t="str">
        <x:v>google:42248412</x:v>
      </x:c>
      <x:c r="B20" s="4" t="str">
        <x:v>T_3f8fc4b155cf720689b2</x:v>
      </x:c>
      <x:c r="C20" s="11" t="str">
        <x:v>C_05ce936373ec4c8e0964</x:v>
      </x:c>
      <x:c r="D20" s="11" t="str">
        <x:v>DISCLOSES_CANDIDATE_MECHANISM</x:v>
      </x:c>
      <x:c r="E20" s="11" t="str">
        <x:v>[{"end":118,"field":"title","id":"E1","quote":"Film deposition method of lead-containing perovskite-type oxide film, piezoelectric device, and liquid ejecting device","start":0},{"end":236,"field":"abstract","id":"E2","quote":"&amp;lt;P&amp;gt;PROBLEM TO BE SOLVED: To provide a film deposition method capable of easily depositing a lead-containing perovskite-type oxide film of (100) orientation and/or (001) orientation without changing any film deposition material or ","start":0},{"end":476,"field":"abstract","id":"E3","quote":"adding forming of a base film, and to provide a piezoelectric device, and a liquid ejecting device.  &amp;lt;P&amp;gt;SOLUTION: When depositing the lead-containing perovskite-type oxide film having the crystalline orientation of (100) and/or (001) ","start":236},{"end":712,"field":"abstract","id":"E4","quote":"orientation and mainly composed of lead, in the initial stage of the film deposition, the oxide film is deposited under the initial film deposition condition that the quantity of lead indicating the molar ratio of lead to cations other ","start":476},{"end":945,"field":"abstract","id":"E5","quote":"than lead out of cations contained in the oxide film becomes excessive, and thereafter, the oxide film is deposited under the basic film deposition condition that the quantity of lead is less than that in the initial film deposition ","start":712},{"end":998,"field":"abstract","id":"E6","quote":"condition.  &amp;lt;P&amp;gt;COPYRIGHT: (C)2010,JPO&amp;amp;INPIT","start":945}]</x:v>
      </x:c>
      <x:c r="F20" s="11" t="str">
        <x:v>EXPLICIT_MECHANISM</x:v>
      </x:c>
      <x:c r="G20" s="11" t="str">
        <x:v>PENDING_SOURCE_AUDIT</x:v>
      </x:c>
      <x:c r="H20" s="11" t="str">
        <x:v>28d555fd129aa46d2c078658271517ac03855c6c466333f1e801dd8f28c38ffb</x:v>
      </x:c>
    </x:row>
    <x:row r="21" ht="96" hidden="0" customHeight="1">
      <x:c r="A21" s="4" t="str">
        <x:v>google:18164576</x:v>
      </x:c>
      <x:c r="B21" s="4" t="str">
        <x:v>T_3517e7b456fcd509c3ba</x:v>
      </x:c>
      <x:c r="C21" s="11" t="str">
        <x:v>C_062eef53aaecd79f5806</x:v>
      </x:c>
      <x:c r="D21" s="11" t="str">
        <x:v>DISCLOSES_CANDIDATE_MECHANISM</x:v>
      </x:c>
      <x:c r="E21" s="11" t="str">
        <x:v>[{"end":239,"field":"abstract","id":"E1","quote":"PROBLEM TO BE SOLVED: To provide a quality control method and a quality control system in which the quality of a work and the manufacturing conditions under which the work are worked, are related to each other easily and inexpensively and ","start":0},{"end":475,"field":"abstract","id":"E2","quote":"thereby, process control and quality control are performed. SOLUTION: From a process state recording terminal 1, a quality state recording terminal 2 and a physical distribution recording terminal 3, each of process state data, quality ","start":239},{"end":710,"field":"abstract","id":"E3","quote":"state data and physical distribution state data is outputted together with time information as occasion demands, and each data is recorded in a storage device 4. When the data of a manufacturing process becomes necessary for a certain ","start":475},{"end":944,"field":"abstract","id":"E4","quote":"product, physical distribution state data and the time information are referred to based on the time when the product is completed, etc., and the time when the product exist in the manufacturing process for which data is necessary is ","start":710},{"end":1177,"field":"abstract","id":"E5","quote":"obtained, in an analysis terminal 5. Based on the obtained time, the time attached to quality state data and process state data is retrieved, and the quality state data and the process state data in a desired process can be obtained.","start":944}]</x:v>
      </x:c>
      <x:c r="F21" s="11" t="str">
        <x:v>EXPLICIT_MECHANISM</x:v>
      </x:c>
      <x:c r="G21" s="11" t="str">
        <x:v>PENDING_SOURCE_AUDIT</x:v>
      </x:c>
      <x:c r="H21" s="11" t="str">
        <x:v>a9906a0862e12400d33836b813cfb386732cfc23e437fb75638f7aa097ac8d5c</x:v>
      </x:c>
    </x:row>
    <x:row r="22" ht="60" hidden="0" customHeight="1">
      <x:c r="A22" s="4" t="str">
        <x:v>google:97217650</x:v>
      </x:c>
      <x:c r="B22" s="4" t="str">
        <x:v>T_51fbf6edcdd91fae33c5</x:v>
      </x:c>
      <x:c r="C22" s="11" t="str">
        <x:v>C_06480a97d87e94c4da36</x:v>
      </x:c>
      <x:c r="D22" s="11" t="str">
        <x:v>DISCLOSES_CANDIDATE_MECHANISM</x:v>
      </x:c>
      <x:c r="E22" s="11" t="str">
        <x:v>[{"end":92,"field":"title","id":"E1","quote":"Film, electret material, vibration-type power generation element, and film production method","start":0},{"end":239,"field":"abstract","id":"E2","quote":"The present invention provides: a film in which the amount of power generation that can be obtained when said film is applied, as an electret material, to a vibration-type power generation element is large, and which has excellent thermal ","start":0},{"end":477,"field":"abstract","id":"E3","quote":"stability of charges; an electret material using said film; a vibration-type power generation element; and a film production method. A film according to the present invention has the absolute value of the surface charge density being 0.5 ","start":239},{"end":589,"field":"abstract","id":"E4","quote":"mC/m 2  or more, and the ratio of the elastic modulus at 150°C to the elastic modulus at 25°C being 0.6 or more.","start":477}]</x:v>
      </x:c>
      <x:c r="F22" s="11" t="str">
        <x:v>EXPLICIT_MECHANISM</x:v>
      </x:c>
      <x:c r="G22" s="11" t="str">
        <x:v>PENDING_SOURCE_AUDIT</x:v>
      </x:c>
      <x:c r="H22" s="11" t="str">
        <x:v>98191cb461d2c99a277a6abbfb88cd7100b4d61fb4ab4d34173c3e2f55f44ae9</x:v>
      </x:c>
    </x:row>
    <x:row r="23" ht="36" hidden="0" customHeight="1">
      <x:c r="A23" s="4" t="str">
        <x:v>google:94731605</x:v>
      </x:c>
      <x:c r="B23" s="4" t="str">
        <x:v>T_9943b6f97fe83fa35398</x:v>
      </x:c>
      <x:c r="C23" s="11" t="str">
        <x:v>C_068bfd102fab5e9f88a7</x:v>
      </x:c>
      <x:c r="D23" s="11" t="str">
        <x:v>DISCLOSES_CANDIDATE_MECHANISM</x:v>
      </x:c>
      <x:c r="E23" s="11" t="str">
        <x:v>[{"end":32,"field":"title","id":"E1","quote":"電気音響変換器、骨伝導イヤホン、および、メガネ型の骨伝導イヤホン","start":0},{"end":151,"field":"abstract","id":"E2","quote":"圧電フィルムを対象物に接触させて用いる電気音響変換器において、対象物に押し当てても形状を維持する曲げ強度を有し、かつ、振動をより効率よく伝達することができる電気音響変換器を提供する。表面に曲面を有する発泡体と、発泡体の表面に配置される圧電フィルムと、を有し、発泡体の発泡倍率が５倍～３０倍の範囲である。","start":0}]</x:v>
      </x:c>
      <x:c r="F23" s="11" t="str">
        <x:v>EXPLICIT_MECHANISM</x:v>
      </x:c>
      <x:c r="G23" s="11" t="str">
        <x:v>PENDING_SOURCE_AUDIT</x:v>
      </x:c>
      <x:c r="H23" s="11" t="str">
        <x:v>839b73720928d0ebfe475f6041fa3b35c2182d1e9cc74e0c7681bf2769b5a290</x:v>
      </x:c>
    </x:row>
    <x:row r="24" ht="72" hidden="0" customHeight="1">
      <x:c r="A24" s="4" t="str">
        <x:v>google:34460291</x:v>
      </x:c>
      <x:c r="B24" s="4" t="str">
        <x:v>T_ce92600600f6d710e013</x:v>
      </x:c>
      <x:c r="C24" s="11" t="str">
        <x:v>C_0722db18b070af90490d</x:v>
      </x:c>
      <x:c r="D24" s="11" t="str">
        <x:v>DISCLOSES_CANDIDATE_MECHANISM</x:v>
      </x:c>
      <x:c r="E24" s="11" t="str">
        <x:v>[{"end":145,"field":"abstract","id":"E1","quote":"【課題】  全反射減衰の状態を測定する測定装置において、センサウェルユニットの位置変動を防止する。   【解決手段】  センサウェルユニット20に、誘電体ブロック22の上面と薄膜層12との界面23ｂに対して略平行に延びる下面24ｂ，25ｂを備えた第１および第２のつば部24，25を形成する。","start":0},{"end":331,"field":"abstract","id":"E2","quote":"第１のつば部24の下面24ｂには、断面円弧状の接触部を有する第１の物体（例えば球体）31の一部を緊密に受け入れてこの物体31に対して該第１のつば部24を位置規定する第１の穴24ｄを形成し、第２のつば部25の下面25ｂには、つば部24，25の並び方向が長径とされて、断面円弧状の接触部を有する第２の物体（例えば球体）32の一部を受け入れる長穴である第２の穴25ｄを形成する。","start":145},{"end":437,"field":"abstract","id":"E3","quote":"そして測定装置側に物体31、32を取り付け、第１の物体31と第１の穴24ｄとの係合および、第２の物体32と第２の穴25ｄとの係合により、センサウェルユニット20を位置規定する。 【選択図】          図１","start":331}]</x:v>
      </x:c>
      <x:c r="F24" s="11" t="str">
        <x:v>EXPLICIT_MECHANISM</x:v>
      </x:c>
      <x:c r="G24" s="11" t="str">
        <x:v>PENDING_SOURCE_AUDIT</x:v>
      </x:c>
      <x:c r="H24" s="11" t="str">
        <x:v>d988b96f3f6a720b42b2b70c0db180b28ca3f832b220323c4dd85fcbc28749f3</x:v>
      </x:c>
    </x:row>
    <x:row r="25" ht="48" hidden="0" customHeight="1">
      <x:c r="A25" s="4" t="str">
        <x:v>google:83004630</x:v>
      </x:c>
      <x:c r="B25" s="4" t="str">
        <x:v>T_76fd441f1a403eb92b3d</x:v>
      </x:c>
      <x:c r="C25" s="11" t="str">
        <x:v>C_07285836a1884e15f6ed</x:v>
      </x:c>
      <x:c r="D25" s="11" t="str">
        <x:v>DISCLOSES_CANDIDATE_MECHANISM</x:v>
      </x:c>
      <x:c r="E25" s="11" t="str">
        <x:v>[{"end":240,"field":"abstract","id":"E1","quote":"【課題】従来よりも圧電特性を低下させることなく、長期信頼性を向上させた、圧電積層体及び圧電素子を提供することを目的とする。 \n【解決手段】圧電積層体及び圧電素子は、基板上に、下部電極層、及び、ペロブスカイト型酸化物を含む圧電膜をこの順に備える。下部電極層は、圧電膜に接する状態で配置された第２層と、第２層よりも基板側に配置された第１層とを含み、第１層は、Ｗ、Ｍｏ、Ｎｂ及びＴａのうちの１種以上を主成分として含み、第２層は、Ｉｒを主成分とし、かつ、第２層の厚みは５０ｎｍ以下である。","start":0}]</x:v>
      </x:c>
      <x:c r="F25" s="11" t="str">
        <x:v>EXPLICIT_MECHANISM</x:v>
      </x:c>
      <x:c r="G25" s="11" t="str">
        <x:v>PENDING_SOURCE_AUDIT</x:v>
      </x:c>
      <x:c r="H25" s="11" t="str">
        <x:v>9a86835544a1d29c74815da8d35328704c12ae5df2e9ca7c3d0c12a3992fcd1f</x:v>
      </x:c>
    </x:row>
    <x:row r="26" ht="48" hidden="0" customHeight="1">
      <x:c r="A26" s="4" t="str">
        <x:v>google:82357979</x:v>
      </x:c>
      <x:c r="B26" s="4" t="str">
        <x:v>T_96fb9899c4aa11b95831</x:v>
      </x:c>
      <x:c r="C26" s="11" t="str">
        <x:v>C_079cd324325270f07bb3</x:v>
      </x:c>
      <x:c r="D26" s="11" t="str">
        <x:v>DISCLOSES_CANDIDATE_MECHANISM</x:v>
      </x:c>
      <x:c r="E26" s="11" t="str">
        <x:v>[{"end":240,"field":"abstract","id":"E1","quote":"圧電体層の両面に電極層を有し、電極層の表面に保護層を設けた圧電フィルムであって、電極層とリード線との接続抵抗が低い圧電フィルムの提供を課題とする。圧電体層と、圧電体層の両面に設けられる電極層と、電極層を覆って設けられる貫通孔を有する保護層と、貫通孔に充填される導電性の充填部材と、充填部材に接触するリード線とを有し、少なくとも１つのリード線において、充填部材と接触する領域は、面方向の長さをＡ、面方向の長さＡにおける表面の長さをＢとした際に、Ｂ／Ａが１．５以上であることにより、課","start":0},{"end":247,"field":"abstract","id":"E2","quote":"題を解決する。","start":240}]</x:v>
      </x:c>
      <x:c r="F26" s="11" t="str">
        <x:v>EXPLICIT_MECHANISM</x:v>
      </x:c>
      <x:c r="G26" s="11" t="str">
        <x:v>PENDING_SOURCE_AUDIT</x:v>
      </x:c>
      <x:c r="H26" s="11" t="str">
        <x:v>60a9824ba259dc6c3a17f11f1f058080c5d2f05d83a0894257284139b4f0baeb</x:v>
      </x:c>
    </x:row>
    <x:row r="27" ht="84" hidden="0" customHeight="1">
      <x:c r="A27" s="4" t="str">
        <x:v>google:80845353</x:v>
      </x:c>
      <x:c r="B27" s="4" t="str">
        <x:v>T_3d0b6e105be023895b7a</x:v>
      </x:c>
      <x:c r="C27" s="11" t="str">
        <x:v>C_07ad83d727cb510d2157</x:v>
      </x:c>
      <x:c r="D27" s="11" t="str">
        <x:v>DISCLOSES_CANDIDATE_MECHANISM</x:v>
      </x:c>
      <x:c r="E27" s="11" t="str">
        <x:v>[{"end":65,"field":"title","id":"E1","quote":"Measurement terminal device, slope measurement method and program","start":0},{"end":240,"field":"abstract","id":"E2","quote":"To provide a measurement terminal device, a slope measurement method and program that may use a measurement terminal device to do a stable slope measurement of a house, etc. and allow anybody to easily perform a stable slope measurement of ","start":0},{"end":476,"field":"abstract","id":"E3","quote":"a house, etc. A terminal posture detection is carried out that detects whether or not the slope of a measurement terminal device (10) with respect to the horizontal direction is within a specified range, the measurement terminal device ","start":240},{"end":714,"field":"abstract","id":"E4","quote":"(10) being in a plane in parallel with a wall to be measured, first assist information that assists the terminal posture detection is displayed on a display device (102), a wall slope measurement is carried out that measures the slope of ","start":476},{"end":898,"field":"abstract","id":"E5","quote":"the wall with respect to the vertical direction according to measurement data of an acceleration sensor (204), and the result of the wall slope measurement is stored in a memory (202).","start":714}]</x:v>
      </x:c>
      <x:c r="F27" s="11" t="str">
        <x:v>EXPLICIT_MECHANISM</x:v>
      </x:c>
      <x:c r="G27" s="11" t="str">
        <x:v>PENDING_SOURCE_AUDIT</x:v>
      </x:c>
      <x:c r="H27" s="11" t="str">
        <x:v>f08e3ab2f303934a7290bdf4762511725770dde17179f16431163dc85c5da765</x:v>
      </x:c>
    </x:row>
    <x:row r="28" ht="96" hidden="0" customHeight="1">
      <x:c r="A28" s="4" t="str">
        <x:v>google:26469801</x:v>
      </x:c>
      <x:c r="B28" s="4" t="str">
        <x:v>T_f35f83a6f384083bce31</x:v>
      </x:c>
      <x:c r="C28" s="11" t="str">
        <x:v>C_07d6a73d835bcd2fbf38</x:v>
      </x:c>
      <x:c r="D28" s="11" t="str">
        <x:v>DISCLOSES_CANDIDATE_MECHANISM</x:v>
      </x:c>
      <x:c r="E28" s="11" t="str">
        <x:v>[{"end":237,"field":"abstract","id":"E1","quote":"PROBLEM TO BE SOLVED: To improve light resistance and preservation durability by using a dyestuff compd. introduced with a cation part having an onium ion of a bis type as a pair ion into a dyestuff component having the anion part of an ","start":0},{"end":477,"field":"abstract","id":"E2","quote":"oxonol dyestuff compd. SOLUTION: A substrate is provided thereon with a recording layer capable of recording information by a raser beam and the recording layer contains the dyestuff compd. expressed by formula I and/or formula II. [In the ","start":237},{"end":710,"field":"abstract","id":"E3","quote":"formula, A&amp;lt;1&amp;gt; , A&amp;lt;2&amp;gt; , B&amp;lt;1&amp;gt; , B&amp;lt;2&amp;gt; are substituents; Y&amp;lt;1&amp;gt; and Z&amp;lt;1&amp;gt; are the atomic groups necessary for forming a carbon ring or heterocycle; E and G are the atomic group necessary for completing a ","start":477},{"end":943,"field":"abstract","id":"E4","quote":"conjugated double bonding chain X&amp;lt;1&amp;gt; are =O, =NR or =C(CN)2 ; X&amp;lt;2&amp;gt; is -O, -NR or -C(CN)2 ; L&amp;lt;1&amp;gt; to L&amp;lt;5&amp;gt; are methine groups, (m) and (n) are 0 to 2, (x) and (y) are 0, 1, (k) is an integer of &amp;gt;=2 satisfying ","start":710},{"end":1149,"field":"abstract","id":"E5","quote":"2p+q1+q2; Q&amp;lt;1&amp;gt; and Q&amp;lt;2&amp;gt; are the groups expressed by formulas III, IV; A&amp;lt;11&amp;gt; to A&amp;lt;14&amp;gt; are the org. residues for completing an unsatd. heterocycle contg. a quaternarized nitrogen atom.","start":943}]</x:v>
      </x:c>
      <x:c r="F28" s="11" t="str">
        <x:v>EXPLICIT_MECHANISM</x:v>
      </x:c>
      <x:c r="G28" s="11" t="str">
        <x:v>PENDING_SOURCE_AUDIT</x:v>
      </x:c>
      <x:c r="H28" s="11" t="str">
        <x:v>e0f4e7daf78cb6fd13a9f840a9d087673607bcdf8f517396d5a01f7728cc78dc</x:v>
      </x:c>
    </x:row>
    <x:row r="29" ht="84" hidden="0" customHeight="1">
      <x:c r="A29" s="4" t="str">
        <x:v>google:44504718</x:v>
      </x:c>
      <x:c r="B29" s="4" t="str">
        <x:v>T_4550ecc9a6a1fb14e78b</x:v>
      </x:c>
      <x:c r="C29" s="11" t="str">
        <x:v>C_07e567d5210c54b2a898</x:v>
      </x:c>
      <x:c r="D29" s="11" t="str">
        <x:v>DISCLOSES_CANDIDATE_MECHANISM</x:v>
      </x:c>
      <x:c r="E29" s="11" t="str">
        <x:v>[{"end":68,"field":"title","id":"E1","quote":"Apparatus and method of physical vapor deposition with heat diffuser","start":0},{"end":239,"field":"abstract","id":"E2","quote":"&amp;lt;P&amp;gt;PROBLEM TO BE SOLVED: To provide an apparatus and method of physical vapor deposition with a heat diffuser.  &amp;lt;P&amp;gt;SOLUTION: The physical vapor deposition apparatus includes a vacuum chamber having side walls, a cathode inside ","start":0},{"end":473,"field":"abstract","id":"E3","quote":"the vacuum chamber, wherein the cathode is configured to include a sputtering target, a radio frequency power supply configured to apply power to the cathode, an anode inside and electrically connected to the side walls of the vacuum ","start":239},{"end":712,"field":"abstract","id":"E4","quote":"chamber, and a chuck 110 inside and electrically isolated from the side walls of the vacuum chamber, the chuck configured to support a substrate 116, and a heater 601 to heat the substrate supported on the chuck. The chuck includes a body ","start":473},{"end":850,"field":"abstract","id":"E5","quote":"605 and a graphite heat diffuser supported on the body and configured to contact the substrate.  &amp;lt;P&amp;gt;COPYRIGHT: (C)2011,JPO&amp;amp;INPIT","start":712}]</x:v>
      </x:c>
      <x:c r="F29" s="11" t="str">
        <x:v>EXPLICIT_MECHANISM</x:v>
      </x:c>
      <x:c r="G29" s="11" t="str">
        <x:v>PENDING_SOURCE_AUDIT</x:v>
      </x:c>
      <x:c r="H29" s="11" t="str">
        <x:v>54f660aaaadb74662ab82049f29711b7304b5c30a81f6abe922d620cdf505c1c</x:v>
      </x:c>
    </x:row>
    <x:row r="30" ht="24" hidden="0" customHeight="1">
      <x:c r="A30" s="4" t="str">
        <x:v>google:94374918</x:v>
      </x:c>
      <x:c r="B30" s="4" t="str">
        <x:v>T_1aa5ca6c46fa17cff33c</x:v>
      </x:c>
      <x:c r="C30" s="11" t="str">
        <x:v>C_0940788362b3e6c65058</x:v>
      </x:c>
      <x:c r="D30" s="11" t="str">
        <x:v>DISCLOSES_CANDIDATE_MECHANISM</x:v>
      </x:c>
      <x:c r="E30" s="11" t="str">
        <x:v>[{"end":7,"field":"title","id":"E1","quote":"電気音響変換器","start":0},{"end":94,"field":"abstract","id":"E2","quote":"小さな圧電フィルムを用いる場合でも十分な音圧を得られる電気音響変換器を提供する。表面に曲面を有し、表面から穿設されてなる中空部を有する発泡体と、発泡体に配置される圧電フィルムと、を有する。","start":0}]</x:v>
      </x:c>
      <x:c r="F30" s="11" t="str">
        <x:v>EXPLICIT_MECHANISM</x:v>
      </x:c>
      <x:c r="G30" s="11" t="str">
        <x:v>PENDING_SOURCE_AUDIT</x:v>
      </x:c>
      <x:c r="H30" s="11" t="str">
        <x:v>48c355abf1a41eca41aa364c169b9f91fd2289189e8d0bcede5fe8230ca5ab00</x:v>
      </x:c>
    </x:row>
    <x:row r="31" ht="84" hidden="0" customHeight="1">
      <x:c r="A31" s="4" t="str">
        <x:v>google:45021765</x:v>
      </x:c>
      <x:c r="B31" s="4" t="str">
        <x:v>T_7a68209c2b4b8099729e</x:v>
      </x:c>
      <x:c r="C31" s="11" t="str">
        <x:v>C_09635f3822592533431b</x:v>
      </x:c>
      <x:c r="D31" s="11" t="str">
        <x:v>DISCLOSES_CANDIDATE_MECHANISM</x:v>
      </x:c>
      <x:c r="E31" s="11" t="str">
        <x:v>[{"end":237,"field":"abstract","id":"E1","quote":"PROBLEM TO BE SOLVED: To provide a lead-free perovskite oxide having a low Curie temperature and exhibiting excellent ferroelectricity.SOLUTION: A perovskite oxide of the present invention is represented by the following general formula ","start":0},{"end":477,"field":"abstract","id":"E2","quote":"(P).(Bi, Ba, X)(Fe, Ti, Mn)O...(P) (wherein, Bi and Ba are an A site element, and X is one kind or multiple kinds of A site element having average ionic valency of divalent except Pb and Ba. Fe, Ti and Mn are a B site element. O is oxygen. ","start":237},{"end":715,"field":"abstract","id":"E3","quote":"0&amp;lt;x1+x2&amp;lt;1.0, 0&amp;lt;x3&amp;lt;1.0, 0&amp;lt;y1+y2≤1.0, 0≤y3&amp;lt;1.0, 0&amp;lt;x1, 0&amp;lt;x2,0&amp;lt;y1, 0&amp;lt;y2. Standard mole ratio between A site element, B site element, and oxygen is 1:1:3, and these mole ratios may deviate from the reference mole ","start":477},{"end":777,"field":"abstract","id":"E4","quote":"ratio within a range where perovskite structure can be taken.)","start":715},{"end":776,"field":"abstract","id":"E5","quote":"Standard mole ratio between A site element, B site element, and oxygen is 1:1:3, and these mole ratios may deviate from the reference mole ratio within a range where perovskite structure can be taken.","start":576}]</x:v>
      </x:c>
      <x:c r="F31" s="11" t="str">
        <x:v>EXPLICIT_MECHANISM</x:v>
      </x:c>
      <x:c r="G31" s="11" t="str">
        <x:v>PENDING_SOURCE_AUDIT</x:v>
      </x:c>
      <x:c r="H31" s="11" t="str">
        <x:v>9b40ea54f644680464428f64dcb09aafe845bfed5e2df2c3864f2f3c3e6547ed</x:v>
      </x:c>
    </x:row>
    <x:row r="32" ht="60" hidden="0" customHeight="1">
      <x:c r="A32" s="4" t="str">
        <x:v>google:77177224</x:v>
      </x:c>
      <x:c r="B32" s="4" t="str">
        <x:v>T_997e3bc78fd5bcb85cc0</x:v>
      </x:c>
      <x:c r="C32" s="11" t="str">
        <x:v>C_096e716e5f413d4528c6</x:v>
      </x:c>
      <x:c r="D32" s="11" t="str">
        <x:v>DISCLOSES_CANDIDATE_MECHANISM</x:v>
      </x:c>
      <x:c r="E32" s="11" t="str">
        <x:v>[{"end":72,"field":"title","id":"E1","quote":"Automatic segmentation for screen-based tutorials using AR image anchors","start":0},{"end":235,"field":"abstract","id":"E2","quote":"Example implementations described herein involve systems and methods for a mobile application device to playback and record augmented reality (AR) overlays indicating gestures to be made to a recorded device screen. A device screen is ","start":0},{"end":474,"field":"abstract","id":"E3","quote":"recorded by a camera of the mobile device, wherein a mask is overlaid on a user hand interacting with the device screen. Interactions made to the device screen are detected based on the mask, and AR overlays are generated corresponding to ","start":235},{"end":488,"field":"abstract","id":"E4","quote":"the reactions.","start":474}]</x:v>
      </x:c>
      <x:c r="F32" s="11" t="str">
        <x:v>EXPLICIT_MECHANISM</x:v>
      </x:c>
      <x:c r="G32" s="11" t="str">
        <x:v>PENDING_SOURCE_AUDIT</x:v>
      </x:c>
      <x:c r="H32" s="11" t="str">
        <x:v>358a9454554327d3745e73904aa7573e5d0ff011eecfe72f07364c9ea502698a</x:v>
      </x:c>
    </x:row>
    <x:row r="33" ht="60" hidden="0" customHeight="1">
      <x:c r="A33" s="4" t="str">
        <x:v>google:49527776</x:v>
      </x:c>
      <x:c r="B33" s="4" t="str">
        <x:v>T_80d9a1f2bea40997e445</x:v>
      </x:c>
      <x:c r="C33" s="11" t="str">
        <x:v>C_09791a87e82d6080e988</x:v>
      </x:c>
      <x:c r="D33" s="11" t="str">
        <x:v>DISCLOSES_CANDIDATE_MECHANISM</x:v>
      </x:c>
      <x:c r="E33" s="11" t="str">
        <x:v>[{"end":237,"field":"abstract","id":"E1","quote":"PROBLEM TO BE SOLVED: To provide a film forming apparatus using plasma CVD which appropriately maintains a raw material gas flow in a film forming area even when long-term film formation is performed, and which is capable of stable film ","start":0},{"end":477,"field":"abstract","id":"E2","quote":"formation.SOLUTION: A film forming apparatus includes a gas flow control member which contains raw material gas between a substrate and a plasma generation means and controls discharge of the raw material gas from between the substrate and ","start":237},{"end":712,"field":"abstract","id":"E3","quote":"the plasma generation means, and also controls the supply of the raw material gas and the discharge of the raw material gas from between the substrate and the plasma generation means depending on the conditions of the gas flow control ","start":477},{"end":719,"field":"abstract","id":"E4","quote":"member.","start":712}]</x:v>
      </x:c>
      <x:c r="F33" s="11" t="str">
        <x:v>EXPLICIT_MECHANISM</x:v>
      </x:c>
      <x:c r="G33" s="11" t="str">
        <x:v>PENDING_SOURCE_AUDIT</x:v>
      </x:c>
      <x:c r="H33" s="11" t="str">
        <x:v>626c1d3682c32c01c783ab30238eacd2f1b5f54f2dc30069a1c70afa5495884a</x:v>
      </x:c>
    </x:row>
    <x:row r="34" ht="84" hidden="0" customHeight="1">
      <x:c r="A34" s="4" t="str">
        <x:v>google:16606943</x:v>
      </x:c>
      <x:c r="B34" s="4" t="str">
        <x:v>T_e15026d410219a749d50</x:v>
      </x:c>
      <x:c r="C34" s="11" t="str">
        <x:v>C_09b05400e1771a95a510</x:v>
      </x:c>
      <x:c r="D34" s="11" t="str">
        <x:v>DISCLOSES_CANDIDATE_MECHANISM</x:v>
      </x:c>
      <x:c r="E34" s="11" t="str">
        <x:v>[{"end":240,"field":"abstract","id":"E1","quote":"PURPOSE:To form a thin film uniform in thickness even if a target is short in the magnetron-type continuous sputtering device by the passage film forming method by dividing the target and providing a magnetic field generating means capable ","start":0},{"end":479,"field":"abstract","id":"E2","quote":"of impressing an independent sputtering voltage in each section. CONSTITUTION:A substrate holder 7 is continuously moved to the right in the figure and transferred to a sputtering chamber 15, and a thin film is formed on the substrates A, ","start":240},{"end":719,"field":"abstract","id":"E3","quote":"B and C successively mounted on the holder 7 while rotating a table 6. In this device, the rectangular target 1 extending orthogonally to the right-hand side in the figure is horizontally arranged and divided into the central target 16 and ","start":479},{"end":957,"field":"abstract","id":"E4","quote":"the targets 1a and 1c on both ends. A discrete target power source 4 is connected to each target to impress a sputtering power on each target, however the sputtering power to be impressed on the targets 1a and 1c is made higher than that ","start":719},{"end":974,"field":"abstract","id":"E5","quote":"on the target 1b.","start":957},{"end":973,"field":"abstract","id":"E6","quote":"higher than that on the target 1b","start":940}]</x:v>
      </x:c>
      <x:c r="F34" s="11" t="str">
        <x:v>EXPLICIT_MECHANISM</x:v>
      </x:c>
      <x:c r="G34" s="11" t="str">
        <x:v>PENDING_SOURCE_AUDIT</x:v>
      </x:c>
      <x:c r="H34" s="11" t="str">
        <x:v>5a4e8b8134e7f3df278f03b4c53bf7ad910e998642c73643efda8561e9305dda</x:v>
      </x:c>
    </x:row>
    <x:row r="35" ht="36" hidden="0" customHeight="1">
      <x:c r="A35" s="4" t="str">
        <x:v>google:26618543</x:v>
      </x:c>
      <x:c r="B35" s="4" t="str">
        <x:v>T_5e61aa0f329573ab808f</x:v>
      </x:c>
      <x:c r="C35" s="11" t="str">
        <x:v>C_09c8c0f940af312f27a7</x:v>
      </x:c>
      <x:c r="D35" s="11" t="str">
        <x:v>DISCLOSES_CANDIDATE_MECHANISM</x:v>
      </x:c>
      <x:c r="E35" s="11" t="str">
        <x:v>[{"end":13,"field":"title","id":"E1","quote":"静电镀膜设备和静电镀膜方法","start":0},{"end":184,"field":"abstract","id":"E2","quote":"提供能以一种具有高单分散性的液滴形式喷射某种高粘度镀膜液体的一台静电镀膜设备和一种静电镀膜方法。该静电镀膜设备包括一个镀膜液体盒，在该镀膜液体盒的内部存储某种镀膜液体；一个电压施加部分，它向该镀膜液体盒内的该镀膜液体施加一个相对于将要被喷镀该镀膜液体的被镀膜物体而言为正或为负的电压；一个喷嘴，它能以液滴形式向该被镀膜物体喷射已由该电压施加部分施加了电压的该镀膜液体。","start":0}]</x:v>
      </x:c>
      <x:c r="F35" s="11" t="str">
        <x:v>EXPLICIT_MECHANISM</x:v>
      </x:c>
      <x:c r="G35" s="11" t="str">
        <x:v>PENDING_SOURCE_AUDIT</x:v>
      </x:c>
      <x:c r="H35" s="11" t="str">
        <x:v>4f07b41ed6a8309bbf06b1c971f51287038db9bea0aa79b69fe816ddd1b8a009</x:v>
      </x:c>
    </x:row>
    <x:row r="36" ht="180" hidden="0" customHeight="1">
      <x:c r="A36" s="4" t="str">
        <x:v>google:14257553</x:v>
      </x:c>
      <x:c r="B36" s="4" t="str">
        <x:v>T_d133394d4f93ddb4632e</x:v>
      </x:c>
      <x:c r="C36" s="11" t="str">
        <x:v>C_09f69269527ee73219d0</x:v>
      </x:c>
      <x:c r="D36" s="11" t="str">
        <x:v>DISCLOSES_CANDIDATE_MECHANISM</x:v>
      </x:c>
      <x:c r="E36" s="11" t="str">
        <x:v>[{"end":240,"field":"abstract","id":"E1","quote":"The present cartridge comprises, a casing wherein a plurality of the dry analytical flim chips having at least one reagent layer provided on a support are stacked, an exit for taking out the end dry analytical film chip of the stack one by ","start":0},{"end":479,"field":"abstract","id":"E2","quote":"one, an urging means for pushing the dry analytical film chip stack toward the exit, an engaging means for inhibiting the discharge of the end dry analytical film chip of the stack from the casing, and an opening for passing the conveying ","start":240},{"end":715,"field":"abstract","id":"E3","quote":"means of the dry analytical film chip to be taken out, wherein the exit and the engaging means for inhibiting the discharge of the end dry analytical film chip are provided at an end portion of a side wall of the casing, the opening is ","start":479},{"end":954,"field":"abstract","id":"E4","quote":"provided at a end of the casing, and the engaging means for inhibiting the discharge of the end dry analytical film chip is a flexible engaging means having a strength capable of releasing the end dry analytical film chip by the conveying ","start":715},{"end":1194,"field":"abstract","id":"E5","quote":"means but capable of holding the second end dry analytical film chip, wherein the exit and the engaging means for inhibiting the discharge of the end dry analytical film chip are provided at an end portion of a side wall of the casing, the ","start":954},{"end":1428,"field":"abstract","id":"E6","quote":"opening is provided at a end of the casing, and the engaging means for inhibiting the discharge of the end dry analytical film chip is a flexible engaging means for the end film chip having a strength capable of releasing the end dry ","start":1194},{"end":1662,"field":"abstract","id":"E7","quote":"analytical film chip by the conveying means, and an engaging means capable of holding the second end dry analytical film chip is further provided, or wherein the exit and the engaging means for inhibiting the discharge of the end dry ","start":1428},{"end":1897,"field":"abstract","id":"E8","quote":"analytical film chip are provided at an end portion of the casing, and the engaging means for inhibiting the discharge of the end dry analytical film chip is a non-flexible engaging means having a size capable of releasing the end dry ","start":1662},{"end":2137,"field":"abstract","id":"E9","quote":"analytical film chip by its deformation occurring by the pull of the conveying means but capable of holding the second end dry analytical film chip through the release of the end dry analytical film chip, and the exit also functions as the ","start":1897},{"end":2303,"field":"abstract","id":"E10","quote":"opening. The cartridge can eject surely one dry analytical film chip (preventing from simultaneous two chips ejection) with a simple structure keeping a compact size.","start":2137}]</x:v>
      </x:c>
      <x:c r="F36" s="11" t="str">
        <x:v>EXPLICIT_MECHANISM</x:v>
      </x:c>
      <x:c r="G36" s="11" t="str">
        <x:v>PENDING_SOURCE_AUDIT</x:v>
      </x:c>
      <x:c r="H36" s="11" t="str">
        <x:v>5f7e9881270b2a793d7afb0bb4f9500d6ce2bcb49188a1e72a3c6fe1eced82b8</x:v>
      </x:c>
    </x:row>
    <x:row r="37" ht="60" hidden="0" customHeight="1">
      <x:c r="A37" s="4" t="str">
        <x:v>google:45905824</x:v>
      </x:c>
      <x:c r="B37" s="4" t="str">
        <x:v>T_9f59fa3b55b7eb9b1215</x:v>
      </x:c>
      <x:c r="C37" s="11" t="str">
        <x:v>C_0a3eb298d5d9e47ac626</x:v>
      </x:c>
      <x:c r="D37" s="11" t="str">
        <x:v>DISCLOSES_CANDIDATE_MECHANISM</x:v>
      </x:c>
      <x:c r="E37" s="11" t="str">
        <x:v>[{"end":87,"field":"abstract","id":"E1","quote":"【課題】基板をｙ方向に搬送しつつ蒸着によって成膜を行う際に、光源や受光器を成膜材料で汚染することなく、原子吸光法によって、ｙ方向と直交するｘ方向の蒸着フラックスを測定する。 ","start":0},{"end":269,"field":"abstract","id":"E2","quote":"【解決手段】ｘ方向に延在し、ｙ方向に離間して配置される、ｘ方向に延在する測定光透過領域を有し、前記蒸着による成膜空間と気密に分離される第１および第２の筒状部と、第１の筒状部において、光源をｘ方向に移動する光源移動手段、および、第２の筒状部において、光源の移動に同期して受光器をｘ方向に移動する受光器移動手段とを有することにより、前記課題を解決する。 【選択図】図１","start":87},{"end":20,"field":"title","id":"E3","quote":"蒸着フラックス測定装置および真空蒸着装置","start":0}]</x:v>
      </x:c>
      <x:c r="F37" s="11" t="str">
        <x:v>EXPLICIT_MECHANISM</x:v>
      </x:c>
      <x:c r="G37" s="11" t="str">
        <x:v>PENDING_SOURCE_AUDIT</x:v>
      </x:c>
      <x:c r="H37" s="11" t="str">
        <x:v>ce515cde4ddbd3c2601f26b77361d7cdb3327245be240c7624594e88a6f38963</x:v>
      </x:c>
    </x:row>
    <x:row r="38" ht="120" hidden="0" customHeight="1">
      <x:c r="A38" s="4" t="str">
        <x:v>google:39973649</x:v>
      </x:c>
      <x:c r="B38" s="4" t="str">
        <x:v>T_9683cd67a4c91526d3f9</x:v>
      </x:c>
      <x:c r="C38" s="11" t="str">
        <x:v>C_0a437141cb6c40d8ffa0</x:v>
      </x:c>
      <x:c r="D38" s="11" t="str">
        <x:v>DISCLOSES_CANDIDATE_MECHANISM</x:v>
      </x:c>
      <x:c r="E38" s="11" t="str">
        <x:v>[{"end":35,"field":"title","id":"E1","quote":"Selenium vapor depositing apparatus","start":0},{"end":237,"field":"abstract","id":"E2","quote":"&amp;lt;P&amp;gt;PROBLEM TO BE SOLVED: To provide a selenium vapor depositing apparatus which can deposit a uniform amorphous selenium film free from defects on a material to be vapor-deposited.  &amp;lt;P&amp;gt;SOLUTION: The selenium vapor depositing ","start":0},{"end":476,"field":"abstract","id":"E3","quote":"apparatus includes: a vacuum chamber; a holding mechanism which is installed in the vacuum chamber and holds a material to be vapor-deposited; an evaporation source which is arranged at a lower part of the holding mechanism and evaporates ","start":237},{"end":713,"field":"abstract","id":"E4","quote":"an evaporation material containing selenium as a main component; at least one of an evaporation source cover for covering at least one portion of the outer periphery of the evaporation source, a shutter which is arranged opposite to the ","start":476},{"end":950,"field":"abstract","id":"E5","quote":"evaporation source and shields vapor of the evaporation material going to the material to be vapor-deposited from the evaporation source, and a deposition preventing cover for covering an area between the material to be vapor-deposited, ","start":713},{"end":1190,"field":"abstract","id":"E6","quote":"held by the holding mechanism, and the evaporation source, through which area the evaporation material passes; and a temperature regulation mechanism for keeping at least one of the evaporation source cover, the shutter, and the deposition ","start":950},{"end":1286,"field":"abstract","id":"E7","quote":"preventing cover at a temperature of ≤60°C or ≥100°C.  &amp;lt;P&amp;gt;COPYRIGHT: (C)2009,JPO&amp;amp;INPIT","start":1190}]</x:v>
      </x:c>
      <x:c r="F38" s="11" t="str">
        <x:v>EXPLICIT_MECHANISM</x:v>
      </x:c>
      <x:c r="G38" s="11" t="str">
        <x:v>PENDING_SOURCE_AUDIT</x:v>
      </x:c>
      <x:c r="H38" s="11" t="str">
        <x:v>c0e465bc36d402c6574823a84ab53a42f7edc87cf53f27dc44c0a912afcea10a</x:v>
      </x:c>
    </x:row>
    <x:row r="39" ht="48" hidden="0" customHeight="1">
      <x:c r="A39" s="4" t="str">
        <x:v>google:72610593</x:v>
      </x:c>
      <x:c r="B39" s="4" t="str">
        <x:v>T_052cc7af1168bf1ec728</x:v>
      </x:c>
      <x:c r="C39" s="11" t="str">
        <x:v>C_0a8acfd7df602ade7820</x:v>
      </x:c>
      <x:c r="D39" s="11" t="str">
        <x:v>DISCLOSES_CANDIDATE_MECHANISM</x:v>
      </x:c>
      <x:c r="E39" s="11" t="str">
        <x:v>[{"end":105,"field":"abstract","id":"E1","quote":"氷点下の環境下において優れた可撓性を有し、常温でも必要な可撓性を発現する圧電フィルム、この圧電フィルムを積層した積層圧電素子、および、この圧電フィルムまたは積層圧電素子を用いる電気音響変換器の提供を課題とする。","start":0},{"end":258,"field":"abstract","id":"E2","quote":"高分子材料を含むマトリックス中に圧電体粒子を分散してなる高分子複合圧電体と、高分子複合圧電体の両面に形成された電極層とを有し、動的粘弾性測定による周波数１Ｈｚでの損失正接が、－８０℃以上０℃未満の温度範囲に０．１以上となる極大値が存在し、０℃での値が０．０５以上である圧電フィルムによって、課題を解決する。","start":105}]</x:v>
      </x:c>
      <x:c r="F39" s="11" t="str">
        <x:v>EXPLICIT_MECHANISM</x:v>
      </x:c>
      <x:c r="G39" s="11" t="str">
        <x:v>PENDING_SOURCE_AUDIT</x:v>
      </x:c>
      <x:c r="H39" s="11" t="str">
        <x:v>68e50d4976f688e72ea88c1198635c4b6ee14a1dc04efc44834bd68b9258aa8a</x:v>
      </x:c>
    </x:row>
    <x:row r="40" ht="108" hidden="0" customHeight="1">
      <x:c r="A40" s="4" t="str">
        <x:v>google:13146105</x:v>
      </x:c>
      <x:c r="B40" s="4" t="str">
        <x:v>T_d3a432a3947538e26993</x:v>
      </x:c>
      <x:c r="C40" s="11" t="str">
        <x:v>C_0aea9a5b74060e6df5c3</x:v>
      </x:c>
      <x:c r="D40" s="11" t="str">
        <x:v>DISCLOSES_CANDIDATE_MECHANISM</x:v>
      </x:c>
      <x:c r="E40" s="11" t="str">
        <x:v>[{"end":240,"field":"abstract","id":"E1","quote":"PURPOSE:To shorten the time for scanning by dangling a hoist in such a way as in engagement with a rotatable drum, in which accommodation rooms are provided circumferentially, by using one room as through-addressing part and other rooms as ","start":0},{"end":479,"field":"abstract","id":"E2","quote":"stand-by address, and by constructing so that the through-addressing part can be passed for accommodation and takeout. CONSTITUTION:Through-addresses in drums 21-24 are put in alignment, and a hoist 32 is located in the through-addresses, ","start":240},{"end":716,"field":"abstract","id":"E3","quote":"and then a slide mechanism 40 is placed from a cartridge receiver mechanism 50 into the position with possibility of holding a used cartridge. In conformity to a takeout command, the hoist 32 goes up and down in the through-addresses to ","start":479},{"end":956,"field":"abstract","id":"E4","quote":"allow an arm 33 to face the bottom surface of a specified drum, and then the drum is rotated to shift the specified accommodation room over the arm 33. Now the hoist 32 is raised to receive the cartridge 11 on the arm 33. Then the hoist 32 ","start":716},{"end":1191,"field":"abstract","id":"E5","quote":"is retracted, the drum rotated and hoist elevated so as to hand over to the above-mentioned receiver mechanism 50 using a holding member 43. In the same manner the used cartridge is returned to the drum. This construction well assures ","start":956},{"end":1239,"field":"abstract","id":"E6","quote":"shortened time for taking-out and accommodation.","start":1191},{"end":59,"field":"title","id":"E7","quote":"microfilm cartridge","start":40}]</x:v>
      </x:c>
      <x:c r="F40" s="11" t="str">
        <x:v>EXPLICIT_MECHANISM</x:v>
      </x:c>
      <x:c r="G40" s="11" t="str">
        <x:v>PENDING_SOURCE_AUDIT</x:v>
      </x:c>
      <x:c r="H40" s="11" t="str">
        <x:v>b7f9bebedcf0ae9f703b76a2cef8c06861346972608ce3d5797f13132d5468bf</x:v>
      </x:c>
    </x:row>
    <x:row r="41" ht="108" hidden="0" customHeight="1">
      <x:c r="A41" s="4" t="str">
        <x:v>google:37690927</x:v>
      </x:c>
      <x:c r="B41" s="4" t="str">
        <x:v>T_cc6208d3e1b5615178b1</x:v>
      </x:c>
      <x:c r="C41" s="11" t="str">
        <x:v>C_0b186013b2fbd60133d2</x:v>
      </x:c>
      <x:c r="D41" s="11" t="str">
        <x:v>DISCLOSES_CANDIDATE_MECHANISM</x:v>
      </x:c>
      <x:c r="E41" s="11" t="str">
        <x:v>[{"end":234,"field":"abstract","id":"E1","quote":"&amp;lt;P&amp;gt;PROBLEM TO BE SOLVED: To provide a piezoelectric actuator capable of improving a d31 characteristic of a piezoelectric element and its manufacturing method, and to provide a liquid discharge head comprising the piezoelectric ","start":0},{"end":466,"field":"abstract","id":"E2","quote":"actuator like this.  &amp;lt;P&amp;gt;SOLUTION: A hardness control material is film formed on a lower electrode 84 and a binding force buffer layer 86 is formed (Fig. 4(c)). The binding force buffer layer 86 is, for example, a shape-memory ","start":234},{"end":706,"field":"abstract","id":"E3","quote":"polymer. On the binding force buffer layer 86, for example, a piezoelectric film 88 of a lead zirconate titanate (PZT) is formed by a deposition method (AD method) (Fig. 4(d)). The piezoelectric film 88 is formed in the glass region at the ","start":466},{"end":943,"field":"abstract","id":"E4","quote":"temperature of not more than a glass transition point T&amp;lt;SB&amp;gt;g&amp;lt;/SB&amp;gt;of the shape-memory polymer used for the binding force buffer layer 86. At the time of driving of the liquid discharge head 96, the shape-memory polymer of the ","start":706},{"end":1175,"field":"abstract","id":"E5","quote":"binding force buffer layer 86 is in a rubber region having a low degree of elasticity, and becomes the buffer layer for decreasing the binding force of the substrate binding for binding the piezoelectric film 88 in the film surface ","start":943},{"end":1310,"field":"abstract","id":"E6","quote":"direction. In addition, a vibrating plate 82 may be formed by the hardness control material.  &amp;lt;P&amp;gt;COPYRIGHT: (C)2007,JPO&amp;amp;INPIT","start":1175}]</x:v>
      </x:c>
      <x:c r="F41" s="11" t="str">
        <x:v>EXPLICIT_MECHANISM</x:v>
      </x:c>
      <x:c r="G41" s="11" t="str">
        <x:v>PENDING_SOURCE_AUDIT</x:v>
      </x:c>
      <x:c r="H41" s="11" t="str">
        <x:v>ec446a36be8384415cf39ae54f1b16530bb26a0b4146b014e324ca1049d7f1c2</x:v>
      </x:c>
    </x:row>
    <x:row r="42" ht="48" hidden="0" customHeight="1">
      <x:c r="A42" s="4" t="str">
        <x:v>google:74060856</x:v>
      </x:c>
      <x:c r="B42" s="4" t="str">
        <x:v>T_122dd5a7083b20b6a72e</x:v>
      </x:c>
      <x:c r="C42" s="11" t="str">
        <x:v>C_0b2c18af48c41937095b</x:v>
      </x:c>
      <x:c r="D42" s="11" t="str">
        <x:v>DISCLOSES_CANDIDATE_MECHANISM</x:v>
      </x:c>
      <x:c r="E42" s="11" t="str">
        <x:v>[{"end":4,"field":"title","id":"E1","quote":"壓電薄膜","start":0},{"end":213,"field":"abstract","id":"E2","quote":"本發明的課題為提供一種壓電薄膜，其能夠實現耐久性高且相對於輸入動作電壓可獲得足夠的聲壓之電聲轉換薄膜等。前述壓電薄膜具有在包含高分子材料之基質中含有壓電體粒子之高分子複合壓電體及設置於高分子複合壓電體的兩面之電極層，藉由掃描型電子顯微鏡鏡觀察厚度方向的截面，將高分子複合壓電體在厚度方向上分為兩個部分，並在2個區域分別測定孔隙率時，將孔隙率高的區域的孔隙率除以孔隙率低的區域的孔隙率而得之孔隙率之比為1.2以上，藉此解決課題。","start":0}]</x:v>
      </x:c>
      <x:c r="F42" s="11" t="str">
        <x:v>EXPLICIT_MECHANISM</x:v>
      </x:c>
      <x:c r="G42" s="11" t="str">
        <x:v>PENDING_SOURCE_AUDIT</x:v>
      </x:c>
      <x:c r="H42" s="11" t="str">
        <x:v>14a11560c95f3163b7c5f241ac496ed1f17c9429a888adf035ab7e138d178eef</x:v>
      </x:c>
    </x:row>
    <x:row r="43" ht="120" hidden="0" customHeight="1">
      <x:c r="A43" s="4" t="str">
        <x:v>google:38026149</x:v>
      </x:c>
      <x:c r="B43" s="4" t="str">
        <x:v>T_cb21aace17c46c5c3fa7</x:v>
      </x:c>
      <x:c r="C43" s="11" t="str">
        <x:v>C_0b33c302e700f13a7424</x:v>
      </x:c>
      <x:c r="D43" s="11" t="str">
        <x:v>DISCLOSES_CANDIDATE_MECHANISM</x:v>
      </x:c>
      <x:c r="E43" s="11" t="str">
        <x:v>[{"end":240,"field":"abstract","id":"E1","quote":"&amp;lt;P&amp;gt;PROBLEM TO BE SOLVED: To provide a manufacturing method of a liquid discharging head which ensures the performance and the reliability of a piezoelectric element by preventing a metallic element contained in a board from spreading ","start":0},{"end":474,"field":"abstract","id":"E2","quote":"to the piezoelectric element, and realizes a favorable liquid discharge, and to provide the liquid discharging head and an image forming device.  &amp;lt;P&amp;gt;SOLUTION: On a vibrating plate 56 (the board) which forms the top surface of a ","start":240},{"end":711,"field":"abstract","id":"E3","quote":"pressure chamber 52, a metallic film of TiAlN or TiCrAlN or the like is formed, and a protective film 59 containing Al&amp;lt;SB&amp;gt;2&amp;lt;/SB&amp;gt;O&amp;lt;SB&amp;gt;3&amp;lt;/SB&amp;gt;and TiO&amp;lt;SB&amp;gt;3&amp;lt;/SB&amp;gt;for which the metallic films are oxidized is ","start":474},{"end":948,"field":"abstract","id":"E4","quote":"formed. In addition, onto the surface of the protecting film 59 on the opposite side from the vibrating plate 56, the piezoelectric element 58 having a lower electrode 57A and an upper electrode 57 is bonded. By providing the protective ","start":711},{"end":1188,"field":"abstract","id":"E5","quote":"film comprising the metal oxidized film between the vibrating plate 56 and the piezoelectric element 58, the piezoelectric element 58 (piezoelectric body 58A) is crystallized in a heat-treatment process. In the heat-treatment process, iron ","start":948},{"end":1412,"field":"abstract","id":"E6","quote":"contained in the vibrating plate 56 is prevented from spreading to the piezoelectric element 58, and the performance of the piezoelectric element 58 is prevented from deteriorating.  &amp;lt;P&amp;gt;COPYRIGHT: (C)2007,JPO&amp;amp;INPIT","start":1188}]</x:v>
      </x:c>
      <x:c r="F43" s="11" t="str">
        <x:v>EXPLICIT_MECHANISM</x:v>
      </x:c>
      <x:c r="G43" s="11" t="str">
        <x:v>PENDING_SOURCE_AUDIT</x:v>
      </x:c>
      <x:c r="H43" s="11" t="str">
        <x:v>41bff0fa8d088468a0343e152facd9a8684e0baeee0eb824a1f0e73b41abeef5</x:v>
      </x:c>
    </x:row>
    <x:row r="44" ht="96" hidden="0" customHeight="1">
      <x:c r="A44" s="4" t="str">
        <x:v>google:47468412</x:v>
      </x:c>
      <x:c r="B44" s="4" t="str">
        <x:v>T_95d5f35036ffc6a3339b</x:v>
      </x:c>
      <x:c r="C44" s="11" t="str">
        <x:v>C_0b40c95e1a153c9d34e3</x:v>
      </x:c>
      <x:c r="D44" s="11" t="str">
        <x:v>DISCLOSES_CANDIDATE_MECHANISM</x:v>
      </x:c>
      <x:c r="E44" s="11" t="str">
        <x:v>[{"end":238,"field":"abstract","id":"E1","quote":"PROBLEM TO BE SOLVED: To provide an electronic apparatus, an endoscopic device, and a program module update method of an electronic apparatus which determine, following an update work of a program module, a control parameter used in this ","start":0},{"end":475,"field":"abstract","id":"E2","quote":"program module, thereby enhancing a work efficiently so as to smoothly perform an update work and a determination work.SOLUTION: An electronic apparatus includes a plurality of electronic devices which are controlled by program modules, ","start":238},{"end":713,"field":"abstract","id":"E3","quote":"and updates the program modules of the plurality of electronic devices. The electronic apparatus includes storage means 55 which stores an update program corresponding to the plurality of electronic devices, update performing means which ","start":475},{"end":951,"field":"abstract","id":"E4","quote":"updates, by the update program, the program module of the electronic device being an update object, input means 17 which inputs a control parameter of the updated program module, and control parameter determination means which determines ","start":713},{"end":1098,"field":"abstract","id":"E5","quote":"the control parameter for the updated electronic device after the update of the program module and before a next start of the electronic apparatus.","start":951}]</x:v>
      </x:c>
      <x:c r="F44" s="11" t="str">
        <x:v>EXPLICIT_MECHANISM</x:v>
      </x:c>
      <x:c r="G44" s="11" t="str">
        <x:v>PENDING_SOURCE_AUDIT</x:v>
      </x:c>
      <x:c r="H44" s="11" t="str">
        <x:v>f09f632de086650c8f267ebebe080367f759d12dc8c781b56f4cc0613f160a13</x:v>
      </x:c>
    </x:row>
    <x:row r="45" ht="60" hidden="0" customHeight="1">
      <x:c r="A45" s="4" t="str">
        <x:v>google:39008916</x:v>
      </x:c>
      <x:c r="B45" s="4" t="str">
        <x:v>T_7f80b825fb30d0211e51</x:v>
      </x:c>
      <x:c r="C45" s="11" t="str">
        <x:v>C_0b647193b9a34a2ef434</x:v>
      </x:c>
      <x:c r="D45" s="11" t="str">
        <x:v>DISCLOSES_CANDIDATE_MECHANISM</x:v>
      </x:c>
      <x:c r="E45" s="11" t="str">
        <x:v>[{"end":100,"field":"abstract","id":"E1","quote":"【課題】可逆的非１８０°ドメイン回転による大きな圧電歪を得ることができ、しかも比較的製造がしやすく、より実用的な圧電膜を提供する。 【解決手段】圧電膜３０は、基板１０上に成膜された、一般式ＡＢＯ ３ ","start":0},{"end":301,"field":"abstract","id":"E2","quote":"で表されるペロブスカイト型酸化物からなる圧電膜（不可避不純物を含んでいてもよい）であり、圧電膜３０の少なくとも一部は、母体ペロブスカイト型酸化物のＡサイト及び／又はＢサイトの一部が、被置換イオンよりもイオン価数の小さい１種又は複数種のカチオンで置換された組成を有しており、かつ、膜厚方向に見て、基板１０側から膜表面３０ｓ側に向けて、カチオンの添加量が連続的に又は段階的に多くなっている。 【選択図】図１","start":100}]</x:v>
      </x:c>
      <x:c r="F45" s="11" t="str">
        <x:v>EXPLICIT_MECHANISM</x:v>
      </x:c>
      <x:c r="G45" s="11" t="str">
        <x:v>PENDING_SOURCE_AUDIT</x:v>
      </x:c>
      <x:c r="H45" s="11" t="str">
        <x:v>ab7ecc477cb039e6bea114f0ee86c21b89684e2aa7a43f47e66be1e4f6c940ba</x:v>
      </x:c>
    </x:row>
    <x:row r="46" ht="72" hidden="0" customHeight="1">
      <x:c r="A46" s="4" t="str">
        <x:v>google:43779494</x:v>
      </x:c>
      <x:c r="B46" s="4" t="str">
        <x:v>T_3eb030381ad93054bb87</x:v>
      </x:c>
      <x:c r="C46" s="11" t="str">
        <x:v>C_0bb8e5c1ef41fc6321c0</x:v>
      </x:c>
      <x:c r="D46" s="11" t="str">
        <x:v>DISCLOSES_CANDIDATE_MECHANISM</x:v>
      </x:c>
      <x:c r="E46" s="11" t="str">
        <x:v>[{"end":18,"field":"title","id":"E1","quote":"圧電型ｍｅｍｓ素子およびその製造方法","start":0},{"end":240,"field":"abstract","id":"E2","quote":"【課題】製造工程が簡易で歩留まり低コスト化を可能とする圧電駆動型ＭＥＭＳ素子を提供する。 【解決手段】第１の基板１０の可動部１６となる領域上に可動部１６の一部として設けられた圧電体膜２２と、圧電体膜２２を挟むようにして配設された一対の電極２１、２３とからなる圧電駆動部２０により駆動されて凸状に変位する可動部１６を一部に備え、該可動部１６の表面中央部に可動電極２５が設けられてなる第１の基板１０と、第１の基板１０に接合された、可動電極２５と所定間隔で対向する固定電極３５を支持する","start":0},{"end":277,"field":"abstract","id":"E3","quote":"第２の基板３０とから、圧電駆動型ＭＥＭＳ素子１を構成する。 【選択図】図１","start":240}]</x:v>
      </x:c>
      <x:c r="F46" s="11" t="str">
        <x:v>EXPLICIT_MECHANISM</x:v>
      </x:c>
      <x:c r="G46" s="11" t="str">
        <x:v>PENDING_SOURCE_AUDIT</x:v>
      </x:c>
      <x:c r="H46" s="11" t="str">
        <x:v>3caaf1a4f5bb1e25bf640022c0a62a96c3943712e64681f5c8d5dd5159888743</x:v>
      </x:c>
    </x:row>
    <x:row r="47" ht="84" hidden="0" customHeight="1">
      <x:c r="A47" s="4" t="str">
        <x:v>google:50106350</x:v>
      </x:c>
      <x:c r="B47" s="4" t="str">
        <x:v>T_3181cce2c2b12050b8c7</x:v>
      </x:c>
      <x:c r="C47" s="11" t="str">
        <x:v>C_0be35274cf82a1788769</x:v>
      </x:c>
      <x:c r="D47" s="11" t="str">
        <x:v>DISCLOSES_CANDIDATE_MECHANISM</x:v>
      </x:c>
      <x:c r="E47" s="11" t="str">
        <x:v>[{"end":74,"field":"title","id":"E1","quote":"Wurtzite type composite oxide and piezoelectric element including the same","start":0},{"end":232,"field":"abstract","id":"E2","quote":"PROBLEM TO BE SOLVED: To provide a zinc oxide based wurtzite type composite oxide having excellent insulation properties and piezoelectric properties, and piezoelectric element including the zinc oxide based wurtzite type composite ","start":0},{"end":472,"field":"abstract","id":"E3","quote":"oxide.SOLUTION: The wurtzite type composite oxide is a piezoelectric material represented by the following general formula (P). (P) is Zn(A, B, C)O (where, 0.6≤x&amp;lt;1, 0&amp;lt;y, 0≤z and 0&amp;lt;w, A: a M site element having a monovalent ion and ","start":232},{"end":712,"field":"abstract","id":"E4","quote":"at least one kind of metal elements selected from the group consisting of Li, Na and K, B: a M site element having a divalent ion and at least one kind of metal elements selected from the group consisting of Be, Mg, Ca, Ni, Sr and Ba, C: a ","start":472},{"end":926,"field":"abstract","id":"E5","quote":"M site element having an average ion valence larger than divalence and at least one kind of metal elements selected from the group consisting of Al, Si, Sc, Ti, V, Cr, Mn, Fe, Co, Ni, Cu, Ga, Zr, Nb, Mo, Ta and W.)","start":712}]</x:v>
      </x:c>
      <x:c r="F47" s="11" t="str">
        <x:v>EXPLICIT_MECHANISM</x:v>
      </x:c>
      <x:c r="G47" s="11" t="str">
        <x:v>PENDING_SOURCE_AUDIT</x:v>
      </x:c>
      <x:c r="H47" s="11" t="str">
        <x:v>61310f3cae9f85c7f5ae3fb8104f9cf5d59b2dd2b1a2eef092237ac571fafdbb</x:v>
      </x:c>
    </x:row>
    <x:row r="48" ht="84" hidden="0" customHeight="1">
      <x:c r="A48" s="4" t="str">
        <x:v>google:50107755</x:v>
      </x:c>
      <x:c r="B48" s="4" t="str">
        <x:v>T_3181cce2c2b12050b8c7</x:v>
      </x:c>
      <x:c r="C48" s="11" t="str">
        <x:v>C_0e9de1df4e85103b8745</x:v>
      </x:c>
      <x:c r="D48" s="11" t="str">
        <x:v>DISCLOSES_CANDIDATE_MECHANISM</x:v>
      </x:c>
      <x:c r="E48" s="11" t="str">
        <x:v>[{"end":239,"field":"abstract","id":"E1","quote":"PROBLEM TO BE SOLVED: To provide a non-lead based high polymer composite piezoelectric body excellent in piezoelectric performance.SOLUTION: A polymer composite 1b includes organic polymer resin 12b and a plurality of piezoelectric bodies ","start":0},{"end":476,"field":"abstract","id":"E2","quote":"11b dispersed into the organic polymer resin and each piezoelectric body 11b comprises wurtzite type composite oxide having a composition expressed by the following general formula (P). Zn(A,B,C)O ...(P) (in the formula (P), 0.6≤x&amp;lt;1, ","start":239},{"end":709,"field":"abstract","id":"E3","quote":"y+z+w≠0, A: an M-site element whose ionic valence is monovalence and at least one sort of metallic element selected from a group comprising Li, Na and K. B: an M-site element whose ionic valence is bivalence and at least one sort of ","start":476},{"end":947,"field":"abstract","id":"E4","quote":"metallic element selected from a group comprising Be, Mg, Ca, Ni, Sr, and Ba. C: an M-site element whose average ionic valence is larger than bivalence and at least one sort selected from a group comprising Al, Si, Sc, Ti, V, Cr, Mn, Fe, ","start":709},{"end":986,"field":"abstract","id":"E5","quote":"Co, Ni, Cu, Ga, Zr, Nb, Mo, Ta, and W.)","start":947}]</x:v>
      </x:c>
      <x:c r="F48" s="11" t="str">
        <x:v>EXPLICIT_MECHANISM</x:v>
      </x:c>
      <x:c r="G48" s="11" t="str">
        <x:v>PENDING_SOURCE_AUDIT</x:v>
      </x:c>
      <x:c r="H48" s="11" t="str">
        <x:v>4d80d03ed442c0430039d6c9adf949f00f17769bbf706f6c479f4acf911f7723</x:v>
      </x:c>
    </x:row>
    <x:row r="49" ht="84" hidden="0" customHeight="1">
      <x:c r="A49" s="4" t="str">
        <x:v>google:13490763</x:v>
      </x:c>
      <x:c r="B49" s="4" t="str">
        <x:v>T_e18a283946a4a35d4689</x:v>
      </x:c>
      <x:c r="C49" s="11" t="str">
        <x:v>C_0be8ef5b18744dfa8681</x:v>
      </x:c>
      <x:c r="D49" s="11" t="str">
        <x:v>DISCLOSES_CANDIDATE_MECHANISM</x:v>
      </x:c>
      <x:c r="E49" s="11" t="str">
        <x:v>[{"end":239,"field":"abstract","id":"E1","quote":"PURPOSE:To facilitate maintenance by preventing liquid flowing out of a cartridge from adhering. CONSTITUTION:As to a cartridge receiving part 66 on which a cartridge 60 is loaded; a cartridge receiving port 72A in which the cap 70 of the ","start":0},{"end":478,"field":"abstract","id":"E2","quote":"cartridge 60 is inserted is provided on a bottom part, and developer replenishing undiluted solution flowing out of the cartridge flows into a pipe 88 from the receiving port. A cover 76 is attached to the receiving part, and a projecting ","start":239},{"end":717,"field":"abstract","id":"E3","quote":"cover 78 is inserted in the receiving port. The lower end parts of the projecting cover and the side wall 82 of the receiving port are brought into contact each other, so that a space part 86 is formed between the projecting cover and the ","start":478},{"end":956,"field":"abstract","id":"E4","quote":"side wall 82 by a contracted part 84 formed on the projecting cover. The developer replenishing undiluted solution inside the receiving port is prevented from seeping upward between the projecting cover and the side wall by the space part.","start":717}]</x:v>
      </x:c>
      <x:c r="F49" s="11" t="str">
        <x:v>EXPLICIT_MECHANISM</x:v>
      </x:c>
      <x:c r="G49" s="11" t="str">
        <x:v>PENDING_SOURCE_AUDIT</x:v>
      </x:c>
      <x:c r="H49" s="11" t="str">
        <x:v>7e2489bf9637df4738e0cd6c3d19bebe3f92e6f23e922b28e9faa51abc3c5bea</x:v>
      </x:c>
    </x:row>
    <x:row r="50" ht="96" hidden="0" customHeight="1">
      <x:c r="A50" s="4" t="str">
        <x:v>google:41736165</x:v>
      </x:c>
      <x:c r="B50" s="4" t="str">
        <x:v>T_f41194f1f669d94686fb</x:v>
      </x:c>
      <x:c r="C50" s="11" t="str">
        <x:v>C_0c2eafcadcb19d286b04</x:v>
      </x:c>
      <x:c r="D50" s="11" t="str">
        <x:v>DISCLOSES_CANDIDATE_MECHANISM</x:v>
      </x:c>
      <x:c r="E50" s="11" t="str">
        <x:v>[{"end":240,"field":"abstract","id":"E1","quote":"&amp;lt;P&amp;gt;PROBLEM TO BE SOLVED: To provide a film deposition apparatus capable of achieving stable plasma discharge only by simple cleaning of an anode without increasing the scale of the apparatus and depositing a thin film having a stable ","start":0},{"end":475,"field":"abstract","id":"E2","quote":"film quality, a deposition method, and a liquid discharge apparatus using the piezoelectric films deposited by the film deposition apparatus and the film deposition method.  &amp;lt;P&amp;gt;SOLUTION: The apparatus includes a vacuum vessel, a ","start":240},{"end":714,"field":"abstract","id":"E3","quote":"target holder, a substrate holder, and an anode provided so as to surround the outer periphery of the substrate holder on the target holder side between the target holder and the substrate holder. The anode is obtained by stacking a sheet ","start":475},{"end":954,"field":"abstract","id":"E4","quote":"of a plate-like member or a plurality of sheets of plate-like members having a plurality of through-holes, and a gas is introduced into a vacuum vessel and a voltage is applied between the target holder and the substrate holder to generate ","start":714},{"end":1101,"field":"abstract","id":"E5","quote":"plasma, and the thin film of the deposition material is formed on the substrate for the film deposition.  &amp;lt;P&amp;gt;COPYRIGHT: (C)2010,JPO&amp;amp;INPIT","start":954}]</x:v>
      </x:c>
      <x:c r="F50" s="11" t="str">
        <x:v>EXPLICIT_MECHANISM</x:v>
      </x:c>
      <x:c r="G50" s="11" t="str">
        <x:v>PENDING_SOURCE_AUDIT</x:v>
      </x:c>
      <x:c r="H50" s="11" t="str">
        <x:v>bf065b4ac984c41e633a6be32f8f4859bd3cbab8e1e1aa59aa6aff8b013fc636</x:v>
      </x:c>
    </x:row>
    <x:row r="51" ht="108" hidden="0" customHeight="1">
      <x:c r="A51" s="4" t="str">
        <x:v>google:41681057</x:v>
      </x:c>
      <x:c r="B51" s="4" t="str">
        <x:v>T_f41194f1f669d94686fb</x:v>
      </x:c>
      <x:c r="C51" s="11" t="str">
        <x:v>C_3b94758c6585606c20b4</x:v>
      </x:c>
      <x:c r="D51" s="11" t="str">
        <x:v>DISCLOSES_CANDIDATE_MECHANISM</x:v>
      </x:c>
      <x:c r="E51" s="11" t="str">
        <x:v>[{"end":91,"field":"title","id":"E1","quote":"Film-forming apparatus, film-forming method, piezoelectric film and liquid discharge device","start":0},{"end":239,"field":"abstract","id":"E2","quote":"&amp;lt;P&amp;gt;PROBLEM TO BE SOLVED: To provide a film-forming apparatus which stabilizes a plasma state and maintains a suitable film-forming condition to form a film of high quality; a film-forming method therefor; a piezoelectric film formed ","start":0},{"end":479,"field":"abstract","id":"E3","quote":"by the same; and a liquid discharge device using the piezoelectric film.  &amp;lt;P&amp;gt;SOLUTION: The film-forming apparatus comprises: a vacuum vessel; a target holder; a substrate holder; and an anode. The anode includes: a cylindrical member ","start":239},{"end":715,"field":"abstract","id":"E4","quote":"which is arranged so as to surround the periphery of the substrate holder; and a plurality of annular plate-like members which are attached to an internal perimeter surface of the cylindrical member, in a direction perpendicular to the ","start":479},{"end":955,"field":"abstract","id":"E5","quote":"substrate holder in such a state as to have a space between themselves, and which have a larger center aperture than that of a substrate to be film-formed. The film-forming method includes introducing a gas into the vacuum vessel, applying ","start":715},{"end":1163,"field":"abstract","id":"E6","quote":"voltage between the target holder and the substrate holder to generate plasma, and forming a thin film of a film-forming material on the substrate to be film-formed.  &amp;lt;P&amp;gt;COPYRIGHT: (C)2010,JPO&amp;amp;INPIT","start":955}]</x:v>
      </x:c>
      <x:c r="F51" s="11" t="str">
        <x:v>EXPLICIT_MECHANISM</x:v>
      </x:c>
      <x:c r="G51" s="11" t="str">
        <x:v>PENDING_SOURCE_AUDIT</x:v>
      </x:c>
      <x:c r="H51" s="11" t="str">
        <x:v>1a7c213b86eab4a234ec2fc932dcd3d77147b21ec8a3ee4f4edb81ef92bba267</x:v>
      </x:c>
    </x:row>
    <x:row r="52" ht="108" hidden="0" customHeight="1">
      <x:c r="A52" s="4" t="str">
        <x:v>google:16637961</x:v>
      </x:c>
      <x:c r="B52" s="4" t="str">
        <x:v>T_889db17a8f17080e98bf</x:v>
      </x:c>
      <x:c r="C52" s="11" t="str">
        <x:v>C_0c3240f09298b5fb5880</x:v>
      </x:c>
      <x:c r="D52" s="11" t="str">
        <x:v>DISCLOSES_CANDIDATE_MECHANISM</x:v>
      </x:c>
      <x:c r="E52" s="11" t="str">
        <x:v>[{"end":238,"field":"abstract","id":"E1","quote":"PURPOSE: To facilitate the assembly into a box body and prevent the generation of a lock state due to the impact in drop, by constituting a film pressing mechanism from a stopper which is engaged in a slidable manner on a pressing member ","start":0},{"end":476,"field":"abstract","id":"E2","quote":"and an elastic body whose one end is held by a stopper and energizes the pressing member, and installing a holding part on the pressing member. CONSTITUTION: The supporting means 20b of a jig 20 is inserted into a through hole 17d formed ","start":238},{"end":714,"field":"abstract","id":"E3","quote":"at the holding part 17c of a shaft body 17b, in the state where the spring 18 of a film pressing mechanism 16 is compressed between a pressing member 17a and a stopper 19, and an assembled part state is generated. The holding part 17c is ","start":476},{"end":952,"field":"abstract","id":"E4","quote":"caught and held by an assembly means (robot hand), and pulled out from the supporting means 20b of the jig 20, and the film pressing mechanism 16 is inserted into a box body 11. The pawl part 19d of the engagement part 19c of the stopper ","start":714},{"end":1191,"field":"abstract","id":"E5","quote":"19 is engaged with a ratchet teeth 11a and pushed in, and in the state where the pressing member 17a makes contact with a dry type analytical film 1 or in the preceeding state, the catching of the holding part 17c is released, and a cover ","start":952},{"end":1214,"field":"abstract","id":"E6","quote":"member 12 is installed.","start":1191},{"end":38,"field":"title","id":"E7","quote":"Cartridge for dry type analytical film","start":0}]</x:v>
      </x:c>
      <x:c r="F52" s="11" t="str">
        <x:v>EXPLICIT_MECHANISM</x:v>
      </x:c>
      <x:c r="G52" s="11" t="str">
        <x:v>PENDING_SOURCE_AUDIT</x:v>
      </x:c>
      <x:c r="H52" s="11" t="str">
        <x:v>5219c344a15c677d8d22691ace33744a1dffb08e140dddd882f807984034ceae</x:v>
      </x:c>
    </x:row>
    <x:row r="53" ht="48" hidden="0" customHeight="1">
      <x:c r="A53" s="4" t="str">
        <x:v>google:44113563</x:v>
      </x:c>
      <x:c r="B53" s="4" t="str">
        <x:v>T_6370908a9ac8b6f8a13f</x:v>
      </x:c>
      <x:c r="C53" s="11" t="str">
        <x:v>C_0ce8ba0c6f985cd25549</x:v>
      </x:c>
      <x:c r="D53" s="11" t="str">
        <x:v>DISCLOSES_CANDIDATE_MECHANISM</x:v>
      </x:c>
      <x:c r="E53" s="11" t="str">
        <x:v>[{"end":237,"field":"abstract","id":"E1","quote":"【課題】膜自身の機械的強度や耐電圧性が高く、駆動耐久性に優れた圧電体膜を提供する。 【解決手段】本発明の圧電体膜は、基板上に成膜されたペロブスカイト型酸化物からなる圧電体膜であり、膜厚方向に見たときのヤング率の最大値をＥ ｍａｘ とし、最小値をＥ ｍｉｎ としたとき、１．０５≦Ｅ ｍａｘ ／Ｅ ｍｉｎ を充足することを特徴とするものである。１．０５≦Ｅ ｍａｘ ／Ｅ ｍｉｎ ≦１．２０であることが好ましい。Ｅ ｍｉｎ が３０〜１５０ＧＰａの範囲内にあることが好ましい。 ","start":0}]</x:v>
      </x:c>
      <x:c r="F53" s="11" t="str">
        <x:v>EXPLICIT_MECHANISM</x:v>
      </x:c>
      <x:c r="G53" s="11" t="str">
        <x:v>PENDING_SOURCE_AUDIT</x:v>
      </x:c>
      <x:c r="H53" s="11" t="str">
        <x:v>7a66d348b160c23036f8f7e7c84a0f0e0ee5dfcdd388ad71d5b6c69857a93fc2</x:v>
      </x:c>
    </x:row>
    <x:row r="54" ht="60" hidden="0" customHeight="1">
      <x:c r="A54" s="4" t="str">
        <x:v>google:12220692</x:v>
      </x:c>
      <x:c r="B54" s="4" t="str">
        <x:v>T_f91a1b44c1a6593f0c30</x:v>
      </x:c>
      <x:c r="C54" s="11" t="str">
        <x:v>C_0d560f73fa2d1a18e873</x:v>
      </x:c>
      <x:c r="D54" s="11" t="str">
        <x:v>DISCLOSES_CANDIDATE_MECHANISM</x:v>
      </x:c>
      <x:c r="E54" s="11" t="str">
        <x:v>[{"end":227,"field":"abstract","id":"E1","quote":"PURPOSE:To form a film of a uniform thickness by fitting a gate value to a part connecting an exhaust pipe for evacuation to a vacuum reaction vessel so as to eliminate a dead space and to prevent the turbulence of a gas flow. ","start":0},{"end":465,"field":"abstract","id":"E2","quote":"CONSTITUTION:A rotatable member for holding a photosensitive drum is set at the inside of a cylindrical or circular arc-shaped electrode 3 set in a vacuum reaction vessel 1. An exhaust pipe 15 for exhausting gas and an exhaust pipe 7 for ","start":227},{"end":614,"field":"abstract","id":"E3","quote":"evacuation are separately connected to the side wall of the vessel 1 and a gate valve 12 is fitted to the part connecting the pipe 7 to the vessel 1.","start":465}]</x:v>
      </x:c>
      <x:c r="F54" s="11" t="str">
        <x:v>EXPLICIT_MECHANISM</x:v>
      </x:c>
      <x:c r="G54" s="11" t="str">
        <x:v>PENDING_SOURCE_AUDIT</x:v>
      </x:c>
      <x:c r="H54" s="11" t="str">
        <x:v>0b4b57696f11d17a7dadf7b2b780cd27503d23e25cc17a122dbaf0d7f367e118</x:v>
      </x:c>
    </x:row>
    <x:row r="55" ht="24" hidden="0" customHeight="1">
      <x:c r="A55" s="4" t="str">
        <x:v>google:36611933</x:v>
      </x:c>
      <x:c r="B55" s="4" t="str">
        <x:v>T_0cc9fd3627fd2d67f4d2</x:v>
      </x:c>
      <x:c r="C55" s="11" t="str">
        <x:v>C_0dd4152cb68a1cd106ae</x:v>
      </x:c>
      <x:c r="D55" s="11" t="str">
        <x:v>DISCLOSES_CANDIDATE_MECHANISM</x:v>
      </x:c>
      <x:c r="E55" s="11" t="str">
        <x:v>[{"end":114,"field":"abstract","id":"E1","quote":"【課題】蒸着レートを正確に制御できる真空蒸着方法および真空蒸着装置を提供する。   【解決手段】抵抗加熱源となるルツボ内で温度を測定し、その結果に応じて加熱をフィードバック制御することにより、前記課題を解決する。 【選択図】図３","start":0}]</x:v>
      </x:c>
      <x:c r="F55" s="11" t="str">
        <x:v>EXPLICIT_MECHANISM</x:v>
      </x:c>
      <x:c r="G55" s="11" t="str">
        <x:v>PENDING_SOURCE_AUDIT</x:v>
      </x:c>
      <x:c r="H55" s="11" t="str">
        <x:v>49353f0e8893c4db499158ffaef3204ae61c3ad25beaf47d672b3f5c44f634e3</x:v>
      </x:c>
    </x:row>
    <x:row r="56" ht="96" hidden="0" customHeight="1">
      <x:c r="A56" s="4" t="str">
        <x:v>google:40869143</x:v>
      </x:c>
      <x:c r="B56" s="4" t="str">
        <x:v>T_8406ab5781c249422fc5</x:v>
      </x:c>
      <x:c r="C56" s="11" t="str">
        <x:v>C_0dd45f0751424f2ad954</x:v>
      </x:c>
      <x:c r="D56" s="11" t="str">
        <x:v>DISCLOSES_CANDIDATE_MECHANISM</x:v>
      </x:c>
      <x:c r="E56" s="11" t="str">
        <x:v>[{"end":46,"field":"title","id":"E1","quote":"Film-forming apparatus and film-forming method","start":0},{"end":240,"field":"abstract","id":"E2","quote":"&amp;lt;P&amp;gt;PROBLEM TO BE SOLVED: To provide a film-forming method for cleaning an electrode in a period of forming a film on a substrate without stopping a film-forming operation, in a film-forming process of sending out the substrate from a ","start":0},{"end":475,"field":"abstract","id":"E3","quote":"feed roll which winds the long substrate around itself, forming a film with a plasma CVD technique while transporting the substrate, and winding the substrate having the film formed thereon onto the roll, and to provide a film-forming ","start":240},{"end":710,"field":"abstract","id":"E4","quote":"apparatus therefor.  &amp;lt;P&amp;gt;SOLUTION: This film-forming apparatus has a plurality of film-forming parts which form a film with a plasma CVD technique arrayed and installed in a direction of transporting the substrate, and also has a ","start":475},{"end":946,"field":"abstract","id":"E5","quote":"means for cleaning the electrode in each film-forming part. The film-forming method includes: making at least one of the film-forming parts always stop the film-forming operation through airtightly separating the film-forming part from ","start":710},{"end":1109,"field":"abstract","id":"E6","quote":"other spaces; and cleaning the electrode in the film-forming part of a stopped state with the cleaning means, as needed.  &amp;lt;P&amp;gt;COPYRIGHT: (C)2009,JPO&amp;amp;INPIT","start":946}]</x:v>
      </x:c>
      <x:c r="F56" s="11" t="str">
        <x:v>EXPLICIT_MECHANISM</x:v>
      </x:c>
      <x:c r="G56" s="11" t="str">
        <x:v>PENDING_SOURCE_AUDIT</x:v>
      </x:c>
      <x:c r="H56" s="11" t="str">
        <x:v>ecd4b200287a2e90c84e4f71422644fd16d1354b7b7ca78e057e83d3184d2171</x:v>
      </x:c>
    </x:row>
    <x:row r="57" ht="84" hidden="0" customHeight="1">
      <x:c r="A57" s="4" t="str">
        <x:v>google:14150694</x:v>
      </x:c>
      <x:c r="B57" s="4" t="str">
        <x:v>T_3b6c9a538260a0fff4c7</x:v>
      </x:c>
      <x:c r="C57" s="11" t="str">
        <x:v>C_0e4bccae81456f51989f</x:v>
      </x:c>
      <x:c r="D57" s="11" t="str">
        <x:v>DISCLOSES_CANDIDATE_MECHANISM</x:v>
      </x:c>
      <x:c r="E57" s="11" t="str">
        <x:v>[{"end":237,"field":"abstract","id":"E1","quote":"PURPOSE: To provide a contact charging device with very simple configuration as a charger device for a photoreceptor to be used in a copying machine, laser printer, etc. CONSTITUTION: A plastic film 1 subjected to an electroconductivity ","start":0},{"end":455,"field":"abstract","id":"E2","quote":"processing has at the tip a contact electrostatically charging chip 4, and one end of this plastic film is dipped in a solution of a semi-electroconductive material so that the film end is coated therewith, and thus a ","start":237},{"end":691,"field":"abstract","id":"E3","quote":"semi-electroconductive coating film 2 is formed, and its foremost part is contacted with a photoreceptor 5 in such a way as directed in the rotating direction. The electroconductivity processing should favorably consist of a process to ","start":455},{"end":922,"field":"abstract","id":"E4","quote":"form a metal evaporation film on the surface of the plastic film 1, and it is also preferable that a protection film is provided on the evaporation film. It may also be acceptable that this contact charging device is composed of a ","start":691},{"end":960,"field":"abstract","id":"E5","quote":"plurality of contact charging chips 4.","start":922}]</x:v>
      </x:c>
      <x:c r="F57" s="11" t="str">
        <x:v>EXPLICIT_MECHANISM</x:v>
      </x:c>
      <x:c r="G57" s="11" t="str">
        <x:v>PENDING_SOURCE_AUDIT</x:v>
      </x:c>
      <x:c r="H57" s="11" t="str">
        <x:v>343224dbf0f76ef05b85e4e6b54577e470e6e6500f956ec03665cd83f0581301</x:v>
      </x:c>
    </x:row>
    <x:row r="58" ht="96" hidden="0" customHeight="1">
      <x:c r="A58" s="4" t="str">
        <x:v>google:40085670</x:v>
      </x:c>
      <x:c r="B58" s="4" t="str">
        <x:v>T_cd38c8cf926f234a0c2e</x:v>
      </x:c>
      <x:c r="C58" s="11" t="str">
        <x:v>C_0ea78319e9c6a6eb1a1b</x:v>
      </x:c>
      <x:c r="D58" s="11" t="str">
        <x:v>DISCLOSES_CANDIDATE_MECHANISM</x:v>
      </x:c>
      <x:c r="E58" s="11" t="str">
        <x:v>[{"end":31,"field":"title","id":"E1","quote":"Sputtering method and apparatus","start":0},{"end":239,"field":"abstract","id":"E2","quote":"&amp;lt;P&amp;gt;PROBLEM TO BE SOLVED: To provide a sputtering method and a sputtering apparatus for forming thin films such as high quality piezoelectric films, insulation films, electroconductive films without fluctuation of film quality, which ","start":0},{"end":476,"field":"abstract","id":"E3","quote":"can improve the quality of the films, the control of composition change, and the reproducibility of film formation by preventing reverse sputtering with simple construction and control.  &amp;lt;P&amp;gt;SOLUTION: The sputtering apparatus has a ","start":239},{"end":711,"field":"abstract","id":"E4","quote":"sputter electrode for holding a target material and a substrate holder arranged so as to face to and apart from the sputter electrode and holding the substrate in a vacuum vessel, and further has an impedance adjusting circuit with an ","start":476},{"end":941,"field":"abstract","id":"E5","quote":"adjustable impedance circuit for adjusting the impedance of a substrate holder. The impedance of the substrate holder is adjusted and the potential of the substrate is adjusted by adjusting the impedance of the impedance circuit. ","start":711},{"end":1026,"field":"abstract","id":"E6","quote":"Consequently, the above problem is solved.  &amp;lt;P&amp;gt;COPYRIGHT: (C)2009,JPO&amp;amp;INPIT","start":941}]</x:v>
      </x:c>
      <x:c r="F58" s="11" t="str">
        <x:v>EXPLICIT_MECHANISM</x:v>
      </x:c>
      <x:c r="G58" s="11" t="str">
        <x:v>PENDING_SOURCE_AUDIT</x:v>
      </x:c>
      <x:c r="H58" s="11" t="str">
        <x:v>694ffbcd458b1fe8eeb67f1929a39b118fb8f0b98fad2e727b94abca4f50e48b</x:v>
      </x:c>
    </x:row>
    <x:row r="59" ht="48" hidden="0" customHeight="1">
      <x:c r="A59" s="4" t="str">
        <x:v>google:36725631</x:v>
      </x:c>
      <x:c r="B59" s="4" t="str">
        <x:v>T_e876dc7accc6dcb89031</x:v>
      </x:c>
      <x:c r="C59" s="11" t="str">
        <x:v>C_0f6da45594c8520956b8</x:v>
      </x:c>
      <x:c r="D59" s="11" t="str">
        <x:v>DISCLOSES_CANDIDATE_MECHANISM</x:v>
      </x:c>
      <x:c r="E59" s="11" t="str">
        <x:v>[{"end":11,"field":"title","id":"E1","quote":"インクジェット記録方法","start":0},{"end":199,"field":"abstract","id":"E2","quote":"【課題】  高濃度で、色再現性及び透明性画高く、堅牢性に優れた記録体を得ることができるバックリット用のインクジェット記録方法を提供すること。 【解決手段】  少なくとも１種の油溶性染料と、疎水性ポリマーと、を含む微粒子分散物を含有するインク組成物を用い、インク受容層を設けてなるバックリット用のインクジェット記録媒体に画像を記録することを特徴とするインクジェット記録方法である。 【選択図】  なし","start":0}]</x:v>
      </x:c>
      <x:c r="F59" s="11" t="str">
        <x:v>EXPLICIT_MECHANISM</x:v>
      </x:c>
      <x:c r="G59" s="11" t="str">
        <x:v>PENDING_SOURCE_AUDIT</x:v>
      </x:c>
      <x:c r="H59" s="11" t="str">
        <x:v>8dff5e0c5ef622fe17ab349c5b0ebde077475715708e9fcb5e4545d01ddaeb3d</x:v>
      </x:c>
    </x:row>
    <x:row r="60" ht="60" hidden="0" customHeight="1">
      <x:c r="A60" s="4" t="str">
        <x:v>google:85240528</x:v>
      </x:c>
      <x:c r="B60" s="4" t="str">
        <x:v>T_f3709abe7bf5683b523d</x:v>
      </x:c>
      <x:c r="C60" s="11" t="str">
        <x:v>C_0f9fa7e23549cc08f3c8</x:v>
      </x:c>
      <x:c r="D60" s="11" t="str">
        <x:v>DISCLOSES_CANDIDATE_MECHANISM</x:v>
      </x:c>
      <x:c r="E60" s="11" t="str">
        <x:v>[{"end":239,"field":"abstract","id":"E1","quote":"The present invention addresses the problem of providing: a piezoelectric element having sufficient tolerance with respect to repeated bending and having sufficient output; and a piezoelectric speaker using this piezoelectric element. The ","start":0},{"end":478,"field":"abstract","id":"E2","quote":"problem is solved by a piezoelectric element comprising: a first layered part in which a flexible piezoelectric film is folded such that a plurality of layers are stacked; a single layer part in which the piezoelectric film is in a single ","start":239},{"end":688,"field":"abstract","id":"E3","quote":"layer; and a second layered part in which the piezoelectric film is folded such that a plurality of layers are stacked, and which is provided so as to sandwich the single layer part with the first layered part.","start":478}]</x:v>
      </x:c>
      <x:c r="F60" s="11" t="str">
        <x:v>EXPLICIT_MECHANISM</x:v>
      </x:c>
      <x:c r="G60" s="11" t="str">
        <x:v>PENDING_SOURCE_AUDIT</x:v>
      </x:c>
      <x:c r="H60" s="11" t="str">
        <x:v>95e8df86be6d151251e273874a06359c570d8fb6da6252f4d35d8176538d4649</x:v>
      </x:c>
    </x:row>
    <x:row r="61" ht="48" hidden="0" customHeight="1">
      <x:c r="A61" s="4" t="str">
        <x:v>google:75711820</x:v>
      </x:c>
      <x:c r="B61" s="4" t="str">
        <x:v>T_adb0debb3f6f7f096a65</x:v>
      </x:c>
      <x:c r="C61" s="11" t="str">
        <x:v>C_0fb52d67622384bc8276</x:v>
      </x:c>
      <x:c r="D61" s="11" t="str">
        <x:v>DISCLOSES_CANDIDATE_MECHANISM</x:v>
      </x:c>
      <x:c r="E61" s="11" t="str">
        <x:v>[{"end":231,"field":"abstract","id":"E1","quote":"To suppress variation in measurement of an oxygen circulation time of a measured person caused by temperature variation.SOLUTION: A biological information measurement device 10 measures variation in oxygen saturation in blood at a ","start":0},{"end":470,"field":"abstract","id":"E2","quote":"measurement part included in a terminal part of a measurement target person while the temperature of the terminal part of the measurement target person is adjusted, and estimates an oxygen circulation time of the measurement target person ","start":231},{"end":562,"field":"abstract","id":"E3","quote":"on the basis of change of the measured oxygen saturation in blood.SELECTED DRAWING: Figure 7","start":470}]</x:v>
      </x:c>
      <x:c r="F61" s="11" t="str">
        <x:v>EXPLICIT_MECHANISM</x:v>
      </x:c>
      <x:c r="G61" s="11" t="str">
        <x:v>PENDING_SOURCE_AUDIT</x:v>
      </x:c>
      <x:c r="H61" s="11" t="str">
        <x:v>d45ca782a2f7283f98a2192dabc585fd85cf41f67478d2f76e91e9e4a884a747</x:v>
      </x:c>
    </x:row>
    <x:row r="62" ht="72" hidden="0" customHeight="1">
      <x:c r="A62" s="4" t="str">
        <x:v>google:41348583</x:v>
      </x:c>
      <x:c r="B62" s="4" t="str">
        <x:v>T_084f009cdd2ce4cb7ad4</x:v>
      </x:c>
      <x:c r="C62" s="11" t="str">
        <x:v>C_0fcb0a62fa992103468c</x:v>
      </x:c>
      <x:c r="D62" s="11" t="str">
        <x:v>DISCLOSES_CANDIDATE_MECHANISM</x:v>
      </x:c>
      <x:c r="E62" s="11" t="str">
        <x:v>[{"end":231,"field":"abstract","id":"E1","quote":"【課題】強誘電性能に優れた新規組成のペロブスカイト型酸化物を提供する。 【解決手段】ペロブスカイト型酸化物は、下記一般式で表されるものである。（Ａ ａ ，Ｂ ｂ ）（Ｃ ｃ ，Ｄ ｄ ，Ｘ ｘ ）Ｏ ３ （Ａ：Ａサイト元素である。Ａ＝Ｂｉ、０＜ａ。Ｂ：１種又は複数種のＡサイト元素である。０≦ｂ＜１．０。Ｃ：Ｂサイト元素である。Ｃ＝Ｆｅ、０＜ｃ＜１．０。Ｄ：１種又は複数種のＢサイト元素である。０≦ｄ＜１．０。０＜ｂ＋ｄ。Ｘ：１種又は複数種のＢサイト元素である。","start":0},{"end":400,"field":"abstract","id":"E2","quote":"ＣとＤの化学式上の平均価数よりも化学式上の平均価数が大きい元素である。０＜ｘ＜１．０。（Ａサイトの化学式上の平均価数）＋（Ｂサイトの化学式上の平均価数）＞６．０。Ｏ：酸素。Ａサイト元素とＢサイト元素と酸素のモル比は１：１：３が標準であるが、これらのモル比はペロブスカイト構造を取り得る範囲内で基準モル比からずれてもよい。） 【選択図】なし","start":231}]</x:v>
      </x:c>
      <x:c r="F62" s="11" t="str">
        <x:v>EXPLICIT_MECHANISM</x:v>
      </x:c>
      <x:c r="G62" s="11" t="str">
        <x:v>PENDING_SOURCE_AUDIT</x:v>
      </x:c>
      <x:c r="H62" s="11" t="str">
        <x:v>33d8a286e52ea1f57c4bf6bfbaf347ef253df8e408094c6814a874c39b987e7b</x:v>
      </x:c>
    </x:row>
    <x:row r="63" ht="84" hidden="0" customHeight="1">
      <x:c r="A63" s="4" t="str">
        <x:v>google:42006837</x:v>
      </x:c>
      <x:c r="B63" s="4" t="str">
        <x:v>T_05bef2ab75582132f02b</x:v>
      </x:c>
      <x:c r="C63" s="11" t="str">
        <x:v>C_0fcf73989773916c3472</x:v>
      </x:c>
      <x:c r="D63" s="11" t="str">
        <x:v>DISCLOSES_CANDIDATE_MECHANISM</x:v>
      </x:c>
      <x:c r="E63" s="11" t="str">
        <x:v>[{"end":229,"field":"abstract","id":"E1","quote":"&amp;lt;P&amp;gt;PROBLEM TO BE SOLVED: To obtain a piezoelectric film capable of loosening locally fine stress when applying a voltage, a piezoelectric thin film element and a device using them.  &amp;lt;P&amp;gt;SOLUTION: There is provided the ","start":0},{"end":462,"field":"abstract","id":"E2","quote":"piezoelectric film consisting of a perovskite-type oxide film containing lead as a main ingredient, having a perovskite-type crystal structure and being characterized by that the average value of the absolute values of peak shifting ","start":229},{"end":700,"field":"abstract","id":"E3","quote":"amounts of Raman spectrum in 500-650 cm&amp;lt;SP&amp;gt;-1&amp;lt;/SP&amp;gt;when an electric field of 100 kV/cm is applied and Raman spectrum in 500-650 cm&amp;lt;SP&amp;gt;-1&amp;lt;/SP&amp;gt;when the electric field is not applied is 2.2 cm&amp;lt;SP&amp;gt;-1&amp;lt;/SP&amp;gt;or ","start":462},{"end":932,"field":"abstract","id":"E4","quote":"less when microscopic Raman spectroscopic analysis for a plurality of spots on the surface of the film is performed and Raman spectra when an electric field of 100 kV/cm is applied and not applied are measured.  &amp;lt;P&amp;gt;COPYRIGHT: ","start":700}]</x:v>
      </x:c>
      <x:c r="F63" s="11" t="str">
        <x:v>EXPLICIT_MECHANISM</x:v>
      </x:c>
      <x:c r="G63" s="11" t="str">
        <x:v>PENDING_SOURCE_AUDIT</x:v>
      </x:c>
      <x:c r="H63" s="11" t="str">
        <x:v>3ca6351ddc43fb3d36dbc5f0a716ce8c3d3697844f2e74c877fc79cc13d19a10</x:v>
      </x:c>
    </x:row>
    <x:row r="64" ht="96" hidden="0" customHeight="1">
      <x:c r="A64" s="4" t="str">
        <x:v>google:16076374</x:v>
      </x:c>
      <x:c r="B64" s="4" t="str">
        <x:v>T_208b8706c2fafcf11723</x:v>
      </x:c>
      <x:c r="C64" s="11" t="str">
        <x:v>C_0fd440729b7a4e576c99</x:v>
      </x:c>
      <x:c r="D64" s="11" t="str">
        <x:v>DISCLOSES_CANDIDATE_MECHANISM</x:v>
      </x:c>
      <x:c r="E64" s="11" t="str">
        <x:v>[{"end":238,"field":"abstract","id":"E1","quote":"PURPOSE:To shorten the time for forming a vapor deposited film and to prevent the generation of splashes by boiling and bumping with a system in which a mesh is separated from an evaporating source by specifying the installation range of ","start":0},{"end":478,"field":"abstract","id":"E2","quote":"the mesh member and the side face shape of the evaporating source. CONSTITUTION:A recess 11 for storing an evaporating material can be longitudinally pulled from an evaporating source body and is heated by a heating means 12. The side face ","start":238},{"end":707,"field":"abstract","id":"E3","quote":"13 of the evaporating source inclines upward from the bottom to play the role of guiding the evaporating vapor. The mesh member 14 provided to the ceiling part of the evaporating source is installed only in the position where an ","start":478},{"end":944,"field":"abstract","id":"E4","quote":"evaporating material melting part looks at a substrate 6; i.e., only in the position where the vapor heads directly toward the substrate 6. The vapor pressure above the evaporating source increases and such increase is the cause for the ","start":707},{"end":1171,"field":"abstract","id":"E5","quote":"fractional distillation of the evaporating material if the mesh member 14 is installed wider than needed. Projecting matter is generated on the film surface on the substrate 6 if the mesh member is installed excessively narrow.","start":944},{"end":40,"field":"title","id":"E6","quote":"Evaporating device for vacuum deposition","start":0}]</x:v>
      </x:c>
      <x:c r="F64" s="11" t="str">
        <x:v>EXPLICIT_MECHANISM</x:v>
      </x:c>
      <x:c r="G64" s="11" t="str">
        <x:v>PENDING_SOURCE_AUDIT</x:v>
      </x:c>
      <x:c r="H64" s="11" t="str">
        <x:v>3046deeb4aeff9f1f6eba1146b149d809cdfabc7e8e94b979656a782a810dd0c</x:v>
      </x:c>
    </x:row>
    <x:row r="65" ht="84" hidden="0" customHeight="1">
      <x:c r="A65" s="4" t="str">
        <x:v>google:18895276</x:v>
      </x:c>
      <x:c r="B65" s="4" t="str">
        <x:v>T_e6acce018d06a5316826</x:v>
      </x:c>
      <x:c r="C65" s="11" t="str">
        <x:v>C_0fd78b53e736348f33e0</x:v>
      </x:c>
      <x:c r="D65" s="11" t="str">
        <x:v>DISCLOSES_CANDIDATE_MECHANISM</x:v>
      </x:c>
      <x:c r="E65" s="11" t="str">
        <x:v>[{"end":23,"field":"title","id":"E1","quote":"Ink jet printing method","start":0},{"end":239,"field":"abstract","id":"E2","quote":"An ink jet printing method comprising forming an ink image\ndirectly on a printing medium according to image data signals\nand fixing the image to obtain printed matter, in which tone\nreproduction is based on conversion of density levels of ","start":0},{"end":467,"field":"abstract","id":"E3","quote":"the\nimage data into sizes of ink dots, wherein a tone conversion\ntable is prepared based on at least five characteristic curves\nrepresenting the relationship of tone values versus energy\nfor forming the ink dots, at least three ","start":239},{"end":704,"field":"abstract","id":"E4","quote":"characteristics curves\nare prepared each at a prescribed tone value in the half tone\nrange, each having a converted energy value other than the\nmaximum and minimum converted energy values, and the number\nof dots the converted energy for ","start":467},{"end":923,"field":"abstract","id":"E5","quote":"which is substantially the\nminimum is a half or more than a half of the total number of\nthe dots at a tone value that is the least of tone values having\na dot the converted energy for which is substantially the maximum.","start":704}]</x:v>
      </x:c>
      <x:c r="F65" s="11" t="str">
        <x:v>EXPLICIT_MECHANISM</x:v>
      </x:c>
      <x:c r="G65" s="11" t="str">
        <x:v>PENDING_SOURCE_AUDIT</x:v>
      </x:c>
      <x:c r="H65" s="11" t="str">
        <x:v>823954d38d4af1575b12f927fa4c4db623c59ac2911875fa661d413866f75099</x:v>
      </x:c>
    </x:row>
    <x:row r="66" ht="84" hidden="0" customHeight="1">
      <x:c r="A66" s="4" t="str">
        <x:v>google:55399055</x:v>
      </x:c>
      <x:c r="B66" s="4" t="str">
        <x:v>T_7fe318a89a322cbb64aa</x:v>
      </x:c>
      <x:c r="C66" s="11" t="str">
        <x:v>C_0fe950d71d800eacbd61</x:v>
      </x:c>
      <x:c r="D66" s="11" t="str">
        <x:v>DISCLOSES_CANDIDATE_MECHANISM</x:v>
      </x:c>
      <x:c r="E66" s="11" t="str">
        <x:v>[{"end":215,"field":"abstract","id":"E1","quote":"【課題】圧電特性が高く長期駆動時の圧電特性の劣化の小さい圧電体膜とその製造方法、その圧電体膜を備えた圧電素子及び液体吐出装置を提供する。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","start":0},{"end":350,"field":"abstract","id":"E2","quote":"０．７０≦菱面体晶／（菱面体晶＋正方晶）≦０．９５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【選択図】図２","start":215}]</x:v>
      </x:c>
      <x:c r="F66" s="11" t="str">
        <x:v>EXPLICIT_MECHANISM</x:v>
      </x:c>
      <x:c r="G66" s="11" t="str">
        <x:v>AI_SOURCE_CORRECTED_PENDING_HUMAN_REVIEW</x:v>
      </x:c>
      <x:c r="H66" s="11" t="str">
        <x:v>94956ef6b20794d1372c94572f1001c8bc321ae1632c8df592ef481eb34751e7</x:v>
      </x:c>
    </x:row>
    <x:row r="67" ht="108" hidden="0" customHeight="1">
      <x:c r="A67" s="4" t="str">
        <x:v>google:15829892</x:v>
      </x:c>
      <x:c r="B67" s="4" t="str">
        <x:v>T_e549ce80c9693e6eb87a</x:v>
      </x:c>
      <x:c r="C67" s="11" t="str">
        <x:v>C_0ff50441158d5b9e5e0f</x:v>
      </x:c>
      <x:c r="D67" s="11" t="str">
        <x:v>DISCLOSES_CANDIDATE_MECHANISM</x:v>
      </x:c>
      <x:c r="E67" s="11" t="str">
        <x:v>[{"end":240,"field":"abstract","id":"E1","quote":"PURPOSE:To suppress the nonuniformity of the intra-surface film thicknesses of deposited thin films by providing the circumference of the central through-hole of a susceptor of the thin film deposition device utilizing CVD with through- or ","start":0},{"end":480,"field":"abstract","id":"E2","quote":"non- through-holes of the area narrower than the area of the above-mentioned through-hole. CONSTITUTION:A boat and semiconductor wafers placed on the susceptor mounted thereon are housed into a reaction tube and gases are supplied into the ","start":240},{"end":717,"field":"abstract","id":"E3","quote":"reaction tube to deposit the thin films. The susceptor 3 is formed to a circular shape and is provided with the through-hole 1 at its center. The many small through- or non-through-holes each having a circular section are distributed in ","start":480},{"end":954,"field":"abstract","id":"E4","quote":"triple concentrical form in the positions shown in fig. nonuniformly within the plane. The wafers do not come into tight contact with the susceptor 3 in the parts of the through-hole 1 and the small holes 2 when the wafers are placed on ","start":717},{"end":1188,"field":"abstract","id":"E5","quote":"both surfaces of the susceptor 3 in tight contact therewith and, therefore, the ratio of the heat conduction from the susceptor 3 is small and the temp. rises hardly. Since the throwing density of the RF electric power decreases, the ","start":954},{"end":1370,"field":"abstract","id":"E6","quote":"generation of the heat itself decreases and the thickness of the films deposited in these parts decreases. The intra-surface distribution of the film thickness is thus uniformalized.","start":1188}]</x:v>
      </x:c>
      <x:c r="F67" s="11" t="str">
        <x:v>EXPLICIT_MECHANISM</x:v>
      </x:c>
      <x:c r="G67" s="11" t="str">
        <x:v>PENDING_SOURCE_AUDIT</x:v>
      </x:c>
      <x:c r="H67" s="11" t="str">
        <x:v>0d712412f2345c2c28e1f5bbacd3395d357713951dd614be99bb3ba8ce66438c</x:v>
      </x:c>
    </x:row>
    <x:row r="68" ht="72" hidden="0" customHeight="1">
      <x:c r="A68" s="4" t="str">
        <x:v>google:26619643</x:v>
      </x:c>
      <x:c r="B68" s="4" t="str">
        <x:v>T_1e5f166c3c55f7576450</x:v>
      </x:c>
      <x:c r="C68" s="11" t="str">
        <x:v>C_10d1c6634336d17540b7</x:v>
      </x:c>
      <x:c r="D68" s="11" t="str">
        <x:v>DISCLOSES_CANDIDATE_MECHANISM</x:v>
      </x:c>
      <x:c r="E68" s="11" t="str">
        <x:v>[{"end":27,"field":"title","id":"E1","quote":"Vacuum deposition apparatus","start":0},{"end":233,"field":"abstract","id":"E2","quote":"The vacuum deposition apparatus includes a vacuum chamber, a plurality of evaporation positions set in the vacuum chamber and provided with film-forming materials in such a way that a film-forming material is placed at a evaporation ","start":0},{"end":471,"field":"abstract","id":"E3","quote":"position, a heating device for heating each of the film-forming materials, and arranged in correspondence with each of the plurality of evaporation positions, and a feeding device for feeding one of the film-forming materials into one of ","start":233},{"end":710,"field":"abstract","id":"E4","quote":"the plurality of evaporation positions during film deposition, and arranged in correspondence with at least one of the plurality of evaporation positions. Accordingly, the vacuum deposition apparatus is able to form a thick deposited film ","start":471},{"end":804,"field":"abstract","id":"E5","quote":"by multiple-source vacuum deposition independently heating two or more film-forming materials.","start":710}]</x:v>
      </x:c>
      <x:c r="F68" s="11" t="str">
        <x:v>EXPLICIT_MECHANISM</x:v>
      </x:c>
      <x:c r="G68" s="11" t="str">
        <x:v>PENDING_SOURCE_AUDIT</x:v>
      </x:c>
      <x:c r="H68" s="11" t="str">
        <x:v>e7de999dd98b341a76510be8aef576667bf7894448df787bfc5bb4a1d9c7e4a7</x:v>
      </x:c>
    </x:row>
    <x:row r="69" ht="84" hidden="0" customHeight="1">
      <x:c r="A69" s="4" t="str">
        <x:v>google:12881678</x:v>
      </x:c>
      <x:c r="B69" s="4" t="str">
        <x:v>T_31f03cc4b3cc0d773b18</x:v>
      </x:c>
      <x:c r="C69" s="11" t="str">
        <x:v>C_11cb77dd7eb157f16237</x:v>
      </x:c>
      <x:c r="D69" s="11" t="str">
        <x:v>DISCLOSES_CANDIDATE_MECHANISM</x:v>
      </x:c>
      <x:c r="E69" s="11" t="str">
        <x:v>[{"end":234,"field":"abstract","id":"E1","quote":"PURPOSE:To improve the operating efficiency of a vapor-deposition material and the production speed by forming a recessed part for a vapor-deposition material liquid and evaporating a vapor flow from the recessed part. CONSTITUTION:A ","start":0},{"end":472,"field":"abstract","id":"E2","quote":"vapor-deposition material 22 is put in a crucible 21 at first and dissolved. Two heat resistant rollers 23a, 23b whose rotary shafts are made nearly in parallel are made to close to each other, part of the rollers 23a, 23b is immersed in ","start":234},{"end":711,"field":"abstract","id":"E3","quote":"the molten vapor-deposition material 22 in the crusible 21, and in such a state, an electron beam 25 radiates to a recessed part 24 of the liquid formed at a position where the liquid of the vapor-deposition material 22 is in contact with ","start":472},{"end":947,"field":"abstract","id":"E4","quote":"each other on the surface of the two rollers 23a, 23b to evaporate the vapor-deposition material 22 in a direction of a vapor-deposit body. Thus, the operating efficiency of the vapor-deposition material is excellent and the production ","start":711},{"end":965,"field":"abstract","id":"E5","quote":"speed is improved.","start":947}]</x:v>
      </x:c>
      <x:c r="F69" s="11" t="str">
        <x:v>EXPLICIT_MECHANISM</x:v>
      </x:c>
      <x:c r="G69" s="11" t="str">
        <x:v>PENDING_SOURCE_AUDIT</x:v>
      </x:c>
      <x:c r="H69" s="11" t="str">
        <x:v>fdf072cd59db8013515fa5e9c7b03ffac14f5479d579ed62904087907549c92d</x:v>
      </x:c>
    </x:row>
    <x:row r="70" ht="72" hidden="0" customHeight="1">
      <x:c r="A70" s="4" t="str">
        <x:v>google:12880280</x:v>
      </x:c>
      <x:c r="B70" s="4" t="str">
        <x:v>T_db93ba9ee9860fe551cd</x:v>
      </x:c>
      <x:c r="C70" s="11" t="str">
        <x:v>C_11f2164cd06a289e39d4</x:v>
      </x:c>
      <x:c r="D70" s="11" t="str">
        <x:v>DISCLOSES_CANDIDATE_MECHANISM</x:v>
      </x:c>
      <x:c r="E70" s="11" t="str">
        <x:v>[{"end":239,"field":"abstract","id":"E1","quote":"PURPOSE:To facilitate the finishing inspection and to accurately inspect a film by providing a means which enlarges and displays one color image specified by frame on an image displaying means when the frame is specified. CONSTITUTION:The ","start":0},{"end":477,"field":"abstract","id":"E2","quote":"title analyzer is provided with a frame specifying means 49 which specifies one of the plural color images displayed on the image displaying means 46, and the means 15 which enlarges the one color image specified by frame and displays on ","start":239},{"end":715,"field":"abstract","id":"E3","quote":"the image displaying means 46 when the frame is specified. Thus, when the plural color images displayed on the image displaying means 46 are observed and the frame specification is carried out against the frame which requires correction, ","start":477},{"end":841,"field":"abstract","id":"E4","quote":"the frame is enlarged to the suitable size for the observation and displayed, and the accurate film inspection is carried out.","start":715}]</x:v>
      </x:c>
      <x:c r="F70" s="11" t="str">
        <x:v>EXPLICIT_MECHANISM</x:v>
      </x:c>
      <x:c r="G70" s="11" t="str">
        <x:v>PENDING_SOURCE_AUDIT</x:v>
      </x:c>
      <x:c r="H70" s="11" t="str">
        <x:v>ef5ec366d97ee29b31f8c5aba6564b0a04fedb512ab8117a030152402f8ef391</x:v>
      </x:c>
    </x:row>
    <x:row r="71" ht="108" hidden="0" customHeight="1">
      <x:c r="A71" s="4" t="str">
        <x:v>google:47465268</x:v>
      </x:c>
      <x:c r="B71" s="4" t="str">
        <x:v>T_baae83fd9401308e325f</x:v>
      </x:c>
      <x:c r="C71" s="11" t="str">
        <x:v>C_12091eff7cd8ff0ed920</x:v>
      </x:c>
      <x:c r="D71" s="11" t="str">
        <x:v>DISCLOSES_CANDIDATE_MECHANISM</x:v>
      </x:c>
      <x:c r="E71" s="11" t="str">
        <x:v>[{"end":234,"field":"abstract","id":"E1","quote":"PROBLEM TO BE SOLVED: To provide a method for performing continuous vapor deposition of an organic material, which is not suitable for sublimation purification, for a prolonged period of time in a stable manner without decreasing its ","start":0},{"end":467,"field":"abstract","id":"E2","quote":"purity.SOLUTION: A membrane is obtained by subjecting an organic material that cannot be purified by sublimation purification to vapor deposition including: using a material for vapor deposition containing the organic material and a ","start":234},{"end":703,"field":"abstract","id":"E3","quote":"compound (A) having a boiling point or sublimation point Tlower than a vapor deposition temperature Tof the organic material; heating the material for vapor deposition by first heating to a temperature Thigher than the boiling point or ","start":467},{"end":941,"field":"abstract","id":"E4","quote":"sublimation point Tof the compound (A) and lower than the vapor deposition temperature Tof the organic material to keep the material at the temperature T; and after the first heating 1, heating the material for vapor deposition by second ","start":703},{"end":1162,"field":"abstract","id":"E5","quote":"heating to a temperature equal to or higher than the evaporation temperature Tof the organic material and equal to or lower than a decomposition temperature of the organic material to keep the material at the temperature.","start":941},{"end":77,"field":"title","id":"E6","quote":"Membrane, method for producing the same, and photoelectric conversion element","start":0}]</x:v>
      </x:c>
      <x:c r="F71" s="11" t="str">
        <x:v>EXPLICIT_MECHANISM</x:v>
      </x:c>
      <x:c r="G71" s="11" t="str">
        <x:v>PENDING_SOURCE_AUDIT</x:v>
      </x:c>
      <x:c r="H71" s="11" t="str">
        <x:v>7eaa724fd565ab9c5454643447aff83d69e338dd212b202c04fe5030fe37719d</x:v>
      </x:c>
    </x:row>
    <x:row r="72" ht="36" hidden="0" customHeight="1">
      <x:c r="A72" s="4" t="str">
        <x:v>google:74230436</x:v>
      </x:c>
      <x:c r="B72" s="4" t="str">
        <x:v>T_03f2905510ff7f27f814</x:v>
      </x:c>
      <x:c r="C72" s="11" t="str">
        <x:v>C_122b9f38f3443dd2b1f8</x:v>
      </x:c>
      <x:c r="D72" s="11" t="str">
        <x:v>DISCLOSES_CANDIDATE_MECHANISM</x:v>
      </x:c>
      <x:c r="E72" s="11" t="str">
        <x:v>[{"end":37,"field":"title","id":"E1","quote":"学習用画像生成装置、方法及びプログラム、並びに学習方法、装置及びプログラム","start":0},{"end":146,"field":"abstract","id":"E2","quote":"学習用画像を取得する画像取得部と、前記画像取得部により取得された前記学習用画像をモデルに入力した場合に、前記モデルの出力が目標値から離れる変動を、前記学習用画像を構成する少なくとも１つの画素の画素値に加えることにより変動学習用画像を生成する変動学習用画像生成部と、を含む、学習用画像生成装置。","start":0}]</x:v>
      </x:c>
      <x:c r="F72" s="11" t="str">
        <x:v>EXPLICIT_MECHANISM</x:v>
      </x:c>
      <x:c r="G72" s="11" t="str">
        <x:v>PENDING_SOURCE_AUDIT</x:v>
      </x:c>
      <x:c r="H72" s="11" t="str">
        <x:v>b94cf75a7d7293115888ac2417bcfe8e218df70c98765ad2ba254192ddb9b113</x:v>
      </x:c>
    </x:row>
    <x:row r="73" ht="84" hidden="0" customHeight="1">
      <x:c r="A73" s="4" t="str">
        <x:v>google:41061937</x:v>
      </x:c>
      <x:c r="B73" s="4" t="str">
        <x:v>T_dfe6eee1ad4f05da82b9</x:v>
      </x:c>
      <x:c r="C73" s="11" t="str">
        <x:v>C_1254e5b074d9882e83cf</x:v>
      </x:c>
      <x:c r="D73" s="11" t="str">
        <x:v>DISCLOSES_CANDIDATE_MECHANISM</x:v>
      </x:c>
      <x:c r="E73" s="11" t="str">
        <x:v>[{"end":207,"field":"abstract","id":"E1","quote":"【課題】圧電性能に優れたペロブスカイト型酸化物を提供する。 【解決手段】下記一般式（Ｐ）で表される組成を有するペロブスカイト型酸化物の製造方法において、下記式（１）及び（２）を充足する条件で、組成を決定する。   （Ｂａ，Ｂｉ，Ａ）（Ｔｉ，Ｆｅ，Ｍ）Ｏ ３ ・・・（Ｐ）、   ０．９８≦ＴＦ（Ｐ）≦１．０２・・・（１）、   ＴＦ（ＢｉＦｅＯ ３ ）＜ＴＦ（ＡＭＯ ３ ）＜ＴＦ（ＢａＴｉＯ ３ ）・・・（２） ","start":0},{"end":386,"field":"abstract","id":"E2","quote":"（式（Ｐ）中、Ｂａ，Ｂｉ，及びＡはＡサイト元素、Ｔｉ，Ｆｅ，及びＭはＢサイト元素。Ａ及びＭは、Ｐｂを除く各々１種又は複数種の金属元素である。式（１），（２）中、ＴＦ（Ｐ）は上記一般式（Ｐ）で表される酸化物の許容因子、ＴＦ（ＢｉＦｅＯ ３ ）、ＴＦ（ＡＭＯ ３ ）、及びＴＦ（ＢａＴｉＯ ３ ）はそれぞれ（）内に記載の酸化物の許容因子である。） 【選択図】なし","start":207}]</x:v>
      </x:c>
      <x:c r="F73" s="11" t="str">
        <x:v>EXPLICIT_MECHANISM</x:v>
      </x:c>
      <x:c r="G73" s="11" t="str">
        <x:v>PENDING_SOURCE_AUDIT</x:v>
      </x:c>
      <x:c r="H73" s="11" t="str">
        <x:v>14eed678e178d59ea5741dbc5905c9873230f83d67ba9945f05dba771f4c086c</x:v>
      </x:c>
    </x:row>
    <x:row r="74" ht="84" hidden="0" customHeight="1">
      <x:c r="A74" s="4" t="str">
        <x:v>google:41730222</x:v>
      </x:c>
      <x:c r="B74" s="4" t="str">
        <x:v>T_7ae85fae06482f446b91</x:v>
      </x:c>
      <x:c r="C74" s="11" t="str">
        <x:v>C_125e221f29bcc4a69732</x:v>
      </x:c>
      <x:c r="D74" s="11" t="str">
        <x:v>DISCLOSES_CANDIDATE_MECHANISM</x:v>
      </x:c>
      <x:c r="E74" s="11" t="str">
        <x:v>[{"end":23,"field":"title","id":"E1","quote":"強誘電性酸化物とその製造方法、圧電体、圧電素子","start":0},{"end":240,"field":"abstract","id":"E2","quote":"【課題】圧電性能に優れた強誘電性酸化物を提供する。 【解決手段】特定構造の結晶対称性を有する下記一般式（ａ１）で表される組成を有する強誘電性酸化物においてＡサイト元素となり得るイオン半径及びイオン価数を有するＡサイト元素Ａと、Ｂサイト元素となりうるイオン半径及びイオン価数を有するＢサイト元素Ｂを選択して構成元素を決定し、特定構造の結晶対称性を有する強誘電性酸化物に対して、自発分極方向に電界を印加して自発分極方向へ変位させた時のＢｉ元素のＢｏｒｎ有効電荷が、同じ特定構造のＢｉＦ","start":0},{"end":378,"field":"abstract","id":"E3","quote":"ｅＯ ３ のＢｉ元素のＢｏｒｎ有効電荷より大きくなるように組成を決定し、この組成の強誘電性酸化物を製造する。   ＡＢＯ ３ ・・・（ａ１）   （式（ａ１）中、ＡはＢｉを主成分とする1種又は複数種のＡサイト元素、Ｂは１種又は複数種のＢサイト元素、Ｏは酸素。） 【選択図】なし","start":240}]</x:v>
      </x:c>
      <x:c r="F74" s="11" t="str">
        <x:v>EXPLICIT_MECHANISM</x:v>
      </x:c>
      <x:c r="G74" s="11" t="str">
        <x:v>PENDING_SOURCE_AUDIT</x:v>
      </x:c>
      <x:c r="H74" s="11" t="str">
        <x:v>0fc4ad5b1456ccf56c4fdeb56f32e539faa66f6d0588bd45e1018e3030730d2c</x:v>
      </x:c>
    </x:row>
    <x:row r="75" ht="108" hidden="0" customHeight="1">
      <x:c r="A75" s="4" t="str">
        <x:v>google:42782562</x:v>
      </x:c>
      <x:c r="B75" s="4" t="str">
        <x:v>T_e118e3ceaa2ce122f81c</x:v>
      </x:c>
      <x:c r="C75" s="11" t="str">
        <x:v>C_12fab6e26b0b543e6cd2</x:v>
      </x:c>
      <x:c r="D75" s="11" t="str">
        <x:v>DISCLOSES_CANDIDATE_MECHANISM</x:v>
      </x:c>
      <x:c r="E75" s="11" t="str">
        <x:v>[{"end":239,"field":"abstract","id":"E1","quote":"&amp;lt;P&amp;gt;PROBLEM TO BE SOLVED: To provide an evaporation system capable of performing evaporation on both surfaces and one surface of a substrate film and avoiding upsizing and complication of a system.  &amp;lt;P&amp;gt;SOLUTION: The evaporation ","start":0},{"end":479,"field":"abstract","id":"E2","quote":"system for forming evaporation films on the substrate film includes: a first drive portion which is driven to rotate so as to feed out the substrate film; a second drive portion which is driven to rotate so as to take up the substrate film ","start":239},{"end":718,"field":"abstract","id":"E3","quote":"conveyed to the second drive portion; a plurality of film-forming rollers which are provided on a conveyance path of the substrate film conveyed between the first drive portion and the second drive portion and which support one surface of ","start":479},{"end":954,"field":"abstract","id":"E4","quote":"the substrate film onto circumferential surfaces of the film-forming rollers; a plurality of evaporation portions which form the evaporation films on a surface of the substrate film opposite to the surface supported by the film-forming ","start":718},{"end":1185,"field":"abstract","id":"E5","quote":"rollers; and a third drive portion which is driven to be switched to one of the first and second drive portions. The conveyance path is changed so that evaporation is performed on both surfaces or one surface of the substrate film ","start":954},{"end":1301,"field":"abstract","id":"E6","quote":"according to presence or absence of switching to the third drive portion.  &amp;lt;P&amp;gt;COPYRIGHT: (C)2011,JPO&amp;amp;INPIT","start":1185}]</x:v>
      </x:c>
      <x:c r="F75" s="11" t="str">
        <x:v>EXPLICIT_MECHANISM</x:v>
      </x:c>
      <x:c r="G75" s="11" t="str">
        <x:v>PENDING_SOURCE_AUDIT</x:v>
      </x:c>
      <x:c r="H75" s="11" t="str">
        <x:v>9f60565ff3fc0d727f5cd742c063be8532365d7a87562f0d3349fffd8791c2a7</x:v>
      </x:c>
    </x:row>
    <x:row r="76" ht="72" hidden="0" customHeight="1">
      <x:c r="A76" s="4" t="str">
        <x:v>google:48008156</x:v>
      </x:c>
      <x:c r="B76" s="4" t="str">
        <x:v>T_7670794d8a17015f1048</x:v>
      </x:c>
      <x:c r="C76" s="11" t="str">
        <x:v>C_1320805f7a5d2bec9b55</x:v>
      </x:c>
      <x:c r="D76" s="11" t="str">
        <x:v>DISCLOSES_CANDIDATE_MECHANISM</x:v>
      </x:c>
      <x:c r="E76" s="11" t="str">
        <x:v>[{"end":235,"field":"abstract","id":"E1","quote":"PROBLEM TO BE SOLVED: To provide a film deposition apparatus which stably forms a functional film capable of exhibiting intended functions, by preventing surfaces of a substrate and a functional film from being damaged by reducing the ","start":0},{"end":474,"field":"abstract","id":"E2","quote":"influence of plasma end parts on the inlet side and the outlet side of a film deposition region, in a roll-to-roll type film deposition apparatus in which a film is continuously deposited on a long substrate by plasma CVD.SOLUTION: A film ","start":235},{"end":708,"field":"abstract","id":"E3","quote":"deposition means has an insulation plasma suppressing member 24 which is arranged at the end of at least one on the upstream side and downstream side in the substrate transfer direction, in a region where plasma is formed between the ","start":474},{"end":745,"field":"abstract","id":"E4","quote":"electrodes forming an electrode pair.","start":708}]</x:v>
      </x:c>
      <x:c r="F76" s="11" t="str">
        <x:v>EXPLICIT_MECHANISM</x:v>
      </x:c>
      <x:c r="G76" s="11" t="str">
        <x:v>PENDING_SOURCE_AUDIT</x:v>
      </x:c>
      <x:c r="H76" s="11" t="str">
        <x:v>8f8e11bf68aea1f2c2931361b093c93bba162e61abaf3967a4097be994e40e80</x:v>
      </x:c>
    </x:row>
    <x:row r="77" ht="84" hidden="0" customHeight="1">
      <x:c r="A77" s="4" t="str">
        <x:v>google:17304829</x:v>
      </x:c>
      <x:c r="B77" s="4" t="str">
        <x:v>T_4541ae417d6ba78055c0</x:v>
      </x:c>
      <x:c r="C77" s="11" t="str">
        <x:v>C_138b984ea5d97c26c248</x:v>
      </x:c>
      <x:c r="D77" s="11" t="str">
        <x:v>DISCLOSES_CANDIDATE_MECHANISM</x:v>
      </x:c>
      <x:c r="E77" s="11" t="str">
        <x:v>[{"end":35,"field":"title","id":"E1","quote":"Memory cartridge ejecting mechanism","start":0},{"end":239,"field":"abstract","id":"E2","quote":"PURPOSE: To easily eject a memory cartridge and to prevent the memory cartridge from jumping out. CONSTITUTION: This mechanism is provided with a slide member 30 arranged inside the main body of a device to use a memory cartridge 10 so as ","start":0},{"end":479,"field":"abstract","id":"E3","quote":"to be freely slid in a cartridge inserting/ejecting direction, and equipped with an engaging part to be engaged with the memory cartridge 10 at the time of sliding move in the cartridge ejecting direction and an elastic body 48 to be moved ","start":239},{"end":714,"field":"abstract","id":"E4","quote":"to a position to be in contact with the memory cartridge 10 and a position not to be in contact with the memory cartridge 10 while being interlocked with this slide member 10 and only when the slide member 30 is moved in the cartridge ","start":479},{"end":875,"field":"abstract","id":"E5","quote":"ejecting direction, the elastic body 48 is in contact with the memory cartridge 10 so that the memory cartridge 10 can be pressed and prevented from jumping out.","start":714}]</x:v>
      </x:c>
      <x:c r="F77" s="11" t="str">
        <x:v>EXPLICIT_MECHANISM</x:v>
      </x:c>
      <x:c r="G77" s="11" t="str">
        <x:v>PENDING_SOURCE_AUDIT</x:v>
      </x:c>
      <x:c r="H77" s="11" t="str">
        <x:v>0e9cc0b94bbb17e7bceec3ed7e9aafacd9687a0989018520049d2ce6856fe1eb</x:v>
      </x:c>
    </x:row>
    <x:row r="78" ht="24" hidden="0" customHeight="1">
      <x:c r="A78" s="4" t="str">
        <x:v>google:64020443</x:v>
      </x:c>
      <x:c r="B78" s="4" t="str">
        <x:v>T_e04b9cf6eb9671ac436f</x:v>
      </x:c>
      <x:c r="C78" s="11" t="str">
        <x:v>C_1399ccc315c54eddfa3d</x:v>
      </x:c>
      <x:c r="D78" s="11" t="str">
        <x:v>DISCLOSES_CANDIDATE_MECHANISM</x:v>
      </x:c>
      <x:c r="E78" s="11" t="str">
        <x:v>[{"end":255,"field":"abstract","id":"E1","quote":"The ZnO-based piezoelectric film contains Ca.","start":210},{"end":382,"field":"abstract","id":"E2","quote":"A content molar ratio of Ca content to a sum of Ca content and a Zn content in a ZnO-based piezoelectric film is 0.12 to 0.50.","start":256},{"end":170,"field":"abstract","id":"E3","quote":"excellent piezoelectric characteristics","start":131}]</x:v>
      </x:c>
      <x:c r="F78" s="11" t="str">
        <x:v>EXPLICIT_MECHANISM</x:v>
      </x:c>
      <x:c r="G78" s="11" t="str">
        <x:v>PENDING_SOURCE_AUDIT</x:v>
      </x:c>
      <x:c r="H78" s="11" t="str">
        <x:v>8bf2d1b36cc6bd32e90dc04778317f429d204afcfa66c09fcfff7c962075b4c8</x:v>
      </x:c>
    </x:row>
    <x:row r="79" ht="72" hidden="0" customHeight="1">
      <x:c r="A79" s="4" t="str">
        <x:v>google:37974982</x:v>
      </x:c>
      <x:c r="B79" s="4" t="str">
        <x:v>T_b2352dcef9973a954e33</x:v>
      </x:c>
      <x:c r="C79" s="11" t="str">
        <x:v>C_13b5282008054de8a727</x:v>
      </x:c>
      <x:c r="D79" s="11" t="str">
        <x:v>DISCLOSES_CANDIDATE_MECHANISM</x:v>
      </x:c>
      <x:c r="E79" s="11" t="str">
        <x:v>[{"end":233,"field":"abstract","id":"E1","quote":"【課題】  圧電素子において、所望の歪変位量が安定的に得られ、温度特性が良好なものとする。 【解決手段】  圧電素子１は、圧電体４と電極３、５とを備え、圧電体４は、電界無印加時に結晶配向性を有する第１の強誘電体結晶であり、所定の電界強度Ｅ１以上の電界印加により、第１の強誘電体結晶の少なくとも一部が第１の強誘電体結晶とは異なる結晶系の第２の強誘電体結晶に相転移する特性を有する無機化合物多結晶からなり、下記式（１）又は（２）を充足する条件で、駆動されるものである。 ","start":0},{"end":393,"field":"abstract","id":"E2","quote":"Ｅｍｉｎ＜Ｅｍａｘ＜Ｅ１・・・（１） Ｅ２＜Ｅｍｉｎ＜Ｅｍａｘ・・・（２） （Ｅｍｉｎ：最小電界印加強度、Ｅｍａｘ：最大電界印加強度、Ｅ１：第１の強誘電体結晶から第２の強誘電体結晶への相転移が開始する最小の電界強度、Ｅ２：第１の強誘電体結晶から第２の強誘電体結晶への相転移が略完全に終了する電界強度） 【選択図】  図１","start":233}]</x:v>
      </x:c>
      <x:c r="F79" s="11" t="str">
        <x:v>EXPLICIT_MECHANISM</x:v>
      </x:c>
      <x:c r="G79" s="11" t="str">
        <x:v>PENDING_SOURCE_AUDIT</x:v>
      </x:c>
      <x:c r="H79" s="11" t="str">
        <x:v>20cd154e77af430cb5eef41b9cea8389d90a2238ec84de2aec318031502e20b2</x:v>
      </x:c>
    </x:row>
    <x:row r="80" ht="60" hidden="0" customHeight="1">
      <x:c r="A80" s="4" t="str">
        <x:v>google:75537479</x:v>
      </x:c>
      <x:c r="B80" s="4" t="str">
        <x:v>T_a7a89e64bbd81613d30a</x:v>
      </x:c>
      <x:c r="C80" s="11" t="str">
        <x:v>C_14118790d281be2fe86d</x:v>
      </x:c>
      <x:c r="D80" s="11" t="str">
        <x:v>DISCLOSES_CANDIDATE_MECHANISM</x:v>
      </x:c>
      <x:c r="E80" s="11" t="str">
        <x:v>[{"end":236,"field":"abstract","id":"E1","quote":"The present invention addresses the problem of providing a piezoelectric film having an electrode layer and a protective layer on each of the two surfaces of a piezoelectric layer and capable of preventing short-circuiting caused by an ","start":0},{"end":476,"field":"abstract","id":"E2","quote":"electrode sticking out from the piezoelectric layer, and a method for manufacturing the piezoelectric film. Said problem is solved by a piezoelectric film having: a piezoelectric layer; a laminate film having an electrode layer provided to ","start":236},{"end":708,"field":"abstract","id":"E3","quote":"each of the two surfaces of the piezoelectric layer and a protective layer covering the electrode layer; and an electrically-insulative end-surface covering layer which covers at least a part of the end surface of the laminate film.","start":476}]</x:v>
      </x:c>
      <x:c r="F80" s="11" t="str">
        <x:v>EXPLICIT_MECHANISM</x:v>
      </x:c>
      <x:c r="G80" s="11" t="str">
        <x:v>PENDING_SOURCE_AUDIT</x:v>
      </x:c>
      <x:c r="H80" s="11" t="str">
        <x:v>ab60bf97a2339445a01f4ea04968e9e3c31c619e78ef56163a85c2fc712c4061</x:v>
      </x:c>
    </x:row>
    <x:row r="81" ht="48" hidden="0" customHeight="1">
      <x:c r="A81" s="4" t="str">
        <x:v>google:50305265</x:v>
      </x:c>
      <x:c r="B81" s="4" t="str">
        <x:v>T_1dcb43ef66375d86a1d8</x:v>
      </x:c>
      <x:c r="C81" s="11" t="str">
        <x:v>C_143ace2834ac4ffc5c2e</x:v>
      </x:c>
      <x:c r="D81" s="11" t="str">
        <x:v>DISCLOSES_CANDIDATE_MECHANISM</x:v>
      </x:c>
      <x:c r="E81" s="11" t="str">
        <x:v>[{"end":39,"field":"abstract","id":"E1","quote":"本發明提供了一種用於蝕刻壓電薄膜的蝕刻溶液，用於製造壓電元件的方法以及蝕刻方法","start":0},{"end":113,"field":"abstract","id":"E2","quote":"其中所述壓電薄膜具有在形成於基底(substrate)上的下部電極上生長成柱狀結構的鈣鈦礦結構的薄膜，並且在薄膜與所述下部電極的界面上具有燒綠石層","start":40},{"end":228,"field":"abstract","id":"E3","quote":"其中所述蝕刻溶液至少包含：包含緩衝氫氟酸(BHF)、氟化氫(HF)以及稀釋的氫氟酸(DHF)這三者中至少任一者的氫氟酸型化學製品；以及硝酸，並且具有按重量計小於10%的鹽酸濃度以及為1/4或更小的鹽酸與硝酸的重量比(鹽酸/硝酸)","start":114}]</x:v>
      </x:c>
      <x:c r="F81" s="11" t="str">
        <x:v>EXPLICIT_MECHANISM</x:v>
      </x:c>
      <x:c r="G81" s="11" t="str">
        <x:v>PENDING_SOURCE_AUDIT</x:v>
      </x:c>
      <x:c r="H81" s="11" t="str">
        <x:v>a89adde22b3840f375d0fa4bcd1f3d5eed5040291a51ed94ef4f0eaedf9fa5f2</x:v>
      </x:c>
    </x:row>
    <x:row r="82" ht="120" hidden="0" customHeight="1">
      <x:c r="A82" s="4" t="str">
        <x:v>google:40658427</x:v>
      </x:c>
      <x:c r="B82" s="4" t="str">
        <x:v>T_ae978197c2129e31b9fd</x:v>
      </x:c>
      <x:c r="C82" s="11" t="str">
        <x:v>C_14578769aa13c5d05f77</x:v>
      </x:c>
      <x:c r="D82" s="11" t="str">
        <x:v>DISCLOSES_CANDIDATE_MECHANISM</x:v>
      </x:c>
      <x:c r="E82" s="11" t="str">
        <x:v>[{"end":46,"field":"title","id":"E1","quote":"Film-forming apparatus and film-forming method","start":0},{"end":234,"field":"abstract","id":"E2","quote":"&amp;lt;P&amp;gt;PROBLEM TO BE SOLVED: To provide a film-forming apparatus which can efficiently form a film having a predetermined composition by insuring the smallness of the difference between batches in an initial discharge state, and to ","start":0},{"end":473,"field":"abstract","id":"E3","quote":"provide a film-forming method therefor.  &amp;lt;P&amp;gt;SOLUTION: The film-forming method includes: supplying a sputtering gas and a reaction gas into a chamber to keep a predetermined degree of the vacuum; and forming a predetermined film on a ","start":234},{"end":706,"field":"abstract","id":"E4","quote":"substrate by sputtering a metal target which is installed in the chamber and is held by a target-holding part so as to oppose to the substrate, through applying a voltage to the target. A movable magnet is installed on a side of the ","start":473},{"end":946,"field":"abstract","id":"E5","quote":"target-holding part opposite to a side at which the metal target opposes to the substrate. The magnet is moved toward a direction in which the metal target opposes to the substrate, by a moving means. The film-forming method also includes: ","start":706},{"end":1178,"field":"abstract","id":"E6","quote":"supplying only the sputtering gas into the chamber and applying a predetermined current or electric power to the metal target in this state; then, measuring the voltage of the metal target and starting the detection of the electric ","start":946},{"end":1321,"field":"abstract","id":"E7","quote":"discharge; and moving the magnet so that the electric discharge occurs at the predetermined voltage.  &amp;lt;P&amp;gt;COPYRIGHT: (C)2009,JPO&amp;amp;INPIT","start":1178}]</x:v>
      </x:c>
      <x:c r="F82" s="11" t="str">
        <x:v>EXPLICIT_MECHANISM</x:v>
      </x:c>
      <x:c r="G82" s="11" t="str">
        <x:v>PENDING_SOURCE_AUDIT</x:v>
      </x:c>
      <x:c r="H82" s="11" t="str">
        <x:v>9b2ed84ac69b5337b6fa5c6e09d0b3d7233a92c04f5f1e9540c48d6630e7bb56</x:v>
      </x:c>
    </x:row>
    <x:row r="83" ht="108" hidden="0" customHeight="1">
      <x:c r="A83" s="4" t="str">
        <x:v>google:17887833</x:v>
      </x:c>
      <x:c r="B83" s="4" t="str">
        <x:v>T_1062266d1fc94c9fe875</x:v>
      </x:c>
      <x:c r="C83" s="11" t="str">
        <x:v>C_151b3a6ccb494c988388</x:v>
      </x:c>
      <x:c r="D83" s="11" t="str">
        <x:v>DISCLOSES_CANDIDATE_MECHANISM</x:v>
      </x:c>
      <x:c r="E83" s="11" t="str">
        <x:v>[{"end":238,"field":"abstract","id":"E1","quote":"PURPOSE:To enable the daemon method of an entire object to fire by monitoring the fire of the daemon method by the entire object in addition to the arrival of a partial object. CONSTITUTION:When a message 10 for activating the method 11a ","start":0},{"end":472,"field":"abstract","id":"E2","quote":"is sent to the object 11 first, an execution environment is prepared. Then, the execution environments for the daemon methods (d1) 12a and (d2) 13a to be fired are respectively prepared and further, the execution environments for the ","start":238},{"end":708,"field":"abstract","id":"E3","quote":"daemon methods (d11) 14a and (d12) 15a to be fired are prepared with the daemon method d1 as a start. In such a manner, in the execution environments of the respective daemon methods, whether or not the other daemon methods to be fired ","start":472},{"end":945,"field":"abstract","id":"E4","quote":"with the method as the start are present is investigated and the execution environments for the daemon methods are chained when they are present. Then, since the execution of the methods can be traced backward according to the execution ","start":708},{"end":998,"field":"abstract","id":"E5","quote":"environments, the execution is performed accordingly.","start":945},{"end":62,"field":"title","id":"E6","quote":"object orienting language program","start":29},{"end":957,"field":"abstract","id":"E7","quote":"the execution of the methods can be traced backward according to the execution environments","start":866}]</x:v>
      </x:c>
      <x:c r="F83" s="11" t="str">
        <x:v>EXPLICIT_MECHANISM</x:v>
      </x:c>
      <x:c r="G83" s="11" t="str">
        <x:v>PENDING_SOURCE_AUDIT</x:v>
      </x:c>
      <x:c r="H83" s="11" t="str">
        <x:v>0d3a4264bd5224bef415542161290df3465d1b7cbc1b4872ddee448ba344ae68</x:v>
      </x:c>
    </x:row>
    <x:row r="84" ht="36" hidden="0" customHeight="1">
      <x:c r="A84" s="4" t="str">
        <x:v>google:77930299</x:v>
      </x:c>
      <x:c r="B84" s="4" t="str">
        <x:v>T_c42feffe5871ee9e8e09</x:v>
      </x:c>
      <x:c r="C84" s="11" t="str">
        <x:v>C_152520ea1360132158dd</x:v>
      </x:c>
      <x:c r="D84" s="11" t="str">
        <x:v>DISCLOSES_CANDIDATE_MECHANISM</x:v>
      </x:c>
      <x:c r="E84" s="11" t="str">
        <x:v>[{"end":6,"field":"title","id":"E1","quote":"積層圧電素子","start":0},{"end":187,"field":"abstract","id":"E2","quote":"圧電体層を電極層および保護層で挟持してなる圧電フィルムを、複数層、積層した積層圧電素子において、圧電フィルム間で短絡することを抑制できる積層圧電素子を提供する。圧電体層と、圧電体層を挟持する２つの電極層と、電極層をそれぞれ覆う２つの保護層とを有する圧電フィルムを、複数層、積層してなり、隣接する圧電フィルムのそれぞれの端辺の少なくとも一部が、面方向において異なる位置にある。","start":0}]</x:v>
      </x:c>
      <x:c r="F84" s="11" t="str">
        <x:v>EXPLICIT_MECHANISM</x:v>
      </x:c>
      <x:c r="G84" s="11" t="str">
        <x:v>PENDING_SOURCE_AUDIT</x:v>
      </x:c>
      <x:c r="H84" s="11" t="str">
        <x:v>4e2c7b76e10572a8c152d54116c7eb73df6dfcf7de46b36223c40fea25f9f7cd</x:v>
      </x:c>
    </x:row>
    <x:row r="85" ht="60" hidden="0" customHeight="1">
      <x:c r="A85" s="4" t="str">
        <x:v>google:95485406</x:v>
      </x:c>
      <x:c r="B85" s="4" t="str">
        <x:v>T_399050b151d751f6ecc9</x:v>
      </x:c>
      <x:c r="C85" s="11" t="str">
        <x:v>C_16389a7e8f64bcdff160</x:v>
      </x:c>
      <x:c r="D85" s="11" t="str">
        <x:v>DISCLOSES_CANDIDATE_MECHANISM</x:v>
      </x:c>
      <x:c r="E85" s="11" t="str">
        <x:v>[{"end":218,"field":"abstract","id":"E1","quote":"【課題】放射線源を回転可能に支持する支持部と、超音波画像を表示する表示部とを備えたマンモグラフィ装置において、支持部を回転しても表示部に表示された画像の視認性を維持可能なマンモグラフィ装置、マンモグラフィ装置の表示方法、及び医用画像取得システムを提供することを目的とする。 \n【解決手段】表示部２７をアーム部４２の側面に設ける。そして、アーム部４２の回転に連動して表示部２７を回転させる機構２８を表示部２７とアーム部４２との間に設ける。","start":0},{"end":303,"field":"abstract","id":"E2","quote":"アーム部４２の回転に連動して表示部２７を回転させる機構２８の一例として３軸のジンバル機構を適用して、アーム部４２の回転に連動して表示部２７を回転させる。 \n【選択図】図６","start":218}]</x:v>
      </x:c>
      <x:c r="F85" s="11" t="str">
        <x:v>EXPLICIT_MECHANISM</x:v>
      </x:c>
      <x:c r="G85" s="11" t="str">
        <x:v>PENDING_SOURCE_AUDIT</x:v>
      </x:c>
      <x:c r="H85" s="11" t="str">
        <x:v>f1737a85516f0f1c17ae19ffea43dfb0a37985915685860ce36324d08afd391a</x:v>
      </x:c>
    </x:row>
    <x:row r="86" ht="108" hidden="0" customHeight="1">
      <x:c r="A86" s="4" t="str">
        <x:v>google:12129463</x:v>
      </x:c>
      <x:c r="B86" s="4" t="str">
        <x:v>T_0d1b7c8234c79f39e648</x:v>
      </x:c>
      <x:c r="C86" s="11" t="str">
        <x:v>C_1641ecd8ba3e5724c929</x:v>
      </x:c>
      <x:c r="D86" s="11" t="str">
        <x:v>DISCLOSES_CANDIDATE_MECHANISM</x:v>
      </x:c>
      <x:c r="E86" s="11" t="str">
        <x:v>[{"end":235,"field":"abstract","id":"E1","quote":"PROBLEM TO BE SOLVED: To smoothly and easily remove a cartridge through an opening from an inner space and ensure a superior operability when the cartridge is to be removed. SOLUTION: One side surface of a storing case comprised of an ","start":0},{"end":473,"field":"abstract","id":"E2","quote":"upper case 20 and a lower case 21 is formed such that the upper case 20 and the lower case 21 are properly slidingly contacted and rotated around one corner part, thereby a desired opening 34 capable of storing or discharging a cartridge ","start":235},{"end":709,"field":"abstract","id":"E3","quote":"10 is formed. In this case, a cartridge pressing rib 35 arranged at the upper case 20 forcedly discharges the cartridge 10 stored in an inner space 27 toward the opening 34 and then the cartridge 10 is popped up from the inner space 27 ","start":473},{"end":761,"field":"abstract","id":"E4","quote":"through the opening 34 in a direction of an arrow I.","start":709},{"end":571,"field":"abstract","id":"E5","quote":"e properly slidingly contacted and rotated around one corner part, thereby a desired opening 34 capable of storing or discharging a cartridge 10 is formed. In this case, a cartridge pressing rib 35 arranged at the upper case 20 forcedly dis","start":331},{"end":708,"field":"abstract","id":"E6","quote":"idge 10 is formed. In this case, a cartridge pressing rib 35 arranged at the upper case 20 forcedly discharges the cartridge 10 stored in an inner space 27 toward the opening 34 and then the cartridge 10 is popped up from the inner space 27","start":468}]</x:v>
      </x:c>
      <x:c r="F86" s="11" t="str">
        <x:v>EXPLICIT_MECHANISM</x:v>
      </x:c>
      <x:c r="G86" s="11" t="str">
        <x:v>AI_SOURCE_CORRECTED_PENDING_HUMAN_REVIEW</x:v>
      </x:c>
      <x:c r="H86" s="11" t="str">
        <x:v>507a3a71f0e73cd981a9d4127192998965068d6923cd55b33d32ac4709dca4e9</x:v>
      </x:c>
    </x:row>
    <x:row r="87" ht="48" hidden="0" customHeight="1">
      <x:c r="A87" s="4" t="str">
        <x:v>google:85720647</x:v>
      </x:c>
      <x:c r="B87" s="4" t="str">
        <x:v>T_5ccadd1086c74da7b3dc</x:v>
      </x:c>
      <x:c r="C87" s="11" t="str">
        <x:v>C_1645566f2f1b4893bd03</x:v>
      </x:c>
      <x:c r="D87" s="11" t="str">
        <x:v>DISCLOSES_CANDIDATE_MECHANISM</x:v>
      </x:c>
      <x:c r="E87" s="11" t="str">
        <x:v>[{"end":14,"field":"title","id":"E1","quote":"圧電素子および圧電スピーカー","start":0},{"end":202,"field":"abstract","id":"E2","quote":"圧電フィルムを折り返して積層した圧電素子であって、圧力がかかった際に、折り返し部における電極層等の破断を防止できる圧電素子、および、この圧電素子を用いる圧電スピーカーの提供を課題とする。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start":0}]</x:v>
      </x:c>
      <x:c r="F87" s="11" t="str">
        <x:v>EXPLICIT_MECHANISM</x:v>
      </x:c>
      <x:c r="G87" s="11" t="str">
        <x:v>PENDING_SOURCE_AUDIT</x:v>
      </x:c>
      <x:c r="H87" s="11" t="str">
        <x:v>71cbda55f94354f67c62683341542ddec6f68cdd9e87324c030d66fef9ec1e3f</x:v>
      </x:c>
    </x:row>
    <x:row r="88" ht="120" hidden="0" customHeight="1">
      <x:c r="A88" s="4" t="str">
        <x:v>google:26571915</x:v>
      </x:c>
      <x:c r="B88" s="4" t="str">
        <x:v>T_22b7bce7d5a9780e3720</x:v>
      </x:c>
      <x:c r="C88" s="11" t="str">
        <x:v>C_1671dee8f0d0f39dc149</x:v>
      </x:c>
      <x:c r="D88" s="11" t="str">
        <x:v>DISCLOSES_CANDIDATE_MECHANISM</x:v>
      </x:c>
      <x:c r="E88" s="11" t="str">
        <x:v>[{"end":40,"field":"title","id":"E1","quote":"Coordinate difference calculating device","start":0},{"end":235,"field":"abstract","id":"E2","quote":"A device for calculating differences includes a difference circuit for generating difference signals Δx j  =x j  -x i , Δy j  =y j  -y i , and Δz j  =z j  -z i  between coordinates of i having (x i , y i , z i ) coordinate signals and ","start":0},{"end":470,"field":"abstract","id":"E3","quote":"coordinates of j having (x j , y j , z j ) coordinate signals in an orthogonal coordinate system. The difference circuit includes an x-axis circuit, responsive to the x i  and x j  signals having a first circuit for receiving the x i  ","start":235},{"end":710,"field":"abstract","id":"E4","quote":"coordinate signal and the x j  coordinate signal and generating the Δx j  ; a comparison circuit for comparing the x i  and x j  signals and determining whether the Δx j  is less than a first set value -L x  /2 corresponding to a length of ","start":470},{"end":948,"field":"abstract","id":"E5","quote":"a side of a virtual rectangular parallelepiped or greater than a second set value L x  /2 corresponding to the length of the side of the virtual rectangular parallelepiped, L x  being a value indicating the length of an elongated side in ","start":710},{"end":1188,"field":"abstract","id":"E6","quote":"the x-axis direction of the virtual rectangular parallelepiped; an adder circuit for receiving the L x  and Δx j  and adding the L x  to Δx j  when Δx j  is less than -L x  /2; and a subtraction circuit for receiving the L x  and Δx j  and ","start":948},{"end":1341,"field":"abstract","id":"E7","quote":"subtracting L x  from Δx j  when Δx j  is greater than L x  /2. The difference circuit includes y-axis and z-axis circuits similar to the x-axis circuit.","start":1188},{"end":756,"field":"abstract","id":"E8","quote":"a first set value -L x  /2 corresponding to a length of a side of a virtual rectangular parallelepiped","start":654}]</x:v>
      </x:c>
      <x:c r="F88" s="11" t="str">
        <x:v>EXPLICIT_MECHANISM</x:v>
      </x:c>
      <x:c r="G88" s="11" t="str">
        <x:v>PENDING_SOURCE_AUDIT</x:v>
      </x:c>
      <x:c r="H88" s="11" t="str">
        <x:v>376fd6c86a2d47fb4f7fd8727c00a52a376c7189b8cf6321c243b56884c6840a</x:v>
      </x:c>
    </x:row>
    <x:row r="89" ht="48" hidden="0" customHeight="1">
      <x:c r="A89" s="4" t="str">
        <x:v>google:87564027</x:v>
      </x:c>
      <x:c r="B89" s="4" t="str">
        <x:v>T_aa226c94176f4d70ac0b</x:v>
      </x:c>
      <x:c r="C89" s="11" t="str">
        <x:v>C_1681bb9ea51411cf9cf1</x:v>
      </x:c>
      <x:c r="D89" s="11" t="str">
        <x:v>DISCLOSES_CANDIDATE_MECHANISM</x:v>
      </x:c>
      <x:c r="E89" s="11" t="str">
        <x:v>[{"end":15,"field":"title","id":"E1","quote":"圧電フィルムおよび積層圧電素子","start":0},{"end":238,"field":"abstract","id":"E2","quote":"繰り返しの摺動に対して十分な耐久性を有する圧電フィルム、および、圧電フィルムを積層してなる積層圧電素子の提供を課題とする。撓性を有し、圧電体層と、圧電体層の両面に設けられる電極層と、電極層を覆う保護層とを有する圧電フィルム、および、圧電体層と、圧電体層の両面に設けられる電極層と、電極層を覆う保護層とを有する、可撓性を有する圧電フィルムを、複数層、積層してなる積層圧電素子において、少なくとも一方の表面に、摩擦係数が０．１５以下である潤滑層を有することにより、課題を解決する。","start":0}]</x:v>
      </x:c>
      <x:c r="F89" s="11" t="str">
        <x:v>EXPLICIT_MECHANISM</x:v>
      </x:c>
      <x:c r="G89" s="11" t="str">
        <x:v>PENDING_SOURCE_AUDIT</x:v>
      </x:c>
      <x:c r="H89" s="11" t="str">
        <x:v>3066f4a27891fc704f980476a601a61b72f2f2435b29b1e198e7909617dc83eb</x:v>
      </x:c>
    </x:row>
    <x:row r="90" ht="96" hidden="0" customHeight="1">
      <x:c r="A90" s="4" t="str">
        <x:v>google:12910501</x:v>
      </x:c>
      <x:c r="B90" s="4" t="str">
        <x:v>T_f43f00a39e754e38c5b3</x:v>
      </x:c>
      <x:c r="C90" s="11" t="str">
        <x:v>C_1776b42f6b5475c72a9a</x:v>
      </x:c>
      <x:c r="D90" s="11" t="str">
        <x:v>DISCLOSES_CANDIDATE_MECHANISM</x:v>
      </x:c>
      <x:c r="E90" s="11" t="str">
        <x:v>[{"end":239,"field":"abstract","id":"E1","quote":"PURPOSE:To obviate the generation of a damage on the surface of a base body by providing a kinetic energy control means and controlling the kinetic energy of the particles of a thin film forming material to the small energy first, then to ","start":0},{"end":475,"field":"abstract","id":"E2","quote":"the large energy at the time of forming a thin film by a physical vapor deposition method. CONSTITUTION:The thin film forming material is stuck onto the base body 3 consisting of amorphous silicon by using the physical vapor deposition ","start":239},{"end":714,"field":"abstract","id":"E3","quote":"method, by which the transparent electrode of a photoconductive element is formed. The magnitude of the electric field to be impressed between the electrode 2 on which the base body 3 is placed and the electrode 5 disposed with a target 6 ","start":475},{"end":952,"field":"abstract","id":"E4","quote":"consisting of the thin film forming material is controlled. A glow discharge region 7 is restricted near the target 6 in an initial period of thin film formation and the kinetic energy of the thin film forming material is made smaller by ","start":714},{"end":1090,"field":"abstract","id":"E5","quote":"the above-mentioned method to the extent that the surface of the base body is not damaged and thereafter, the kinetic energy is increased.","start":952}]</x:v>
      </x:c>
      <x:c r="F90" s="11" t="str">
        <x:v>EXPLICIT_MECHANISM</x:v>
      </x:c>
      <x:c r="G90" s="11" t="str">
        <x:v>PENDING_SOURCE_AUDIT</x:v>
      </x:c>
      <x:c r="H90" s="11" t="str">
        <x:v>924fed345cde0baf9337d2e0b36d30e04fcb6019c9c6e018b18b36a8b0ecc33e</x:v>
      </x:c>
    </x:row>
    <x:row r="91" ht="72" hidden="0" customHeight="1">
      <x:c r="A91" s="4" t="str">
        <x:v>google:34401886</x:v>
      </x:c>
      <x:c r="B91" s="4" t="str">
        <x:v>T_e5c85feaaee0543629bd</x:v>
      </x:c>
      <x:c r="C91" s="11" t="str">
        <x:v>C_1798c4d7c7ba74085254</x:v>
      </x:c>
      <x:c r="D91" s="11" t="str">
        <x:v>DISCLOSES_CANDIDATE_MECHANISM</x:v>
      </x:c>
      <x:c r="E91" s="11" t="str">
        <x:v>[{"end":235,"field":"abstract","id":"E1","quote":"【課題】制振材料等として各種分野に好適に使用することができ、低コストで、量産性、取扱性に優れた圧電変換材料を用いることにより、任意の方向からの振動等を歪みエネルギーとして吸収してこれを効率良く電気に変換し、熱として放出可能であり、高温条件下で長期間保持された場合においても十分な圧電性を維持し、耐熱性が要求される用途に対しても好適に使用可能な圧電変換複合材料、及び該圧電変換複合材料自体を低コストで簡便に、かつ、効率よく量産可能な前記圧電変換複合材料の製造方法の提供。 ","start":0},{"end":403,"field":"abstract","id":"E2","quote":"【解決手段】主鎖型液晶ポリマーを含有する圧電変換材料により形成した圧電変換体を裁断してなる細片を形成する細片形成工程と、該細片をマトリクス材料中に分散させた細片分散材料を、細片が該マトリクス材料中に不規則に存在するように成形を行う成形工程を少なくとも含むことを特徴とする圧電変換複合材料の製造方法である。 【選択図】        図４","start":235}]</x:v>
      </x:c>
      <x:c r="F91" s="11" t="str">
        <x:v>EXPLICIT_MECHANISM</x:v>
      </x:c>
      <x:c r="G91" s="11" t="str">
        <x:v>PENDING_SOURCE_AUDIT</x:v>
      </x:c>
      <x:c r="H91" s="11" t="str">
        <x:v>ee1fc9f750307cd45486a9c44a7df804ce8a8151126f7bc6553eddf14e838b97</x:v>
      </x:c>
    </x:row>
    <x:row r="92" ht="72" hidden="0" customHeight="1">
      <x:c r="A92" s="4" t="str">
        <x:v>google:32032541</x:v>
      </x:c>
      <x:c r="B92" s="4" t="str">
        <x:v>T_e5c85feaaee0543629bd</x:v>
      </x:c>
      <x:c r="C92" s="11" t="str">
        <x:v>C_fe5be1e0d4d7cbe6e9d5</x:v>
      </x:c>
      <x:c r="D92" s="11" t="str">
        <x:v>DISCLOSES_CANDIDATE_MECHANISM</x:v>
      </x:c>
      <x:c r="E92" s="11" t="str">
        <x:v>[{"end":8,"field":"title","id":"E1","quote":"圧電変換複合材料","start":0},{"end":179,"field":"abstract","id":"E2","quote":"【課題】低コストで量産性に優れ、高温条件下で長期間保持した場合においても十分な圧電性を示す圧電変換材料を用い、外部からの振動等を歪みエネルギーとして吸収し電気に変換可能な圧電変換複合材料の提供。 【解決手段】圧電性を示すドメインをマトリクス材料中に有してなり、該圧電性を示すドメインが、主鎖型液晶ポリマーを含む圧電変換材料で形成された圧電変換複合材料である。","start":0},{"end":337,"field":"abstract","id":"E3","quote":"圧電性を示すドメインが、圧電変換材料による成形体を裁断してなる細片である態様、加熱前の室温におけるドメインの圧電性αと、該ドメインを８５℃に加熱した状態で７日間保持させた後の室温における圧電性βとから計算される減衰率（（圧電性α−圧電性β）／圧電性α）が、０．１以下である態様などが好ましい。 【選択図】　　　　図３","start":179}]</x:v>
      </x:c>
      <x:c r="F92" s="11" t="str">
        <x:v>EXPLICIT_MECHANISM</x:v>
      </x:c>
      <x:c r="G92" s="11" t="str">
        <x:v>PENDING_SOURCE_AUDIT</x:v>
      </x:c>
      <x:c r="H92" s="11" t="str">
        <x:v>195eecaaad6cc60ab681903d7cdeab04637bbb698455026fc4bac8592002a1d3</x:v>
      </x:c>
    </x:row>
    <x:row r="93" ht="84" hidden="0" customHeight="1">
      <x:c r="A93" s="4" t="str">
        <x:v>google:36574358</x:v>
      </x:c>
      <x:c r="B93" s="4" t="str">
        <x:v>T_8c54c90673886e79a342</x:v>
      </x:c>
      <x:c r="C93" s="11" t="str">
        <x:v>C_18409b519aa7956c7afd</x:v>
      </x:c>
      <x:c r="D93" s="11" t="str">
        <x:v>DISCLOSES_CANDIDATE_MECHANISM</x:v>
      </x:c>
      <x:c r="E93" s="11" t="str">
        <x:v>[{"end":111,"field":"title","id":"E1","quote":"Process cartridge with casings combined by coupling pin, and assembling method and disassembling method thereof","start":0},{"end":239,"field":"abstract","id":"E2","quote":"A process cartridge includes an image carrier, a developing device, a first casing for supporting the image carrier, and a second casing for supporting the developing device. The first casing and the second casing are freely combined in a ","start":0},{"end":470,"field":"abstract","id":"E3","quote":"rotatable manner as coupling pins are inserted into first insertion holes formed in the first casing and a second insertion hole formed in the second casing. An engaging means, by which the coupling pin is press-fit into the first ","start":239},{"end":693,"field":"abstract","id":"E4","quote":"insertion hole, and the coupling pin is kept from being press-fit into the first casing and the second casing after being pre-fit, is disposed in at least one of the first casing and the second casing, and the coupling pin.","start":470},{"end":255,"field":"abstract","id":"E5","quote":"The first casing and the second casing are freely combined in a rotatable manner","start":175}]</x:v>
      </x:c>
      <x:c r="F93" s="11" t="str">
        <x:v>EXPLICIT_MECHANISM</x:v>
      </x:c>
      <x:c r="G93" s="11" t="str">
        <x:v>PENDING_SOURCE_AUDIT</x:v>
      </x:c>
      <x:c r="H93" s="11" t="str">
        <x:v>6f93d50db544df9ad21c6967d4071aff7beebd228319ede9064e17038fe4a604</x:v>
      </x:c>
    </x:row>
    <x:row r="94" ht="96" hidden="0" customHeight="1">
      <x:c r="A94" s="4" t="str">
        <x:v>google:17665177</x:v>
      </x:c>
      <x:c r="B94" s="4" t="str">
        <x:v>T_6b7e33578140e2a5c35a</x:v>
      </x:c>
      <x:c r="C94" s="11" t="str">
        <x:v>C_185a53d26693236e77d4</x:v>
      </x:c>
      <x:c r="D94" s="11" t="str">
        <x:v>DISCLOSES_CANDIDATE_MECHANISM</x:v>
      </x:c>
      <x:c r="E94" s="11" t="str">
        <x:v>[{"end":236,"field":"abstract","id":"E1","quote":"PROBLEM TO BE SOLVED: To provide an optical information recording medium which exhibits high reflectivity, is capable of dealing sufficiently with high-speed recording and reproducing and has high preservation stability. SOLUTION: This ","start":0},{"end":469,"field":"abstract","id":"E2","quote":"optical information recording medium is an optical information recording medium of a heat mode type having a dyestuff recording layer capable of recording information on a transparent substrate by irradiation with a laser beam and a ","start":236},{"end":707,"field":"abstract","id":"E3","quote":"metallic reflection layer thereon. The carbon atom coexistence region in the metallic reflection layer exists within 5 nm from the surface of the dyestuff recording layer in the thickness direction of the metallic reflection layer.  This ","start":469},{"end":946,"field":"abstract","id":"E4","quote":"process for producing the medium described above includes a stage for forming the dyestuff recording layer by applying a dyestuff-containing coating liquid on the transparent substrate and a stage for forming the metallic reflection layer ","start":707},{"end":1153,"field":"abstract","id":"E5","quote":"by utilizing a sputtering method on the dyestuff recording layer in an atmosphere of &amp;lt;=9×103 Pa in the ultimate vacuum degree within a sputtering chamber while allowing inert gas to flow into the chamber.","start":946}]</x:v>
      </x:c>
      <x:c r="F94" s="11" t="str">
        <x:v>EXPLICIT_MECHANISM</x:v>
      </x:c>
      <x:c r="G94" s="11" t="str">
        <x:v>PENDING_SOURCE_AUDIT</x:v>
      </x:c>
      <x:c r="H94" s="11" t="str">
        <x:v>2e2333f6b727086582bd9f721831bd1945bf10d495bbf8cefb2e71fb9db8fba5</x:v>
      </x:c>
    </x:row>
    <x:row r="95" ht="84" hidden="0" customHeight="1">
      <x:c r="A95" s="4" t="str">
        <x:v>google:38245329</x:v>
      </x:c>
      <x:c r="B95" s="4" t="str">
        <x:v>T_6a913c0c50ac2134a6ef</x:v>
      </x:c>
      <x:c r="C95" s="11" t="str">
        <x:v>C_19865658cae5a5b30a87</x:v>
      </x:c>
      <x:c r="D95" s="11" t="str">
        <x:v>DISCLOSES_CANDIDATE_MECHANISM</x:v>
      </x:c>
      <x:c r="E95" s="11" t="str">
        <x:v>[{"end":96,"field":"title","id":"E1","quote":"Film deposition apparatus, film deposition method, ceramic film, inorganic structure, and device","start":0},{"end":239,"field":"abstract","id":"E2","quote":"&amp;lt;P&amp;gt;PROBLEM TO BE SOLVED: To provide a film deposition apparatus suitable for manufacturing an inorganic structure which is dense and large in taper angle.  &amp;lt;P&amp;gt;SOLUTION: The film deposition apparatus using an aerosol deposition ","start":0},{"end":476,"field":"abstract","id":"E3","quote":"method for depositing raw material powder on a substrate by blowing the raw material powder on the substrate, comprises an aerosol generation unit for generating aerosol by diffusing the raw material powder with a gas, a substrate stage ","start":239},{"end":709,"field":"abstract","id":"E4","quote":"with the substrate fixed thereto, a nozzle for ejecting the aerosol of the raw material powder generated by the aerosol generation unit toward the substrate, and a fine particle flow direction adjustment guide for adjusting the flow ","start":476},{"end":848,"field":"abstract","id":"E5","quote":"direction of the raw material powder by passing the raw material powder ejected from the nozzle.  &amp;lt;P&amp;gt;COPYRIGHT: (C)2007,JPO&amp;amp;INPIT","start":709}]</x:v>
      </x:c>
      <x:c r="F95" s="11" t="str">
        <x:v>EXPLICIT_MECHANISM</x:v>
      </x:c>
      <x:c r="G95" s="11" t="str">
        <x:v>PENDING_SOURCE_AUDIT</x:v>
      </x:c>
      <x:c r="H95" s="11" t="str">
        <x:v>023bd868a4770f83f6f69b6e9eba015dfbcd8080b80b19bb3e31819efcc04e50</x:v>
      </x:c>
    </x:row>
    <x:row r="96" ht="108" hidden="0" customHeight="1">
      <x:c r="A96" s="4" t="str">
        <x:v>google:41062570</x:v>
      </x:c>
      <x:c r="B96" s="4" t="str">
        <x:v>T_5c4bdc9bf7df41b15a82</x:v>
      </x:c>
      <x:c r="C96" s="11" t="str">
        <x:v>C_1a4edf2fbe1bf6d26cbd</x:v>
      </x:c>
      <x:c r="D96" s="11" t="str">
        <x:v>DISCLOSES_CANDIDATE_MECHANISM</x:v>
      </x:c>
      <x:c r="E96" s="11" t="str">
        <x:v>[{"end":84,"field":"title","id":"E1","quote":"Method of driving piezoelectric actuator, and method of driving liquid ejection head","start":0},{"end":232,"field":"abstract","id":"E2","quote":"&amp;lt;P&amp;gt;PROBLEM TO BE SOLVED: To provide a method of driving a piezoelectric actuator to control the amount and direction of displacement of a piezoelectric film formed by an epitaxial growth method such as sputtering method or an ","start":0},{"end":469,"field":"abstract","id":"E3","quote":"oriented growth method, and to provide a method of driving a liquid ejection head.  &amp;lt;P&amp;gt;SOLUTION: When the piezoelectric actuator having a piezoelectric element 23, having the piezoelectric film 20 formed by priority orientation to ","start":232},{"end":707,"field":"abstract","id":"E4","quote":"(111) by sputtering method, joined to a diaphragm 256 is driven by applying a driving signal having a plus voltage of a coercive electric field or more to an upper electrode 257B as an address electrode while using a lower electrode 257A ","start":469},{"end":940,"field":"abstract","id":"E5","quote":"as a ground electrode, the diaphragm 256 deforms inward in a pressure chamber 252, so that a liquid is ejected from a nozzle 251. Even when an electric field is applied in the direction opposite to a polarization direction, there is ","start":707},{"end":1177,"field":"abstract","id":"E6","quote":"neither a decrease in amount of displacement nor inversion of the direction of displacement as compared with the case when the electric field is applied in the same direction as the polarization direction, so that the liquid is suitably ","start":940}]</x:v>
      </x:c>
      <x:c r="F96" s="11" t="str">
        <x:v>EXPLICIT_MECHANISM</x:v>
      </x:c>
      <x:c r="G96" s="11" t="str">
        <x:v>PENDING_SOURCE_AUDIT</x:v>
      </x:c>
      <x:c r="H96" s="11" t="str">
        <x:v>62969d9976cad375878a4025b77d5de9b36d61b3b3b647f2cfa257c3967136ac</x:v>
      </x:c>
    </x:row>
    <x:row r="97" ht="96" hidden="0" customHeight="1">
      <x:c r="A97" s="4" t="str">
        <x:v>google:34096951</x:v>
      </x:c>
      <x:c r="B97" s="4" t="str">
        <x:v>T_7a255ec21f5a052b62f1</x:v>
      </x:c>
      <x:c r="C97" s="11" t="str">
        <x:v>C_1a682f11ec13a1be2552</x:v>
      </x:c>
      <x:c r="D97" s="11" t="str">
        <x:v>DISCLOSES_CANDIDATE_MECHANISM</x:v>
      </x:c>
      <x:c r="E97" s="11" t="str">
        <x:v>[{"end":237,"field":"abstract","id":"E1","quote":"&amp;lt;P&amp;gt;PROBLEM TO BE SOLVED: To provide a cartridge for fuel capable of easily collecting or defusing fuel existing inside at abolishment.  &amp;lt;P&amp;gt;SOLUTION: The fuel cartridge 100 is provided with an elution means insertion part 2A, ","start":0},{"end":475,"field":"abstract","id":"E2","quote":"formed at a wall face of a fuel container part, into which a fuel elution means for eluting fuel in the fuel container part is inserted, and a removable sealing member 4 coating the elution means insertion part. The fuel cartridge 100 is ","start":237},{"end":709,"field":"abstract","id":"E3","quote":"further provided with the fuel container part, a fuel treatment part for giving fuel a defusing treatment, a retaining means retaining the fuel container part and the fuel treatment part in a separated state from each other, with the ","start":475},{"end":946,"field":"abstract","id":"E4","quote":"retention to be freely released, a guide means guiding the fuel container part and the fuel treatment part toward a direction more adjacent to each other, and a communicating means releasing the retention by the retaining means, drawing ","start":709},{"end":1099,"field":"abstract","id":"E5","quote":"the fuel container part and the fuel treatment part near each other along the guide means to communicate them.  &amp;lt;P&amp;gt;COPYRIGHT: (C)2005,JPO&amp;amp;NCIPI","start":946}]</x:v>
      </x:c>
      <x:c r="F97" s="11" t="str">
        <x:v>EXPLICIT_MECHANISM</x:v>
      </x:c>
      <x:c r="G97" s="11" t="str">
        <x:v>PENDING_SOURCE_AUDIT</x:v>
      </x:c>
      <x:c r="H97" s="11" t="str">
        <x:v>c5f3c5af86c465ba7555ea9bf2a0bac28c35f942493ec1baf5359dec5933e35e</x:v>
      </x:c>
    </x:row>
    <x:row r="98" ht="84" hidden="0" customHeight="1">
      <x:c r="A98" s="4" t="str">
        <x:v>google:16588166</x:v>
      </x:c>
      <x:c r="B98" s="4" t="str">
        <x:v>T_2d9e49a6b163bbbe79d7</x:v>
      </x:c>
      <x:c r="C98" s="11" t="str">
        <x:v>C_1a7b337b2ddd0273eebe</x:v>
      </x:c>
      <x:c r="D98" s="11" t="str">
        <x:v>DISCLOSES_CANDIDATE_MECHANISM</x:v>
      </x:c>
      <x:c r="E98" s="11" t="str">
        <x:v>[{"end":239,"field":"abstract","id":"E1","quote":"PROBLEM TO BE SOLVED: To generate the prime numbers, in which arbitrary number of integers have one or plural large prime factors, by having the factors which are the factors of specific integers and are one or plural large prime numbers. ","start":0},{"end":476,"field":"abstract","id":"E2","quote":"SOLUTION: Prime numbers are generated so that integers p+αi have Ci number of adequately large prime factors against k number αi . Then, integers s1 , s2 ,... sk are generated (102). Note that si are integers which become the factors of ","start":239},{"end":714,"field":"abstract","id":"E3","quote":"p+αi and are mutually prime integers and are also Ci number of the products of adequately large prime factors. Based on the integers si (i=1 to k), p1 =Πi =1,2,...,kSi are computed (103). Then, based on the integers si (i=1 to k) and the ","start":476},{"end":946,"field":"abstract","id":"E4","quote":"computed p1 , P2 =-Σi1 ,2 ...,k αi (Πj =1,2,...,i-1,id+1,...,k Sj &amp;lt;ϕ(&amp;gt; S&amp;lt;i)&amp;gt; ) mod p1 are computed (104). Then, prime numbers p are generated having a form of P=p1 +mp2 from p1 and p2 (105) where m is a positive integer.","start":714}]</x:v>
      </x:c>
      <x:c r="F98" s="11" t="str">
        <x:v>EXPLICIT_MECHANISM</x:v>
      </x:c>
      <x:c r="G98" s="11" t="str">
        <x:v>PENDING_SOURCE_AUDIT</x:v>
      </x:c>
      <x:c r="H98" s="11" t="str">
        <x:v>572baf1b5ca23e79dd50798c0c741c2f5f5f77f69341b604698b5205434fbdf2</x:v>
      </x:c>
    </x:row>
    <x:row r="99" ht="36" hidden="0" customHeight="1">
      <x:c r="A99" s="4" t="str">
        <x:v>google:70610917</x:v>
      </x:c>
      <x:c r="B99" s="4" t="str">
        <x:v>T_b5b6bb9033f21df7cac6</x:v>
      </x:c>
      <x:c r="C99" s="11" t="str">
        <x:v>C_1a84458ad64978dd37e7</x:v>
      </x:c>
      <x:c r="D99" s="11" t="str">
        <x:v>DISCLOSES_CANDIDATE_MECHANISM</x:v>
      </x:c>
      <x:c r="E99" s="11" t="str">
        <x:v>[{"end":12,"field":"title","id":"E1","quote":"层叠压电元件及电声转换器","start":0},{"end":126,"field":"abstract","id":"E2","quote":"课题为提供一种能够防止相邻的压电薄膜(12)中的短路的层叠压电元件(10)及使用所述层叠压电元件的电声转换器。将以2个薄膜电极(24、30)夹住压电体层(20)且向厚度方向极化的压电薄膜层叠多层而成，并且相邻的压电薄膜的极化方向彼此相反，由此解决课题。","start":0}]</x:v>
      </x:c>
      <x:c r="F99" s="11" t="str">
        <x:v>EXPLICIT_MECHANISM</x:v>
      </x:c>
      <x:c r="G99" s="11" t="str">
        <x:v>PENDING_SOURCE_AUDIT</x:v>
      </x:c>
      <x:c r="H99" s="11" t="str">
        <x:v>973a2eadaea5c7612aaf89a5f6861a832a9395d6cc8d5475a4292318b23790c0</x:v>
      </x:c>
    </x:row>
    <x:row r="100" ht="60" hidden="0" customHeight="1">
      <x:c r="A100" s="4" t="str">
        <x:v>google:34785896</x:v>
      </x:c>
      <x:c r="B100" s="4" t="str">
        <x:v>T_a7cd1ffe83b363aa44e6</x:v>
      </x:c>
      <x:c r="C100" s="11" t="str">
        <x:v>C_1aee3bee26036dcacd97</x:v>
      </x:c>
      <x:c r="D100" s="11" t="str">
        <x:v>DISCLOSES_CANDIDATE_MECHANISM</x:v>
      </x:c>
      <x:c r="E100" s="11" t="str">
        <x:v>[{"end":239,"field":"abstract","id":"E1","quote":"&amp;lt;P&amp;gt;PROBLEM TO BE SOLVED: To improve precision by removing unnecessary data from learning data.  &amp;lt;P&amp;gt;SOLUTION: An antecedent acquiring part 2 extracts antecedent information used for machine learning from data held in a learning ","start":0},{"end":476,"field":"abstract","id":"E2","quote":"data holding part 1 and evaluation data inputted to a system. A machine learning part 3 learns the correspondence relation between the antecedent and evaluation, based on the evaluation of each of learning data held in the learning data ","start":239},{"end":713,"field":"abstract","id":"E3","quote":"holding part 1 and antecedent information, on each piece of data obtained from the antecedent acquiring part 2. A data selection part 4 deletes learning data which are inadequate to the machine learning from candidates for learning data ","start":476}]</x:v>
      </x:c>
      <x:c r="F100" s="11" t="str">
        <x:v>EXPLICIT_MECHANISM</x:v>
      </x:c>
      <x:c r="G100" s="11" t="str">
        <x:v>PENDING_SOURCE_AUDIT</x:v>
      </x:c>
      <x:c r="H100" s="11" t="str">
        <x:v>d85a17cecf0a4645168f4af953ac32f15ec340c423645c8e70a998d67fc4313f</x:v>
      </x:c>
    </x:row>
    <x:row r="101" ht="108" hidden="0" customHeight="1">
      <x:c r="A101" s="4" t="str">
        <x:v>google:41456566</x:v>
      </x:c>
      <x:c r="B101" s="4" t="str">
        <x:v>T_8fad65659270513ee6a7</x:v>
      </x:c>
      <x:c r="C101" s="11" t="str">
        <x:v>C_1b38417817626208272a</x:v>
      </x:c>
      <x:c r="D101" s="11" t="str">
        <x:v>DISCLOSES_CANDIDATE_MECHANISM</x:v>
      </x:c>
      <x:c r="E101" s="11" t="str">
        <x:v>[{"end":232,"field":"abstract","id":"E1","quote":"&amp;lt;P&amp;gt;PROBLEM TO BE SOLVED: To provide a perovskite type oxide film containing a Bi based perovskite which is usually difficult to form a normal perovskite structure or in which the crystallinity is degraded and having excellent ","start":0},{"end":434,"field":"abstract","id":"E2","quote":"ferroelectric performance (piezoelectric performance).  &amp;lt;P&amp;gt;SOLUTION: The perovskite type oxide film contains a perovskite type oxide expressed by general formula (P1): (A&amp;lt;SB&amp;gt;1-x&amp;lt;/SB&amp;gt;, ","start":232},{"end":671,"field":"abstract","id":"E3","quote":"B&amp;lt;SB&amp;gt;x&amp;lt;/SB&amp;gt;)(C&amp;lt;SB&amp;gt;y&amp;lt;/SB&amp;gt;, D&amp;lt;SB&amp;gt;1-y&amp;lt;/SB&amp;gt;)0&amp;lt;SB&amp;gt;3&amp;lt;/SB&amp;gt;(in the formula, 0&amp;lt;x&amp;lt;1-y, 0&amp;lt;y&amp;lt;1.0; A is A site element consisting essentially of Bi; B is at least one kind of A site element ","start":434},{"end":908,"field":"abstract","id":"E4","quote":"different from the A and forming tThe perovskite structure with D; C is a B site element consisting essentially of an element forming the perovskite structure with A; D is at least one kind of a B site element impossible or hard to form ","start":671},{"end":1129,"field":"abstract","id":"E5","quote":"the perovskite structure with A; wherein each of the B-D can be a metal element having an average ionic valence number of 3 which can be deviated in a range where the perovskite structure is formed).  &amp;lt;P&amp;gt;COPYRIGHT: ","start":908},{"end":285,"field":"abstract","id":"E6","quote":"excellent ferroelectric performance (piezoelectric performance)","start":222}]</x:v>
      </x:c>
      <x:c r="F101" s="11" t="str">
        <x:v>EXPLICIT_MECHANISM</x:v>
      </x:c>
      <x:c r="G101" s="11" t="str">
        <x:v>PENDING_SOURCE_AUDIT</x:v>
      </x:c>
      <x:c r="H101" s="11" t="str">
        <x:v>be595b7cb50f971b68f9154c0db716d04c1bd9e44a5ff54d6e201264be8b6168</x:v>
      </x:c>
    </x:row>
    <x:row r="102" ht="84" hidden="0" customHeight="1">
      <x:c r="A102" s="4" t="str">
        <x:v>google:41590734</x:v>
      </x:c>
      <x:c r="B102" s="4" t="str">
        <x:v>T_8fad65659270513ee6a7</x:v>
      </x:c>
      <x:c r="C102" s="11" t="str">
        <x:v>C_87b4b3084c97fe6647d6</x:v>
      </x:c>
      <x:c r="D102" s="11" t="str">
        <x:v>DISCLOSES_CANDIDATE_MECHANISM</x:v>
      </x:c>
      <x:c r="E102" s="11" t="str">
        <x:v>[{"end":233,"field":"abstract","id":"E1","quote":"&amp;lt;P&amp;gt;PROBLEM TO BE SOLVED: To provide a perovskite-type oxide film that contains a Bi-based perovskite-type oxide that typically has difficulty achieving a perovskite-type structure, deteriorates in its crystallinity, and has an ","start":0},{"end":473,"field":"abstract","id":"E2","quote":"excellent ferroelectric (piezoelectric) property.  &amp;lt;P&amp;gt;SOLUTION: The perovskite-type oxide film contains a perovskite-type oxide expressed by the following general expression (P1). A (B&amp;lt;SB&amp;gt;x&amp;lt;/SB&amp;gt;, (C&amp;lt;SB&amp;gt;y&amp;lt;/SB&amp;gt;, ","start":233},{"end":712,"field":"abstract","id":"E3","quote":"D&amp;lt;SB&amp;gt;1-y&amp;lt;/SB&amp;gt;)&amp;lt;SB&amp;gt;1-x&amp;lt;/SB&amp;gt;)O&amp;lt;SB&amp;gt;3&amp;lt;/SB&amp;gt;(P1), where 0&amp;lt;x&amp;lt;1.0, 0&amp;lt;y&amp;lt;1.0, A is an A site element predominantly composed of Bi, B is a B site element predominantly composed of an element that forms ","start":473},{"end":952,"field":"abstract","id":"E4","quote":"a perovskite-type structure with A, C and D are at least one type of B site element that cannot or has difficulty forming a perovskite-type structure with A, and A to D are one type or plural types of metal elements that are different from ","start":712}]</x:v>
      </x:c>
      <x:c r="F102" s="11" t="str">
        <x:v>EXPLICIT_MECHANISM</x:v>
      </x:c>
      <x:c r="G102" s="11" t="str">
        <x:v>PENDING_SOURCE_AUDIT</x:v>
      </x:c>
      <x:c r="H102" s="11" t="str">
        <x:v>ea91e733c546653028ea85452f9bcd1b299cab3f4f4f74fac9541ca73b1bff91</x:v>
      </x:c>
    </x:row>
    <x:row r="103" ht="84" hidden="0" customHeight="1">
      <x:c r="A103" s="4" t="str">
        <x:v>google:41392767</x:v>
      </x:c>
      <x:c r="B103" s="4" t="str">
        <x:v>T_8fad65659270513ee6a7</x:v>
      </x:c>
      <x:c r="C103" s="11" t="str">
        <x:v>C_f8fef3973f5128d954b3</x:v>
      </x:c>
      <x:c r="D103" s="11" t="str">
        <x:v>DISCLOSES_CANDIDATE_MECHANISM</x:v>
      </x:c>
      <x:c r="E103" s="11" t="str">
        <x:v>[{"end":238,"field":"abstract","id":"E1","quote":"&amp;lt;P&amp;gt;PROBLEM TO BE SOLVED: To provide a non-lead-based perovskite oxide film which contains a Bi-based perovskite oxide normally hardly forming a perovskite type structure or deteriorating in crystallinity, hardly generates a leakage ","start":0},{"end":471,"field":"abstract","id":"E2","quote":"current, and has superior ferroelectric performance (piezoelectric performance).  &amp;lt;P&amp;gt;SOLUTION: The perovskite oxide film is formed on a perovskite oxide single-crystal substrate and contains the perovskite oxide represented by ","start":238},{"end":707,"field":"abstract","id":"E3","quote":"general formula (P1) of A(B&amp;lt;SB&amp;gt;x&amp;lt;/SB&amp;gt;, C&amp;lt;SB&amp;gt;1-x&amp;lt;/SB&amp;gt;)O&amp;lt;SB&amp;gt;3&amp;lt;/SB&amp;gt;. In general formula (P1), 0&amp;amp;lt;x&amp;amp;lt;1.0, A is an A-site element consisting principally of Bi, B is a B-site element consisting ","start":471},{"end":943,"field":"abstract","id":"E4","quote":"principally of an element forming a perovskite structure with A (except Fe), and C is at least one kind of B-site element not or hardly forming a perovskite structure with A. A to C are each one kind of or a plurality of kinds of metal ","start":707}]</x:v>
      </x:c>
      <x:c r="F103" s="11" t="str">
        <x:v>EXPLICIT_MECHANISM</x:v>
      </x:c>
      <x:c r="G103" s="11" t="str">
        <x:v>PENDING_SOURCE_AUDIT</x:v>
      </x:c>
      <x:c r="H103" s="11" t="str">
        <x:v>fa002d8b4a67775a4d670c874721b311b1bfadfca43b692486e67ea5f609041a</x:v>
      </x:c>
    </x:row>
    <x:row r="104" ht="72" hidden="0" customHeight="1">
      <x:c r="A104" s="4" t="str">
        <x:v>google:39908040</x:v>
      </x:c>
      <x:c r="B104" s="4" t="str">
        <x:v>T_e173024d3e8ad3bf59d0</x:v>
      </x:c>
      <x:c r="C104" s="11" t="str">
        <x:v>C_1b8222e58cd0bcd427ca</x:v>
      </x:c>
      <x:c r="D104" s="11" t="str">
        <x:v>DISCLOSES_CANDIDATE_MECHANISM</x:v>
      </x:c>
      <x:c r="E104" s="11" t="str">
        <x:v>[{"end":240,"field":"abstract","id":"E1","quote":"&amp;lt;P&amp;gt;PROBLEM TO BE SOLVED: To improve both developed pressure and amount of displacement while ensuring durability by preventing mechanical peeling.  &amp;lt;P&amp;gt;SOLUTION: By the method for manufacturing the piezoelectric actuator 10, (A) ","start":0},{"end":473,"field":"abstract","id":"E2","quote":"on a specified substrate 20a, (B) a bottom electrode 11 of a conductive material is formed, (C) a piezoelectric substance element 12 of a piezoelectric material is formed on the bottom electrode 11 and (D) an upper electrode 13 of a ","start":240},{"end":708,"field":"abstract","id":"E3","quote":"conductive material is formed on the piezoelectric substance element 12. In this case, the bottom electrode 11 is formed by a vacuum film formation method such as sputtering, a CVD method, a vapor deposition method or the like and the ","start":473},{"end":815,"field":"abstract","id":"E4","quote":"piezoelectric substance element 12 is formed by screen printing.  &amp;lt;P&amp;gt;COPYRIGHT: (C)2009,JPO&amp;amp;INPIT","start":708},{"end":73,"field":"title","id":"E5","quote":"piezoelectric actuator and liquid discharge head","start":25}]</x:v>
      </x:c>
      <x:c r="F104" s="11" t="str">
        <x:v>EXPLICIT_MECHANISM</x:v>
      </x:c>
      <x:c r="G104" s="11" t="str">
        <x:v>PENDING_SOURCE_AUDIT</x:v>
      </x:c>
      <x:c r="H104" s="11" t="str">
        <x:v>0f113a3cf23e0781673ad17511177850914d840a65a6918fc18a8309d359a2fe</x:v>
      </x:c>
    </x:row>
    <x:row r="105" ht="84" hidden="0" customHeight="1">
      <x:c r="A105" s="4" t="str">
        <x:v>google:37034632</x:v>
      </x:c>
      <x:c r="B105" s="4" t="str">
        <x:v>T_174765a5aef04b2243b5</x:v>
      </x:c>
      <x:c r="C105" s="11" t="str">
        <x:v>C_1be544d45a25ddfee902</x:v>
      </x:c>
      <x:c r="D105" s="11" t="str">
        <x:v>DISCLOSES_CANDIDATE_MECHANISM</x:v>
      </x:c>
      <x:c r="E105" s="11" t="str">
        <x:v>[{"end":233,"field":"abstract","id":"E1","quote":"&amp;lt;P&amp;gt;PROBLEM TO BE SOLVED: To provide a technique for detecting existence of a person or motion conditions of a person without requiring excessive maintenance work indoors and outdoors.  &amp;lt;P&amp;gt;SOLUTION: A plurality of compact ","start":0},{"end":472,"field":"abstract","id":"E2","quote":"wireless pressure sensors 200P having no built-in batteries are buried in a road surface 100. These pressure sensors 200P are arranged with small intervals to uniformly cover an upper face of the road surface 100, and measures pressure at ","start":233},{"end":703,"field":"abstract","id":"E3","quote":"an arbitrary position on the road surface 100. A control section 310 of an information providing device 300 determines existence of passers-by, locations of the passers-by, the number of the passers-by, and types of the passers-by ","start":472},{"end":942,"field":"abstract","id":"E4","quote":"(adults/children) on the road surface 100 on the basis of radio signals from the wireless sensors 200P, and changes information displayed on a display section 340 on the basis of the determined results. Thus, the information corresponding ","start":703},{"end":46,"field":"title","id":"E5","quote":"Control system, road surface, and control unit","start":0}]</x:v>
      </x:c>
      <x:c r="F105" s="11" t="str">
        <x:v>EXPLICIT_MECHANISM</x:v>
      </x:c>
      <x:c r="G105" s="11" t="str">
        <x:v>PENDING_SOURCE_AUDIT</x:v>
      </x:c>
      <x:c r="H105" s="11" t="str">
        <x:v>10d780660ea2766a3aef06d55aed9d9b2ab272aa55f5919d9d7919268ae3252e</x:v>
      </x:c>
    </x:row>
    <x:row r="106" ht="48" hidden="0" customHeight="1">
      <x:c r="A106" s="4" t="str">
        <x:v>google:92865772</x:v>
      </x:c>
      <x:c r="B106" s="4" t="str">
        <x:v>T_e92279f9468038b04314</x:v>
      </x:c>
      <x:c r="C106" s="11" t="str">
        <x:v>C_1c03c49c4fa0abb0e2e2</x:v>
      </x:c>
      <x:c r="D106" s="11" t="str">
        <x:v>DISCLOSES_CANDIDATE_MECHANISM</x:v>
      </x:c>
      <x:c r="E106" s="11" t="str">
        <x:v>[{"end":230,"field":"abstract","id":"E1","quote":"本发明提供一种压电元件及电声换能器，其中，在压电元件中，能够确保压电性能，并且能够实现薄型化。所述压电元件具有：公共电极层；第1压电体层，设置于公共电极层的一个面上，由在包含高分子材料的基体中包含压电体粒子的高分子复合压电体构成；第1电极层，设置于第1压电体层的与公共电极层相反的一侧的面上；第1保护层，设置于第1电极层的与第1压电体层相反的一侧的面上；第2压电体层，设置于公共电极层的另一面上，由在包含高分子材料的基体中包含压电体粒子的高分子复合压电体构成；","start":0},{"end":293,"field":"abstract","id":"E2","quote":"第2电极层，设置于第2压电体层的与公共电极层相反的一侧的面上；及第2保护层，设置于第2电极层的与第2压电体层相反的一侧的面上。","start":230}]</x:v>
      </x:c>
      <x:c r="F106" s="11" t="str">
        <x:v>EXPLICIT_MECHANISM</x:v>
      </x:c>
      <x:c r="G106" s="11" t="str">
        <x:v>PENDING_SOURCE_AUDIT</x:v>
      </x:c>
      <x:c r="H106" s="11" t="str">
        <x:v>9642facc3f9bf9f0d50b85640472bf053cfe870c823e65aa8a70c4a7c81cc834</x:v>
      </x:c>
    </x:row>
    <x:row r="107" ht="84" hidden="0" customHeight="1">
      <x:c r="A107" s="4" t="str">
        <x:v>google:17382263</x:v>
      </x:c>
      <x:c r="B107" s="4" t="str">
        <x:v>T_7f3abe984c01dcf618d4</x:v>
      </x:c>
      <x:c r="C107" s="11" t="str">
        <x:v>C_1cf54dd51033f8ec9069</x:v>
      </x:c>
      <x:c r="D107" s="11" t="str">
        <x:v>DISCLOSES_CANDIDATE_MECHANISM</x:v>
      </x:c>
      <x:c r="E107" s="11" t="str">
        <x:v>[{"end":237,"field":"abstract","id":"E1","quote":"PURPOSE:To widen the control range of sputtering by forming a cathode with a first section and a plurally divided second section surrounding annularly the first section, and applying a controlled AC current to the electromagnet coils of ","start":0},{"end":474,"field":"abstract","id":"E2","quote":"both sections. CONSTITUTION:The cathode 100 is formed with the annular second section 100b consisting of plural subsections 130 and the first section 100a on the inside of the second section. Discrete magnetic field generating means are ","start":237},{"end":704,"field":"abstract","id":"E3","quote":"provided on the rear of the target 7 of the first section 100a and on the rear of the targets corresponding to the subsections 130 of the second section 100b. AC currents with the phase difference theta of the waveform shifted by ","start":474},{"end":938,"field":"abstract","id":"E4","quote":"0&amp;lt;theta&amp;lt;2pi from each other are applied to the electromagnet coils 84 and 94 of the sections 100a and 100b. The currents applied to the coils 84 and 94 are maintained so that the plasma on the surfaces of the targets 1-7 is not ","start":704},{"end":1030,"field":"abstract","id":"E5","quote":"extinguished, and both sections 100a and 100b are alternately sputtered to form a thin film.","start":938}]</x:v>
      </x:c>
      <x:c r="F107" s="11" t="str">
        <x:v>EXPLICIT_MECHANISM</x:v>
      </x:c>
      <x:c r="G107" s="11" t="str">
        <x:v>PENDING_SOURCE_AUDIT</x:v>
      </x:c>
      <x:c r="H107" s="11" t="str">
        <x:v>5e89fe5d267edd47fd0ab4ea826816aef789405cba70d96be99b66c3da625c5a</x:v>
      </x:c>
    </x:row>
    <x:row r="108" ht="84" hidden="0" customHeight="1">
      <x:c r="A108" s="4" t="str">
        <x:v>google:17753211</x:v>
      </x:c>
      <x:c r="B108" s="4" t="str">
        <x:v>T_966fc1eb44a6e851d5fc</x:v>
      </x:c>
      <x:c r="C108" s="11" t="str">
        <x:v>C_1d022a78b70964b3852a</x:v>
      </x:c>
      <x:c r="D108" s="11" t="str">
        <x:v>DISCLOSES_CANDIDATE_MECHANISM</x:v>
      </x:c>
      <x:c r="E108" s="11" t="str">
        <x:v>[{"end":235,"field":"abstract","id":"E1","quote":"PROBLEM TO BE SOLVED: To detect the life of a cartridge. SOLUTION: This cartridge is provided with a photoreceptor drum, a developing roller, a charging roller and toner chamber filler with toner. The cartridge is also provided with a ","start":0},{"end":473,"field":"abstract","id":"E2","quote":"revolution detecting part for detecting the revolution of the photoreceptor drum. A cartridge CPU obtains the cumulative value of the number of revolution of the cartridge and writes the value in a cartridge memory in the middle of using ","start":235},{"end":706,"field":"abstract","id":"E3","quote":"the cartridge. At the time of loading the cartridge to a printer main body, the cumulative value written in the cartridge memory is read. When the cumulative value amounts to a prescribed value or over, the cartridge is judged to be ","start":473},{"end":946,"field":"abstract","id":"E4","quote":"inappropriate because it is used to its limit of life. Then, a warning is displayed and printing is prohibited. In using the cartridge, where the cumulative value has not amounted to the prescribed value yet, printing is normally executed. ","start":706},{"end":1066,"field":"abstract","id":"E5","quote":" At the time of the cumulative value amounting to the prescribed value during normal printing, the warning is displayed.","start":946}]</x:v>
      </x:c>
      <x:c r="F108" s="11" t="str">
        <x:v>EXPLICIT_MECHANISM</x:v>
      </x:c>
      <x:c r="G108" s="11" t="str">
        <x:v>PENDING_SOURCE_AUDIT</x:v>
      </x:c>
      <x:c r="H108" s="11" t="str">
        <x:v>e87bade823c66fbb6451887fae6bdaf1751611e901c65cd92a1aef44c427dbb1</x:v>
      </x:c>
    </x:row>
    <x:row r="109" ht="72" hidden="0" customHeight="1">
      <x:c r="A109" s="4" t="str">
        <x:v>google:34067414</x:v>
      </x:c>
      <x:c r="B109" s="4" t="str">
        <x:v>T_a22cdb5872f4dbbc1204</x:v>
      </x:c>
      <x:c r="C109" s="11" t="str">
        <x:v>C_1d4e9ffbbde57989a3ef</x:v>
      </x:c>
      <x:c r="D109" s="11" t="str">
        <x:v>DISCLOSES_CANDIDATE_MECHANISM</x:v>
      </x:c>
      <x:c r="E109" s="11" t="str">
        <x:v>[{"end":31,"field":"title","id":"E1","quote":"Rack for extracting apparatuses","start":0},{"end":233,"field":"abstract","id":"E2","quote":"A rack (6) holds, in a state of a set, an extracting cartridge (11), a waste liquid vessel (12) for accommodating discharged liquids of a sample liquid and a washing liquid having been discharged from the extracting cartridge, and a ","start":0},{"end":473,"field":"abstract","id":"E3","quote":"recovery vessel (13) for accommodating a recovery liquid, which contains a recovered predetermined substance and has been discharged from the extracting cartridge (11). The extracting cartridge is held at a top section of the rack (6). The ","start":233},{"end":711,"field":"abstract","id":"E4","quote":"waste liquid vessel (12) and the recovery vessel (13) are held at positions below the top section of the rack (6), such that the waste liquid vessel (12) and the recovery vessel (13) are capable of being moved alternately to the position ","start":473},{"end":804,"field":"abstract","id":"E5","quote":"just below the extracting cartridge (11) having been held at the top section of the rack (6).","start":711}]</x:v>
      </x:c>
      <x:c r="F109" s="11" t="str">
        <x:v>EXPLICIT_MECHANISM</x:v>
      </x:c>
      <x:c r="G109" s="11" t="str">
        <x:v>PENDING_SOURCE_AUDIT</x:v>
      </x:c>
      <x:c r="H109" s="11" t="str">
        <x:v>c95bfdb6b650b6e9c239994658e6b7440bc21fe55d1b8dc0625b0881ceb266ee</x:v>
      </x:c>
    </x:row>
    <x:row r="110" ht="96" hidden="0" customHeight="1">
      <x:c r="A110" s="4" t="str">
        <x:v>google:34466944</x:v>
      </x:c>
      <x:c r="B110" s="4" t="str">
        <x:v>T_a22cdb5872f4dbbc1204</x:v>
      </x:c>
      <x:c r="C110" s="11" t="str">
        <x:v>C_f24213c064f28f00a553</x:v>
      </x:c>
      <x:c r="D110" s="11" t="str">
        <x:v>DISCLOSES_CANDIDATE_MECHANISM</x:v>
      </x:c>
      <x:c r="E110" s="11" t="str">
        <x:v>[{"end":29,"field":"title","id":"E1","quote":"Rack for extraction apparatus","start":0},{"end":240,"field":"abstract","id":"E2","quote":"&amp;lt;P&amp;gt;PROBLEM TO BE SOLVED: To load an extraction cartridge, etc., in good workability without set mistake on an apparatus for extracting a specific substance such as nucleic acid, etc., of a sample liquid.  &amp;lt;P&amp;gt;SOLUTION: In a rack ","start":0},{"end":477,"field":"abstract","id":"E3","quote":"6 for apparatus carrying out extraction motion, the sample liquid is injected and pressurized by using the extraction cartridge 11 having a filter member 11b to absorb the specific substance and a recovering liquid is dividedly injected ","start":240},{"end":712,"field":"abstract","id":"E4","quote":"and pressurized to recover the absorbed specific substance. The extraction cartridge 11 is held in the upper part in a state in which the extraction cartridge 11, a waste liquid container 12 and a recovery container 13 are set and the ","start":477},{"end":947,"field":"abstract","id":"E5","quote":"waste liquid container 12 and the recovery container 13 are held exchangeably and movably to an immediately under position of the extraction cartridge 11 below the extraction cartridge 11 by the rack 6. A cartridge holder 62 keeps the ","start":712},{"end":1081,"field":"abstract","id":"E6","quote":"extraction cartridge 11 so that a charging direction is the same as a discarding direction.  &amp;lt;P&amp;gt;COPYRIGHT: (C)2005,JPO&amp;amp;NCIPI","start":947}]</x:v>
      </x:c>
      <x:c r="F110" s="11" t="str">
        <x:v>EXPLICIT_MECHANISM</x:v>
      </x:c>
      <x:c r="G110" s="11" t="str">
        <x:v>PENDING_SOURCE_AUDIT</x:v>
      </x:c>
      <x:c r="H110" s="11" t="str">
        <x:v>e650fec4d14bc4860296c1c6429a0145d072060de26c47ea634e7f283424b070</x:v>
      </x:c>
    </x:row>
    <x:row r="111" ht="72" hidden="0" customHeight="1">
      <x:c r="A111" s="4" t="str">
        <x:v>google:19117540</x:v>
      </x:c>
      <x:c r="B111" s="4" t="str">
        <x:v>T_fc5c4632f40e489f764d</x:v>
      </x:c>
      <x:c r="C111" s="11" t="str">
        <x:v>C_1d7b87f5a273f25ca2c5</x:v>
      </x:c>
      <x:c r="D111" s="11" t="str">
        <x:v>DISCLOSES_CANDIDATE_MECHANISM</x:v>
      </x:c>
      <x:c r="E111" s="11" t="str">
        <x:v>[{"end":230,"field":"abstract","id":"E1","quote":"(57)【要約】\n【課題】  圧電素子は、焼成を行う時点である程度の厚 みを持っていないと焼成後に反りが発生する。圧電素子 の全体の厚みを大きくして焼成することで、反りの発生 を抑制できるが、圧電素子は厚くなるにつれて変形効率 が低下するため、焼成後の圧電素子をある程度まで薄く することが必要であり、ラッピングやポリシング等から 選択される機械的加工によって良好な厚み精度を得よう とした場合には、非常にコストが掛かってしまう課題が ある。\n【解決手段】  ","start":0},{"end":326,"field":"abstract","id":"E2","quote":"圧電材料６１，６２を一体焼成した構造 体である積層圧電素子６０を、内部に設けられた金属薄 膜６３ａをストッパーとしてサンドブラスト加工するこ とにより、低コストかつ良好な厚み精度で薄膜化する。","start":230},{"end":12,"field":"title","id":"E3","quote":"インクジェット記録ヘッド","start":0}]</x:v>
      </x:c>
      <x:c r="F111" s="11" t="str">
        <x:v>EXPLICIT_MECHANISM</x:v>
      </x:c>
      <x:c r="G111" s="11" t="str">
        <x:v>PENDING_SOURCE_AUDIT</x:v>
      </x:c>
      <x:c r="H111" s="11" t="str">
        <x:v>4a8a11b523908efb18256964d56fdea7e5a5d999bbb21f21e5bc53766f3c1175</x:v>
      </x:c>
    </x:row>
    <x:row r="112" ht="60" hidden="0" customHeight="1">
      <x:c r="A112" s="4" t="str">
        <x:v>google:36635088</x:v>
      </x:c>
      <x:c r="B112" s="4" t="str">
        <x:v>T_3de24ee28ad3fc93f01e</x:v>
      </x:c>
      <x:c r="C112" s="11" t="str">
        <x:v>C_1dae9bb1a2ef518786b5</x:v>
      </x:c>
      <x:c r="D112" s="11" t="str">
        <x:v>DISCLOSES_CANDIDATE_MECHANISM</x:v>
      </x:c>
      <x:c r="E112" s="11" t="str">
        <x:v>[{"end":238,"field":"abstract","id":"E1","quote":"&amp;lt;P&amp;gt;PROBLEM TO BE SOLVED: To provide a capacitive micromachine ultrasonic vibrator in which a vibrating membrane is arranged on a base plate having a backing function, and to provide a method of manufacturing it.  &amp;lt;P&amp;gt;SOLUTION: ","start":0},{"end":476,"field":"abstract","id":"E2","quote":"The capacitive micromachine ultrasonic vibrator includes the base plate 30 formed of a material containing a resin, and a vibrator cell 10 arranged at the base plate 30. Further, the vibrator cell includes a lower electrode 25, a support ","start":238},{"end":716,"field":"abstract","id":"E3","quote":"section 23a and a beam 23b formed integrally, a vibrating membrane 23 arranged via an air gap 15 between upper electrodes 22, when this beam 23b is supported by the supporter 23a and the upper electrode 22 formed in this vibrating membrane ","start":476}]</x:v>
      </x:c>
      <x:c r="F112" s="11" t="str">
        <x:v>EXPLICIT_MECHANISM</x:v>
      </x:c>
      <x:c r="G112" s="11" t="str">
        <x:v>PENDING_SOURCE_AUDIT</x:v>
      </x:c>
      <x:c r="H112" s="11" t="str">
        <x:v>5b65bdb7000d5e19ca3ad32927dadece2d0c2b370a5fabfeb55ed958ddb32b6f</x:v>
      </x:c>
    </x:row>
    <x:row r="113" ht="108" hidden="0" customHeight="1">
      <x:c r="A113" s="4" t="str">
        <x:v>google:29201596</x:v>
      </x:c>
      <x:c r="B113" s="4" t="str">
        <x:v>T_2158622cbe5b6575d361</x:v>
      </x:c>
      <x:c r="C113" s="11" t="str">
        <x:v>C_1dc26b2ec45ed043aee0</x:v>
      </x:c>
      <x:c r="D113" s="11" t="str">
        <x:v>DISCLOSES_CANDIDATE_MECHANISM</x:v>
      </x:c>
      <x:c r="E113" s="11" t="str">
        <x:v>[{"end":240,"field":"abstract","id":"E1","quote":"&amp;lt;P&amp;gt;PROBLEM TO BE SOLVED: To calculate a distance between trees in consideration of corresponding relationship between vertexes and corresponding relationship between sides.  &amp;lt;P&amp;gt;SOLUTION: Memories 2 and 3 respectively record one ","start":0},{"end":479,"field":"abstract","id":"E2","quote":"of tree structure data recorded in an external recording device 1. In a data conversion part 4, a number is assigned to the vertex and the side in preorder from a root with the usage of the tree structure data stored in the memories 2 and ","start":240},{"end":718,"field":"abstract","id":"E3","quote":"3, and data required for calculating the distance is added. The result is respectively stored in memories 5 and 6. A distance between woods calculation part 9 calculates a distance between the woods stored in the memories 5 and 6 with the ","start":479},{"end":952,"field":"abstract","id":"E4","quote":"usage of the distance between partial trees belonging to the woods stored in a memory 7. The result is given to a distance between partial trees calculation part 8. The distance between partial trees calculation part 8 calculates the ","start":718},{"end":1191,"field":"abstract","id":"E5","quote":"distance between the partial trees stored in the memories 5 and 6 with the usage of the distance between the partial trees stored in the memory 7 and the distance between the woods supplied from the distance between woods calculation part ","start":952},{"end":1264,"field":"abstract","id":"E6","quote":"9. The result is stored in the memory 7.  &amp;lt;P&amp;gt;COPYRIGHT: (C)2003,JPO","start":1191},{"end":66,"field":"title","id":"E7","quote":"tree structures","start":51}]</x:v>
      </x:c>
      <x:c r="F113" s="11" t="str">
        <x:v>EXPLICIT_MECHANISM</x:v>
      </x:c>
      <x:c r="G113" s="11" t="str">
        <x:v>PENDING_SOURCE_AUDIT</x:v>
      </x:c>
      <x:c r="H113" s="11" t="str">
        <x:v>4a35fb7a8f56ae935deb43bd146ec0120d56ce739033f22802e4b7906ab9aec8</x:v>
      </x:c>
    </x:row>
    <x:row r="114" ht="36" hidden="0" customHeight="1">
      <x:c r="A114" s="4" t="str">
        <x:v>google:50545100</x:v>
      </x:c>
      <x:c r="B114" s="4" t="str">
        <x:v>T_57678c80b159d5d5e16e</x:v>
      </x:c>
      <x:c r="C114" s="11" t="str">
        <x:v>C_1deedf2dd476b25c5b18</x:v>
      </x:c>
      <x:c r="D114" s="11" t="str">
        <x:v>DISCLOSES_CANDIDATE_MECHANISM</x:v>
      </x:c>
      <x:c r="E114" s="11" t="str">
        <x:v>[{"end":19,"field":"title","id":"E1","quote":"具有多谐波模式的微机械超声波换能器阵列","start":0},{"end":137,"field":"abstract","id":"E2","quote":"描述了具有多个谐振模式能力的微机械超声波换能器(MUT)阵列和操作它们的技术被描述，例如用于在同一设备内获取高频和低频操作。在实施方式中，不同大小的压电膜被制造用于调谐膜上的谐振频率。在衬底长度上的不同大小的压电膜逐渐被转变以缓和在不同模式和频率中振荡的膜之间的破坏性交互。","start":0}]</x:v>
      </x:c>
      <x:c r="F114" s="11" t="str">
        <x:v>EXPLICIT_MECHANISM</x:v>
      </x:c>
      <x:c r="G114" s="11" t="str">
        <x:v>PENDING_SOURCE_AUDIT</x:v>
      </x:c>
      <x:c r="H114" s="11" t="str">
        <x:v>0bb832f2a59aa4bcfa3b34c7d6c99776b1678b34178a44648636c808a9cc2855</x:v>
      </x:c>
    </x:row>
    <x:row r="115" ht="96" hidden="0" customHeight="1">
      <x:c r="A115" s="4" t="str">
        <x:v>google:49512421</x:v>
      </x:c>
      <x:c r="B115" s="4" t="str">
        <x:v>T_57678c80b159d5d5e16e</x:v>
      </x:c>
      <x:c r="C115" s="11" t="str">
        <x:v>C_7c1bf5b3922754d42fbc</x:v>
      </x:c>
      <x:c r="D115" s="11" t="str">
        <x:v>DISCLOSES_CANDIDATE_MECHANISM</x:v>
      </x:c>
      <x:c r="E115" s="11" t="str">
        <x:v>[{"end":47,"field":"title","id":"E1","quote":"Multi-frequency ultra wide bandwidth transducer","start":0},{"end":235,"field":"abstract","id":"E2","quote":"Piezoelectric micromachined ultrasonic transducer (pMUT) arrays and techniques for frequency shaping in pMUT arrays are described, for example to achieve both high frequency and low frequency operation in a same device. The ability to ","start":0},{"end":466,"field":"abstract","id":"E3","quote":"operate at both high and low frequencies may be tuned during use of the device to adaptively adjust for optimal resolution at a particular penetration depth of interest. In embodiments, various sizes of piezoelectric membranes are ","start":235},{"end":704,"field":"abstract","id":"E4","quote":"fabricated for tuning resonance frequency across the membranes. The variously sized piezoelectric membranes are lumped together by two or more separate electrode rails, enabling independent addressing between the two or more subgroups of ","start":466},{"end":943,"field":"abstract","id":"E5","quote":"sized transducer elements. Signal processing of the drive and/or response signals generated and/or received from each of the two or more electrode rails may achieve a variety of operative modes for the device, such as a near field mode, a ","start":704},{"end":992,"field":"abstract","id":"E6","quote":"far field mode, and an ultra wide bandwidth mode.","start":943}]</x:v>
      </x:c>
      <x:c r="F115" s="11" t="str">
        <x:v>EXPLICIT_MECHANISM</x:v>
      </x:c>
      <x:c r="G115" s="11" t="str">
        <x:v>PENDING_SOURCE_AUDIT</x:v>
      </x:c>
      <x:c r="H115" s="11" t="str">
        <x:v>4190167e7d1e584e11028f9e17a5943ca6983cde2d173456b4c7df6142a036aa</x:v>
      </x:c>
    </x:row>
    <x:row r="116" ht="96" hidden="0" customHeight="1">
      <x:c r="A116" s="4" t="str">
        <x:v>google:56788624</x:v>
      </x:c>
      <x:c r="B116" s="4" t="str">
        <x:v>T_490ada5fe7915d389d5f</x:v>
      </x:c>
      <x:c r="C116" s="11" t="str">
        <x:v>C_1deef428cb9c3c59c3fd</x:v>
      </x:c>
      <x:c r="D116" s="11" t="str">
        <x:v>DISCLOSES_CANDIDATE_MECHANISM</x:v>
      </x:c>
      <x:c r="E116" s="11" t="str">
        <x:v>[{"end":45,"field":"title","id":"E1","quote":"Structure body and electro-acoustic converter","start":0},{"end":237,"field":"abstract","id":"E2","quote":"Provided are highly reliable structure body and electro-acoustic converter wherein a piezoelectric body layer in a piezoelectric film is thin, and capable of preventing a local short-circuit from occurring even when a voltage is applied ","start":0},{"end":477,"field":"abstract","id":"E3","quote":"continuously, or when a high voltage is applied so as to obtain sufficient acoustic pressure. The structure body comprises a piezoelectric film extending and contracting in response to an electric field and having a voltage body layer, and ","start":237},{"end":716,"field":"abstract","id":"E4","quote":"a heat dissipating body disposed so as to abut one of the main surfaces of the piezoelectric film. The thickness of the piezoelectric body layer is less than 30 μm, and the heat conductivity at 25°C of the heat dissipating body being 0.08 ","start":477},{"end":735,"field":"abstract","id":"E5","quote":"W/(m∙K) or greater.","start":716},{"end":574,"field":"abstract","id":"E6","quote":"a piezoelectric film extending and contracting in response to an electric field and having a voltage body layer, and a heat dissipating body disposed so as to abut one of the main surfaces of the piezoelectric film","start":360},{"end":734,"field":"abstract","id":"E7","quote":"0.08 W/(m∙K) or greater","start":711}]</x:v>
      </x:c>
      <x:c r="F116" s="11" t="str">
        <x:v>EXPLICIT_MECHANISM</x:v>
      </x:c>
      <x:c r="G116" s="11" t="str">
        <x:v>PENDING_SOURCE_AUDIT</x:v>
      </x:c>
      <x:c r="H116" s="11" t="str">
        <x:v>960fa26970d69307f8722025f14251b69819d32f90efb57c0416a10f29060c97</x:v>
      </x:c>
    </x:row>
    <x:row r="117" ht="96" hidden="0" customHeight="1">
      <x:c r="A117" s="4" t="str">
        <x:v>google:15118711</x:v>
      </x:c>
      <x:c r="B117" s="4" t="str">
        <x:v>T_691c4754748b89205177</x:v>
      </x:c>
      <x:c r="C117" s="11" t="str">
        <x:v>C_1e05bd6b63bff4b72e3e</x:v>
      </x:c>
      <x:c r="D117" s="11" t="str">
        <x:v>DISCLOSES_CANDIDATE_MECHANISM</x:v>
      </x:c>
      <x:c r="E117" s="11" t="str">
        <x:v>[{"end":239,"field":"abstract","id":"E1","quote":"PURPOSE:To obtain a vapor deposited film having excellent smoothness and good quality in a relatively short period by pouring a molten material for vapor deposition onto a conveying means under movement to form said material into a liquid ","start":0},{"end":474,"field":"abstract","id":"E2","quote":"film state, then heating and evaporating the same on the conveying means. CONSTITUTION:The material for vapor deposition on a hopper 2 for supplying the melt 3 of the above-mentioned material is melted by a heater 4 for heating and is ","start":239},{"end":714,"field":"abstract","id":"E3","quote":"dropped in the form of molten microbodies from a pouring hole 5 onto a metallic belt (conveying means) 6 under movement in the specified direction. The melt 3 dropped onto the belt 6 forms the thin liquid film which is gradually evaporated ","start":474},{"end":954,"field":"abstract","id":"E4","quote":"by heating with a heating roller 7 in common use as a belt driver and a heater 8 for heating the belt while the melt is conveyed by the belt 6. The melt 3 failing to be evaporated is thoroughly evaporated by a roller 7&amp;#39; for heating the ","start":714},{"end":1115,"field":"abstract","id":"E5","quote":"belt in common use as a belt driver. The vapor deposited film which has no projections by splashes and has excellent smoothness is thereby formed on a substrate.","start":954}]</x:v>
      </x:c>
      <x:c r="F117" s="11" t="str">
        <x:v>EXPLICIT_MECHANISM</x:v>
      </x:c>
      <x:c r="G117" s="11" t="str">
        <x:v>PENDING_SOURCE_AUDIT</x:v>
      </x:c>
      <x:c r="H117" s="11" t="str">
        <x:v>dfeacc7c93250a3bc42db0475cb27df0b7af6b3de39d20afb9cc6995f90ac3ea</x:v>
      </x:c>
    </x:row>
    <x:row r="118" ht="84" hidden="0" customHeight="1">
      <x:c r="A118" s="4" t="str">
        <x:v>google:38557459</x:v>
      </x:c>
      <x:c r="B118" s="4" t="str">
        <x:v>T_650813243d26374fd1e7</x:v>
      </x:c>
      <x:c r="C118" s="11" t="str">
        <x:v>C_1e082400e47b1bc4ef2e</x:v>
      </x:c>
      <x:c r="D118" s="11" t="str">
        <x:v>DISCLOSES_CANDIDATE_MECHANISM</x:v>
      </x:c>
      <x:c r="E118" s="11" t="str">
        <x:v>[{"end":192,"field":"abstract","id":"E1","quote":"【課題】一般式がＡＢＯ ３ によって表されるペロブスカイト型結晶構造を有し、Ｂサイト元素がニオブを含む圧電セラミックスにおいて、圧電性能を向上させる。 【解決手段】この圧電セラミックスは、不純物としてビスマスの含有量が１００ｐｐｍ以下であり、配向度は５０％以上である。また、この圧電セラミックスの製造方法は、一般式が（Ｂｉ ２ Ｏ ２ ）（Ａ&amp;#39; ｎ−１ Ｂ ｎ Ｏ ３ｎ＋１ ","start":0},{"end":419,"field":"abstract","id":"E2","quote":"）によって表され（ｎは、２以上５以下の整数）、Ａ&amp;#39;サイト元素及びＢサイト元素がビスマス（Ｂｉ）を含まず、Ｂサイト元素がニオブ（Ｎｂ）を含む化合物の板状粒子を用意する工程（ａ）と、工程（ａ）において用意された板状粒子を溶融フラックス中において熱処理することにより、一般式がＡＢＯ ３ によって表される板状粒子を生成する工程（ｂ）と、工程（ｂ）において生成された板状粒子を含有する成形体を作製し、該成形体を焼結する工程（ｃ）とを含む。 【選択図】図１","start":192}]</x:v>
      </x:c>
      <x:c r="F118" s="11" t="str">
        <x:v>EXPLICIT_MECHANISM</x:v>
      </x:c>
      <x:c r="G118" s="11" t="str">
        <x:v>PENDING_SOURCE_AUDIT</x:v>
      </x:c>
      <x:c r="H118" s="11" t="str">
        <x:v>4f46f2bc8c11f5f555f260ddae4abe6db8f4939ba0f04ac7874b960e7541cbbc</x:v>
      </x:c>
    </x:row>
    <x:row r="119" ht="48" hidden="0" customHeight="1">
      <x:c r="A119" s="4" t="str">
        <x:v>google:15364109</x:v>
      </x:c>
      <x:c r="B119" s="4" t="str">
        <x:v>T_a42636a6fd9ab3b11f97</x:v>
      </x:c>
      <x:c r="C119" s="11" t="str">
        <x:v>C_1eb8c9364262aa7a850e</x:v>
      </x:c>
      <x:c r="D119" s="11" t="str">
        <x:v>DISCLOSES_CANDIDATE_MECHANISM</x:v>
      </x:c>
      <x:c r="E119" s="11" t="str">
        <x:v>[{"end":4,"field":"title","id":"E1","quote":"蒸着方法","start":0},{"end":230,"field":"abstract","id":"E2","quote":"(57)【要約】\n【課題】  高周波誘導加熱により、経済的にかつ効率的 に、蒸着材料を蒸発させ、基材の表面に付着させて、蒸 着材料の薄層を基材の表面に形成させることのできる蒸 着方法を提供すること。\n【解決手段】  蒸発源容器（１２）内に収容された蒸着 材料（１０）を、高周波誘導加熱して蒸発させ、基材 （４）の表面に付着させて、蒸着材料の薄層を前記基材 の表面に形成させる蒸着方法において、前記蒸発源容器 が無機粒子の焼結体から形成され、気孔率が１４％乃至 ","start":0},{"end":244,"field":"abstract","id":"E3","quote":"２５％の範囲にある蒸着方法。","start":230}]</x:v>
      </x:c>
      <x:c r="F119" s="11" t="str">
        <x:v>EXPLICIT_MECHANISM</x:v>
      </x:c>
      <x:c r="G119" s="11" t="str">
        <x:v>PENDING_SOURCE_AUDIT</x:v>
      </x:c>
      <x:c r="H119" s="11" t="str">
        <x:v>24ea9c8a61cf1fafaa741ffa4a5465b4c7a261a9fe5eb0910253ef9d4be67d3c</x:v>
      </x:c>
    </x:row>
    <x:row r="120" ht="60" hidden="0" customHeight="1">
      <x:c r="A120" s="4" t="str">
        <x:v>google:38922757</x:v>
      </x:c>
      <x:c r="B120" s="4" t="str">
        <x:v>T_90c787d5e470987cd27d</x:v>
      </x:c>
      <x:c r="C120" s="11" t="str">
        <x:v>C_1ecfcf563d950037dc6a</x:v>
      </x:c>
      <x:c r="D120" s="11" t="str">
        <x:v>DISCLOSES_CANDIDATE_MECHANISM</x:v>
      </x:c>
      <x:c r="E120" s="11" t="str">
        <x:v>[{"end":236,"field":"abstract","id":"E1","quote":"【課題】スパッタリング法等のプラズマを用いる気相成長法により膜を成膜する成膜方法において、良質な膜を安定的に成膜することを可能とする。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フローティング電位Ｖｆ（Ｖ）との差であるＶｓ−Ｖｆ（Ｖ）と、成膜される膜の特性との関係に基づいて、成膜条件を決定する。１種又は複数種のＰｂ含有ペロブスカイト型酸化物からなる圧電膜では、下記式（１）及び（２）を充足する範囲で成膜条件を決定することが好ましい。 ","start":0},{"end":296,"field":"abstract","id":"E2","quote":"Ｔ（℃）≧４００・・・（１）、 −０．２Ｔｓ＋１００＜Ｖｓ−Ｖｆ（Ｖ）＜−０．２Ｔｓ＋１３０・・・（２） 【選択図】なし","start":236},{"end":22,"field":"title","id":"E3","quote":"圧電膜、圧電素子、及び液体吐出装置","start":5}]</x:v>
      </x:c>
      <x:c r="F120" s="11" t="str">
        <x:v>EXPLICIT_MECHANISM</x:v>
      </x:c>
      <x:c r="G120" s="11" t="str">
        <x:v>PENDING_SOURCE_AUDIT</x:v>
      </x:c>
      <x:c r="H120" s="11" t="str">
        <x:v>7df4710d51eceb04d6cadc5957ee75bd2bde5d64b4643a56f256105ec28a4000</x:v>
      </x:c>
    </x:row>
    <x:row r="121" ht="60" hidden="0" customHeight="1">
      <x:c r="A121" s="4" t="str">
        <x:v>google:39439960</x:v>
      </x:c>
      <x:c r="B121" s="4" t="str">
        <x:v>T_90c787d5e470987cd27d</x:v>
      </x:c>
      <x:c r="C121" s="11" t="str">
        <x:v>C_8004d1345bda828bfb46</x:v>
      </x:c>
      <x:c r="D121" s="11" t="str">
        <x:v>DISCLOSES_CANDIDATE_MECHANISM</x:v>
      </x:c>
      <x:c r="E121" s="11" t="str">
        <x:v>[{"end":239,"field":"abstract","id":"E1","quote":"【課題】スパッタリング法等のプラズマを用いる気相成長法により膜を成膜する成膜方法において、良質な膜を安定的に成膜することを可能とする。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４００≦Ｔｓ（℃）≦４７５・・・（１）、 ","start":0},{"end":307,"field":"abstract","id":"E2","quote":"２０≦Ｖｓ（Ｖ）≦５０・・・・・・（２）、 ４７５≦Ｔｓ（℃）≦６００・・・（３）、 Ｖｓ（Ｖ）≦４０・・・・・・（４） 【選択図】なし","start":239}]</x:v>
      </x:c>
      <x:c r="F121" s="11" t="str">
        <x:v>EXPLICIT_MECHANISM</x:v>
      </x:c>
      <x:c r="G121" s="11" t="str">
        <x:v>PENDING_SOURCE_AUDIT</x:v>
      </x:c>
      <x:c r="H121" s="11" t="str">
        <x:v>795480d9546320c1a3c51fe80ba4980448fb7bb96fcbda2e9c2d965f6dcc943d</x:v>
      </x:c>
    </x:row>
    <x:row r="122" ht="120" hidden="0" customHeight="1">
      <x:c r="A122" s="4" t="str">
        <x:v>google:62707328</x:v>
      </x:c>
      <x:c r="B122" s="4" t="str">
        <x:v>T_b26d32b432674aa39d14</x:v>
      </x:c>
      <x:c r="C122" s="11" t="str">
        <x:v>C_1ef63fcb0fca09d13fd7</x:v>
      </x:c>
      <x:c r="D122" s="11" t="str">
        <x:v>DISCLOSES_CANDIDATE_MECHANISM</x:v>
      </x:c>
      <x:c r="E122" s="11" t="str">
        <x:v>[{"end":139,"field":"title","id":"E1","quote":"Massaging device, the working procedure for linking device, information system, the working method of massaging device and massaging device","start":0},{"end":237,"field":"abstract","id":"E2","quote":"The present invention provides a kind of scalability decline that can not make massaging device and accurately determines to be installed on the working procedure of massaging device of the classification with the classification for the ","start":0},{"end":474,"field":"abstract","id":"E3","quote":"connection device for linking the attachment and massaging device of the attachment of massaging device, the connection device that can be installed on the massaging device, the information system comprising the massaging device and the ","start":237},{"end":713,"field":"abstract","id":"E4","quote":"connection device, the working method of massaging device and massaging device.Connection device (20) has: the 1st resistive element (22)；And single-pole single-throw formula switch (21), it is controlled by digital camera (10), and under ","start":474},{"end":952,"field":"abstract","id":"E5","quote":"the connecting state for having linked digital camera (10) and attachment (30), switch the status of electrically connecting of the 2nd resistive element (31) that includes in the 1st resistive element (22) and attachment (30) relative to ","start":713},{"end":1191,"field":"abstract","id":"E6","quote":"resistance detection terminal (D2) of digital camera (10) between the 1st connection status and the 2nd connection status, in the 1st connection status, connect resistance detection terminal (D2) and the 2nd resistive element (31), in the ","start":952},{"end":1327,"field":"abstract","id":"E7","quote":"2nd connection status, connect resistance detection terminal (D2) and the 1st resistive element (22) and the 2nd resistive element (31).","start":1191}]</x:v>
      </x:c>
      <x:c r="F122" s="11" t="str">
        <x:v>EXPLICIT_MECHANISM</x:v>
      </x:c>
      <x:c r="G122" s="11" t="str">
        <x:v>PENDING_SOURCE_AUDIT</x:v>
      </x:c>
      <x:c r="H122" s="11" t="str">
        <x:v>e6ccad9d53ede98ecd9a94eabe5bd8295fc2ca300b5111e8ef83cfad272f344d</x:v>
      </x:c>
    </x:row>
    <x:row r="123" ht="84" hidden="0" customHeight="1">
      <x:c r="A123" s="4" t="str">
        <x:v>google:38242147</x:v>
      </x:c>
      <x:c r="B123" s="4" t="str">
        <x:v>T_f9b9242888e23610b3b8</x:v>
      </x:c>
      <x:c r="C123" s="11" t="str">
        <x:v>C_1f10c3e4727c137cb3a7</x:v>
      </x:c>
      <x:c r="D123" s="11" t="str">
        <x:v>DISCLOSES_CANDIDATE_MECHANISM</x:v>
      </x:c>
      <x:c r="E123" s="11" t="str">
        <x:v>[{"end":238,"field":"abstract","id":"E1","quote":"&amp;lt;P&amp;gt;PROBLEM TO BE SOLVED: To realize an ultrasonic probe having a small diameter while improving mechanical and electrical performance of a stacked type piezoelectric element.  &amp;lt;P&amp;gt;SOLUTION: An ultrasonic transducer 31 built in ","start":0},{"end":474,"field":"abstract","id":"E2","quote":"the ultrasonic probe 11 includes gold wires 47a, 47b for electrically connecting an internal electrode 41a with a rear surface electrode 43 and an internal electrode 41b with a front surface electrode 42. The gold wire 47a is joined by ","start":238},{"end":707,"field":"abstract","id":"E3","quote":"wire bonding to electrode pads 46a, 46d provided on end surfaces of the internal electrode 41a and rear surface electrode 43, and the gold wire 47b is joined by wire bonding to electrode pads 46b, 46c provided on end surfaces of the ","start":474},{"end":945,"field":"abstract","id":"E4","quote":"internal electrode 41b and rear surface electrode 42. The gold wires 47a, 47b are arranged so as to be spatially separated from each of the electrodes 41a, 41b, 42 and 43 on portions other than both the ends contacting the electrode pads ","start":707}]</x:v>
      </x:c>
      <x:c r="F123" s="11" t="str">
        <x:v>EXPLICIT_MECHANISM</x:v>
      </x:c>
      <x:c r="G123" s="11" t="str">
        <x:v>PENDING_SOURCE_AUDIT</x:v>
      </x:c>
      <x:c r="H123" s="11" t="str">
        <x:v>500c605541057d29148a4ab8002ff7ba6725ca6eda2d53d3a99c8b73dcc4153b</x:v>
      </x:c>
    </x:row>
    <x:row r="124" ht="108" hidden="0" customHeight="1">
      <x:c r="A124" s="4" t="str">
        <x:v>google:41116035</x:v>
      </x:c>
      <x:c r="B124" s="4" t="str">
        <x:v>T_746063f405308a578c53</x:v>
      </x:c>
      <x:c r="C124" s="11" t="str">
        <x:v>C_1f15f008d6554e6a9d52</x:v>
      </x:c>
      <x:c r="D124" s="11" t="str">
        <x:v>DISCLOSES_CANDIDATE_MECHANISM</x:v>
      </x:c>
      <x:c r="E124" s="11" t="str">
        <x:v>[{"end":233,"field":"abstract","id":"E1","quote":"&amp;lt;P&amp;gt;PROBLEM TO BE SOLVED: To reliably form a side surface insulating film even to a thin laminated structure in a laminated piezoelectric element which is used as an ultrasonic transducer, a piezoelectric actuator or the like.  ","start":0},{"end":473,"field":"abstract","id":"E2","quote":"&amp;lt;P&amp;gt;SOLUTION: The laminated piezoelectric element includes a laminated structure wherein an end of an internal electrode is positioned at a protrusion of any of sides because the sides form a step difference, a side surface insulating ","start":233},{"end":713,"field":"abstract","id":"E3","quote":"film covering an end of the internal electrode at the protrusion on the side surface of the laminated structure, a first planar electrode formed on of major surfaces of the laminated structure, a second planar electrode formed on the other ","start":473},{"end":951,"field":"abstract","id":"E4","quote":"main surface of the laminated structure, first side surface electrodes which are formed on a first side surface of the laminated structure and which are connected to a first group of electrodes as odd-numbered electrodes of the first and ","start":713},{"end":1188,"field":"abstract","id":"E5","quote":"second planar electrodes and the internal electrodes, and second side surface electrodes which are formed on a second side surface of the laminated structure and which are connected to a second group of electrodes which do not belong to ","start":951},{"end":1327,"field":"abstract","id":"E6","quote":"the first electrode group in the first and second planar electrodes and the internal electrodes.  &amp;lt;P&amp;gt;COPYRIGHT: (C)2010,JPO&amp;amp;INPIT","start":1188}]</x:v>
      </x:c>
      <x:c r="F124" s="11" t="str">
        <x:v>EXPLICIT_MECHANISM</x:v>
      </x:c>
      <x:c r="G124" s="11" t="str">
        <x:v>PENDING_SOURCE_AUDIT</x:v>
      </x:c>
      <x:c r="H124" s="11" t="str">
        <x:v>e2e86d3bdae7567dad474469cc4610e450722d346468861ebde2005b73afdb56</x:v>
      </x:c>
    </x:row>
    <x:row r="125" ht="108" hidden="0" customHeight="1">
      <x:c r="A125" s="4" t="str">
        <x:v>google:41307802</x:v>
      </x:c>
      <x:c r="B125" s="4" t="str">
        <x:v>T_746063f405308a578c53</x:v>
      </x:c>
      <x:c r="C125" s="11" t="str">
        <x:v>C_c41212b29c8e94eb7c1c</x:v>
      </x:c>
      <x:c r="D125" s="11" t="str">
        <x:v>DISCLOSES_CANDIDATE_MECHANISM</x:v>
      </x:c>
      <x:c r="E125" s="11" t="str">
        <x:v>[{"end":224,"field":"abstract","id":"E1","quote":"&amp;lt;P&amp;gt;PROBLEM TO BE SOLVED: To correctly form a side-face insulating film even for a thin laminated structure, in a laminated piezoelectric element used as an ultrasonic transducer, a piezoelectric actuator or the like.  ","start":0},{"end":463,"field":"abstract","id":"E2","quote":"&amp;lt;P&amp;gt;SOLUTION: The laminated piezoelectric element includes: a laminated structure in which ends of internal electrodes are located in a second region having low surface energy relative to that of a first region on a side face; a side ","start":224},{"end":697,"field":"abstract","id":"E3","quote":"face insulating film covering the ends of the internal electrodes in the second region of the side face of the laminated structure; a first flat electrode formed on one-side principal surface of the laminated structure; a second flat ","start":463},{"end":937,"field":"abstract","id":"E4","quote":"electrode formed on the other-side principal surface of the laminated structure; a first side-face electrode formed on the first side face of the laminated structure, and connected to odd-numbered electrodes among the first and second flat ","start":697},{"end":1175,"field":"abstract","id":"E5","quote":"electrodes and at least one of the internal electrodes; and a second side-face electrode formed on a second side face of the laminated structure, and connected to even-numbered electrodes among the first and second flat electrodes and at ","start":937},{"end":1255,"field":"abstract","id":"E6","quote":"least one of the internal electrodes.  &amp;lt;P&amp;gt;COPYRIGHT: (C)2010,JPO&amp;amp;INPIT","start":1175}]</x:v>
      </x:c>
      <x:c r="F125" s="11" t="str">
        <x:v>EXPLICIT_MECHANISM</x:v>
      </x:c>
      <x:c r="G125" s="11" t="str">
        <x:v>PENDING_SOURCE_AUDIT</x:v>
      </x:c>
      <x:c r="H125" s="11" t="str">
        <x:v>f2685a0d204fce687e09cd97378b9313701bff146daff6c5557e045b2b5031eb</x:v>
      </x:c>
    </x:row>
    <x:row r="126" ht="108" hidden="0" customHeight="1">
      <x:c r="A126" s="4" t="str">
        <x:v>google:13762971</x:v>
      </x:c>
      <x:c r="B126" s="4" t="str">
        <x:v>T_12072f6c8fff53ac4ae6</x:v>
      </x:c>
      <x:c r="C126" s="11" t="str">
        <x:v>C_1f37cd6285884cd921c5</x:v>
      </x:c>
      <x:c r="D126" s="11" t="str">
        <x:v>DISCLOSES_CANDIDATE_MECHANISM</x:v>
      </x:c>
      <x:c r="E126" s="11" t="str">
        <x:v>[{"end":239,"field":"abstract","id":"E1","quote":"PROBLEM TO BE SOLVED: To improve the adhesion with a lower layer and to prevent the generation of defects such as pinholes and cracks by heating a film forming face, also controlling moisture pressure in a film forming system to the value ","start":0},{"end":479,"field":"abstract","id":"E2","quote":"equal to or below the specified one and starting vapor film formation by sputtering or the like with carbon as a target. SOLUTION: In a vacuum chamber 52 provided with an evacuating means 66 of a film forming device 50, a substrate is held ","start":239},{"end":710,"field":"abstract","id":"E3","quote":"by a substrate holder 64 connected to a bias power source 62, a target material 70 of ceramic or the like is placed on a cathode 68 provided with a magnet 68a connected to an RF power source 74, gaseous Ar is introduced from a gas ","start":479},{"end":946,"field":"abstract","id":"E4","quote":"introducing part 54, discharge is executed, and the target material 70 is sputtered to form a lower layer protective film on the substrate. Next, the target 70 of sintered carbon or the like is placed on a cathode 76 connected to a DC. ","start":710},{"end":1186,"field":"abstract","id":"E5","quote":"power source 80. Furthermore, the substrate is confronted with a heater 59 via a rotating part 98 and is heated to about 120 deg.C. In this way, moisture pressure in the vacuum chamber 52 is controlled to &amp;lt;=5×10-6 Torr, and, after that, ","start":946},{"end":1208,"field":"abstract","id":"E6","quote":"sputtering is started.","start":1186},{"end":24,"field":"title","id":"E7","quote":"carbon film","start":13}]</x:v>
      </x:c>
      <x:c r="F126" s="11" t="str">
        <x:v>EXPLICIT_MECHANISM</x:v>
      </x:c>
      <x:c r="G126" s="11" t="str">
        <x:v>PENDING_SOURCE_AUDIT</x:v>
      </x:c>
      <x:c r="H126" s="11" t="str">
        <x:v>e35bba3dcc611230859b54a1db77bf23939196f9b004e3f8075d13de7af36cd1</x:v>
      </x:c>
    </x:row>
    <x:row r="127" ht="72" hidden="0" customHeight="1">
      <x:c r="A127" s="4" t="str">
        <x:v>google:37618107</x:v>
      </x:c>
      <x:c r="B127" s="4" t="str">
        <x:v>T_05c8576c99fd4284ab50</x:v>
      </x:c>
      <x:c r="C127" s="11" t="str">
        <x:v>C_1f7777a216c67c7e6a3d</x:v>
      </x:c>
      <x:c r="D127" s="11" t="str">
        <x:v>DISCLOSES_CANDIDATE_MECHANISM</x:v>
      </x:c>
      <x:c r="E127" s="11" t="str">
        <x:v>[{"end":240,"field":"abstract","id":"E1","quote":"【課題】  可動部をＯＮからＯＦＦ、ＯＦＦからＯＮさせるときのタイミングの差異を小さくし、可動部変位の速度および精度を低電圧で向上させる。 【解決手段】  弾性変位可能に支持され少なくとも一部に可動電極２８を有する可動部２７と、この可動部２７に対峙して配置された固定電極３５ａ、３５ｂとを有し、可動電極２８と固定電極３５ａ、３５ｂに印加する電圧に応じた静電気力によって可動部２７を変位させる微小薄膜可動素子１００であって、可動部２７に少なくとも変位動作の直前で振動を負荷する振動負","start":0},{"end":256,"field":"abstract","id":"E2","quote":"荷手段を備えた。 【選択図】図１","start":240},{"end":38,"field":"title","id":"E3","quote":"微小薄膜可動素子および微小薄膜可動素子アレイ並びに微小薄膜可動素子の駆動方法","start":0}]</x:v>
      </x:c>
      <x:c r="F127" s="11" t="str">
        <x:v>EXPLICIT_MECHANISM</x:v>
      </x:c>
      <x:c r="G127" s="11" t="str">
        <x:v>PENDING_SOURCE_AUDIT</x:v>
      </x:c>
      <x:c r="H127" s="11" t="str">
        <x:v>691772ff8d62cbfbe27bd515762033c0a617fe91bf0be7294202928b03f44b3e</x:v>
      </x:c>
    </x:row>
    <x:row r="128" ht="84" hidden="0" customHeight="1">
      <x:c r="A128" s="4" t="str">
        <x:v>google:76864231</x:v>
      </x:c>
      <x:c r="B128" s="4" t="str">
        <x:v>T_d97bd23afb9184c8616c</x:v>
      </x:c>
      <x:c r="C128" s="11" t="str">
        <x:v>C_1fa3320febc404c23624</x:v>
      </x:c>
      <x:c r="D128" s="11" t="str">
        <x:v>DISCLOSES_CANDIDATE_MECHANISM</x:v>
      </x:c>
      <x:c r="E128" s="11" t="str">
        <x:v>[{"end":36,"field":"title","id":"E1","quote":"Polymer composite piezoelectric film","start":0},{"end":236,"field":"abstract","id":"E2","quote":"The present invention provides a polymer composite piezoelectric film which has a high conversion efficiency and enables the reproduction with a sufficient sound volume. The present invention comprises a polymer composite piezoelectric ","start":0},{"end":476,"field":"abstract","id":"E3","quote":"body which contains piezoelectric particles in a matrix that contains a polymer material, and two electrode layers which are superposed on both surfaces of the polymer composite piezoelectric body; and the variation coefficient of the peak ","start":236},{"end":716,"field":"abstract","id":"E4","quote":"intensity ratio of the peak intensity of the (002) plane to the peak intensity of the (200) plane, said peaks being ascribed to the piezoelectric particles, as determined by X-ray diffraction analysis of the polymer composite piezoelectric ","start":476},{"end":911,"field":"abstract","id":"E5","quote":"body, namely the variation coefficient of the peak intensity ratio [alpha]1 = (peak intensity of (002) plane)/((peak intensity of (002) plane) + (peak intensity of (200) plane)) is less than 0.3.","start":716}]</x:v>
      </x:c>
      <x:c r="F128" s="11" t="str">
        <x:v>EXPLICIT_MECHANISM</x:v>
      </x:c>
      <x:c r="G128" s="11" t="str">
        <x:v>PENDING_SOURCE_AUDIT</x:v>
      </x:c>
      <x:c r="H128" s="11" t="str">
        <x:v>bd0edadba5b0f2bb2256bac6fd5e7bb3a58a55710e395610e186df00c19d660b</x:v>
      </x:c>
    </x:row>
    <x:row r="129" ht="96" hidden="0" customHeight="1">
      <x:c r="A129" s="4" t="str">
        <x:v>google:42737164</x:v>
      </x:c>
      <x:c r="B129" s="4" t="str">
        <x:v>T_84f9128a753697236e29</x:v>
      </x:c>
      <x:c r="C129" s="11" t="str">
        <x:v>C_1fed1361797161e24e0c</x:v>
      </x:c>
      <x:c r="D129" s="11" t="str">
        <x:v>DISCLOSES_CANDIDATE_MECHANISM</x:v>
      </x:c>
      <x:c r="E129" s="11" t="str">
        <x:v>[{"end":238,"field":"abstract","id":"E1","quote":"&amp;lt;P&amp;gt;PROBLEM TO BE SOLVED: To provide a piezoelectric actuator with high durability and capable of suppressing the deterioration of an amount of displacement, a method for manufacturing the piezoelectric actuator, a liquid delivering ","start":0},{"end":474,"field":"abstract","id":"E2","quote":"head equipped with the piezoelectric actuator, a method for manufacturing the liquid delivering head, and an image forming apparatus.  &amp;lt;P&amp;gt;SOLUTION: A piezoelectric body formed so as to have an orientation by a film forming method ","start":238},{"end":714,"field":"abstract","id":"E3","quote":"(sputtering method) is applied. Thereby, it is possible not to easily change the polarization direction even after driving repeatedly. In addition, it is possible to obtain a piezoelectric actuator in which an amount of the displacement of ","start":474},{"end":951,"field":"abstract","id":"E4","quote":"a vibrating plate is stabilized and durability is high, and a liquid delivering head equipped with the piezoelectric actuator. Furthermore, as the piezoelectric body formed so as to have the orientation by the sputtering method has high ","start":714},{"end":1178,"field":"abstract","id":"E5","quote":"dielectric strength, a voltage applied to the piezoelectric actuator 134 is made high (one example, ≥3 kV/mm and ≤25 kV/mm), and the amount of the displacement of the vibrating plate 130 can be made large.  &amp;lt;P&amp;gt;COPYRIGHT: ","start":951}]</x:v>
      </x:c>
      <x:c r="F129" s="11" t="str">
        <x:v>EXPLICIT_MECHANISM</x:v>
      </x:c>
      <x:c r="G129" s="11" t="str">
        <x:v>PENDING_SOURCE_AUDIT</x:v>
      </x:c>
      <x:c r="H129" s="11" t="str">
        <x:v>10b30e6971df70c743eae18a96550e0d5031adcd44ce50fcd170386e91f75f38</x:v>
      </x:c>
    </x:row>
    <x:row r="130" ht="72" hidden="0" customHeight="1">
      <x:c r="A130" s="4" t="str">
        <x:v>google:88200410</x:v>
      </x:c>
      <x:c r="B130" s="4" t="str">
        <x:v>T_a2b78430e91dbc576214</x:v>
      </x:c>
      <x:c r="C130" s="11" t="str">
        <x:v>C_1feed470f68d71dc0639</x:v>
      </x:c>
      <x:c r="D130" s="11" t="str">
        <x:v>DISCLOSES_CANDIDATE_MECHANISM</x:v>
      </x:c>
      <x:c r="E130" s="11" t="str">
        <x:v>[{"end":73,"field":"title","id":"E1","quote":"Piezoelectric film, piezoelectric element, and electroacoustic transducer","start":0},{"end":234,"field":"abstract","id":"E2","quote":"Provided are a piezoelectric film, a piezoelectric element, and an electroacoustic transducer that are capable of suppressing acoustic pressure reduction even after long-term storage.　A piezoelectric film having a piezoelectric layer ","start":0},{"end":473,"field":"abstract","id":"E3","quote":"composed of a polymer composite piezoelectric body containing piezoelectric particles in a matrix containing a polymer material, two electrode layers respectively provided on both surfaces of the piezoelectric layer, and protective layers ","start":234},{"end":710,"field":"abstract","id":"E4","quote":"respectively provided on the electrode layers, wherein the difference between the coefficient of thermal shrinkage of the piezoelectric film and the coefficient of thermal shrinkage of a first layered body composed of an electrode layer ","start":473},{"end":750,"field":"abstract","id":"E5","quote":"and a protective layer is 0.15% or less.","start":710}]</x:v>
      </x:c>
      <x:c r="F130" s="11" t="str">
        <x:v>EXPLICIT_MECHANISM</x:v>
      </x:c>
      <x:c r="G130" s="11" t="str">
        <x:v>PENDING_SOURCE_AUDIT</x:v>
      </x:c>
      <x:c r="H130" s="11" t="str">
        <x:v>1e1cd78fdfbf259e94ba899d329764cae94ea062c2b995737dcf3ea9b3c02e3d</x:v>
      </x:c>
    </x:row>
    <x:row r="131" ht="60" hidden="0" customHeight="1">
      <x:c r="A131" s="4" t="str">
        <x:v>google:44319402</x:v>
      </x:c>
      <x:c r="B131" s="4" t="str">
        <x:v>T_a14109f6dbc4618ffda4</x:v>
      </x:c>
      <x:c r="C131" s="11" t="str">
        <x:v>C_200153613c463d762ff1</x:v>
      </x:c>
      <x:c r="D131" s="11" t="str">
        <x:v>DISCLOSES_CANDIDATE_MECHANISM</x:v>
      </x:c>
      <x:c r="E131" s="11" t="str">
        <x:v>[{"end":90,"field":"abstract","id":"E1","quote":"【課題】基体上に形成される導電パターンの低抵抗化を図ることができると共に、視認性も向上させることができ、例えば投影型静電容量方式のタッチパネルに用いて好適な導電シートを提供する。 ","start":0},{"end":265,"field":"abstract","id":"E2","quote":"【解決手段】第１導電シート１０Ａは、第１透明基体上に、２以上の導電性の第１大格子１４Ａと、隣接する第１大格子１４Ａ間を電気的に接続する第１接続部１６Ａとが形成され、各第１大格子１４Ａは、それぞれ２以上の小格子１８が組み合わされて構成され、第１接続部１６Ａの幅Ｗｃ１は、小格子１８のピッチをＰｓとしたとき、Ｗｃ１＞Ｐｓ／√２を満足する。 【選択図】図１","start":90}]</x:v>
      </x:c>
      <x:c r="F131" s="11" t="str">
        <x:v>EXPLICIT_MECHANISM</x:v>
      </x:c>
      <x:c r="G131" s="11" t="str">
        <x:v>PENDING_SOURCE_AUDIT</x:v>
      </x:c>
      <x:c r="H131" s="11" t="str">
        <x:v>ad3eef514cdfdf3bb9e02d83ff150d7e5f6a59191ca7a4ac35bb6081aac4c17d</x:v>
      </x:c>
    </x:row>
    <x:row r="132" ht="72" hidden="0" customHeight="1">
      <x:c r="A132" s="4" t="str">
        <x:v>google:73781808</x:v>
      </x:c>
      <x:c r="B132" s="4" t="str">
        <x:v>T_d746c33f55e38a3880b8</x:v>
      </x:c>
      <x:c r="C132" s="11" t="str">
        <x:v>C_2020acb9d682db04c344</x:v>
      </x:c>
      <x:c r="D132" s="11" t="str">
        <x:v>DISCLOSES_CANDIDATE_MECHANISM</x:v>
      </x:c>
      <x:c r="E132" s="11" t="str">
        <x:v>[{"end":4,"field":"title","id":"E1","quote":"圧電素子","start":0},{"end":209,"field":"abstract","id":"E2","quote":"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start":0},{"end":373,"field":"abstract","id":"E3","quote":"Ｍの電気陰性度をＸとした場合、１．４１Ｘ－１．０５≦ｄ≦Ａ１・ｅｘｐ（－Ｘ／ｔ１）＋ｙ０，Ａ１＝１．６８×１０ １２ ，ｔ１＝０．０３０６，ｙ０＝０．５９９５８であり、ペロブスカイト型酸化物は、（Ｐｂ ａ１ α ａ２ ）（Ｚｒ ｂ１ Ｔｉ ｂ２ β ｂ３ ）Ｏ ｃ で表され、０．５＜ａ１／（ｂ１＋ｂ２＋ｂ３）＜１．０７である。","start":209}]</x:v>
      </x:c>
      <x:c r="F132" s="11" t="str">
        <x:v>EXPLICIT_MECHANISM</x:v>
      </x:c>
      <x:c r="G132" s="11" t="str">
        <x:v>PENDING_SOURCE_AUDIT</x:v>
      </x:c>
      <x:c r="H132" s="11" t="str">
        <x:v>4a8b6008bd58214c645524d5badfbb4a1e6a503c7bbe33732f1678cbe9e008a4</x:v>
      </x:c>
    </x:row>
    <x:row r="133" ht="84" hidden="0" customHeight="1">
      <x:c r="A133" s="4" t="str">
        <x:v>google:73742813</x:v>
      </x:c>
      <x:c r="B133" s="4" t="str">
        <x:v>T_d746c33f55e38a3880b8</x:v>
      </x:c>
      <x:c r="C133" s="11" t="str">
        <x:v>C_ea4480cceb5b9cac61fa</x:v>
      </x:c>
      <x:c r="D133" s="11" t="str">
        <x:v>DISCLOSES_CANDIDATE_MECHANISM</x:v>
      </x:c>
      <x:c r="E133" s="11" t="str">
        <x:v>[{"end":230,"field":"abstract","id":"E1","quote":"【課題】パイロクロア相を有さず、Ｐｂを含有するペロブスカイト型酸化物のＢサイトに、高いドープ量でドナイオンがドープされてなる圧電体層を備えた圧電素子を得る。 【解決手段】Ｍ ｄ Ｎ １−ｄ Ｏ ｅ で表される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","start":0},{"end":415,"field":"abstract","id":"E2","quote":"，ｔ１＝０．０３０６，ｙ０＝０．５９９５８である。成長制御層上に（Ｐｂ ａ１ α ａ２ ）（Ｚｒ ｂ１ Ｔｉ ｂ２ β ｂ３ ）Ｏ ｃ であり、０．１４≦ｂ３／（ｂ１＋ｂ２＋ｂ３）≦０．４、であるペロブスカイト型酸化物を備える。ペロブスカイト型酸化物の結晶粒の（１００）もしくは（００１）面方位の結晶軸方向と、基板の面の法線とのなす角度が６°未満である。 【選択図】図１","start":230}]</x:v>
      </x:c>
      <x:c r="F133" s="11" t="str">
        <x:v>EXPLICIT_MECHANISM</x:v>
      </x:c>
      <x:c r="G133" s="11" t="str">
        <x:v>PENDING_SOURCE_AUDIT</x:v>
      </x:c>
      <x:c r="H133" s="11" t="str">
        <x:v>da80d16794ad3b1e07104ff22a8d523301a8c3898f31e49dd89b247f4e916869</x:v>
      </x:c>
    </x:row>
    <x:row r="134" ht="72" hidden="0" customHeight="1">
      <x:c r="A134" s="4" t="str">
        <x:v>google:37090269</x:v>
      </x:c>
      <x:c r="B134" s="4" t="str">
        <x:v>T_c7d8588265242581cc83</x:v>
      </x:c>
      <x:c r="C134" s="11" t="str">
        <x:v>C_203e030e2b179a34562f</x:v>
      </x:c>
      <x:c r="D134" s="11" t="str">
        <x:v>DISCLOSES_CANDIDATE_MECHANISM</x:v>
      </x:c>
      <x:c r="E134" s="11" t="str">
        <x:v>[{"end":232,"field":"abstract","id":"E1","quote":"&amp;lt;P&amp;gt;PROBLEM TO BE SOLVED: To provide a film deposition method by which thin film excellent in adhesibility and strength and having excellent surface property free from any pin hole or the like can be stably deposited on a long ","start":0},{"end":465,"field":"abstract","id":"E2","quote":"substrate through sputtering.  &amp;lt;P&amp;gt;SOLUTION: A plurality of sets of cathodes having a plurality of discharge power supplies capable of applying the pulse power and targets are combined with each other. At least two cathodes are ","start":232},{"end":704,"field":"abstract","id":"E3","quote":"divided into at least two groups while longitudinally conveying the substrate, and a thin film is deposited on the substrate by applying the pulse voltage of the predetermined frequency to the cathodes so as to correspond to the target of ","start":465},{"end":260,"field":"abstract","id":"E4","quote":"thin film excellent in adhesibility and strength and having excellent surface property free from any pin hole or the like can be stably deposited on a long substrate through sputtering","start":76}]</x:v>
      </x:c>
      <x:c r="F134" s="11" t="str">
        <x:v>EXPLICIT_MECHANISM</x:v>
      </x:c>
      <x:c r="G134" s="11" t="str">
        <x:v>PENDING_SOURCE_AUDIT</x:v>
      </x:c>
      <x:c r="H134" s="11" t="str">
        <x:v>e169eaae8cd3bb232d744437e2e58a4423d8b512c492b57dff5a10ccabf995f9</x:v>
      </x:c>
    </x:row>
    <x:row r="135" ht="72" hidden="0" customHeight="1">
      <x:c r="A135" s="4" t="str">
        <x:v>google:27477507</x:v>
      </x:c>
      <x:c r="B135" s="4" t="str">
        <x:v>T_1d7656d09362a6501c9b</x:v>
      </x:c>
      <x:c r="C135" s="11" t="str">
        <x:v>C_214dd11fba832feffffd</x:v>
      </x:c>
      <x:c r="D135" s="11" t="str">
        <x:v>DISCLOSES_CANDIDATE_MECHANISM</x:v>
      </x:c>
      <x:c r="E135" s="11" t="str">
        <x:v>[{"end":236,"field":"abstract","id":"E1","quote":"A memory cartridge loading/unloading device is disclosed which loads and unloads a memory cartridge from an apparatus for using the memory cartridge by means of motor driving. In the loading/unloading device, until the memory cartridge ","start":0},{"end":471,"field":"abstract","id":"E2","quote":"reaches a given position within a main body of the apparatus, the memory cartridge is pulled in by rotating a roller which presses against the memory cartridge such that there can be produced a given friction force with respect to the ","start":236},{"end":709,"field":"abstract","id":"E3","quote":"memory cartridge. When the memory cartridge reaches the given position, then an engagement member is brought into engagement with the memory cartridge and then the engagement member is moved in a cartridge insertion direction by means of ","start":471},{"end":824,"field":"abstract","id":"E4","quote":"motor driving, so that the memory cartridge can be pushed into a connector disposed within the apparatus main body.","start":709}]</x:v>
      </x:c>
      <x:c r="F135" s="11" t="str">
        <x:v>EXPLICIT_MECHANISM</x:v>
      </x:c>
      <x:c r="G135" s="11" t="str">
        <x:v>PENDING_SOURCE_AUDIT</x:v>
      </x:c>
      <x:c r="H135" s="11" t="str">
        <x:v>1e6fae7a84fdebe3c4450eeaa60743244a1e3141d485c3f0915d6800e08c2aa5</x:v>
      </x:c>
    </x:row>
    <x:row r="136" ht="96" hidden="0" customHeight="1">
      <x:c r="A136" s="4" t="str">
        <x:v>google:12591275</x:v>
      </x:c>
      <x:c r="B136" s="4" t="str">
        <x:v>T_b94d95f573892ed82978</x:v>
      </x:c>
      <x:c r="C136" s="11" t="str">
        <x:v>C_2159cbbfa662ff6f7c41</x:v>
      </x:c>
      <x:c r="D136" s="11" t="str">
        <x:v>DISCLOSES_CANDIDATE_MECHANISM</x:v>
      </x:c>
      <x:c r="E136" s="11" t="str">
        <x:v>[{"end":238,"field":"abstract","id":"E1","quote":"PURPOSE: To remarkably reduce heat energy, to prevent the contamination of the surface and to obtain a stable and highly reliable glass sheet in the production of a glass sheet by allowing the annealing stage to include a stage to form a ","start":0},{"end":469,"field":"abstract","id":"E2","quote":"thin film on the glass sheet surface by CVD method. CONSTITUTION: An annealing stage is allowed to include a film forming stage in the glass sheet producing method provided with the glass sheet forming stage and annealing stage. A ","start":238},{"end":703,"field":"abstract","id":"E3","quote":"constant-temp. zone is furnished in the annealing stage, and a reactive gas is supplied to form a thin film on the glass sheet surface. Any of a silicon oxide film, PSG film and BPSG film or the laminate of these films are preferably ","start":469},{"end":943,"field":"abstract","id":"E4","quote":"formed by atmospheric CVD method in annealing. A device for producing a glass sheet by a down-drawing method is shown in the figure and consists of an orifice 2 on the bottom face of a melting furnace 1 for supplying molten glass, a roller ","start":703},{"end":1179,"field":"abstract","id":"E5","quote":"3, an annealing furnace 5 and a film forming part 6. A reacting gas consisting of silane and oxygen is blown against the surface of a glass sheet 4 through a reacting gas feed pipe 6a and an exhaust pipe 6b to form a silicon oxide film.","start":943}]</x:v>
      </x:c>
      <x:c r="F136" s="11" t="str">
        <x:v>EXPLICIT_MECHANISM</x:v>
      </x:c>
      <x:c r="G136" s="11" t="str">
        <x:v>PENDING_SOURCE_AUDIT</x:v>
      </x:c>
      <x:c r="H136" s="11" t="str">
        <x:v>09577aad3b32cedcdd691bcb969808c8e2b7cd9efd8d3f1887eb00e34d62c510</x:v>
      </x:c>
    </x:row>
    <x:row r="137" ht="48" hidden="0" customHeight="1">
      <x:c r="A137" s="4" t="str">
        <x:v>google:61300486</x:v>
      </x:c>
      <x:c r="B137" s="4" t="str">
        <x:v>T_8f1f68dd44e345adde71</x:v>
      </x:c>
      <x:c r="C137" s="11" t="str">
        <x:v>C_217c3abe5e475778e627</x:v>
      </x:c>
      <x:c r="D137" s="11" t="str">
        <x:v>DISCLOSES_CANDIDATE_MECHANISM</x:v>
      </x:c>
      <x:c r="E137" s="11" t="str">
        <x:v>[{"end":240,"field":"abstract","id":"E1","quote":"Provided are a piezoelectric film having high piezoelectric characteristics and a piezoelectric element provided with the piezoelectric film. In the piezoelectric film that includes a perovskite-type oxide represented by general formula P, ","start":0},{"end":480,"field":"abstract","id":"E2","quote":"0.1≤x≤0.3 and 0&amp;lt;y≤0.49x are satisfied. A 1+δ [(Zr, Ti) 1-x-y Nb x Sc y ]O z  ··· general formula P. In general formula P, A represents a site A element in which Pb is a main component, and δ=0 and z=3 are standard. These standard values ","start":240},{"end":586,"field":"abstract","id":"E3","quote":"can be deviated from as long as the values fall within a range which can achieve the perovskite structure.","start":480}]</x:v>
      </x:c>
      <x:c r="F137" s="11" t="str">
        <x:v>EXPLICIT_MECHANISM</x:v>
      </x:c>
      <x:c r="G137" s="11" t="str">
        <x:v>PENDING_SOURCE_AUDIT</x:v>
      </x:c>
      <x:c r="H137" s="11" t="str">
        <x:v>0d19a843897e6501b1d75449734ac20af22ceee69be26a8f9b78f326bdf28989</x:v>
      </x:c>
    </x:row>
    <x:row r="138" ht="84" hidden="0" customHeight="1">
      <x:c r="A138" s="4" t="str">
        <x:v>google:41346026</x:v>
      </x:c>
      <x:c r="B138" s="4" t="str">
        <x:v>T_8f1f68dd44e345adde71</x:v>
      </x:c>
      <x:c r="C138" s="11" t="str">
        <x:v>C_275beb4edcd217eb8e52</x:v>
      </x:c>
      <x:c r="D138" s="11" t="str">
        <x:v>DISCLOSES_CANDIDATE_MECHANISM</x:v>
      </x:c>
      <x:c r="E138" s="11" t="str">
        <x:v>[{"end":240,"field":"abstract","id":"E1","quote":"&amp;lt;P&amp;gt;PROBLEM TO BE SOLVED: To provide a PZT piezoelectric film which improves both piezoelectric performance and durability.  &amp;lt;P&amp;gt;SOLUTION: A piezoelectric film is of a perovskite single-phase structure, not including a pyrochlore ","start":0},{"end":474,"field":"abstract","id":"E2","quote":"phase, constituted of a perovskite oxide represented in the general formula of (P): Pb&amp;lt;SB&amp;gt;a&amp;lt;/SB&amp;gt;(Zr&amp;lt;SB&amp;gt;x&amp;lt;/SB&amp;gt;,Ti&amp;lt;SB&amp;gt;y&amp;lt;/SB&amp;gt;,M&amp;lt;SB&amp;gt;b-x-y&amp;lt;/SB&amp;gt;)&amp;lt;SB&amp;gt;b&amp;lt;/SB&amp;gt;O&amp;lt;SB&amp;gt;c&amp;lt;/SB&amp;gt;, ","start":240},{"end":714,"field":"abstract","id":"E3","quote":"wherein a/b≤1.06. In the formula, M denotes one or two or more kinds of B site elements. Furthermore, a:b:c=1:1:3 is a standard, wherein 0&amp;lt;x&amp;lt;b, 0&amp;lt;y&amp;lt;b, 0≤b-x-y, but the mole ratio may also be deviated from a reference mole ratio ","start":474},{"end":815,"field":"abstract","id":"E4","quote":"within a range where a perovskite structure is applicable.  &amp;lt;P&amp;gt;COPYRIGHT: (C)2010,JPO&amp;amp;INPIT","start":714}]</x:v>
      </x:c>
      <x:c r="F138" s="11" t="str">
        <x:v>EXPLICIT_MECHANISM</x:v>
      </x:c>
      <x:c r="G138" s="11" t="str">
        <x:v>PENDING_SOURCE_AUDIT</x:v>
      </x:c>
      <x:c r="H138" s="11" t="str">
        <x:v>5fe1d5be242fc8a4383280af0d02f199075742aaed48e1ea68d78566ada1055d</x:v>
      </x:c>
    </x:row>
    <x:row r="139" ht="60" hidden="0" customHeight="1">
      <x:c r="A139" s="4" t="str">
        <x:v>google:17214805</x:v>
      </x:c>
      <x:c r="B139" s="4" t="str">
        <x:v>T_65d5c8e2f68a0b5adc50</x:v>
      </x:c>
      <x:c r="C139" s="11" t="str">
        <x:v>C_21e427b7d26ff3515852</x:v>
      </x:c>
      <x:c r="D139" s="11" t="str">
        <x:v>DISCLOSES_CANDIDATE_MECHANISM</x:v>
      </x:c>
      <x:c r="E139" s="11" t="str">
        <x:v>[{"end":237,"field":"abstract","id":"E1","quote":"PURPOSE: To prevent a dry-type analysis film which is housed in a cartridge box from jumping out of a take-out port due to fall shock with a simple structure. CONSTITUTION: A take-out port 14 for taking out a dry-type analysis film 1 is ","start":0},{"end":475,"field":"abstract","id":"E2","quote":"provided at one edge of a box body 11 for storing a plurality of dry-type analysis films 1 in lamination. A shutter 7 is provided at the box body 11 to prevent the dry-type analysis film 1 from jumping out by partially projecting out and ","start":237},{"end":623,"field":"abstract","id":"E3","quote":"to enable the dry-type analysis film 1 to be taken out by moving to open the take-out port 14 at the time of taken out the dry-type analysis film 1.","start":475}]</x:v>
      </x:c>
      <x:c r="F139" s="11" t="str">
        <x:v>EXPLICIT_MECHANISM</x:v>
      </x:c>
      <x:c r="G139" s="11" t="str">
        <x:v>PENDING_SOURCE_AUDIT</x:v>
      </x:c>
      <x:c r="H139" s="11" t="str">
        <x:v>53c07359d4a4a6d4bc5b8b361eac6d7d0889b42eaab2776df45d65f35ea8ae48</x:v>
      </x:c>
    </x:row>
    <x:row r="140" ht="60" hidden="0" customHeight="1">
      <x:c r="A140" s="4" t="str">
        <x:v>google:35087200</x:v>
      </x:c>
      <x:c r="B140" s="4" t="str">
        <x:v>T_9b35b63544edf1bffb3f</x:v>
      </x:c>
      <x:c r="C140" s="11" t="str">
        <x:v>C_221d7c716d4dd113bea5</x:v>
      </x:c>
      <x:c r="D140" s="11" t="str">
        <x:v>DISCLOSES_CANDIDATE_MECHANISM</x:v>
      </x:c>
      <x:c r="E140" s="11" t="str">
        <x:v>[{"end":15,"field":"title","id":"E1","quote":"成膜装置及び圧電材料の製造方法","start":0},{"end":240,"field":"abstract","id":"E2","quote":"【課題】  均一且つ安定した分極処理を施された圧電材料を、短縮されたプロセスで容易に製造できる成膜装置等を提供する。   【解決手段】  この成膜装置は、構造物が形成される基板が配置される成膜室４と、容器に配置された圧電材料の粉体をガスによって吹き上げることによりエアロゾルを生成するガスボンベ１及びエアロゾル生成室３と、エアロゾル生成室において生成されたエアロゾルを基板１００に向けて噴射するノズル６と、基板の主面の法線方向に電位勾配を有する電場を成膜室内に形成する基板ホルダ７","start":0},{"end":287,"field":"abstract","id":"E3","quote":"、高周波電源８、ブロッキングコンデンサを含むマッチングボックス９とを含む。 【選択図】  図１","start":240}]</x:v>
      </x:c>
      <x:c r="F140" s="11" t="str">
        <x:v>EXPLICIT_MECHANISM</x:v>
      </x:c>
      <x:c r="G140" s="11" t="str">
        <x:v>PENDING_SOURCE_AUDIT</x:v>
      </x:c>
      <x:c r="H140" s="11" t="str">
        <x:v>3d68f5def91047471ad073e6a1ea4b8e9858695612370e609daf3a5ec32fc45f</x:v>
      </x:c>
    </x:row>
    <x:row r="141" ht="120" hidden="0" customHeight="1">
      <x:c r="A141" s="4" t="str">
        <x:v>google:15372636</x:v>
      </x:c>
      <x:c r="B141" s="4" t="str">
        <x:v>T_8931a25bdce8b2eaf0de</x:v>
      </x:c>
      <x:c r="C141" s="11" t="str">
        <x:v>C_225b5fc389b7e496af7f</x:v>
      </x:c>
      <x:c r="D141" s="11" t="str">
        <x:v>DISCLOSES_CANDIDATE_MECHANISM</x:v>
      </x:c>
      <x:c r="E141" s="11" t="str">
        <x:v>[{"end":239,"field":"abstract","id":"E1","quote":"A method for preparation of a printing plate by an electrophotographic process comprising providing a peelable transfer layer (T) containing a resin (A) capable of being removed upon a chemical reaction treatment on an electrophotographic ","start":0},{"end":475,"field":"abstract","id":"E2","quote":"light-sensitive element, forming a toner image on the transfer layer by an electrophotographic process, providing an adhesive layer (M) containing a thermoplastic resin (B) only on the toner image, transferring the toner image together ","start":239},{"end":708,"field":"abstract","id":"E3","quote":"with the transfer layer (T) and the adhesive layer (M) from the electrophotographic light-sensitive element to a primary receptor, transferring the toner image together with the transfer layer (T) and the adhesive layer (M) from the ","start":475},{"end":942,"field":"abstract","id":"E4","quote":"primary receptor to a receiving material having a surface capable of providing a hydrophilic surface suitable for lithographic printing at the time of printing, and then removing the transfer layer (T) in the non-image portion on the ","start":708},{"end":1174,"field":"abstract","id":"E5","quote":"receiving material by the chemical reaction treatment. \n     According to the method of the present invention, printing plates which produce prints of good image qualities having a lage proportion of image areas can be continuously ","start":942},{"end":1411,"field":"abstract","id":"E6","quote":"obtained in a stable manner for a long period of time even when a thickness of the transfer layer is reduced or the transfer is conducted under conditions of low temperature, low pressure and high speed irrespective of the kind of toner ","start":1174},{"end":1420,"field":"abstract","id":"E7","quote":"employed.","start":1411}]</x:v>
      </x:c>
      <x:c r="F141" s="11" t="str">
        <x:v>EXPLICIT_MECHANISM</x:v>
      </x:c>
      <x:c r="G141" s="11" t="str">
        <x:v>PENDING_SOURCE_AUDIT</x:v>
      </x:c>
      <x:c r="H141" s="11" t="str">
        <x:v>273905d0fa68a0260825b31fc83d40a4cc6b33bd16834238658260a048e83b7a</x:v>
      </x:c>
    </x:row>
    <x:row r="142" ht="96" hidden="0" customHeight="1">
      <x:c r="A142" s="4" t="str">
        <x:v>google:12572372</x:v>
      </x:c>
      <x:c r="B142" s="4" t="str">
        <x:v>T_9f79c7e6d28daf39608d</x:v>
      </x:c>
      <x:c r="C142" s="11" t="str">
        <x:v>C_22827e7434eb11b67ea3</x:v>
      </x:c>
      <x:c r="D142" s="11" t="str">
        <x:v>DISCLOSES_CANDIDATE_MECHANISM</x:v>
      </x:c>
      <x:c r="E142" s="11" t="str">
        <x:v>[{"end":240,"field":"abstract","id":"E1","quote":"PURPOSE:To obtain a lock device capable of locking and unlocking a cartridge from the main body of a machine, by detachably fitting to the main body of the machine the lock device having a lock pin capable of being engaged with a lock hole ","start":0},{"end":478,"field":"abstract","id":"E2","quote":"provided at a side part of the cartridge. CONSTITUTION:A take-up roll 7 and a pay-out roll 8 of an ink donor film 4 are fitted through shafts to a frame 6 of a cartridge 5. A pair of lock holes 9, 11 for locking the cartridge 5 to a main ","start":240},{"end":717,"field":"abstract","id":"E3","quote":"body 2 are bored respectively in both side parts of a front part of the cartridge 5. To lock the cartridge 5 to the main body 2, a key 33 is operated to turn an operating member 32 in the direction of an arrow 35. By the turning, pins 23, ","start":478},{"end":955,"field":"abstract","id":"E4","quote":"24 are moved respectively in the directions of arrows 36, 37, and lock pins 15, 18 integral with the pins 23, 24 are moved in the same directions to be engaged with the lock holes 9, 11, whereby the cartridge 5 is locked to the main body ","start":717},{"end":1091,"field":"abstract","id":"E5","quote":"2. The cartridge 5 is easily unlocked by operating the key 33 to turn the operating member 32 in the direction opposite to the arrow 35.","start":955}]</x:v>
      </x:c>
      <x:c r="F142" s="11" t="str">
        <x:v>EXPLICIT_MECHANISM</x:v>
      </x:c>
      <x:c r="G142" s="11" t="str">
        <x:v>PENDING_SOURCE_AUDIT</x:v>
      </x:c>
      <x:c r="H142" s="11" t="str">
        <x:v>2cbbd97c7dfa57b7a353d8b6c888641b3f004eb6696086e6c949587fa3e0560b</x:v>
      </x:c>
    </x:row>
    <x:row r="143" ht="96" hidden="0" customHeight="1">
      <x:c r="A143" s="4" t="str">
        <x:v>google:13146160</x:v>
      </x:c>
      <x:c r="B143" s="4" t="str">
        <x:v>T_7becdb81fb01d1f57681</x:v>
      </x:c>
      <x:c r="C143" s="11" t="str">
        <x:v>C_22ee6387fc24d57e9e2d</x:v>
      </x:c>
      <x:c r="D143" s="11" t="str">
        <x:v>DISCLOSES_CANDIDATE_MECHANISM</x:v>
      </x:c>
      <x:c r="E143" s="11" t="str">
        <x:v>[{"end":235,"field":"abstract","id":"E1","quote":"PURPOSE:To prevent malfunction and provide fast operations by making a device to set and remove a micro-film cartridge on/from a rack in such an arangement that a catcher is installed on the front face of said rack with possibility of ","start":0},{"end":475,"field":"abstract","id":"E2","quote":"movng along X and Y axes as well as rotating along the plane in parallel with the X axis. CONSTITUTION:In conformity to a cartridge address command given by a control device, a pair of drive devices 5, 6 slide on guide rails 3, 4 along the ","start":235},{"end":714,"field":"abstract","id":"E3","quote":"X axis, and meantime a cartridge receiver device 10 slides on guide rails 7, 8 along the Y axis. Either of the catchers 11, 12 is guided to the specified address while taking attitude with its arm contracted. When the catcher 11, for ex., ","start":475},{"end":953,"field":"abstract","id":"E4","quote":"has stopped in the position of specified address, its arm is extended to grasp the specified cartridge. Then the arm shrinks and the above-mentioned receiver device 10 rotates 180 deg. to allow replacement of catchers 11, 12, and if there ","start":714},{"end":1101,"field":"abstract","id":"E5","quote":"is any accommodated cartridge, the catcher arm is extended to accommodate it. This arrangement assures sure and rapid setting/removal of cartridges.","start":953}]</x:v>
      </x:c>
      <x:c r="F143" s="11" t="str">
        <x:v>EXPLICIT_MECHANISM</x:v>
      </x:c>
      <x:c r="G143" s="11" t="str">
        <x:v>PENDING_SOURCE_AUDIT</x:v>
      </x:c>
      <x:c r="H143" s="11" t="str">
        <x:v>497c5745d9f13b26dc651c5e3c99433be7979a03d0b2727d28189c20574fd2b0</x:v>
      </x:c>
    </x:row>
    <x:row r="144" ht="72" hidden="0" customHeight="1">
      <x:c r="A144" s="4" t="str">
        <x:v>google:18291501</x:v>
      </x:c>
      <x:c r="B144" s="4" t="str">
        <x:v>T_2850fedd0051621f4dfb</x:v>
      </x:c>
      <x:c r="C144" s="11" t="str">
        <x:v>C_230b35bf2510a0e6e6a1</x:v>
      </x:c>
      <x:c r="D144" s="11" t="str">
        <x:v>DISCLOSES_CANDIDATE_MECHANISM</x:v>
      </x:c>
      <x:c r="E144" s="11" t="str">
        <x:v>[{"end":240,"field":"abstract","id":"E1","quote":"PROBLEM TO BE SOLVED: To provide a method and device that can draw an accurate thin curved line with nearly as simple constitution as a constituting method for drawing a thin straight line. SOLUTION: A reference line scanning means 3 scans ","start":0},{"end":475,"field":"abstract","id":"E2","quote":"a reference line based upon the shape of a curved line to be drawn. At each scanning point, a direction calculating means 4 calculates a direction crossing the travel direction of the reference line, a normal vector generating means 5 ","start":240},{"end":712,"field":"abstract","id":"E3","quote":"generates a normal vector which crosses the travel direction of the reference line at right angles and has a length equal to the line width of the curved line to be drawn, and a drawing means 6 draws a thick curved lines having the line ","start":475},{"end":764,"field":"abstract","id":"E4","quote":"width as a set of normal vectors in a page buffer 7.","start":712}]</x:v>
      </x:c>
      <x:c r="F144" s="11" t="str">
        <x:v>EXPLICIT_MECHANISM</x:v>
      </x:c>
      <x:c r="G144" s="11" t="str">
        <x:v>PENDING_SOURCE_AUDIT</x:v>
      </x:c>
      <x:c r="H144" s="11" t="str">
        <x:v>40d681e0041acb290da9ece1e9d5fb76f697bbcfcc03d9679f2d31aa7f989048</x:v>
      </x:c>
    </x:row>
    <x:row r="145" ht="84" hidden="0" customHeight="1">
      <x:c r="A145" s="4" t="str">
        <x:v>google:41392768</x:v>
      </x:c>
      <x:c r="B145" s="4" t="str">
        <x:v>T_d2a99506c7a6a8d1b646</x:v>
      </x:c>
      <x:c r="C145" s="11" t="str">
        <x:v>C_233b430b0f67ce212bf1</x:v>
      </x:c>
      <x:c r="D145" s="11" t="str">
        <x:v>DISCLOSES_CANDIDATE_MECHANISM</x:v>
      </x:c>
      <x:c r="E145" s="11" t="str">
        <x:v>[{"end":29,"field":"title","id":"E1","quote":"ペロブスカイト型酸化物膜、強誘電体、圧電素子、液体吐出装置","start":0},{"end":213,"field":"abstract","id":"E2","quote":"【課題】通常ペロブスカイト型構造をとりにくい、または結晶性が悪化するＢｉ系ペロブスカイト型酸化物を含み、強誘電性能（圧電性能）に優れた非鉛系ペロブスカイト型酸化物膜を提供する。 【解決手段】本発明のペロブスカイト型酸化物膜は、ペロブスカイト型単結晶基板以外の基板上に成膜され、下記一般式（Ｐ１）で表されるペロブスカイト型酸化物を含むことを特徴とするものである。     Ａ（Ｂ ｘ ，Ｃ １−ｘ ）Ｏ ３   ・・・（Ｐ１） ","start":0},{"end":404,"field":"abstract","id":"E3","quote":"（式中、０＜ｘ＜１．０、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 【選択図】図２","start":213}]</x:v>
      </x:c>
      <x:c r="F145" s="11" t="str">
        <x:v>EXPLICIT_MECHANISM</x:v>
      </x:c>
      <x:c r="G145" s="11" t="str">
        <x:v>PENDING_SOURCE_AUDIT</x:v>
      </x:c>
      <x:c r="H145" s="11" t="str">
        <x:v>6127f0a260da401c622169fe60785ad685c3ee87ea59858b6ec8a03360fb8a37</x:v>
      </x:c>
    </x:row>
    <x:row r="146" ht="60" hidden="0" customHeight="1">
      <x:c r="A146" s="4" t="str">
        <x:v>google:35793633</x:v>
      </x:c>
      <x:c r="B146" s="4" t="str">
        <x:v>T_8b431f011697ef8f12b1</x:v>
      </x:c>
      <x:c r="C146" s="11" t="str">
        <x:v>C_235a495234dc5ddb5eb2</x:v>
      </x:c>
      <x:c r="D146" s="11" t="str">
        <x:v>DISCLOSES_CANDIDATE_MECHANISM</x:v>
      </x:c>
      <x:c r="E146" s="11" t="str">
        <x:v>[{"end":240,"field":"abstract","id":"E1","quote":"【課題】積層圧電素子において側面からの電極取り出しを可能として配線数を低減する。 【解決手段】第１電極、圧電材料、第２電極、圧電材料と順に複数積層して構成された積層圧電素子であって、前記圧電材料を挟んで対向する前記第１電極と前記第２電極に電圧を付与することにより前記圧電材料が能動的に伸縮可能となる前記積層圧電素子の活性部が、行方向及び列方向の２次元的に複数配列され、前記第１電極は、前記２次元的に配列された複数の活性部のうち行方向の複数の活性部で共通であり、かつ、前記第２電極は","start":0},{"end":337,"field":"abstract","id":"E2","quote":"、前記２次元的に配列された複数の活性部のうち列方向の複数の活性部で共通であることを特徴とすることを特徴とする積層圧電素子を提供することにより前記課題を解決する。 【選択図】      図９（Ａ）","start":240}]</x:v>
      </x:c>
      <x:c r="F146" s="11" t="str">
        <x:v>EXPLICIT_MECHANISM</x:v>
      </x:c>
      <x:c r="G146" s="11" t="str">
        <x:v>PENDING_SOURCE_AUDIT</x:v>
      </x:c>
      <x:c r="H146" s="11" t="str">
        <x:v>8bdc4c583cee0b4d4a9b62304532972f0fb08703d80f8c77cfbe2653b455ed13</x:v>
      </x:c>
    </x:row>
    <x:row r="147" ht="72" hidden="0" customHeight="1">
      <x:c r="A147" s="4" t="str">
        <x:v>google:87762700</x:v>
      </x:c>
      <x:c r="B147" s="4" t="str">
        <x:v>T_03bb0a34fa474cfb39c8</x:v>
      </x:c>
      <x:c r="C147" s="11" t="str">
        <x:v>C_23de3430a7bb7e96e909</x:v>
      </x:c>
      <x:c r="D147" s="11" t="str">
        <x:v>DISCLOSES_CANDIDATE_MECHANISM</x:v>
      </x:c>
      <x:c r="E147" s="11" t="str">
        <x:v>[{"end":240,"field":"abstract","id":"E1","quote":"【課題】低電圧で高い圧電性能が得られる圧電素子及び圧電アクチュエータを低コストに提供する。 \n【解決手段】圧電素子は、基板上に、第１電極、第１圧電膜、第２電極、第２圧電膜、及び、第３電極をこの順に備え、第１圧電膜及び第２圧電膜はいずれも、ＡサイトにＰｂを含み、ＢサイトにＺｒ、Ｔｉ及びＭを含む、ペロブスカイト型酸化物を主成分とし、ＭはＶ，Ｎｂ，Ｔａ，Ｓｂ，Ｍｏ及びＷから選択される金属元素であり、第１圧電膜と第２圧電膜に含まれるペロブスカイト型酸化物におけるＰｂ組成比が異なり、第","start":0},{"end":372,"field":"abstract","id":"E2","quote":"１圧電膜に対して、第１電極を接地し、第２電極を駆動電極として測定される分極－電界ヒステリシスと、第２圧電膜に対して、第２電極を接地し、第３電極を駆動電極として測定される分極－電界ヒステリシスとが、それぞれの原点に対し同じ電界方向にシフトしている。 \n【選択図】図１","start":240}]</x:v>
      </x:c>
      <x:c r="F147" s="11" t="str">
        <x:v>EXPLICIT_MECHANISM</x:v>
      </x:c>
      <x:c r="G147" s="11" t="str">
        <x:v>PENDING_SOURCE_AUDIT</x:v>
      </x:c>
      <x:c r="H147" s="11" t="str">
        <x:v>04f14cbfbce48d9f58a479c794d6c12022c4e5897edb11f2d8b2fb5aef68e648</x:v>
      </x:c>
    </x:row>
    <x:row r="148" ht="72" hidden="0" customHeight="1">
      <x:c r="A148" s="4" t="str">
        <x:v>google:40046641</x:v>
      </x:c>
      <x:c r="B148" s="4" t="str">
        <x:v>T_b7ebf32f36bc6302cfe1</x:v>
      </x:c>
      <x:c r="C148" s="11" t="str">
        <x:v>C_23e78d35f451b596d777</x:v>
      </x:c>
      <x:c r="D148" s="11" t="str">
        <x:v>DISCLOSES_CANDIDATE_MECHANISM</x:v>
      </x:c>
      <x:c r="E148" s="11" t="str">
        <x:v>[{"end":231,"field":"abstract","id":"E1","quote":"【課題】ＰＺＴ系の強誘電体膜において、焼結助剤やアクセプタイオンを添加することなく、Ｂサイトに１０モル％以上のドナイオンを添加することを可能とする。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start":0},{"end":369,"field":"abstract","id":"E2","quote":"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【選択図】なし","start":231}]</x:v>
      </x:c>
      <x:c r="F148" s="11" t="str">
        <x:v>EXPLICIT_MECHANISM</x:v>
      </x:c>
      <x:c r="G148" s="11" t="str">
        <x:v>PENDING_SOURCE_AUDIT</x:v>
      </x:c>
      <x:c r="H148" s="11" t="str">
        <x:v>4cd976dedc91f9283ec23379df9ea771c60ea1e56aae142037c867db426d5d6f</x:v>
      </x:c>
    </x:row>
    <x:row r="149" ht="96" hidden="0" customHeight="1">
      <x:c r="A149" s="4" t="str">
        <x:v>google:24969974</x:v>
      </x:c>
      <x:c r="B149" s="4" t="str">
        <x:v>T_c1674f4228ffee9a7c8f</x:v>
      </x:c>
      <x:c r="C149" s="11" t="str">
        <x:v>C_23f7b61ec9bcd0f4303f</x:v>
      </x:c>
      <x:c r="D149" s="11" t="str">
        <x:v>DISCLOSES_CANDIDATE_MECHANISM</x:v>
      </x:c>
      <x:c r="E149" s="11" t="str">
        <x:v>[{"end":64,"field":"title","id":"E1","quote":"Method for providing video data and video index attaching device","start":0},{"end":240,"field":"abstract","id":"E2","quote":"PROBLEM TO BE SOLVED: To provide a method for providing video data and a video index attaching device that reference a position of part of a data stream useful for a reference marker in the data stream so as to form a time line marker to a ","start":0},{"end":473,"field":"abstract","id":"E3","quote":"referenced position for video navigation and the video data stream. SOLUTION: This invention provides a system that displays many video snap shots to a time line denoting jump positions. A user opens a low resolution connection to a ","start":240},{"end":713,"field":"abstract","id":"E4","quote":"server, receives video segments in a progressing direction, summarizes them and selects a snap shot. The snap shot is linked to a position of a reference frame or a higher resolution video to allow the user to select a position of the time ","start":473},{"end":950,"field":"abstract","id":"E5","quote":"line and displayed. Backward video segments may be similarly summarized from a video of low resolution connection or reproduced in advance. As the video is progressed, video segments in a new progressing direction are received and a new ","start":713},{"end":1016,"field":"abstract","id":"E6","quote":"video snap shot is displayed very closely to the reproduced video.","start":950}]</x:v>
      </x:c>
      <x:c r="F149" s="11" t="str">
        <x:v>EXPLICIT_MECHANISM</x:v>
      </x:c>
      <x:c r="G149" s="11" t="str">
        <x:v>PENDING_SOURCE_AUDIT</x:v>
      </x:c>
      <x:c r="H149" s="11" t="str">
        <x:v>74b2658c572ea0f7ae7baaea1b37ba20cab05e679e48c232dc6f50ade2194e32</x:v>
      </x:c>
    </x:row>
    <x:row r="150" ht="84" hidden="0" customHeight="1">
      <x:c r="A150" s="4" t="str">
        <x:v>google:34206471</x:v>
      </x:c>
      <x:c r="B150" s="4" t="str">
        <x:v>T_b9768a17809d237b4781</x:v>
      </x:c>
      <x:c r="C150" s="11" t="str">
        <x:v>C_240eee33016be58495c9</x:v>
      </x:c>
      <x:c r="D150" s="11" t="str">
        <x:v>DISCLOSES_CANDIDATE_MECHANISM</x:v>
      </x:c>
      <x:c r="E150" s="11" t="str">
        <x:v>[{"end":238,"field":"abstract","id":"E1","quote":"&amp;lt;P&amp;gt;PROBLEM TO BE SOLVED: To provide a highly reliable piezoelectric component that can prevent aging degradation of the piezoelectric characteristic of the piezoelectric component of a drop discharge head even if the drop discharge ","start":0},{"end":474,"field":"abstract","id":"E2","quote":"head is used for a long time under high temperature and high moisture.  &amp;lt;P&amp;gt;SOLUTION: The piezoelectric component is provided at least with a piezoelectric layer, a first electrode layer that is provided on one surface side of the ","start":238},{"end":707,"field":"abstract","id":"E3","quote":"piezoelectric layer and is applied by a high potential, and a second electrode layer that is provided on an opposite side to the first electrode layer and is applied by a low potential. A metallic layer is formed in contact with the ","start":474},{"end":940,"field":"abstract","id":"E4","quote":"surface of a side where the first electrode layer thereof is formed and it is made of metallic material whose standard electrode potential is larger than 0 V, and a metal oxide layer made of metal oxide is formed in contact with the ","start":707},{"end":1052,"field":"abstract","id":"E5","quote":"surface of a side where the second electrode layer thereof is formed.  &amp;lt;P&amp;gt;COPYRIGHT: (C)2005,JPO&amp;amp;NCIPI","start":940}]</x:v>
      </x:c>
      <x:c r="F150" s="11" t="str">
        <x:v>EXPLICIT_MECHANISM</x:v>
      </x:c>
      <x:c r="G150" s="11" t="str">
        <x:v>PENDING_SOURCE_AUDIT</x:v>
      </x:c>
      <x:c r="H150" s="11" t="str">
        <x:v>5cac00da65dac30ea87449bed27be4eb3b8be1ba13cbc543af8c924ccd1274c4</x:v>
      </x:c>
    </x:row>
    <x:row r="151" ht="60" hidden="0" customHeight="1">
      <x:c r="A151" s="4" t="str">
        <x:v>google:44530200</x:v>
      </x:c>
      <x:c r="B151" s="4" t="str">
        <x:v>T_1fd44c023fac20447233</x:v>
      </x:c>
      <x:c r="C151" s="11" t="str">
        <x:v>C_242ec7781aefe60bd09b</x:v>
      </x:c>
      <x:c r="D151" s="11" t="str">
        <x:v>DISCLOSES_CANDIDATE_MECHANISM</x:v>
      </x:c>
      <x:c r="E151" s="11" t="str">
        <x:v>[{"end":9,"field":"title","id":"E1","quote":"大気圧プラズマ装置","start":0},{"end":182,"field":"abstract","id":"E2","quote":"【課題】長尺な基材をドラムに巻き掛けて長手方向に搬送しつつ、大気圧プラズマを用いて成膜を行なう際に、成膜前に基材の表面処理を行なう場合に、基材とパスローラ等との接触や表面処理からの時間経過によって表面処理の効果を低下させること無く成膜を行なうことにより、基材と成膜物との密着性を向上させ、高品質な膜を効率よく連続成膜することができる大気圧プラズマ装置を提供する。 ","start":0},{"end":325,"field":"abstract","id":"E3","quote":"【解決手段】基材の搬送方向において、成膜用電極よりも上流側に、ドラム電極の周面に対面して設けられる処理用電極と、処理用電極に電圧を印加する処理用電源と、ドラム電極と処理用電極との間に、表面処理用の反応性ガスを供給する反応性ガス供給手段とを有することで上記課題を解決する。 【選択図】図１","start":182}]</x:v>
      </x:c>
      <x:c r="F151" s="11" t="str">
        <x:v>EXPLICIT_MECHANISM</x:v>
      </x:c>
      <x:c r="G151" s="11" t="str">
        <x:v>PENDING_SOURCE_AUDIT</x:v>
      </x:c>
      <x:c r="H151" s="11" t="str">
        <x:v>bd3846e445e3dd106b2d93dc7d52a06eb10e07cebd6023ea6c42782e61f0daf6</x:v>
      </x:c>
    </x:row>
    <x:row r="152" ht="120" hidden="0" customHeight="1">
      <x:c r="A152" s="4" t="str">
        <x:v>google:45993406</x:v>
      </x:c>
      <x:c r="B152" s="4" t="str">
        <x:v>T_5e9b0df62f49289b3d5d</x:v>
      </x:c>
      <x:c r="C152" s="11" t="str">
        <x:v>C_249fe1a5d3bbe4c5cdad</x:v>
      </x:c>
      <x:c r="D152" s="11" t="str">
        <x:v>DISCLOSES_CANDIDATE_MECHANISM</x:v>
      </x:c>
      <x:c r="E152" s="11" t="str">
        <x:v>[{"end":41,"field":"title","id":"E1","quote":"钙钛矿型氧化物膜及使用该氧化物膜的铁电体膜、铁电体器件和制造钙钛矿型氧化物膜的方法","start":0},{"end":183,"field":"abstract","id":"E2","quote":"本发明在于提供一种压电器件，所述器件具有优异的信号传送和接收能力，并适于用作压电传动装置、传感器、超声波传感器或发电器件。一种在衬底(10)上形成的钙钛矿型氧化物膜(1)，所述钙钛矿型氧化物膜(1)具有5μm以上的平均膜厚，并且其特征在于包含由通式(P)表示的钙钛矿型氧化物：(K 1-w-x ,A w ,B x )(Nb 1-y-z ,C y ,D z )O 3 ","start":0},{"end":304,"field":"abstract","id":"E3","quote":"，其中：0&amp;lt;w&amp;lt;1.0、0≤x≤0.2、0≤y&amp;lt;1.0、0≤z≤0.2、0&amp;lt;w+x&amp;lt;1.0，A为K以外的离子价为1的A位元素，B为A位元素，C为离子价为5的B位元素，D为B位元素，A～D各自为一种或多种金属元素。","start":183},{"end":304,"field":"abstract","id":"E4","quote":"(10)上形成的钙钛矿型氧化物膜(1)，所述钙钛矿型氧化物膜(1)具有5μm以上的平均膜厚，并且其特征在于包含由通式(P)表示的钙钛矿型氧化物：(K 1-w-x ,A w ,B x )(Nb 1-y-z ,C y ,D z )O 3 ，其中：0&amp;lt;w&amp;lt;1.0、0≤x≤0.2、0≤y&amp;lt;1.0、0≤z≤0.2、0&amp;lt;w+x&amp;lt;1.0，A为K以外的离子价为1的A位元素，B为A位元素，C为离子价为5的B位元素，D为B位元素，A～D各自为一种或多种金属元素。","start":66},{"end":304,"field":"abstract","id":"E5","quote":",B x )(Nb 1-y-z ,C y ,D z )O 3 ，其中：0&amp;lt;w&amp;lt;1.0、0≤x≤0.2、0≤y&amp;lt;1.0、0≤z≤0.2、0&amp;lt;w+x&amp;lt;1.0，A为K以外的离子价为1的A位元素，B为A位元素，C为离子价为5的B位元素，D为B位元素，A～D各自为一种或多种金属元素。","start":152}]</x:v>
      </x:c>
      <x:c r="F152" s="11" t="str">
        <x:v>EXPLICIT_MECHANISM</x:v>
      </x:c>
      <x:c r="G152" s="11" t="str">
        <x:v>AI_SOURCE_CORRECTED_PENDING_HUMAN_REVIEW</x:v>
      </x:c>
      <x:c r="H152" s="11" t="str">
        <x:v>2d25c915e5064222f846d1ff9febf97bddde0d7aee468bf528e81094726025b6</x:v>
      </x:c>
    </x:row>
    <x:row r="153" ht="60" hidden="0" customHeight="1">
      <x:c r="A153" s="4" t="str">
        <x:v>google:85782338</x:v>
      </x:c>
      <x:c r="B153" s="4" t="str">
        <x:v>T_68ff75e4ea4311b09925</x:v>
      </x:c>
      <x:c r="C153" s="11" t="str">
        <x:v>C_24de3c5e3f58ae5b98a4</x:v>
      </x:c>
      <x:c r="D153" s="11" t="str">
        <x:v>DISCLOSES_CANDIDATE_MECHANISM</x:v>
      </x:c>
      <x:c r="E153" s="11" t="str">
        <x:v>[{"end":14,"field":"title","id":"E1","quote":"圧電素子および電気音響変換器","start":0},{"end":240,"field":"abstract","id":"E2","quote":"圧電フィルムを積層してなる圧電素子において、発熱を抑制しつつ、音圧のばらつきを抑制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平面視において、圧電フィルムが２層以上重なる積層部から突出する突出部を有し、突出部は、電極層と外部電源とを接続するための接続部を有し、積層部の面積に対する突出","start":0},{"end":291,"field":"abstract","id":"E3","quote":"部の面積の比率が０．０２～０．３の範囲であり、かつ、突出部と積層部が接する辺の長さが４ｍｍ以上である。","start":240}]</x:v>
      </x:c>
      <x:c r="F153" s="11" t="str">
        <x:v>EXPLICIT_MECHANISM</x:v>
      </x:c>
      <x:c r="G153" s="11" t="str">
        <x:v>PENDING_SOURCE_AUDIT</x:v>
      </x:c>
      <x:c r="H153" s="11" t="str">
        <x:v>53717db756590d61853e172d00c6ba2904ddc2a4d374df44d87b3519118a2739</x:v>
      </x:c>
    </x:row>
    <x:row r="154" ht="72" hidden="0" customHeight="1">
      <x:c r="A154" s="4" t="str">
        <x:v>google:38676104</x:v>
      </x:c>
      <x:c r="B154" s="4" t="str">
        <x:v>T_e1aa1608c0164a154b0e</x:v>
      </x:c>
      <x:c r="C154" s="11" t="str">
        <x:v>C_24e3d7363c7a3c54cddb</x:v>
      </x:c>
      <x:c r="D154" s="11" t="str">
        <x:v>DISCLOSES_CANDIDATE_MECHANISM</x:v>
      </x:c>
      <x:c r="E154" s="11" t="str">
        <x:v>[{"end":194,"field":"abstract","id":"E1","quote":"【課題】積層型圧電素子の機械的、電気的な性能および信頼性を高め、超音波プローブの細径化を実現する。 【解決手段】超音波プローブ２の超音波トランスデューサ１２は、圧電体３０ａ〜３０ｅと、表面、裏面電極３１、３２、および内部電極３３ａ〜３３ｄとが交互に積層された積層構造体３４と、積層構造体３４の対向する両側面３５ａ、３５ｂに形成された側面電極３６ａ、３６ｂとを有する積層型圧電素子からなる。","start":0},{"end":376,"field":"abstract","id":"E2","quote":"両側面３５ａ、３５ｂに露出した内部電極３３ａ〜３３ｄの端面には、溝３７ａ〜３７ｄ、３８ａ〜３８ｄが全体的に形成され、導電材３９および絶縁材４０が充填されている。導電材３９および絶縁材４０は、機械的な対称性を持つように配されている。導電材３９と絶縁材４０とは、ヤング率、剛性率、およびポワソン比が略同一で、且つ音響インピーダンスが略同一となっている。 【選択図】図３","start":194}]</x:v>
      </x:c>
      <x:c r="F154" s="11" t="str">
        <x:v>EXPLICIT_MECHANISM</x:v>
      </x:c>
      <x:c r="G154" s="11" t="str">
        <x:v>PENDING_SOURCE_AUDIT</x:v>
      </x:c>
      <x:c r="H154" s="11" t="str">
        <x:v>0aa7067e362d49a3ec1e6fc228249ea53ad42ff648cd552a2d3f50473652d7ab</x:v>
      </x:c>
    </x:row>
    <x:row r="155" ht="36" hidden="0" customHeight="1">
      <x:c r="A155" s="4" t="str">
        <x:v>google:14208016</x:v>
      </x:c>
      <x:c r="B155" s="4" t="str">
        <x:v>T_986db002f2104d60b64a</x:v>
      </x:c>
      <x:c r="C155" s="11" t="str">
        <x:v>C_2519fa6c668bbb01e9e1</x:v>
      </x:c>
      <x:c r="D155" s="11" t="str">
        <x:v>DISCLOSES_CANDIDATE_MECHANISM</x:v>
      </x:c>
      <x:c r="E155" s="11" t="str">
        <x:v>[{"end":229,"field":"abstract","id":"E1","quote":"Provided is a toner used for developing an electrostatic image using as a binder resin, a low molecular weight polymer having less odor, which is obtained by emulsion-polymerizing a radical-polymerizable unsaturated monomer at a ","start":0},{"end":315,"field":"abstract","id":"E2","quote":"temperature of 115° C. or higher in the presence or absence of a chain transfer agent.","start":229},{"end":41,"field":"title","id":"E3","quote":"Toner for developing electrostatic images","start":0}]</x:v>
      </x:c>
      <x:c r="F155" s="11" t="str">
        <x:v>EXPLICIT_MECHANISM</x:v>
      </x:c>
      <x:c r="G155" s="11" t="str">
        <x:v>PENDING_SOURCE_AUDIT</x:v>
      </x:c>
      <x:c r="H155" s="11" t="str">
        <x:v>158c8c2ec918f13950a94725e63a994877bd5b8b5fed2195de9c821a61b2ff5b</x:v>
      </x:c>
    </x:row>
    <x:row r="156" ht="96" hidden="0" customHeight="1">
      <x:c r="A156" s="4" t="str">
        <x:v>google:12987250</x:v>
      </x:c>
      <x:c r="B156" s="4" t="str">
        <x:v>T_c69494c28af1d332311c</x:v>
      </x:c>
      <x:c r="C156" s="11" t="str">
        <x:v>C_254fcd9278fbd5365f32</x:v>
      </x:c>
      <x:c r="D156" s="11" t="str">
        <x:v>DISCLOSES_CANDIDATE_MECHANISM</x:v>
      </x:c>
      <x:c r="E156" s="11" t="str">
        <x:v>[{"end":237,"field":"abstract","id":"E1","quote":"PURPOSE: To prevent a loading station in which a buffer is caused to overflow by carried articles to be carried out. CONSTITUTION: A carried article 3 of a buffer 7 is detected to detect the number of carried articles by a detector 6 of ","start":0},{"end":475,"field":"abstract","id":"E2","quote":"each station at an instruction waiting place of an unmanned carrier vehicle 5. The number of unalloted carried articles of a buffer of each station is calculated from information on the number or detected carried articles and the alloted ","start":237},{"end":707,"field":"abstract","id":"E3","quote":"carried articles. A buffer free area estimated value in the case where a carrier vehicle reaches each station is calculated from the moving time M from the instruction waiting time to each station, carried article carrying-out time ","start":475},{"end":941,"field":"abstract","id":"E4","quote":"interval Pi as buffer data, carried article storage possible number Ki, and the number Bi of unalloted carried articles by the following expression. (Ki-Bi)-Mi/Pi (i=1, 2,..., n).  Carried articles are alloted in order from a loading ","start":707},{"end":1071,"field":"abstract","id":"E5","quote":"station with the minimum value among the above estimated values for the unmanned transport vehicle to the loading possible number.","start":941}]</x:v>
      </x:c>
      <x:c r="F156" s="11" t="str">
        <x:v>EXPLICIT_MECHANISM</x:v>
      </x:c>
      <x:c r="G156" s="11" t="str">
        <x:v>PENDING_SOURCE_AUDIT</x:v>
      </x:c>
      <x:c r="H156" s="11" t="str">
        <x:v>706509119d4ea94241c4a002e8a217fc9da8bcbd13a1262548b0a12f61825212</x:v>
      </x:c>
    </x:row>
    <x:row r="157" ht="72" hidden="0" customHeight="1">
      <x:c r="A157" s="4" t="str">
        <x:v>google:77917402</x:v>
      </x:c>
      <x:c r="B157" s="4" t="str">
        <x:v>T_5a091606eec65f75ba54</x:v>
      </x:c>
      <x:c r="C157" s="11" t="str">
        <x:v>C_2576ed71361f34cc9264</x:v>
      </x:c>
      <x:c r="D157" s="11" t="str">
        <x:v>DISCLOSES_CANDIDATE_MECHANISM</x:v>
      </x:c>
      <x:c r="E157" s="11" t="str">
        <x:v>[{"end":240,"field":"abstract","id":"E1","quote":"【課題】光学特性の面内のバラツキを従来よりも低減することが可能な蒸着装置、蒸着方法及び斜方蒸着膜の製造方法を提供する。 【解決手段】基板に対して蒸着膜を成膜するための蒸着装置であって、基板を円軌道に沿って回転させる回転機構と、円軌道に沿って回転する基板の蒸着面に向けて、蒸着物質が気化した蒸気を発する蒸着源であって、円軌道を平面視した場合において、円軌道の内側で、かつ、円軌道の中心とは異なる位置に配置された蒸着源と、蒸着源に対して蒸着面を傾斜させた姿勢で基板を保持する基板ホルダ","start":0},{"end":386,"field":"abstract","id":"E2","quote":"であって、蒸着面を傾斜させた姿勢を保ちながら、基板と共に円軌道に沿って回転する基板ホルダと、蒸着源から蒸着面に向かう蒸気の一部を遮蔽するマスクであって、蒸着面と対向する位置に間隔を空けて配置され、かつ、蒸着面との相対位置が固定された状態で、基板と共に回転するマスクとを備える。 【選択図】図１","start":240}]</x:v>
      </x:c>
      <x:c r="F157" s="11" t="str">
        <x:v>EXPLICIT_MECHANISM</x:v>
      </x:c>
      <x:c r="G157" s="11" t="str">
        <x:v>PENDING_SOURCE_AUDIT</x:v>
      </x:c>
      <x:c r="H157" s="11" t="str">
        <x:v>f43a6e70fe49d71920c85660bd1e4055758b7c47246f2af374cbc2a7969f3c86</x:v>
      </x:c>
    </x:row>
    <x:row r="158" ht="84" hidden="0" customHeight="1">
      <x:c r="A158" s="4" t="str">
        <x:v>google:51427994</x:v>
      </x:c>
      <x:c r="B158" s="4" t="str">
        <x:v>T_a44df8c6973692ee1f59</x:v>
      </x:c>
      <x:c r="C158" s="11" t="str">
        <x:v>C_2689ee2fdf096311cca7</x:v>
      </x:c>
      <x:c r="D158" s="11" t="str">
        <x:v>DISCLOSES_CANDIDATE_MECHANISM</x:v>
      </x:c>
      <x:c r="E158" s="11" t="str">
        <x:v>[{"end":233,"field":"abstract","id":"E1","quote":"PZT particles each having a predetermined shape, a predetermined size and a predetermined surface porosity and also having high piezoelectric properties are produced by: preparing a mixed solution that comprises a first raw material ","start":0},{"end":464,"field":"abstract","id":"E2","quote":"comprising a lead compound, a compound capable of forming a complex with the lead compound and a basic substance, a zirconium compound and a titanium compound so that the mixed solution can have a pH value of 3 to 5 and a chemical ","start":233},{"end":702,"field":"abstract","id":"E3","quote":"compositional formula Pb(Zr x Ti 1-x )O 3  wherein 0.46 ≤ x ≤ 0.6; leaving the mixed solution to stand for 3 minutes or longer to age the mixed solution; and adding a basic substance to the aged mixed solution to achieve the hydrothermal ","start":464},{"end":940,"field":"abstract","id":"E4","quote":"synthesis of the particles.\nThus, it becomes possible to provide: oxide particles each having a satisfactory particle size and a satisfactory shape and also having high piezoelectric properties; a piezoelectric element produced using the ","start":702}]</x:v>
      </x:c>
      <x:c r="F158" s="11" t="str">
        <x:v>EXPLICIT_MECHANISM</x:v>
      </x:c>
      <x:c r="G158" s="11" t="str">
        <x:v>PENDING_SOURCE_AUDIT</x:v>
      </x:c>
      <x:c r="H158" s="11" t="str">
        <x:v>9c97036561d14b62860a9bdcfc77f4f494e494a41b9fe2699f0c40cdf7df08de</x:v>
      </x:c>
    </x:row>
    <x:row r="159" ht="84" hidden="0" customHeight="1">
      <x:c r="A159" s="4" t="str">
        <x:v>google:12588428</x:v>
      </x:c>
      <x:c r="B159" s="4" t="str">
        <x:v>T_547c5c9abc41a6c21182</x:v>
      </x:c>
      <x:c r="C159" s="11" t="str">
        <x:v>C_26cb6a17650100f6b4d6</x:v>
      </x:c>
      <x:c r="D159" s="11" t="str">
        <x:v>DISCLOSES_CANDIDATE_MECHANISM</x:v>
      </x:c>
      <x:c r="E159" s="11" t="str">
        <x:v>[{"end":55,"field":"title","id":"E1","quote":"Method and apparatus for multi-surface vapor deposition","start":0},{"end":240,"field":"abstract","id":"E2","quote":"PURPOSE:To enable high quality multi-surface vapor deposition inexpensively by a method wherein a reflective plate is placed to a reverse side of an evaporation source seeing from a support and vapor deposition is carried against the front ","start":0},{"end":480,"field":"abstract","id":"E3","quote":"and the back surfaces of said support. CONSTITUTION:Above a container 1 such as a crucible or a hearth containing a vapor deposition material, a support 4 is arranged and a reflective plate 5 is provided further above said support. By this ","start":240},{"end":719,"field":"abstract","id":"E4","quote":"arrangement, other than a vapor stream 3a directly vapor deposited to the under surface 4a of the support 4, a vapor stream 3b reached to the upper part is reflected to the upper surface 4b of the support 4 by the reflective surface 5a of ","start":480},{"end":914,"field":"abstract","id":"E5","quote":"the reflective plate 5. As described above, without necessitating a movable part, a vapor deposition film is formed at once over both front and back surfaces or the entire surface of one support.","start":719}]</x:v>
      </x:c>
      <x:c r="F159" s="11" t="str">
        <x:v>EXPLICIT_MECHANISM</x:v>
      </x:c>
      <x:c r="G159" s="11" t="str">
        <x:v>PENDING_SOURCE_AUDIT</x:v>
      </x:c>
      <x:c r="H159" s="11" t="str">
        <x:v>22a5b046fdfb8595ab94fc66ea4c0e84560fd9e3de51802ee806804380abe806</x:v>
      </x:c>
    </x:row>
    <x:row r="160" ht="36" hidden="0" customHeight="1">
      <x:c r="A160" s="4" t="str">
        <x:v>google:83226702</x:v>
      </x:c>
      <x:c r="B160" s="4" t="str">
        <x:v>T_e55b8c689beac91125fe</x:v>
      </x:c>
      <x:c r="C160" s="11" t="str">
        <x:v>C_26fd12288673de3e172f</x:v>
      </x:c>
      <x:c r="D160" s="11" t="str">
        <x:v>DISCLOSES_CANDIDATE_MECHANISM</x:v>
      </x:c>
      <x:c r="E160" s="11" t="str">
        <x:v>[{"end":4,"field":"title","id":"E1","quote":"壓電薄膜","start":0},{"end":179,"field":"abstract","id":"E2","quote":"本發明提供一種具有高撓性，並且能夠充分地確保導通到電極層之壓電薄膜。一種壓電薄膜，其具有壓電層、在壓電層的兩面形成之電極層及在電極層的與壓電層側的面相反側的面上積層之保護層，其中，保護層具有從表面貫通至電極層之孔部，前述壓電薄膜具有軟性導電構件，前述軟性導電構件包含將配置於孔部內之電極層和導線進行電連接之導電布、金屬布及導電性胺基甲酸酯泡沫體中的至少一個。","start":0}]</x:v>
      </x:c>
      <x:c r="F160" s="11" t="str">
        <x:v>EXPLICIT_MECHANISM</x:v>
      </x:c>
      <x:c r="G160" s="11" t="str">
        <x:v>PENDING_SOURCE_AUDIT</x:v>
      </x:c>
      <x:c r="H160" s="11" t="str">
        <x:v>dadfe24f68610a57313fae4e4ad821af454b60ded2a401400be32a0c5309077c</x:v>
      </x:c>
    </x:row>
    <x:row r="161" ht="72" hidden="0" customHeight="1">
      <x:c r="A161" s="4" t="str">
        <x:v>google:16969808</x:v>
      </x:c>
      <x:c r="B161" s="4" t="str">
        <x:v>T_45057101055020c6d8e8</x:v>
      </x:c>
      <x:c r="C161" s="11" t="str">
        <x:v>C_277a177d09802333c5b5</x:v>
      </x:c>
      <x:c r="D161" s="11" t="str">
        <x:v>DISCLOSES_CANDIDATE_MECHANISM</x:v>
      </x:c>
      <x:c r="E161" s="11" t="str">
        <x:v>[{"end":237,"field":"abstract","id":"E1","quote":"PROBLEM TO BE SOLVED: To reduce the number of parts and the assmely manhours and also reduce the cost without generating troubles in which a cartridge cannot be taken out of a case main body due to breakage or the like. SOLUTION: A case ","start":0},{"end":473,"field":"abstract","id":"E2","quote":"main body 21 is provided with a required elasticity, and protruded sections 25 are formed together with the case main body 21 in the vicinity of an opening 22 on the inner side of a side face 23 of the case main body 21. A cartridge 10 ","start":237},{"end":710,"field":"abstract","id":"E3","quote":"stored in the case main body 21 can be retained unseparatably from the case main body 21 by respective protruded sections 25, and when the side face 23 of the case main body 21 is flexed by a given amount by the external force, the side ","start":473},{"end":850,"field":"abstract","id":"E4","quote":"face is deformed to the position on which the storage or separation of the cartridge 10 into or from the case main body 21 is not disturbed.","start":710},{"end":22,"field":"title","id":"E5","quote":"Cartridge storage case","start":0}]</x:v>
      </x:c>
      <x:c r="F161" s="11" t="str">
        <x:v>EXPLICIT_MECHANISM</x:v>
      </x:c>
      <x:c r="G161" s="11" t="str">
        <x:v>PENDING_SOURCE_AUDIT</x:v>
      </x:c>
      <x:c r="H161" s="11" t="str">
        <x:v>c8e42a58311c65abbe8dcdbe23a702fe38f26532d8a7baa72493e63af8402f02</x:v>
      </x:c>
    </x:row>
    <x:row r="162" ht="96" hidden="0" customHeight="1">
      <x:c r="A162" s="4" t="str">
        <x:v>google:12801784</x:v>
      </x:c>
      <x:c r="B162" s="4" t="str">
        <x:v>T_315e368160071a3f934f</x:v>
      </x:c>
      <x:c r="C162" s="11" t="str">
        <x:v>C_2783d2a85c3c176642fe</x:v>
      </x:c>
      <x:c r="D162" s="11" t="str">
        <x:v>DISCLOSES_CANDIDATE_MECHANISM</x:v>
      </x:c>
      <x:c r="E162" s="11" t="str">
        <x:v>[{"end":239,"field":"abstract","id":"E1","quote":"PURPOSE:To enable the formation of thin films on both surfaces in a single step, by constituting a vacuum tank with a plurality of chambers, e.g. six chambers, and inhibiting the inflow of contaminating gases formed from a film supporting ","start":0},{"end":471,"field":"abstract","id":"E2","quote":"body wound into a roll into sputtering chambers. CONSTITUTION:The apparatus is constituted with a vacuum tank having a chamber 1 for sending out a supporting body, a plurality of, for instance four, chambers 2, 3, 4, 5 continuously ","start":239},{"end":708,"field":"abstract","id":"E3","quote":"provided in a state shifted vertically right and left or longitudinally right and left from each other, a chamber 6 for winding a supporting body, cylindrical cans 22, 23, 24, 25 provided in each sputtering chambers 2-5 in a manner such ","start":471},{"end":941,"field":"abstract","id":"E4","quote":"that adjacent two are rotated in opposite direction to each other, sputtering target electrodes 51-62 provided around said cylindrical cans 22-25 and a winding roll 26 for carrying a filmy supporting body 15 set in the chamber 1 for ","start":708},{"end":1071,"field":"abstract","id":"E5","quote":"sending out a supporting body along the cylindrical cans 22-25 and then winding it in the chamber 6 for winding a supporting body.","start":941}]</x:v>
      </x:c>
      <x:c r="F162" s="11" t="str">
        <x:v>EXPLICIT_MECHANISM</x:v>
      </x:c>
      <x:c r="G162" s="11" t="str">
        <x:v>PENDING_SOURCE_AUDIT</x:v>
      </x:c>
      <x:c r="H162" s="11" t="str">
        <x:v>2722537c118dc0a5287021ed7f6f1d98a97cd5c6b684672ef20e2199997f2a13</x:v>
      </x:c>
    </x:row>
    <x:row r="163" ht="84" hidden="0" customHeight="1">
      <x:c r="A163" s="4" t="str">
        <x:v>google:12801809</x:v>
      </x:c>
      <x:c r="B163" s="4" t="str">
        <x:v>T_315e368160071a3f934f</x:v>
      </x:c>
      <x:c r="C163" s="11" t="str">
        <x:v>C_7e0557ce87856ffe4072</x:v>
      </x:c>
      <x:c r="D163" s="11" t="str">
        <x:v>DISCLOSES_CANDIDATE_MECHANISM</x:v>
      </x:c>
      <x:c r="E163" s="11" t="str">
        <x:v>[{"end":239,"field":"abstract","id":"E1","quote":"PURPOSE:To form thin films on both surfaces in a single step, by forming a thin film at one side on a filmy supporting body sent out from a delivery roll with a sputtering target electrode in the vicinity of the circumference of the first ","start":0},{"end":475,"field":"abstract","id":"E2","quote":"cylindrical can and another thin film at the opposite side with a sputtering target electrode in the vicinity of the circumference of the second cylindrical can. CONSTITUTION:The apparatus is constituted with a vacuum tank comprising a ","start":239},{"end":707,"field":"abstract","id":"E3","quote":"chamber 1 for sending out a supporting body, a sputtering chamber 2 and a chamber 3 for winding a supporting body, cylindrical cans 11, 12 to be rotated reversely with each other provided in the sputtering chamber 2, a plurality of ","start":475},{"end":941,"field":"abstract","id":"E4","quote":"sputtering target electrodes 31-36 provided around said cylindrical cans 11, 12 and a winding roll 13 for carrying a filmy supporting body 7 set in the chamber 1 for sending out a supporting body along the cylindrical cans 11, 12 and ","start":707},{"end":999,"field":"abstract","id":"E5","quote":"winding it in the chamber 5 for winding a supporting body.","start":941}]</x:v>
      </x:c>
      <x:c r="F163" s="11" t="str">
        <x:v>EXPLICIT_MECHANISM</x:v>
      </x:c>
      <x:c r="G163" s="11" t="str">
        <x:v>PENDING_SOURCE_AUDIT</x:v>
      </x:c>
      <x:c r="H163" s="11" t="str">
        <x:v>900e20a398465312d32a9a2af7a4e39e6923d0692a5adfaa9eb8cc9b41d05d0e</x:v>
      </x:c>
    </x:row>
    <x:row r="164" ht="96" hidden="0" customHeight="1">
      <x:c r="A164" s="4" t="str">
        <x:v>google:12801832</x:v>
      </x:c>
      <x:c r="B164" s="4" t="str">
        <x:v>T_315e368160071a3f934f</x:v>
      </x:c>
      <x:c r="C164" s="11" t="str">
        <x:v>C_f8501ba6d7a0ce16451c</x:v>
      </x:c>
      <x:c r="D164" s="11" t="str">
        <x:v>DISCLOSES_CANDIDATE_MECHANISM</x:v>
      </x:c>
      <x:c r="E164" s="11" t="str">
        <x:v>[{"end":235,"field":"abstract","id":"E1","quote":"PURPOSE:To enable the formation of thin films on both surfaces of a supporting body in a single step, by constituting a vacuum tank with a chamber for sending out a supporting body, a plurality of sputtering chambers divided from each ","start":0},{"end":467,"field":"abstract","id":"E2","quote":"other with partition walls and a chamber for winding a supporting body. CONSTITUTION:The apparatus is constituted with a vacuum tank having a chamber 1 for sending out a supporting body, a plurality of spattering chambers, e.g. two ","start":235},{"end":706,"field":"abstract","id":"E3","quote":"sputtering chambers 2a, 2b divided from each other with partition walls 6a-d, and a chamber 3 for winding a supporting body, two cylindrical cans 11, 12 provided at the positions of the partition walls 6a-d between the adjacent sputtering ","start":467},{"end":946,"field":"abstract","id":"E4","quote":"chambers 2a and 2b in a manner such that said cans are rotated reversely with each other, four sputtering target electrodes 31-34 provided around said cylindrical cans 11, 12 and a winding roll 13 for carrying a filmy supporting body 8 set ","start":706},{"end":1093,"field":"abstract","id":"E5","quote":"in the chamber 1 for sending out a supporting body along the cylindrical cans 11, 12 and winding it in the chamber 3 for winding a supporting body.","start":946}]</x:v>
      </x:c>
      <x:c r="F164" s="11" t="str">
        <x:v>EXPLICIT_MECHANISM</x:v>
      </x:c>
      <x:c r="G164" s="11" t="str">
        <x:v>PENDING_SOURCE_AUDIT</x:v>
      </x:c>
      <x:c r="H164" s="11" t="str">
        <x:v>e292191b7dceed198f5edf51f60da4928883f2b9b3dd335c12a283c3c71501f6</x:v>
      </x:c>
    </x:row>
    <x:row r="165" ht="36" hidden="0" customHeight="1">
      <x:c r="A165" s="4" t="str">
        <x:v>google:42712638</x:v>
      </x:c>
      <x:c r="B165" s="4" t="str">
        <x:v>T_9061def976d2876345fb</x:v>
      </x:c>
      <x:c r="C165" s="11" t="str">
        <x:v>C_27c66dd435ff7ad08ad4</x:v>
      </x:c>
      <x:c r="D165" s="11" t="str">
        <x:v>DISCLOSES_CANDIDATE_MECHANISM</x:v>
      </x:c>
      <x:c r="E165" s="11" t="str">
        <x:v>[{"end":25,"field":"title","id":"E1","quote":"压电器件，含其的压电致动器，液体排出装置和发电装置","start":0},{"end":227,"field":"abstract","id":"E2","quote":"本发明提供一种压电器件，含其的压电致动器，液体排出装置和发电装置，该压电器件在传输能力和接收能力方面均优异，并且适于用作压电致动器、传感器、超声波传感器或发电器件。压电器件(1)包括具有压电性的压电体(13)和一对电极(12，14)，所述一对电极用于在预定方向上对所述压电体施加电场，其中压电体的压电应变常数d 33 (pm/V)和相对介电常数ε 33 满足下式(1)和(2)。100＜ε 33 ＜1500---------------------(1)","start":0}]</x:v>
      </x:c>
      <x:c r="F165" s="11" t="str">
        <x:v>EXPLICIT_MECHANISM</x:v>
      </x:c>
      <x:c r="G165" s="11" t="str">
        <x:v>PENDING_SOURCE_AUDIT</x:v>
      </x:c>
      <x:c r="H165" s="11" t="str">
        <x:v>cd0108a345fe6e9ed4209eb1c28d67d5875f6b4ae2f48e39f60cb6a282b8511d</x:v>
      </x:c>
    </x:row>
    <x:row r="166" ht="96" hidden="0" customHeight="1">
      <x:c r="A166" s="4" t="str">
        <x:v>google:17581331</x:v>
      </x:c>
      <x:c r="B166" s="4" t="str">
        <x:v>T_3a29a0d40bdd315356be</x:v>
      </x:c>
      <x:c r="C166" s="11" t="str">
        <x:v>C_2800439fda42ae5ee173</x:v>
      </x:c>
      <x:c r="D166" s="11" t="str">
        <x:v>DISCLOSES_CANDIDATE_MECHANISM</x:v>
      </x:c>
      <x:c r="E166" s="11" t="str">
        <x:v>[{"end":57,"field":"title","id":"E1","quote":"Electroacoustic transducing method and apparatus therefor","start":0},{"end":233,"field":"abstract","id":"E2","quote":"PURPOSE:To obtain a pressure wave without distortion from a low frequency to a high frequency by radiating an air pressure wave from a standstill transducer directly to surrounding space. CONSTITUTION:A glazed glass layer whose film ","start":0},{"end":472,"field":"abstract","id":"E3","quote":"thickness is several mum or below is formed on a base made of a ceramic as a heat insulation layer 2 and a heating layer 3 made of a resistance heater is formed on the layer 2 and a vapor-deposition film made of gold or aluminum is formed ","start":233},{"end":703,"field":"abstract","id":"E4","quote":"to an electrode layer 4 formed on the layer 3 and a pattern is formed so as to form a heater part 7 by etching. Then application and interruption of a voltage are repeated to the heater layer 3 to repeat heating and cooling of the ","start":472},{"end":943,"field":"abstract","id":"E5","quote":"resistance heater to radiate an air pressure wave attended with expansion and contraction of the air in existence in the vicinity of the resistance heater in front of the heater layer 3. Thus, a pressure wave without distortion over a wide ","start":703},{"end":1005,"field":"abstract","id":"E6","quote":"range from a low frequency to an ultrasonic wave is generated.","start":943}]</x:v>
      </x:c>
      <x:c r="F166" s="11" t="str">
        <x:v>EXPLICIT_MECHANISM</x:v>
      </x:c>
      <x:c r="G166" s="11" t="str">
        <x:v>PENDING_SOURCE_AUDIT</x:v>
      </x:c>
      <x:c r="H166" s="11" t="str">
        <x:v>5843490a93caf1e423c02826627dd0ca141140c4bcad92625995ff9341ef4d8e</x:v>
      </x:c>
    </x:row>
    <x:row r="167" ht="72" hidden="0" customHeight="1">
      <x:c r="A167" s="4" t="str">
        <x:v>google:41541242</x:v>
      </x:c>
      <x:c r="B167" s="4" t="str">
        <x:v>T_c4eee4d506529f4f3da2</x:v>
      </x:c>
      <x:c r="C167" s="11" t="str">
        <x:v>C_281f728f833c5a29a73a</x:v>
      </x:c>
      <x:c r="D167" s="11" t="str">
        <x:v>DISCLOSES_CANDIDATE_MECHANISM</x:v>
      </x:c>
      <x:c r="E167" s="11" t="str">
        <x:v>[{"end":453,"field":"abstract","id":"E1","quote":"A ceramic mold 1 made of a lamella-form machinable ceramic having a plurality of through-holes for forming a fine columnar piezoelectric colonnade is prepared.","start":294},{"end":733,"field":"abstract","id":"E2","quote":"To one side of the ceramic mold, a seed single crystal substrate 2 is bonded; then, the ceramic mold is filled with a piezoelectric ceramic precursor 3; and the piezoelectric ceramic precursor filled into the ceramic mold is fired to form a fine piezoelectric ceramic structure 4","start":454},{"end":960,"field":"abstract","id":"E3","quote":"Then, the fine piezoelectric ceramic structure is single-crystallized by thermal treatment, giving the fine piezoelectric colonnade structure 5.","start":816},{"end":273,"field":"abstract","id":"E4","quote":"To provide a method for producing a fine piezoelectric colonnade structure, in the method a fine columnar body of a piezoelectric single crystal or a piezoelectric ceramic with an optional shape and a high aspect ratio is optionally arranged.","start":31}]</x:v>
      </x:c>
      <x:c r="F167" s="11" t="str">
        <x:v>EXPLICIT_MECHANISM</x:v>
      </x:c>
      <x:c r="G167" s="11" t="str">
        <x:v>PENDING_SOURCE_AUDIT</x:v>
      </x:c>
      <x:c r="H167" s="11" t="str">
        <x:v>92e6a7a06ae7235e1ed5ed138851fe1e3cae5d2aabcdff97f379d51390265e41</x:v>
      </x:c>
    </x:row>
    <x:row r="168" ht="120" hidden="0" customHeight="1">
      <x:c r="A168" s="4" t="str">
        <x:v>google:57277585</x:v>
      </x:c>
      <x:c r="B168" s="4" t="str">
        <x:v>T_d9d1f76c8ebf98aa9019</x:v>
      </x:c>
      <x:c r="C168" s="11" t="str">
        <x:v>C_283eaaba0dd0c2ef04b8</x:v>
      </x:c>
      <x:c r="D168" s="11" t="str">
        <x:v>DISCLOSES_CANDIDATE_MECHANISM</x:v>
      </x:c>
      <x:c r="E168" s="11" t="str">
        <x:v>[{"end":69,"field":"title","id":"E1","quote":"Expanded view generates system and launches drawing generating method","start":0},{"end":236,"field":"abstract","id":"E2","quote":"The open a kind of expanded view of the present invention generates system and launches drawing generating method.Described expanded view generates system and includes: memory cell, its storage information relevant with the 3D shape of ","start":0},{"end":474,"field":"abstract","id":"E3","quote":"article；Unfolded surface identifying unit, wherein, when using first surface as judging target, there is the second surface adjacent with described first surface, and when there is three surface all adjoining with described first surface ","start":236},{"end":711,"field":"abstract","id":"E4","quote":"and described second surface, if the angle between described first surface and described second surface and the value that the angle between described first surface and described 3rd surface is described predetermined threshold value or ","start":474},{"end":938,"field":"abstract","id":"E5","quote":"less than described predetermined threshold value, then described first surface is judged to unfolded surface by described unfolded surface identifying unit, and, if any one in above-mentioned all angles is more than described ","start":711},{"end":1172,"field":"abstract","id":"E6","quote":"predetermined threshold value, then described first surface is judged to non-deployed surface by described unfolded surface identifying unit；And expanded view signal generating unit, it is for the Surface Creation expanded view being ","start":938},{"end":1199,"field":"abstract","id":"E7","quote":"judged as unfolded surface.","start":1172}]</x:v>
      </x:c>
      <x:c r="F168" s="11" t="str">
        <x:v>EXPLICIT_MECHANISM</x:v>
      </x:c>
      <x:c r="G168" s="11" t="str">
        <x:v>PENDING_SOURCE_AUDIT</x:v>
      </x:c>
      <x:c r="H168" s="11" t="str">
        <x:v>0e34ab0aa4df87eb31e56d2c25e0ca5567128d72d11a56abfa112d93358bc905</x:v>
      </x:c>
    </x:row>
    <x:row r="169" ht="60" hidden="0" customHeight="1">
      <x:c r="A169" s="4" t="str">
        <x:v>google:54699711</x:v>
      </x:c>
      <x:c r="B169" s="4" t="str">
        <x:v>T_0f24b2a56c936c4ea220</x:v>
      </x:c>
      <x:c r="C169" s="11" t="str">
        <x:v>C_288e76dd27790e0e4632</x:v>
      </x:c>
      <x:c r="D169" s="11" t="str">
        <x:v>DISCLOSES_CANDIDATE_MECHANISM</x:v>
      </x:c>
      <x:c r="E169" s="11" t="str">
        <x:v>[{"end":52,"field":"title","id":"E1","quote":"Piezoelectric transducer device with lens structures","start":0},{"end":239,"field":"abstract","id":"E2","quote":"In an embodiment, a probe device includes a portion having a curved surface and a plurality of tiles variously coupled to the curved surface. The tiles each include a plurality of piezoelectric transducer elements and a base adjoining and ","start":0},{"end":466,"field":"abstract","id":"E3","quote":"supporting the plurality of piezoelectric transducer elements. The probe device further comprises curved lens portions each coupled to a respective one of the plurality of tiles, wherein for each of the tiles, the plurality of ","start":239},{"end":692,"field":"abstract","id":"E4","quote":"piezoelectric transducer elements of the tile are to propagate a wave toward the respective curved lens portion. In another embodiment, the probe device further comprises a sheath material surrounding the curved lens portions.","start":466}]</x:v>
      </x:c>
      <x:c r="F169" s="11" t="str">
        <x:v>EXPLICIT_MECHANISM</x:v>
      </x:c>
      <x:c r="G169" s="11" t="str">
        <x:v>PENDING_SOURCE_AUDIT</x:v>
      </x:c>
      <x:c r="H169" s="11" t="str">
        <x:v>21b9b28201fb9c08236548fc3e256c3c744cb5ab3f59d928c76d7e0f76970887</x:v>
      </x:c>
    </x:row>
    <x:row r="170" ht="96" hidden="0" customHeight="1">
      <x:c r="A170" s="4" t="str">
        <x:v>google:11481820</x:v>
      </x:c>
      <x:c r="B170" s="4" t="str">
        <x:v>T_193acad267117e383c99</x:v>
      </x:c>
      <x:c r="C170" s="11" t="str">
        <x:v>C_28c113923ab39f43944c</x:v>
      </x:c>
      <x:c r="D170" s="11" t="str">
        <x:v>DISCLOSES_CANDIDATE_MECHANISM</x:v>
      </x:c>
      <x:c r="E170" s="11" t="str">
        <x:v>[{"end":233,"field":"abstract","id":"E1","quote":"PURPOSE:To prevent the falling and deposition of fine powder formed by an electric discharge onto a substrate by introducing a gaseous reactant from the uppermost side of a reaction vessel at the time of forming an amorphous silicon ","start":0},{"end":470,"field":"abstract","id":"E2","quote":"photosensitive body on a substrate by the title horizontal plasma CVD device. CONSTITUTION:A cylindrical electrode 2 is horizontally set in the hermetically closed reaction vessel 1, and two photosensitive drum holding members 5a and 5b ","start":233},{"end":707,"field":"abstract","id":"E3","quote":"are arranged in the electrode 2 symmetrically to the center line. The gaseous reactant is introduced from a gas inlet pipe 12 on the uppermost side surface of the vessel 1, injected from plural injection holes 3, and discharged from the ","start":470},{"end":941,"field":"abstract","id":"E4","quote":"lowermost straight discharge port 4. The members 5a and 5b holding the substrate 6 are rotated, a glow discharge is generated between the electrode 2 and the substrate 6, and an amorphous silicon photosensitive layer is formed on the ","start":707},{"end":1117,"field":"abstract","id":"E5","quote":"substrate 6. Since the gaseous reactant is introduced from the uppermost inlet pipe 12, the fine powder formed by the discharge is not dropped and deposited on the substrate 6.","start":941},{"end":252,"field":"abstract","id":"E6","quote":"amorphous silicon photosensitive body","start":215}]</x:v>
      </x:c>
      <x:c r="F170" s="11" t="str">
        <x:v>EXPLICIT_MECHANISM</x:v>
      </x:c>
      <x:c r="G170" s="11" t="str">
        <x:v>PENDING_SOURCE_AUDIT</x:v>
      </x:c>
      <x:c r="H170" s="11" t="str">
        <x:v>2b1522b64b019382552ad8cb3d7057b1a47533f4096997aa07c3abe568b20089</x:v>
      </x:c>
    </x:row>
    <x:row r="171" ht="84" hidden="0" customHeight="1">
      <x:c r="A171" s="4" t="str">
        <x:v>google:15782500</x:v>
      </x:c>
      <x:c r="B171" s="4" t="str">
        <x:v>T_7b378ed3333e6a731119</x:v>
      </x:c>
      <x:c r="C171" s="11" t="str">
        <x:v>C_28c45df3c132108acf18</x:v>
      </x:c>
      <x:c r="D171" s="11" t="str">
        <x:v>DISCLOSES_CANDIDATE_MECHANISM</x:v>
      </x:c>
      <x:c r="E171" s="11" t="str">
        <x:v>[{"end":236,"field":"abstract","id":"E1","quote":"PURPOSE:To make dampproofing possible by a simple method by providing a flexible lid opening and closing without obstructing a discharge of a slide by a pushing-out lever at a slide discharging hole of an analyzing slide cartridge, and ","start":0},{"end":475,"field":"abstract","id":"E2","quote":"closing temporarily a pushing-out lever inserting hole. CONSTITUTION:If a discharging process of the analyzing slide is started, the pushing-out lever 7 invades the cartridge 1 from an inserting hole 3, pushes a rear part of the analyzing ","start":236},{"end":712,"field":"abstract","id":"E3","quote":"slide 4 to discharge the slide 4 from the discharging hole 2. Thereby, a lower part of a lid 8 made of flexible thin plate is pushed up, if the discharging of the slide is finished, the lever 7 is retreated automatically and returned to ","start":475},{"end":949,"field":"abstract","id":"E4","quote":"the former stopping position. The lid 8 is also returned to the former position by elasticity or gravity action. Thereby, the hole 2 is closed until the discharging process of the next analyzing slide is started, and air invasion can be ","start":712},{"end":961,"field":"abstract","id":"E5","quote":"intercepted.","start":949}]</x:v>
      </x:c>
      <x:c r="F171" s="11" t="str">
        <x:v>EXPLICIT_MECHANISM</x:v>
      </x:c>
      <x:c r="G171" s="11" t="str">
        <x:v>PENDING_SOURCE_AUDIT</x:v>
      </x:c>
      <x:c r="H171" s="11" t="str">
        <x:v>9d6f37ac7f7b8659ed4737f075452fc2f964a4b15ef3a834cfbda702817dc83d</x:v>
      </x:c>
    </x:row>
    <x:row r="172" ht="96" hidden="0" customHeight="1">
      <x:c r="A172" s="4" t="str">
        <x:v>google:15782520</x:v>
      </x:c>
      <x:c r="B172" s="4" t="str">
        <x:v>T_7b378ed3333e6a731119</x:v>
      </x:c>
      <x:c r="C172" s="11" t="str">
        <x:v>C_4f16c09dfcc3ada13e72</x:v>
      </x:c>
      <x:c r="D172" s="11" t="str">
        <x:v>DISCLOSES_CANDIDATE_MECHANISM</x:v>
      </x:c>
      <x:c r="E172" s="11" t="str">
        <x:v>[{"end":236,"field":"abstract","id":"E1","quote":"PURPOSE:To shut off substantially the intrusion of air, etc. by providing a flexible sheet cover which is provided with an aperture only at the inlet for insertion of a lever and opens and closes without disturbing the discharging of a ","start":0},{"end":475,"field":"abstract","id":"E2","quote":"slide for analysis into a discharge port while the slide is extruded and pressed by an extruding lever. CONSTITUTION:An extruding lever 7 advances to enter the inside of a cartridge 1 and pushes the rear of a slide 4 for analysis when the ","start":236},{"end":713,"field":"abstract","id":"E3","quote":"stage for discharging the slide for analysis is started. The slide 4 advanced by said lever is discharged through a slide discharge port 2. The lower part of a flexible sheet cover 8 is lifted by the front end of the slide 4. The slide 4 ","start":475},{"end":948,"field":"abstract","id":"E4","quote":"is extruded up to the rear end thereof from the cartridge 1 and when the slide is completely discharged, the lever 7 retreats automatically. The cover 8 is reset to the home position by the elasticity of the sheet and seals the port 2 ","start":713},{"end":1184,"field":"abstract","id":"E5","quote":"until the stage for discharging the succeeding slide is started thereby shutting off the intrusion of air, etc. The deterioration in performance during storage of the slide for analysis is prevented by shutting off the intrusion of the ","start":948}]</x:v>
      </x:c>
      <x:c r="F172" s="11" t="str">
        <x:v>EXPLICIT_MECHANISM</x:v>
      </x:c>
      <x:c r="G172" s="11" t="str">
        <x:v>PENDING_SOURCE_AUDIT</x:v>
      </x:c>
      <x:c r="H172" s="11" t="str">
        <x:v>81c28805312fb11f8199d0e9755474d56a3c5339b8bf13d0f6a5c1c548ea07fe</x:v>
      </x:c>
    </x:row>
    <x:row r="173" ht="108" hidden="0" customHeight="1">
      <x:c r="A173" s="4" t="str">
        <x:v>google:12767697</x:v>
      </x:c>
      <x:c r="B173" s="4" t="str">
        <x:v>T_dfd60ac3eaa769e962e2</x:v>
      </x:c>
      <x:c r="C173" s="11" t="str">
        <x:v>C_291a4434c1598e7791a0</x:v>
      </x:c>
      <x:c r="D173" s="11" t="str">
        <x:v>DISCLOSES_CANDIDATE_MECHANISM</x:v>
      </x:c>
      <x:c r="E173" s="11" t="str">
        <x:v>[{"end":30,"field":"title","id":"E1","quote":"Vacuum vapor deposition method","start":0},{"end":240,"field":"abstract","id":"E2","quote":"PURPOSE:To easily obtain a multilayered deposit film with high vapor deposition efficiency by a method in which a vapor deposition is applied at a skewly incoming angle on a tape base moving along cylindrical cans facing each other through ","start":0},{"end":478,"field":"abstract","id":"E3","quote":"a narrow aperture and a can of the same form above the aperture. CONSTITUTION:A flexible tape base is delivered along the peripheries of cylindrical cans 2 and 3 by the rotation of the cans 2 and 3 and then a magnetic material as a vapor ","start":240},{"end":717,"field":"abstract","id":"E4","quote":"source 6 is deposited at a skew-incoming angle on the flexible tape base. Since another cylindrical can 9 and a vapor source 10 are provided above the aperture 4 between the cans 2 and 3, an intermediate layer of a nonmagnetic material as ","start":478},{"end":956,"field":"abstract","id":"E5","quote":"the vapor source 10 is formed on the base 5 moving along the can 9 through a guide roller 11 from the can 2. The skewly incoming direction of the magnetic film to be formed from the vapor source 6 on the can 3 is the opposite direction of ","start":717},{"end":1150,"field":"abstract","id":"E6","quote":"that of deposit film to be formed on the can 2. Thus, a multilayered magnetic tape in which the intermediate layer is interposed in the skewly incoming magnetic films can be easily manufactured.","start":956}]</x:v>
      </x:c>
      <x:c r="F173" s="11" t="str">
        <x:v>EXPLICIT_MECHANISM</x:v>
      </x:c>
      <x:c r="G173" s="11" t="str">
        <x:v>PENDING_SOURCE_AUDIT</x:v>
      </x:c>
      <x:c r="H173" s="11" t="str">
        <x:v>8ab8ad7d9928f8bb0b40e79cbec50c71130b322f2eb3c5f3d1f88ff34b8638a8</x:v>
      </x:c>
    </x:row>
    <x:row r="174" ht="96" hidden="0" customHeight="1">
      <x:c r="A174" s="4" t="str">
        <x:v>google:11610820</x:v>
      </x:c>
      <x:c r="B174" s="4" t="str">
        <x:v>T_bc29a845e3898b2aac7e</x:v>
      </x:c>
      <x:c r="C174" s="11" t="str">
        <x:v>C_29333bc4848d8b963165</x:v>
      </x:c>
      <x:c r="D174" s="11" t="str">
        <x:v>DISCLOSES_CANDIDATE_MECHANISM</x:v>
      </x:c>
      <x:c r="E174" s="11" t="str">
        <x:v>[{"end":40,"field":"title","id":"E1","quote":"Driving method of piezoelectric actuator","start":0},{"end":239,"field":"abstract","id":"E2","quote":"PURPOSE:To prevent production of unnecessary vibration by employing an approximately triangular waveform having arched crests in the driving voltage for a piezoelectric element. CONSTITUTION:In a confocal transmission scanning microscope, ","start":0},{"end":477,"field":"abstract","id":"E3","quote":"a moving table 15 is supported movably in X direction with respect to a base 32. A laminated piezoelectric element 33 is interposed between the moving table 15 and the base 32. A driving voltage repeating step-up and step-down of voltage ","start":239},{"end":713,"field":"abstract","id":"E4","quote":"is applied from a piezoelectric element drive circuit 34 onto the laminated piezoelectric element 33 in order to reciprocate the moving table 15 in X direction with high speed for the purpose of main scanning. The driving voltage to be ","start":477},{"end":949,"field":"abstract","id":"E5","quote":"applied onto the main scanning piezoelectric element 33 has approximately triangular waveform having arched crests. The moving table 15 stops relatively slowly when the direction of displacement is inverted and then accelerated slowly. ","start":713},{"end":1046,"field":"abstract","id":"E6","quote":"Consequently, unnecessary vibration is not produced in the moving table at the time of inversion.","start":949}]</x:v>
      </x:c>
      <x:c r="F174" s="11" t="str">
        <x:v>EXPLICIT_MECHANISM</x:v>
      </x:c>
      <x:c r="G174" s="11" t="str">
        <x:v>PENDING_SOURCE_AUDIT</x:v>
      </x:c>
      <x:c r="H174" s="11" t="str">
        <x:v>52605f1a01c943632fb199a5d8561c34134125a8487d9a1b56ebd2bea63168ed</x:v>
      </x:c>
    </x:row>
    <x:row r="175" ht="72" hidden="0" customHeight="1">
      <x:c r="A175" s="4" t="str">
        <x:v>google:39595000</x:v>
      </x:c>
      <x:c r="B175" s="4" t="str">
        <x:v>T_abfa418847d6c4a50eeb</x:v>
      </x:c>
      <x:c r="C175" s="11" t="str">
        <x:v>C_2972ec8a4d9fc8c1d4b3</x:v>
      </x:c>
      <x:c r="D175" s="11" t="str">
        <x:v>DISCLOSES_CANDIDATE_MECHANISM</x:v>
      </x:c>
      <x:c r="E175" s="11" t="str">
        <x:v>[{"end":80,"field":"title","id":"E1","quote":"Featured wands for camera calibration and as a gesture based 3d interface device","start":0},{"end":233,"field":"abstract","id":"E2","quote":"Passive wands, tracked by one or more cameras, are used as user interface devices. The wands are inexpensive, and are a natural way for users to interact with devices such as large displays. Each wand may be used to specify a full 6 ","start":0},{"end":464,"field":"abstract","id":"E3","quote":"degrees of freedom, which can be helpful for manipulation of 3D applications. The wands may also be used to identify 3D world points, which is useful for multi-camera calibration, and for building 3D models of physical spaces. The ","start":233},{"end":702,"field":"abstract","id":"E4","quote":"described methods provide a more precise estimation of wand pose, and can be implemented with a single camera. Also described is a method for estimation wand pose using information available along a one dimensional ‘line scan’ within the ","start":464},{"end":737,"field":"abstract","id":"E5","quote":"image, which simplifies processing.","start":702}]</x:v>
      </x:c>
      <x:c r="F175" s="11" t="str">
        <x:v>EXPLICIT_MECHANISM</x:v>
      </x:c>
      <x:c r="G175" s="11" t="str">
        <x:v>PENDING_SOURCE_AUDIT</x:v>
      </x:c>
      <x:c r="H175" s="11" t="str">
        <x:v>b0a12e77d3dd194342e13977bcaa047d70cc26d6deb80aa6c68f7febe74c3962</x:v>
      </x:c>
    </x:row>
    <x:row r="176" ht="60" hidden="0" customHeight="1">
      <x:c r="A176" s="4" t="str">
        <x:v>google:42239224</x:v>
      </x:c>
      <x:c r="B176" s="4" t="str">
        <x:v>T_3ea553206f6ca0f6b70c</x:v>
      </x:c>
      <x:c r="C176" s="11" t="str">
        <x:v>C_297ff11d70c5481c67f0</x:v>
      </x:c>
      <x:c r="D176" s="11" t="str">
        <x:v>DISCLOSES_CANDIDATE_MECHANISM</x:v>
      </x:c>
      <x:c r="E176" s="11" t="str">
        <x:v>[{"end":236,"field":"abstract","id":"E1","quote":"【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start":0},{"end":318,"field":"abstract","id":"E2","quote":"アノードは環状体と当該環状体から内向きに突出する環状フランジとを含み、プラズマ生成用のターゲットの下の体積を画定するように環状フランジは配置される。 【選択図】図１","start":236}]</x:v>
      </x:c>
      <x:c r="F176" s="11" t="str">
        <x:v>EXPLICIT_MECHANISM</x:v>
      </x:c>
      <x:c r="G176" s="11" t="str">
        <x:v>PENDING_SOURCE_AUDIT</x:v>
      </x:c>
      <x:c r="H176" s="11" t="str">
        <x:v>aeeb010616c7c7c020b10bbf13bf7f2477bba89a6402875d598ea01597fb2a5f</x:v>
      </x:c>
    </x:row>
    <x:row r="177" ht="60" hidden="0" customHeight="1">
      <x:c r="A177" s="4" t="str">
        <x:v>google:46200054</x:v>
      </x:c>
      <x:c r="B177" s="4" t="str">
        <x:v>T_f2ebba39ac1b1bd46f64</x:v>
      </x:c>
      <x:c r="C177" s="11" t="str">
        <x:v>C_29913962b8577194bf2f</x:v>
      </x:c>
      <x:c r="D177" s="11" t="str">
        <x:v>DISCLOSES_CANDIDATE_MECHANISM</x:v>
      </x:c>
      <x:c r="E177" s="11" t="str">
        <x:v>[{"end":16,"field":"title","id":"E1","quote":"Ultrasound probe","start":0},{"end":236,"field":"abstract","id":"E2","quote":"An ultrasound probe which transmits ultrasonic waves to a subject, receives ultrasonic echoes generated by reflection of the ultrasonic waves on the subject and outputs ultrasound image signals includes a case having a grip portion set ","start":0},{"end":473,"field":"abstract","id":"E3","quote":"therein and functional units disposed in the case. The functional units include an ultrasonic wave-generating unit, at least one integrated circuit board and a battery. The battery disposed in the case at a position corresponding to the ","start":236},{"end":596,"field":"abstract","id":"E4","quote":"grip portion ensures the safety of operators from heat generated in the at least one integrated circuit board and the like.","start":473}]</x:v>
      </x:c>
      <x:c r="F177" s="11" t="str">
        <x:v>EXPLICIT_MECHANISM</x:v>
      </x:c>
      <x:c r="G177" s="11" t="str">
        <x:v>PENDING_SOURCE_AUDIT</x:v>
      </x:c>
      <x:c r="H177" s="11" t="str">
        <x:v>bc970436e2a0dc58bcdb595efaaf99d7f521725e7385667f790f611f55fdc573</x:v>
      </x:c>
    </x:row>
    <x:row r="178" ht="36" hidden="0" customHeight="1">
      <x:c r="A178" s="4" t="str">
        <x:v>google:46244512</x:v>
      </x:c>
      <x:c r="B178" s="4" t="str">
        <x:v>T_a145612d43174c4727b3</x:v>
      </x:c>
      <x:c r="C178" s="11" t="str">
        <x:v>C_2a8e8f88820fc5750970</x:v>
      </x:c>
      <x:c r="D178" s="11" t="str">
        <x:v>DISCLOSES_CANDIDATE_MECHANISM</x:v>
      </x:c>
      <x:c r="E178" s="11" t="str">
        <x:v>[{"end":14,"field":"title","id":"E1","quote":"高分子复合压电体及其制造方法","start":0},{"end":163,"field":"abstract","id":"E2","quote":"本发明的目的在于提供一种高分子复合压电体的高产率制造方法，即使在将高分子复合压电体形成为具有较大的面积时所述高分子复合压电体也能够避免介质击穿和剥离；本发明的目的还在于提供一种高分子复合压电体。所述高分子复合压电体是通过对复合体进行极化处理而获得的，所述复合体中压电体微粒均匀地分散混合在由氰乙基化聚乙烯醇形成的聚合物基质中。","start":0}]</x:v>
      </x:c>
      <x:c r="F178" s="11" t="str">
        <x:v>EXPLICIT_MECHANISM</x:v>
      </x:c>
      <x:c r="G178" s="11" t="str">
        <x:v>PENDING_SOURCE_AUDIT</x:v>
      </x:c>
      <x:c r="H178" s="11" t="str">
        <x:v>160ec3b6e1698f1fb96c37a3324efeef5be41e6c7669a55f5277264796ef548a</x:v>
      </x:c>
    </x:row>
    <x:row r="179" ht="60" hidden="0" customHeight="1">
      <x:c r="A179" s="4" t="str">
        <x:v>google:36601150</x:v>
      </x:c>
      <x:c r="B179" s="4" t="str">
        <x:v>T_0622f811b32013fccbee</x:v>
      </x:c>
      <x:c r="C179" s="11" t="str">
        <x:v>C_2ace5b56b5f50e6a340d</x:v>
      </x:c>
      <x:c r="D179" s="11" t="str">
        <x:v>DISCLOSES_CANDIDATE_MECHANISM</x:v>
      </x:c>
      <x:c r="E179" s="11" t="str">
        <x:v>[{"end":37,"field":"title","id":"E1","quote":"Apparatus for extracting nucleic acid","start":0},{"end":240,"field":"abstract","id":"E2","quote":"The apparatus for extracting nucleic acid includes a cartridge holder  61  which holds nucleic acid extraction cartridges  11 , a container holder  62  which holds waste liquid containers  12  and recovering containers  13  and a container ","start":0},{"end":476,"field":"abstract","id":"E3","quote":"holding table  63  which holds the cartridge holder  61  and the container holder  62 , the container holding table  63  is attachable to and detachable from an apparatus main body  2  with the cartridge holder  61  holding the nucleic ","start":240},{"end":639,"field":"abstract","id":"E4","quote":"acid extraction cartridges and the container holder  62  holding the waste liquid containers and the recovering containers held by the container holding table  63.","start":476}]</x:v>
      </x:c>
      <x:c r="F179" s="11" t="str">
        <x:v>EXPLICIT_MECHANISM</x:v>
      </x:c>
      <x:c r="G179" s="11" t="str">
        <x:v>PENDING_SOURCE_AUDIT</x:v>
      </x:c>
      <x:c r="H179" s="11" t="str">
        <x:v>c39927091b0ca2c905e9424b45e3acfedad478172e19b9868bfdc0ea3c030ae0</x:v>
      </x:c>
    </x:row>
    <x:row r="180" ht="84" hidden="0" customHeight="1">
      <x:c r="A180" s="4" t="str">
        <x:v>google:36961711</x:v>
      </x:c>
      <x:c r="B180" s="4" t="str">
        <x:v>T_0622f811b32013fccbee</x:v>
      </x:c>
      <x:c r="C180" s="11" t="str">
        <x:v>C_ebfd43fa8344643f7a82</x:v>
      </x:c>
      <x:c r="D180" s="11" t="str">
        <x:v>DISCLOSES_CANDIDATE_MECHANISM</x:v>
      </x:c>
      <x:c r="E180" s="11" t="str">
        <x:v>[{"end":37,"field":"title","id":"E1","quote":"Apparatus for extracting nucleic acid","start":0},{"end":224,"field":"abstract","id":"E2","quote":"&amp;lt;P&amp;gt;PROBLEM TO BE SOLVED: To provide an efficient, simple and rapid apparatus for extracting a nucleic acid having excellent automation suitability and carrying out an extraction treatment of the nucleic acid with high ","start":0},{"end":459,"field":"abstract","id":"E3","quote":"reproducibility.  &amp;lt;P&amp;gt;SOLUTION: The apparatus for extracting the nucleic acid is equipped with a cartridge holder 61 holding nucleic acid-extracting cartridges 11, a vessel holder 62 holding waste liquor vessels 12 and recovering ","start":224},{"end":699,"field":"abstract","id":"E4","quote":"vessels 13 and a vessel holding pedestal 63 holding the cartridge holder 61 and the vessel holder 62. The vessel holding pedestal 63 is freely mounted and demounted from an apparatus body 2 in a state of the cartridge holder 61 holding the ","start":459},{"end":936,"field":"abstract","id":"E5","quote":"nucleic acid-extracting cartridges 11, a state of the vessel holder 62 holding the waste liquor vessels 12 and the recovering vessels 13 and a state of the vessel holding pedestal 63 holding the cartridge holder 61 and the vessel holder ","start":699}]</x:v>
      </x:c>
      <x:c r="F180" s="11" t="str">
        <x:v>EXPLICIT_MECHANISM</x:v>
      </x:c>
      <x:c r="G180" s="11" t="str">
        <x:v>PENDING_SOURCE_AUDIT</x:v>
      </x:c>
      <x:c r="H180" s="11" t="str">
        <x:v>4c57e322349fa93132ee76d7d1df7121633c696a2927a20b3d12206b660867ca</x:v>
      </x:c>
    </x:row>
    <x:row r="181" ht="60" hidden="0" customHeight="1">
      <x:c r="A181" s="4" t="str">
        <x:v>google:12315192</x:v>
      </x:c>
      <x:c r="B181" s="4" t="str">
        <x:v>T_eadaf94c5728ad1020d6</x:v>
      </x:c>
      <x:c r="C181" s="11" t="str">
        <x:v>C_2b90f828825d124461a4</x:v>
      </x:c>
      <x:c r="D181" s="11" t="str">
        <x:v>DISCLOSES_CANDIDATE_MECHANISM</x:v>
      </x:c>
      <x:c r="E181" s="11" t="str">
        <x:v>[{"end":234,"field":"abstract","id":"E1","quote":"(57)【要約】\n【目的】  誤認識を防止し、十分な認識率を得るような 学習ができるようにすること。\n【構成】  参照ベクトルを用いて識別を行う層状フィー ドフォワード型ニューラルネットワークを用いたパター ン認識装置の学習装置において、参照ベクトルを保持す るニューロンの発火を制御するための閾値を、ニューラ ルネットワークの学習中に与えられる学習パターンとそ れに対応する教師信号に基づいて、参照ベクトルと学習 パターンとが異なるカテゴリーに属するときに前記ニュ ","start":0},{"end":273,"field":"abstract","id":"E2","quote":"ーロンが発火しないように調整する閾値調整手段１７を 具備したことを特徴とする。","start":234},{"end":13,"field":"title","id":"E3","quote":"パターン認識装置の学習装置","start":0}]</x:v>
      </x:c>
      <x:c r="F181" s="11" t="str">
        <x:v>EXPLICIT_MECHANISM</x:v>
      </x:c>
      <x:c r="G181" s="11" t="str">
        <x:v>PENDING_SOURCE_AUDIT</x:v>
      </x:c>
      <x:c r="H181" s="11" t="str">
        <x:v>57c58ebb67d278c07360384f6538582bace606a0a918ffa7d7f4b24811f8bb64</x:v>
      </x:c>
    </x:row>
    <x:row r="182" ht="120" hidden="0" customHeight="1">
      <x:c r="A182" s="4" t="str">
        <x:v>google:16799102</x:v>
      </x:c>
      <x:c r="B182" s="4" t="str">
        <x:v>T_52ff1b71eb7ca4a9c3ea</x:v>
      </x:c>
      <x:c r="C182" s="11" t="str">
        <x:v>C_2b93992fe6b3096f1a9e</x:v>
      </x:c>
      <x:c r="D182" s="11" t="str">
        <x:v>DISCLOSES_CANDIDATE_MECHANISM</x:v>
      </x:c>
      <x:c r="E182" s="11" t="str">
        <x:v>[{"end":235,"field":"abstract","id":"E1","quote":"PURPOSE:To automatically extract horizontal and vertical boundary information by providing this character/graphic plotter with a means for extracting the vertical/horizontal position information of a segment and a means for extracting ","start":0},{"end":473,"field":"abstract","id":"E2","quote":"boundary position information indicating the inside or outside position of a horizontal or vertical stroke. CONSTITUTION:When the inclination of each segment is less than a previously set threshold, a segment information extracting means ","start":235},{"end":706,"field":"abstract","id":"E3","quote":"11 finds out a (y) or (x) coordinate value. Then, the means 11 decides that the segment is positioned on the vertical side or on the horizontal side by the number of other segments in the positive direction of the (y) axis or in the ","start":473},{"end":943,"field":"abstract","id":"E4","quote":"negative direction of the (x) axis based upon the coordinates of the intermediate point of the segment and writes the position information. A boundary position information extracting means 12 compares the positional information with the ","start":706},{"end":1181,"field":"abstract","id":"E5","quote":"(y) or (x) coordinate value of the segment, extracts the boundary position information indicating the inside or outside position of the horizontal or vertical stroke of the segment and writes the extracted result in a horizontal/vertical ","start":943},{"end":1295,"field":"abstract","id":"E6","quote":"boundary information table. Consequently, the horizontal and vertical boundary information can simply be obtained.","start":1181},{"end":475,"field":"abstract","id":"E7","quote":"segment information extracting means 11","start":436}]</x:v>
      </x:c>
      <x:c r="F182" s="11" t="str">
        <x:v>EXPLICIT_MECHANISM</x:v>
      </x:c>
      <x:c r="G182" s="11" t="str">
        <x:v>PENDING_SOURCE_AUDIT</x:v>
      </x:c>
      <x:c r="H182" s="11" t="str">
        <x:v>a2958f0cd547f8487135bc937d20bcf33a030650e30a0b0a193f15d286564c47</x:v>
      </x:c>
    </x:row>
    <x:row r="183" ht="108" hidden="0" customHeight="1">
      <x:c r="A183" s="4" t="str">
        <x:v>google:14609583</x:v>
      </x:c>
      <x:c r="B183" s="4" t="str">
        <x:v>T_12a329cded00070ea214</x:v>
      </x:c>
      <x:c r="C183" s="11" t="str">
        <x:v>C_2be35d7b9f986c4a40b4</x:v>
      </x:c>
      <x:c r="D183" s="11" t="str">
        <x:v>DISCLOSES_CANDIDATE_MECHANISM</x:v>
      </x:c>
      <x:c r="E183" s="11" t="str">
        <x:v>[{"end":235,"field":"abstract","id":"E1","quote":"PURPOSE:To form a vapor-deposited film having magnetic anisotropy in the longitudinal direction on the film even if the film has the thickness uniform in the transverse direction by forming a control cylinder in such a manner that the ","start":0},{"end":473,"field":"abstract","id":"E2","quote":"inside peripheral wall surface of the control cylinder for controlling the splashing direction of metal vapor flow changes from a circular shape to elliptical shape toward the outlet direction of the vapor flow. CONSTITUTION:The shape of ","start":235},{"end":713,"field":"abstract","id":"E3","quote":"the control cylinder 7 which is disposed between a crucible 3 and a body 5 for vapor deposition and controls the splashing direction of the vapor flow is specified. Namely, the end face shape of the cylinder 7 opposite to the crucible 3 is ","start":473},{"end":947,"field":"abstract","id":"E4","quote":"circular and the end face shape opposite to the body 5 is the ellipse having &amp;gt;=2 ratio of the major axis to the minor axis. In addition, the projection of the cylinder 7 to the plane running the centers of the two end faces of the ","start":713},{"end":1187,"field":"abstract","id":"E5","quote":"cylinder 7 is trapezoidal. The cylinder 7 is so formed that the vapor flow passing the inside of the cylinder is smoothly changed in the shape from the circular section to the elliptical section along the inside wall surface of the control ","start":947},{"end":1315,"field":"abstract","id":"E6","quote":"cylinder 7 between the two end faces. Both the vapor deposition efficiency and film thickness distribution are thereby improved.","start":1187}]</x:v>
      </x:c>
      <x:c r="F183" s="11" t="str">
        <x:v>EXPLICIT_MECHANISM</x:v>
      </x:c>
      <x:c r="G183" s="11" t="str">
        <x:v>PENDING_SOURCE_AUDIT</x:v>
      </x:c>
      <x:c r="H183" s="11" t="str">
        <x:v>05e74143aecf6e94dfc481357581c1e0a7b8a0228d39f77b93f9b27e2aac308e</x:v>
      </x:c>
    </x:row>
    <x:row r="184" ht="144" hidden="0" customHeight="1">
      <x:c r="A184" s="4" t="str">
        <x:v>google:34467468</x:v>
      </x:c>
      <x:c r="B184" s="4" t="str">
        <x:v>T_aaa32d3112a67aab8769</x:v>
      </x:c>
      <x:c r="C184" s="11" t="str">
        <x:v>C_2c35c24facc8b7541525</x:v>
      </x:c>
      <x:c r="D184" s="11" t="str">
        <x:v>DISCLOSES_CANDIDATE_MECHANISM</x:v>
      </x:c>
      <x:c r="E184" s="11" t="str">
        <x:v>[{"end":76,"field":"title","id":"E1","quote":"Laminate structure, piezoelectric actuator, and manufacturing method thereof","start":0},{"end":239,"field":"abstract","id":"E2","quote":"&amp;lt;P&amp;gt;PROBLEM TO BE SOLVED: To provide a laminate structure hard to peel off electrodes, its manufacturing method, etc.  &amp;lt;P&amp;gt;SOLUTION: The laminate structure has a support board 10, a lower electrode including an adhesion layer 11 ","start":0},{"end":478,"field":"abstract","id":"E3","quote":"containing a metal oxide and a conductive layer 12 formed on the support board 10 through the adhesion layer, a dielectric layer 13 laid on the lower electrode, and an upper electrode laid on the dielectric layer. The manufacturing method ","start":239},{"end":717,"field":"abstract","id":"E4","quote":"comprises a step (a) of forming the conductive layer on the support board through the adhesion layer containing the metal oxide to lay the lower electrode, a step (b) of spraying and depositing a powder of dielectric material on the lower ","start":478},{"end":947,"field":"abstract","id":"E5","quote":"electrode to lay the dielectric layer, a step (c) of heat treating the dielectric layer, and a step (d) of laying the upper electrode on the dielectric layer before or after the step (c).  &amp;lt;P&amp;gt;COPYRIGHT: (C)2005,JPO&amp;amp;NCIPI","start":717},{"end":658,"field":"abstract","id":"E6","quote":"rode laid on the dielectric layer. The manufacturing method comprises a step (a) of forming the conductive layer on the support board through the adhesion layer containing the metal oxide to lay the lower electrode, a step (b) of spraying a","start":418},{"end":853,"field":"abstract","id":"E7","quote":"the lower electrode, a step (b) of spraying and depositing a powder of dielectric material on the lower electrode to lay the dielectric layer, a step (c) of heat treating the dielectric layer, and a step (d) of laying the upper electrode on","start":613},{"end":947,"field":"abstract","id":"E8","quote":" electrode on the dielectric layer before or after the step (c).  &amp;lt;P&amp;gt;COPYRIGHT: (C)2005,JPO&amp;amp;NCIPI","start":840}]</x:v>
      </x:c>
      <x:c r="F184" s="11" t="str">
        <x:v>EXPLICIT_MECHANISM</x:v>
      </x:c>
      <x:c r="G184" s="11" t="str">
        <x:v>AI_SOURCE_CORRECTED_PENDING_HUMAN_REVIEW</x:v>
      </x:c>
      <x:c r="H184" s="11" t="str">
        <x:v>e521fa33e1780529a8b54f0c1b90b5d41c19e9a5cb7884c13385f8428564eb32</x:v>
      </x:c>
    </x:row>
    <x:row r="185" ht="72" hidden="0" customHeight="1">
      <x:c r="A185" s="4" t="str">
        <x:v>google:34214176</x:v>
      </x:c>
      <x:c r="B185" s="4" t="str">
        <x:v>T_aaa32d3112a67aab8769</x:v>
      </x:c>
      <x:c r="C185" s="11" t="str">
        <x:v>C_d2e9c47ebe0dfae640d1</x:v>
      </x:c>
      <x:c r="D185" s="11" t="str">
        <x:v>DISCLOSES_CANDIDATE_MECHANISM</x:v>
      </x:c>
      <x:c r="E185" s="11" t="str">
        <x:v>[{"end":239,"field":"abstract","id":"E1","quote":"A laminated structure having an electrode hard to peel off and a method of manufacturing the laminated structure. The laminated structure has: a backing substrate; a lower electrode including an adhesive layer containing a metal oxide and ","start":0},{"end":476,"field":"abstract","id":"E2","quote":"a conductive layer formed on the backing substrate with the adhesive layer therebetween; a dielectric layer disposed on the lower electrode; and an upper electrode disposed on the dielectric layer. Further, the method includes the steps ","start":239},{"end":711,"field":"abstract","id":"E3","quote":"of: (a) disposing a lower electrode by forming a conductive layer on a backing substrate with an adhesive layer containing a metal oxide therebetween; (b) disposing a dielectric layer by spraying powder of a dielectric material to the ","start":476},{"end":867,"field":"abstract","id":"E4","quote":"lower electrode for deposition; (c) heat-treating the dielectric layer; and (d) forming an upper electrode on the dielectric layer before or after step (c).","start":711}]</x:v>
      </x:c>
      <x:c r="F185" s="11" t="str">
        <x:v>EXPLICIT_MECHANISM</x:v>
      </x:c>
      <x:c r="G185" s="11" t="str">
        <x:v>PENDING_SOURCE_AUDIT</x:v>
      </x:c>
      <x:c r="H185" s="11" t="str">
        <x:v>3237c24a8fc69e3f11f70c0983837f3b90cd89867d2766f8548d65a1981b78ab</x:v>
      </x:c>
    </x:row>
    <x:row r="186" ht="72" hidden="0" customHeight="1">
      <x:c r="A186" s="4" t="str">
        <x:v>google:38552258</x:v>
      </x:c>
      <x:c r="B186" s="4" t="str">
        <x:v>T_ce48b78484a50c88da8c</x:v>
      </x:c>
      <x:c r="C186" s="11" t="str">
        <x:v>C_2c4716e083a782d5054e</x:v>
      </x:c>
      <x:c r="D186" s="11" t="str">
        <x:v>DISCLOSES_CANDIDATE_MECHANISM</x:v>
      </x:c>
      <x:c r="E186" s="11" t="str">
        <x:v>[{"end":75,"field":"title","id":"E1","quote":"Vapor deposition container and vapor deposition material evaporating device","start":0},{"end":234,"field":"abstract","id":"E2","quote":"&amp;lt;P&amp;gt;PROBLEM TO BE SOLVED: To provide a vapor deposition container and a vapor deposition material evaporating device capable of suppressing bumping occurring when heating a vapor deposition material.  &amp;lt;P&amp;gt;SOLUTION: A raised ","start":0},{"end":470,"field":"abstract","id":"E3","quote":"bottom portion 12 is partially provided on a bottom surface of a vapor deposition container 11 for storing a vapor deposition material 14. In a vapor deposition material evaporating device 10 having the vapor deposition container 11, a ","start":234},{"end":703,"field":"abstract","id":"E4","quote":"heater 16 arranged on an outer circumference of the vapor deposition container 11 is provided as a heating means 15, and preferably, a heater 17 arranged facing an outer surface of the raised bottom portion 12 of the container 11 is ","start":470},{"end":763,"field":"abstract","id":"E5","quote":"further provided.  &amp;lt;P&amp;gt;COPYRIGHT: (C)2007,JPO&amp;amp;INPIT","start":703}]</x:v>
      </x:c>
      <x:c r="F186" s="11" t="str">
        <x:v>EXPLICIT_MECHANISM</x:v>
      </x:c>
      <x:c r="G186" s="11" t="str">
        <x:v>PENDING_SOURCE_AUDIT</x:v>
      </x:c>
      <x:c r="H186" s="11" t="str">
        <x:v>855c26f16b486e7f3a62e7e1015f73240f7c466af2f164acc00174c2364f2837</x:v>
      </x:c>
    </x:row>
    <x:row r="187" ht="60" hidden="0" customHeight="1">
      <x:c r="A187" s="4" t="str">
        <x:v>google:26486695</x:v>
      </x:c>
      <x:c r="B187" s="4" t="str">
        <x:v>T_fcabb80d81b373d495b0</x:v>
      </x:c>
      <x:c r="C187" s="11" t="str">
        <x:v>C_2c5c16ea30830943a8a8</x:v>
      </x:c>
      <x:c r="D187" s="11" t="str">
        <x:v>DISCLOSES_CANDIDATE_MECHANISM</x:v>
      </x:c>
      <x:c r="E187" s="11" t="str">
        <x:v>[{"end":28,"field":"title","id":"E1","quote":"Vacuum evaporating apparatus","start":0},{"end":238,"field":"abstract","id":"E2","quote":"A method and apparatus for vacuum evaporating magnetic material onto a base. Cylindrical cans are disposed parallel to one another and rotated either in the same or opposite directions. A tape-shaped base is wound around the cans passing ","start":0},{"end":476,"field":"abstract","id":"E3","quote":"from an upper vacuum chamber to a lower vacuum chamber. A vacuum evaporation source is positioned in the lower chamber and directed to the tape-shaped base in a predetermined area on both sides of a gap between the cans or a line contact ","start":238},{"end":498,"field":"abstract","id":"E4","quote":"area between the cans.","start":476}]</x:v>
      </x:c>
      <x:c r="F187" s="11" t="str">
        <x:v>EXPLICIT_MECHANISM</x:v>
      </x:c>
      <x:c r="G187" s="11" t="str">
        <x:v>PENDING_SOURCE_AUDIT</x:v>
      </x:c>
      <x:c r="H187" s="11" t="str">
        <x:v>402c014d98e1a33f5fcb53a452ff58793c9e517d3121f47880db29d8ae43db40</x:v>
      </x:c>
    </x:row>
    <x:row r="188" ht="132" hidden="0" customHeight="1">
      <x:c r="A188" s="4" t="str">
        <x:v>google:77770852</x:v>
      </x:c>
      <x:c r="B188" s="4" t="str">
        <x:v>T_81865eb9f4ba0b62044a</x:v>
      </x:c>
      <x:c r="C188" s="11" t="str">
        <x:v>C_2c6ca5574ee1d6b22bf8</x:v>
      </x:c>
      <x:c r="D188" s="11" t="str">
        <x:v>DISCLOSES_CANDIDATE_MECHANISM</x:v>
      </x:c>
      <x:c r="E188" s="11" t="str">
        <x:v>[{"end":60,"field":"title","id":"E1","quote":"Layered piezoelectric element and electroacoustic transducer","start":0},{"end":240,"field":"abstract","id":"E2","quote":"Provided are a layered piezoelectric element and an electroacoustic transducer, with which high voltage characteristics are obtained and in which electrical contact points with an electrode layer are easily maintained. A piezoelectric film ","start":0},{"end":479,"field":"abstract","id":"E3","quote":"is stacked in multiple layers, the piezoelectric film being obtained by layering, in the stated order, a first protective layer, a first electrode layer, a piezoelectric layer, a second electrode layer, and a second protective layer, each ","start":240},{"end":718,"field":"abstract","id":"E4","quote":"piezoelectric layer being polarized in the thickness direction, and in each piezoelectric film, a first electrode being positioned on the upstream side in the polarization direction of the piezoelectric layer, and a second electrode being ","start":479},{"end":949,"field":"abstract","id":"E5","quote":"positioned on the downstream side, the plurality of piezoelectric films each having: an adhesive part that is affixed to an adjacent piezoelectric film; and a projecting part from which at least a first electrode layer and a first ","start":718},{"end":1183,"field":"abstract","id":"E6","quote":"protective layer, or a second electrode layer and a second protective layer, project from the adhesive part toward the planar-direction outer side, the projecting part not being affixed to the adjacent piezoelectric film, and a first ","start":949},{"end":1417,"field":"abstract","id":"E7","quote":"contact point in which the first electrode layers of the piezoelectric films are mutually electrically connected, and/or a second contact point in which the second electrode layers of the piezoelectric films are mutually electrically ","start":1183},{"end":1491,"field":"abstract","id":"E8","quote":"connected, being formed on the projecting part of each piezoelectric film.","start":1417}]</x:v>
      </x:c>
      <x:c r="F188" s="11" t="str">
        <x:v>EXPLICIT_MECHANISM</x:v>
      </x:c>
      <x:c r="G188" s="11" t="str">
        <x:v>PENDING_SOURCE_AUDIT</x:v>
      </x:c>
      <x:c r="H188" s="11" t="str">
        <x:v>64c151b6a8673dc0e02bbed0281d1aab951baabd94cdbff68bdc285afc8150ef</x:v>
      </x:c>
    </x:row>
    <x:row r="189" ht="108" hidden="0" customHeight="1">
      <x:c r="A189" s="4" t="str">
        <x:v>google:12019636</x:v>
      </x:c>
      <x:c r="B189" s="4" t="str">
        <x:v>T_4cb60de07c8c6b076ce2</x:v>
      </x:c>
      <x:c r="C189" s="11" t="str">
        <x:v>C_2cbdb74b654f2c1d1669</x:v>
      </x:c>
      <x:c r="D189" s="11" t="str">
        <x:v>DISCLOSES_CANDIDATE_MECHANISM</x:v>
      </x:c>
      <x:c r="E189" s="11" t="str">
        <x:v>[{"end":238,"field":"abstract","id":"E1","quote":"PURPOSE:To supply uniform gas flow to all over the surface of an electrode and to form a homogeneous thin film, by providing one of the counter electrodes with a plate having gas inlet holes and with a gas distributing plate in which gas ","start":0},{"end":477,"field":"abstract","id":"E2","quote":"distribution holes are formed such that smaller gas flow is formed in the central region and larger gas flow is formed in the peripheral region. CONSTITUTION:Plane-parallel-plate-type electrodes 2 and 3 are opposed to each other so that a ","start":238},{"end":715,"field":"abstract","id":"E3","quote":"thin film is formed by using glow discharge. One of the electrodes, the electrode 3 for example is provided with a plate 9 having gas inlet holes and with a gas distributing plate 11 in which gas distribution holes 12, 12&amp;#39; are formed ","start":477},{"end":950,"field":"abstract","id":"E4","quote":"such that smaller gas flow is formed in the central region and larger one in the peripheral region thereof. The gas distribution holes 12, 12&amp;#39; may be provided at a lower density in the central region and at a higher density in the ","start":715},{"end":1190,"field":"abstract","id":"E5","quote":"peripheral region. Alternatively, the gas distributions holes smaller in size are provided in the central region and larger holes are provided in the peripheral region at an equal density in both of the regions. In this manner, uniform gas ","start":950},{"end":1294,"field":"abstract","id":"E6","quote":"flow can be supplied to all over the surface of the electrode and a homogeneous thin film can be formed.","start":1190}]</x:v>
      </x:c>
      <x:c r="F189" s="11" t="str">
        <x:v>EXPLICIT_MECHANISM</x:v>
      </x:c>
      <x:c r="G189" s="11" t="str">
        <x:v>PENDING_SOURCE_AUDIT</x:v>
      </x:c>
      <x:c r="H189" s="11" t="str">
        <x:v>0e23701ce50b369a81e1dd9a030e3334019aed991faaae903251f2ab75c878af</x:v>
      </x:c>
    </x:row>
    <x:row r="190" ht="108" hidden="0" customHeight="1">
      <x:c r="A190" s="4" t="str">
        <x:v>google:49387621</x:v>
      </x:c>
      <x:c r="B190" s="4" t="str">
        <x:v>T_4da76f3026e9cf1460f7</x:v>
      </x:c>
      <x:c r="C190" s="11" t="str">
        <x:v>C_2d1d8822cc4384d9c416</x:v>
      </x:c>
      <x:c r="D190" s="11" t="str">
        <x:v>DISCLOSES_CANDIDATE_MECHANISM</x:v>
      </x:c>
      <x:c r="E190" s="11" t="str">
        <x:v>[{"end":237,"field":"abstract","id":"E1","quote":"PROBLEM TO BE SOLVED: To prevent reuse of a used inspection cartridge in a specimen inspection system that measures a test object in specimen solution using the inspection cartridge.SOLUTION: The specimen inspection system comprises: an ","start":0},{"end":473,"field":"abstract","id":"E2","quote":"inspection cartridge 10 configured by forming an identification code 30 on a case outer face; and a specimen inspection device 1 that has a cartridge insertion port 3 for receiving the inspection cartridge 10 and inspects a specimen by ","start":237},{"end":711,"field":"abstract","id":"E3","quote":"measuring a coloration state of a test area of the received inspection cartridge 10. The inspection cartridge 10 includes a cover 33 that, before use, is located at a position to expose the identification code 30 and, when the inspection ","start":473},{"end":948,"field":"abstract","id":"E4","quote":"cartridge 10 is in the cartridge insertion port 3, coacts with means in the specimen inspection device 1 side and moves to a position to cover the identification code 30. The specimen inspection device 1 includes means 34 for moving the ","start":711},{"end":1007,"field":"abstract","id":"E5","quote":"cover 33 to a position to cover the identification code 30.","start":948},{"end":896,"field":"abstract","id":"E6","quote":"se the identification code 30 and, when the inspection cartridge 10 is in the cartridge insertion port 3, coacts with means in the specimen inspection device 1 side and moves to a position to cover the identification code 30. The specimen i","start":656}]</x:v>
      </x:c>
      <x:c r="F190" s="11" t="str">
        <x:v>EXPLICIT_MECHANISM</x:v>
      </x:c>
      <x:c r="G190" s="11" t="str">
        <x:v>AI_SOURCE_CORRECTED_PENDING_HUMAN_REVIEW</x:v>
      </x:c>
      <x:c r="H190" s="11" t="str">
        <x:v>35912dd23293c829af5924f05f6462a80f8372e87eff3527c4afea751364aee4</x:v>
      </x:c>
    </x:row>
    <x:row r="191" ht="84" hidden="0" customHeight="1">
      <x:c r="A191" s="4" t="str">
        <x:v>google:39752675</x:v>
      </x:c>
      <x:c r="B191" s="4" t="str">
        <x:v>T_b2fb8e4d8b23deb82b6c</x:v>
      </x:c>
      <x:c r="C191" s="11" t="str">
        <x:v>C_2db7365ecf80ba3f015d</x:v>
      </x:c>
      <x:c r="D191" s="11" t="str">
        <x:v>DISCLOSES_CANDIDATE_MECHANISM</x:v>
      </x:c>
      <x:c r="E191" s="11" t="str">
        <x:v>[{"end":236,"field":"abstract","id":"E1","quote":"【課題】特に非鉛系に有効な圧電性能に優れたペロブスカイト型酸化物を提供する。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Ｂ：Ａサイト元素であり、各々１種又は複数種の金属元素、Ｃ：Ｂサイト元素であり、Ｔａを７０モル％以上含む少なくとも１種の金属元素、Ｏは酸素原子。Ａ及びＢは互いに異なる組成である。）、 ","start":0},{"end":399,"field":"abstract","id":"E2","quote":"０．９８≦ＴＦ（ＰＸ）≦１．０１・・・（１）、 ＴＦ（ＡＣＯ ３ ）＞１．０・・・（２）、 ＴＦ（ＢＣＯ ３ ）＜１．０・・・（３） （式（１）〜（３）中、ＴＦ（ＰＸ）は上記一般式（ＰＸ）で表される酸化物の許容因子、ＴＦ（ＡＣＯ ３ ）及びＴＦ（ＢＣＯ ３ ）はそれぞれ（）内に記載の酸化物の許容因子である。） 【選択図】なし","start":236}]</x:v>
      </x:c>
      <x:c r="F191" s="11" t="str">
        <x:v>EXPLICIT_MECHANISM</x:v>
      </x:c>
      <x:c r="G191" s="11" t="str">
        <x:v>PENDING_SOURCE_AUDIT</x:v>
      </x:c>
      <x:c r="H191" s="11" t="str">
        <x:v>e5efd4193efa83a806c095c38c753b18a6bf5dcdc4c4172bce4d7cd9afad50d5</x:v>
      </x:c>
    </x:row>
    <x:row r="192" ht="60" hidden="0" customHeight="1">
      <x:c r="A192" s="4" t="str">
        <x:v>google:12573978</x:v>
      </x:c>
      <x:c r="B192" s="4" t="str">
        <x:v>T_d9e80171faa58cd90bd9</x:v>
      </x:c>
      <x:c r="C192" s="11" t="str">
        <x:v>C_2e221f99bc56dc1cac0f</x:v>
      </x:c>
      <x:c r="D192" s="11" t="str">
        <x:v>DISCLOSES_CANDIDATE_MECHANISM</x:v>
      </x:c>
      <x:c r="E192" s="11" t="str">
        <x:v>[{"end":234,"field":"abstract","id":"E1","quote":"PURPOSE:To take out a dry analyzing film piece from a cartridge without damaging the surface thereof and to judge the presence of the analyzing film piece in the cartridge without receiving spatial restriction in the arrangement of a ","start":0},{"end":472,"field":"abstract","id":"E2","quote":"detector. CONSTITUTION:At each time when the taking-out operation of a dry analyzing film piece 1 is performed, it is judged whether the dry analyzing film piece remains in a cartridge at an analyzing film piece presence judging position ","start":234},{"end":711,"field":"abstract","id":"E3","quote":"10 different from an analyzing film piece taking-out position 101 spatially and, on the basis of this judgment result, it can be determined whether the next time taking-out operation of the dry analyzing film piece 1 from the cartridge 20 ","start":472},{"end":724,"field":"abstract","id":"E4","quote":"is performed.","start":711}]</x:v>
      </x:c>
      <x:c r="F192" s="11" t="str">
        <x:v>EXPLICIT_MECHANISM</x:v>
      </x:c>
      <x:c r="G192" s="11" t="str">
        <x:v>PENDING_SOURCE_AUDIT</x:v>
      </x:c>
      <x:c r="H192" s="11" t="str">
        <x:v>2af3a1b8d5932b712396e98e20f6c5d6954562d90b4f04137c52a06afbad574e</x:v>
      </x:c>
    </x:row>
    <x:row r="193" ht="72" hidden="0" customHeight="1">
      <x:c r="A193" s="4" t="str">
        <x:v>google:83395703</x:v>
      </x:c>
      <x:c r="B193" s="4" t="str">
        <x:v>T_6e9fc2c59a8bec96234e</x:v>
      </x:c>
      <x:c r="C193" s="11" t="str">
        <x:v>C_2eb23f1b6ca5012c9c28</x:v>
      </x:c>
      <x:c r="D193" s="11" t="str">
        <x:v>DISCLOSES_CANDIDATE_MECHANISM</x:v>
      </x:c>
      <x:c r="E193" s="11" t="str">
        <x:v>[{"end":85,"field":"title","id":"E1","quote":"Piezoelectric film, piezoelectric element and method for producing piezoelectric film","start":0},{"end":230,"field":"abstract","id":"E2","quote":"There are provided a piezoelectric film, a piezoelectric element, and a manufacturing method for a piezoelectric film, in which both high withstand voltage and long-term reliability are achieved. \n     The piezoelectric film is a ","start":0},{"end":469,"field":"abstract","id":"E3","quote":"piezoelectric film containing a perovskite-type oxide as a main component, in which a current-voltage profile showing a relationship between a voltage and a current that flows in a case where the voltage is applied has two maximal values, ","start":230},{"end":697,"field":"abstract","id":"E4","quote":"where the current-voltage profile is acquired in a case where the voltage is sweep-applied from -40 V to +40 V at a first change rate of 10 kV/cm·sec while the piezoelectric film is sandwiched between a pair of electrode layers.","start":469}]</x:v>
      </x:c>
      <x:c r="F193" s="11" t="str">
        <x:v>EXPLICIT_MECHANISM</x:v>
      </x:c>
      <x:c r="G193" s="11" t="str">
        <x:v>PENDING_SOURCE_AUDIT</x:v>
      </x:c>
      <x:c r="H193" s="11" t="str">
        <x:v>e731a4a0c5e443186205b401a7dbd38c9dc3f33d503281974a7e4100f2d3f83e</x:v>
      </x:c>
    </x:row>
    <x:row r="194" ht="96" hidden="0" customHeight="1">
      <x:c r="A194" s="4" t="str">
        <x:v>google:13850530</x:v>
      </x:c>
      <x:c r="B194" s="4" t="str">
        <x:v>T_ec5bf5e0f2d2af1caaa4</x:v>
      </x:c>
      <x:c r="C194" s="11" t="str">
        <x:v>C_2ee09b00444ee45b6dc9</x:v>
      </x:c>
      <x:c r="D194" s="11" t="str">
        <x:v>DISCLOSES_CANDIDATE_MECHANISM</x:v>
      </x:c>
      <x:c r="E194" s="11" t="str">
        <x:v>[{"end":235,"field":"abstract","id":"E1","quote":"PURPOSE: To provide a means capable of computing virials necessary for computing the pressure of anisotropic and isotropic systems simultaneously with the computation of force applied to an individual particle in an exclusive computer ","start":0},{"end":465,"field":"abstract","id":"E2","quote":"capable of computing a molecular dynamic method at a high speed. CONSTITUTION: The computer is provided with a means 1 for computing a coordinate difference between two particles (i), (j), a means 2 for computing the square of an ","start":235},{"end":699,"field":"abstract","id":"E3","quote":"inter-particle distance (r) from the coordinate difference, a means 3 for computing a value obtained by dividing the absolute value F of force applied between the two particles (i), (j) by the distance (r), a means 4 for delaying the ","start":465},{"end":936,"field":"abstract","id":"E4","quote":"coordinate difference, a means 5 for computing the components of force in respective coordinate axis directions, a means 6 for computing nine virials by multiplying the difference of each coordinate direction by force of each coordinate ","start":699},{"end":1116,"field":"abstract","id":"E5","quote":"direction, and a means 7 for computing the sum of force and the sum of virials. Especially each virial can be found out by multiplying a force component by a coordinate difference.","start":936}]</x:v>
      </x:c>
      <x:c r="F194" s="11" t="str">
        <x:v>EXPLICIT_MECHANISM</x:v>
      </x:c>
      <x:c r="G194" s="11" t="str">
        <x:v>PENDING_SOURCE_AUDIT</x:v>
      </x:c>
      <x:c r="H194" s="11" t="str">
        <x:v>e364cd83e7e580074fb484eff80d2f3565ea7a78216fd51023c8841c9e358cd0</x:v>
      </x:c>
    </x:row>
    <x:row r="195" ht="72" hidden="0" customHeight="1">
      <x:c r="A195" s="4" t="str">
        <x:v>google:94776271</x:v>
      </x:c>
      <x:c r="B195" s="4" t="str">
        <x:v>T_53bcbcc9011cdac55cf0</x:v>
      </x:c>
      <x:c r="C195" s="11" t="str">
        <x:v>C_2f24605636017b39d949</x:v>
      </x:c>
      <x:c r="D195" s="11" t="str">
        <x:v>DISCLOSES_CANDIDATE_MECHANISM</x:v>
      </x:c>
      <x:c r="E195" s="11" t="str">
        <x:v>[{"end":240,"field":"abstract","id":"E1","quote":"【課題】シード層を備えた場合において、高い圧電性能かつ従来よりもさらに高い信頼性を有する圧電積層体及び圧電素子を提供する。 \n【解決手段】圧電積層体及び圧電素子は、基板上に、下部電極層と、シード層と、圧電膜とをこの順に備え、圧電膜は、Ｐｂ、Ｚｒ、Ｔｉ及びＮｂを含む第１ペロブスカイト型酸化物を主成分とし、シード層は、第１ペロブスカイト型酸化物と格子整合する第２ペロブスカイト型酸化物を主成分とし、圧電膜は、電子線後方散乱回折法により取得された結晶粒径分布において粒径１００ｎｍ以下","start":0},{"end":402,"field":"abstract","id":"E2","quote":"の結晶粒の割合が１５％以下であり、かつ、分極－電界特性における、正側の抗電界をＥｃ ＋ 、負側の抗電界をＥｃ － とした場合に、 \n｜Ｅｃ ＋ ＋Ｅｃ － ｜＜｜Ｅｃ ＋ －Ｅｃ － ｜ \n５５ｋＶ／ｃｍ≦Ｅｃ ＋ ≦７５ｋＶ／ｃｍ \n７５ｋＶ／ｃｍ≦Ｅｃ ＋ －Ｅｃ － ≦１００ｋＶ／ｃｍ \nを満たす。 \n【選択図】図２","start":240}]</x:v>
      </x:c>
      <x:c r="F195" s="11" t="str">
        <x:v>EXPLICIT_MECHANISM</x:v>
      </x:c>
      <x:c r="G195" s="11" t="str">
        <x:v>PENDING_SOURCE_AUDIT</x:v>
      </x:c>
      <x:c r="H195" s="11" t="str">
        <x:v>e5059e54007f081365b8d4a77af59b9fbb557b538592c4019450836b310fed5c</x:v>
      </x:c>
    </x:row>
    <x:row r="196" ht="108" hidden="0" customHeight="1">
      <x:c r="A196" s="4" t="str">
        <x:v>google:16515521</x:v>
      </x:c>
      <x:c r="B196" s="4" t="str">
        <x:v>T_3bd87b53217f1dc581e9</x:v>
      </x:c>
      <x:c r="C196" s="11" t="str">
        <x:v>C_2f341aa2f2b2ffadcd1c</x:v>
      </x:c>
      <x:c r="D196" s="11" t="str">
        <x:v>DISCLOSES_CANDIDATE_MECHANISM</x:v>
      </x:c>
      <x:c r="E196" s="11" t="str">
        <x:v>[{"end":235,"field":"abstract","id":"E1","quote":"PURPOSE:To prevent the careless drop of a memory cartridge at the time of extracting by protruding the drop preventing member of the memory cartridge to a part of an ejecting member in an attaching/detaching path of the cartridge in a ","start":0},{"end":472,"field":"abstract","id":"E2","quote":"manner capable of saving. CONSTITUTION:A groove part 6 is formed over a side surface 4 and a top face 5 of a main body part 3 of an electronic still camera 2, and an L-shaped door part 7 is fitted into the groove part 6. The door part 6 ","start":235},{"end":712,"field":"abstract","id":"E3","quote":"consists of a drop preventing curved part 10 of a memory cartridge 8 and a base part 11, the groove to engage the claw part of a locking member 20 is formed inside the curved part 10, and projections 12 and 13 to push the rear edge part of ","start":472},{"end":952,"field":"abstract","id":"E4","quote":"the cartridge 8 are respectively formed on an internal surface 11a of the base part 11. A projection part 11c is provided at the top of the base part 11, and a leaf spring 23 is fitted at a position corresponding to a projection 11c on the ","start":712},{"end":1191,"field":"abstract","id":"E5","quote":"top part of a lever 18. Thus, the base part 11 is not carelessly turned by &amp;gt;=90 deg. with respect to the side surface 4. At the time of extracting, the cartridge 8 is held by a hand, and by drawnward turning the door part 7 against the ","start":952},{"end":1240,"field":"abstract","id":"E6","quote":"leaf spring 23, the cartridge 8 can be collected.","start":1191}]</x:v>
      </x:c>
      <x:c r="F196" s="11" t="str">
        <x:v>EXPLICIT_MECHANISM</x:v>
      </x:c>
      <x:c r="G196" s="11" t="str">
        <x:v>PENDING_SOURCE_AUDIT</x:v>
      </x:c>
      <x:c r="H196" s="11" t="str">
        <x:v>a44483dea9d68151afeca46683256d648b8ae8ed33ff7c0263dcd91aa7c0690f</x:v>
      </x:c>
    </x:row>
    <x:row r="197" ht="96" hidden="0" customHeight="1">
      <x:c r="A197" s="4" t="str">
        <x:v>google:43835450</x:v>
      </x:c>
      <x:c r="B197" s="4" t="str">
        <x:v>T_bdd4019071114b3a4e25</x:v>
      </x:c>
      <x:c r="C197" s="11" t="str">
        <x:v>C_2ff7ec936db353929cc9</x:v>
      </x:c>
      <x:c r="D197" s="11" t="str">
        <x:v>DISCLOSES_CANDIDATE_MECHANISM</x:v>
      </x:c>
      <x:c r="E197" s="11" t="str">
        <x:v>[{"end":20,"field":"title","id":"E1","quote":"Piezoelectric device","start":0},{"end":240,"field":"abstract","id":"E2","quote":"&amp;lt;P&amp;gt;PROBLEM TO BE SOLVED: To provide a piezoelectric device having a microstructure which raises the degree of freedom of the arrangement of an element on a substrate and wiring.  &amp;lt;P&amp;gt;SOLUTION: A piezoelectric device 1 includes a ","start":0},{"end":470,"field":"abstract","id":"E3","quote":"substrate 10 on the top surface of which a conductive layer 13 including an insulating layer 14 on its surface is formed and in which a plurality of diaphragm structures 15 are provided in parallel with each other, a plurality of ","start":240},{"end":709,"field":"abstract","id":"E4","quote":"piezoelectric elements 20 which are arranged corresponding to the diaphragm structure 15 on the insulating layer 14 of the substrate 10 and in which the spontaneous polarization P of a piezoelectric film 22 is aligned in a direction which ","start":470},{"end":946,"field":"abstract","id":"E5","quote":"faces an upper electrode 23 side from a lower electrode 21 side, and the lower electrode 21 and the upper electrode 23 are individual electrodes provided separately from each other between the plurality of piezoelectric elements 20, and ","start":709},{"end":1133,"field":"abstract","id":"E6","quote":"electric wiring 28 which electrically connects the upper electrodes 23 of the plurality of piezoelectric elements 20 to the conductive layer 13.  &amp;lt;P&amp;gt;COPYRIGHT: (C)2011,JPO&amp;amp;INPIT","start":946}]</x:v>
      </x:c>
      <x:c r="F197" s="11" t="str">
        <x:v>EXPLICIT_MECHANISM</x:v>
      </x:c>
      <x:c r="G197" s="11" t="str">
        <x:v>PENDING_SOURCE_AUDIT</x:v>
      </x:c>
      <x:c r="H197" s="11" t="str">
        <x:v>f78ece0c45f10110407d4628d58692e1022140fba144942d3fb0c7da9d0161d4</x:v>
      </x:c>
    </x:row>
    <x:row r="198" ht="108" hidden="0" customHeight="1">
      <x:c r="A198" s="4" t="str">
        <x:v>google:12065289</x:v>
      </x:c>
      <x:c r="B198" s="4" t="str">
        <x:v>T_5f34cb4988d4cbaade41</x:v>
      </x:c>
      <x:c r="C198" s="11" t="str">
        <x:v>C_30e4b782157146e24de0</x:v>
      </x:c>
      <x:c r="D198" s="11" t="str">
        <x:v>DISCLOSES_CANDIDATE_MECHANISM</x:v>
      </x:c>
      <x:c r="E198" s="11" t="str">
        <x:v>[{"end":236,"field":"abstract","id":"E1","quote":"PURPOSE:To perform the recovery and effective use of a vapor depositing material by sticking the vapor flow scattering in unnecessary directions on the wall formed of the same material as the vapor depositing material and utilizing the ","start":0},{"end":471,"field":"abstract","id":"E2","quote":"stuck matter together with the wall material as a vapor depositing material. CONSTITUTION:Plural pieces of blocks 2a, 2b, 2c, etc. of the size at which they can be put in a hearth or crucible are assembled by using a protecting case 3 ","start":236},{"end":711,"field":"abstract","id":"E3","quote":"around a vapor source 1 disposed with a vapor depositing material 1a, to form a wall 2 for recovery, so that the vapor flow directing in unnecessary directions is received by said wall. The wall 2 consists of the same material as the vapor ","start":471},{"end":951,"field":"abstract","id":"E4","quote":"depositing material. After the end of vapor deposition, the wall 2 is disassembled to the blocks 2a, 2b, etc., and the blocks held stuck with the vapor depositing material on the surface are put into the hearth or crucible, and are used as ","start":711},{"end":1188,"field":"abstract","id":"E5","quote":"a vapor depositing material. It is also possible to constitute the entire part of the wall for recovery of one piece of plate-like member of the vapor depositing material, to cut this after the end of the vapor deposition and to use the ","start":951},{"end":1327,"field":"abstract","id":"E6","quote":"same as a vapor depositing material. By the use of such wall for recovery, the vapor  depositing material attaining about 50% is recovered.","start":1188},{"end":30,"field":"title","id":"E7","quote":"Vacuum vapor deposition device","start":0}]</x:v>
      </x:c>
      <x:c r="F198" s="11" t="str">
        <x:v>EXPLICIT_MECHANISM</x:v>
      </x:c>
      <x:c r="G198" s="11" t="str">
        <x:v>PENDING_SOURCE_AUDIT</x:v>
      </x:c>
      <x:c r="H198" s="11" t="str">
        <x:v>a7f79461ac65877afdbb8fa1d480871c6297a90000c68c1b9c55d545fe05823d</x:v>
      </x:c>
    </x:row>
    <x:row r="199" ht="48" hidden="0" customHeight="1">
      <x:c r="A199" s="4" t="str">
        <x:v>google:40171362</x:v>
      </x:c>
      <x:c r="B199" s="4" t="str">
        <x:v>T_e1ae6a4ab85c63edde30</x:v>
      </x:c>
      <x:c r="C199" s="11" t="str">
        <x:v>C_30ff526d2d2bb1ee7b20</x:v>
      </x:c>
      <x:c r="D199" s="11" t="str">
        <x:v>DISCLOSES_CANDIDATE_MECHANISM</x:v>
      </x:c>
      <x:c r="E199" s="11" t="str">
        <x:v>[{"end":12,"field":"title","id":"E1","quote":"蒸発源および真空蒸着装置","start":0},{"end":227,"field":"abstract","id":"E2","quote":"【課題】数百μｍを超える厚膜の成膜が可能であり、かつ、多量の成膜材料を高い均一性で迅速に溶融でき、しかも、突沸に起因する欠陥等も防止できる真空蒸着用の蒸発源、および、この蒸発源を利用する真空蒸着装置を提供する。 【解決手段】成膜材料を加熱／溶融して蒸発させる蒸発源が、成膜材料を加熱／溶融する複数の蒸発室と、この蒸発室の上方に配置される、成膜材料の蒸気が通過する開口部が１個のみ形成された遮蔽部材とを有することにより、前記課題を解決する。 【選択図】図２","start":0}]</x:v>
      </x:c>
      <x:c r="F199" s="11" t="str">
        <x:v>EXPLICIT_MECHANISM</x:v>
      </x:c>
      <x:c r="G199" s="11" t="str">
        <x:v>PENDING_SOURCE_AUDIT</x:v>
      </x:c>
      <x:c r="H199" s="11" t="str">
        <x:v>47afd650119de998c23b78b34388eeb44099797619925286edfc0b1e83b58c06</x:v>
      </x:c>
    </x:row>
    <x:row r="200" ht="84" hidden="0" customHeight="1">
      <x:c r="A200" s="4" t="str">
        <x:v>google:39377744</x:v>
      </x:c>
      <x:c r="B200" s="4" t="str">
        <x:v>T_804acb1feb2e166a0816</x:v>
      </x:c>
      <x:c r="C200" s="11" t="str">
        <x:v>C_313f043db47703adf5c1</x:v>
      </x:c>
      <x:c r="D200" s="11" t="str">
        <x:v>DISCLOSES_CANDIDATE_MECHANISM</x:v>
      </x:c>
      <x:c r="E200" s="11" t="str">
        <x:v>[{"end":240,"field":"abstract","id":"E1","quote":"&amp;lt;P&amp;gt;PROBLEM TO BE SOLVED: To provide a cartridge housing case which can easily be pulled out by installing a grip section consisting of a protruding section when being taken out from a carton box or the like, which can be carried even ","start":0},{"end":479,"field":"abstract","id":"E2","quote":"by one hand, and can greatly improve the working efficiency for housing and carrying.  &amp;lt;P&amp;gt;SOLUTION: The cartridge housing case houses a flat cartridge in which a magnetic tape winding reel is installed, is used by being stacked with ","start":240},{"end":716,"field":"abstract","id":"E3","quote":"other cartridge housing cases, and can hold the cartridge inside. The cartridge housing case has at least one compartment, a flange which projects at least at a part on the outer periphery of the compartment, and at least one protruding ","start":479},{"end":955,"field":"abstract","id":"E4","quote":"section on the flange. In this case, the compartment houses a cartridge group which is constituted by arranging a plurality of cartridges in parallel. The protruding section can form a gripping section together with the protruding section ","start":716},{"end":1034,"field":"abstract","id":"E5","quote":"in the other cartridge housing case.  &amp;lt;P&amp;gt;COPYRIGHT: (C)2008,JPO&amp;amp;INPIT","start":955}]</x:v>
      </x:c>
      <x:c r="F200" s="11" t="str">
        <x:v>EXPLICIT_MECHANISM</x:v>
      </x:c>
      <x:c r="G200" s="11" t="str">
        <x:v>PENDING_SOURCE_AUDIT</x:v>
      </x:c>
      <x:c r="H200" s="11" t="str">
        <x:v>2f059a0d136598f6e516ac18bc5dad78e448bc77442a5a37898196bc6672127c</x:v>
      </x:c>
    </x:row>
    <x:row r="201" ht="72" hidden="0" customHeight="1">
      <x:c r="A201" s="4" t="str">
        <x:v>google:18847074</x:v>
      </x:c>
      <x:c r="B201" s="4" t="str">
        <x:v>T_9636bf5aa01185dbfa33</x:v>
      </x:c>
      <x:c r="C201" s="11" t="str">
        <x:v>C_3166bc665db28f4b57b8</x:v>
      </x:c>
      <x:c r="D201" s="11" t="str">
        <x:v>DISCLOSES_CANDIDATE_MECHANISM</x:v>
      </x:c>
      <x:c r="E201" s="11" t="str">
        <x:v>[{"end":238,"field":"abstract","id":"E1","quote":"PROBLEM TO BE SOLVED: To easily carry out loading operation of a dry analysis element taken out from a package to a cartridge and to dispense with a weight pressing the dry analysis element. SOLUTION: An element housing chamber 72 having ","start":0},{"end":478,"field":"abstract","id":"E2","quote":"an element outlet 72a and an insertion port 72c allowing insertion of an element conveying member 91 is provided for housing the dry analysis element 11. Inside the element housing chamber 72, a pressing member 73 pressing the dry analysis ","start":238},{"end":715,"field":"abstract","id":"E3","quote":"element 11 is arranged, while a guide face 72d allowing loading of an unused dry analysis element 11 from the element outlet 72a while moving the pressing member 73 is arranged in the element outlet 72a. After the package is opened, the ","start":478},{"end":825,"field":"abstract","id":"E4","quote":"dry analysis element 11 is picked out and directly loaded into the cartridge 7 without holding it differently.","start":715}]</x:v>
      </x:c>
      <x:c r="F201" s="11" t="str">
        <x:v>EXPLICIT_MECHANISM</x:v>
      </x:c>
      <x:c r="G201" s="11" t="str">
        <x:v>PENDING_SOURCE_AUDIT</x:v>
      </x:c>
      <x:c r="H201" s="11" t="str">
        <x:v>418fa175aa71ef8808290aebcee696a7731da8ecdb2e28246eb8d9bfd044cd37</x:v>
      </x:c>
    </x:row>
    <x:row r="202" ht="60" hidden="0" customHeight="1">
      <x:c r="A202" s="4" t="str">
        <x:v>google:40506572</x:v>
      </x:c>
      <x:c r="B202" s="4" t="str">
        <x:v>T_5c717b3f85665ed47f0f</x:v>
      </x:c>
      <x:c r="C202" s="11" t="str">
        <x:v>C_31e79c8c04d951309e26</x:v>
      </x:c>
      <x:c r="D202" s="11" t="str">
        <x:v>DISCLOSES_CANDIDATE_MECHANISM</x:v>
      </x:c>
      <x:c r="E202" s="11" t="str">
        <x:v>[{"end":149,"field":"abstract","id":"E1","quote":"【課題】電体膜の膜剥離を防止しつつ、圧電特性を向上させる。 【解決手段】上部電極膜と下部電極膜との間に圧電体膜が設けられてなる圧電アクチュエータの製造方法であって、下部電極膜上に一般式ＡＢＯ ３ （但し、Ａは、Ｐｂ及びＢａのうちの少なくとも一方を含み、Ｂは、Ｚｒ及びＴｉのうち少なくとも一方を含む。","start":0},{"end":284,"field":"abstract","id":"E2","quote":"）で示されるペロブスカイト型の結晶構造を有する圧電体膜を成膜した後、酸素雰囲気中で前記成膜時に前記圧電体膜に加えた温度以下で前記圧電体膜をアニール処理する工程を含むことを特徴とする圧電アクチュエータの製造方法を提供することにより、前記課題を解決する。 【選択図】  図２","start":149}]</x:v>
      </x:c>
      <x:c r="F202" s="11" t="str">
        <x:v>EXPLICIT_MECHANISM</x:v>
      </x:c>
      <x:c r="G202" s="11" t="str">
        <x:v>PENDING_SOURCE_AUDIT</x:v>
      </x:c>
      <x:c r="H202" s="11" t="str">
        <x:v>b1a7f7bf04dd6d8c689b82310eb9ede9d6897707c6ce3b1854450c38beb25662</x:v>
      </x:c>
    </x:row>
    <x:row r="203" ht="84" hidden="0" customHeight="1">
      <x:c r="A203" s="4" t="str">
        <x:v>google:83321466</x:v>
      </x:c>
      <x:c r="B203" s="4" t="str">
        <x:v>T_e5de4ecef9089dbd305d</x:v>
      </x:c>
      <x:c r="C203" s="11" t="str">
        <x:v>C_32a1f366aac1683c5d01</x:v>
      </x:c>
      <x:c r="D203" s="11" t="str">
        <x:v>DISCLOSES_CANDIDATE_MECHANISM</x:v>
      </x:c>
      <x:c r="E203" s="11" t="str">
        <x:v>[{"end":238,"field":"abstract","id":"E1","quote":"The present invention addresses the problem of providing an electroacoustic converter in which an acoustic film is affixed to a rollable panel, the electroacoustic converter making it possible to prevent the panel from being scratched by ","start":0},{"end":476,"field":"abstract","id":"E2","quote":"wiring and to output sound having a high sound pressure. The aforementioned problem is solved by having a rollable panel, an acoustic film that causes the panel to vibrate, a rolling shaft for rolling the panel, and flat-plate wiring for ","start":238},{"end":715,"field":"abstract","id":"E3","quote":"connecting the acoustic film and an external device, the flat-plate wiring including a metal foil, and the invention being such that flat-plate wiring having a length of at least 50% of the length of the panel in a direction orthogonal to ","start":476},{"end":910,"field":"abstract","id":"E4","quote":"the rolling shaft is affixed to a region that is no more than 30% of the length of the panel in the axial direction of the rolling shaft from the axial-direction end section of the rolling shaft.","start":715},{"end":732,"field":"abstract","id":"E5","quote":"at least 50% of the length of the panel in a direction orthogonal to the rolling shaft","start":646}]</x:v>
      </x:c>
      <x:c r="F203" s="11" t="str">
        <x:v>EXPLICIT_MECHANISM</x:v>
      </x:c>
      <x:c r="G203" s="11" t="str">
        <x:v>PENDING_SOURCE_AUDIT</x:v>
      </x:c>
      <x:c r="H203" s="11" t="str">
        <x:v>8f2ae413763217443bbd2bfdcf6682a6b41d30a7084edd398cf6ef03948b7c27</x:v>
      </x:c>
    </x:row>
    <x:row r="204" ht="60" hidden="0" customHeight="1">
      <x:c r="A204" s="4" t="str">
        <x:v>google:48190140</x:v>
      </x:c>
      <x:c r="B204" s="4" t="str">
        <x:v>T_4bf7cd8b5b24e026cbc4</x:v>
      </x:c>
      <x:c r="C204" s="11" t="str">
        <x:v>C_32e72b2a4a127bd9cc6e</x:v>
      </x:c>
      <x:c r="D204" s="11" t="str">
        <x:v>DISCLOSES_CANDIDATE_MECHANISM</x:v>
      </x:c>
      <x:c r="E204" s="11" t="str">
        <x:v>[{"end":26,"field":"title","id":"E1","quote":"高周波同調基板バイアス物理的蒸着装置及びその駆動方法","start":0},{"end":210,"field":"abstract","id":"E2","quote":"【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【選択図】図１","start":0}]</x:v>
      </x:c>
      <x:c r="F204" s="11" t="str">
        <x:v>EXPLICIT_MECHANISM</x:v>
      </x:c>
      <x:c r="G204" s="11" t="str">
        <x:v>PENDING_SOURCE_AUDIT</x:v>
      </x:c>
      <x:c r="H204" s="11" t="str">
        <x:v>afaa60e05ee8152d3d89e90199355427dc751ccb2d2a3bc6f6f50b08493fdb6d</x:v>
      </x:c>
    </x:row>
    <x:row r="205" ht="36" hidden="0" customHeight="1">
      <x:c r="A205" s="4" t="str">
        <x:v>google:38054887</x:v>
      </x:c>
      <x:c r="B205" s="4" t="str">
        <x:v>T_c162a85e3c39dd310d63</x:v>
      </x:c>
      <x:c r="C205" s="11" t="str">
        <x:v>C_33355c90d6b87b0cb42d</x:v>
      </x:c>
      <x:c r="D205" s="11" t="str">
        <x:v>DISCLOSES_CANDIDATE_MECHANISM</x:v>
      </x:c>
      <x:c r="E205" s="11" t="str">
        <x:v>[{"end":238,"field":"abstract","id":"E1","quote":"An article confirmation method has reading irreproducible fine characteristics from a genuine article, reading irreproducible fine characteristics from an article to be confirmed, comparing the irreproducible fine characteristics between ","start":0},{"end":380,"field":"abstract","id":"E2","quote":"the genuine article and the article to be confirmed, and determining authenticity of the article to be confirmed based on a comparison result.","start":238}]</x:v>
      </x:c>
      <x:c r="F205" s="11" t="str">
        <x:v>EXPLICIT_MECHANISM</x:v>
      </x:c>
      <x:c r="G205" s="11" t="str">
        <x:v>PENDING_SOURCE_AUDIT</x:v>
      </x:c>
      <x:c r="H205" s="11" t="str">
        <x:v>6beac4b001cd00b02aa4eedfaeba14946eda906e5dd84fca79136efb0796c008</x:v>
      </x:c>
    </x:row>
    <x:row r="206" ht="48" hidden="0" customHeight="1">
      <x:c r="A206" s="4" t="str">
        <x:v>google:85782428</x:v>
      </x:c>
      <x:c r="B206" s="4" t="str">
        <x:v>T_af968159ab7c037a3c56</x:v>
      </x:c>
      <x:c r="C206" s="11" t="str">
        <x:v>C_341328881cc86d96cd08</x:v>
      </x:c>
      <x:c r="D206" s="11" t="str">
        <x:v>DISCLOSES_CANDIDATE_MECHANISM</x:v>
      </x:c>
      <x:c r="E206" s="11" t="str">
        <x:v>[{"end":14,"field":"title","id":"E1","quote":"圧電素子および圧電スピーカー","start":0},{"end":101,"field":"abstract","id":"E2","quote":"圧電フィルムを積層した圧電素子であって、圧電スピーカーにエキサイターとして用いられた際に、圧電スピーカーの好適な巻取りを可能にする圧電素子、および、この圧電素子を用いる圧電スピーカーの提供を課題とする。","start":0},{"end":244,"field":"abstract","id":"E3","quote":"圧電フィルムを、複数層、積層して、隣接する圧電フィルムを貼着層で貼着してなる圧電素子であって、２０×５０ｍｍに切断して、２０ｍｍの辺に１００ｇの錘をつけ、半径２．５ｍｍの丸棒に掛けて吊るした際における、丸棒下端部における圧電素子の距離が、９．５ｍｍ以下であることにより、課題を解決する。","start":101}]</x:v>
      </x:c>
      <x:c r="F206" s="11" t="str">
        <x:v>EXPLICIT_MECHANISM</x:v>
      </x:c>
      <x:c r="G206" s="11" t="str">
        <x:v>PENDING_SOURCE_AUDIT</x:v>
      </x:c>
      <x:c r="H206" s="11" t="str">
        <x:v>5917aee807137d2cc1344b5806a9f5f2abe35d243dc4d5e67c84363be16fed00</x:v>
      </x:c>
    </x:row>
    <x:row r="207" ht="96" hidden="0" customHeight="1">
      <x:c r="A207" s="4" t="str">
        <x:v>google:16759537</x:v>
      </x:c>
      <x:c r="B207" s="4" t="str">
        <x:v>T_7ea1bcb21f278023743a</x:v>
      </x:c>
      <x:c r="C207" s="11" t="str">
        <x:v>C_348da7579068a5dace79</x:v>
      </x:c>
      <x:c r="D207" s="11" t="str">
        <x:v>DISCLOSES_CANDIDATE_MECHANISM</x:v>
      </x:c>
      <x:c r="E207" s="11" t="str">
        <x:v>[{"end":236,"field":"abstract","id":"E1","quote":"PURPOSE:To effectively acquire knowledge by displaying contents of contradicted knowledge and correcting knowledge when there is contradiction with knowledge till then in added knowledge. CONSTITUTION:Inputted knowledge is added to the ","start":0},{"end":475,"field":"abstract","id":"E2","quote":"knowledge base of a knowledge base storage means 2 in an addition means 3. A contradiction judgement mans 5 checks whether contradiction occurs or not in the knowledge base to which new knowledge is added. When contradiction occurs in the ","start":236},{"end":713,"field":"abstract","id":"E3","quote":"knowledge base, contradicted knowledge till then is displayed and an operator is called his attention to it. The operator views the display and judges a system where it is (1) a case where the contradicted point of added knowledge can be ","start":475},{"end":951,"field":"abstract","id":"E4","quote":"cancelled if corrected, (2) a case where there is contradiction but knowledge till then is erased so as to cancel contradiction (3) a case where there is contradiction but newly added knowledge is erased so as to cancel contradiction. In ","start":713},{"end":1176,"field":"abstract","id":"E5","quote":"the case of (1) or (2) as the result of judgement, a correction/erasure means 4 corrects or erases knowledge. For removing redundant knowledge, redundancy is judged and only knowledge is judged to be redundant can be removed.","start":951}]</x:v>
      </x:c>
      <x:c r="F207" s="11" t="str">
        <x:v>EXPLICIT_MECHANISM</x:v>
      </x:c>
      <x:c r="G207" s="11" t="str">
        <x:v>PENDING_SOURCE_AUDIT</x:v>
      </x:c>
      <x:c r="H207" s="11" t="str">
        <x:v>064d299ee76fa2c9fe49d228dac0e085040fd1897401f835b2f2a60d23a1f4b0</x:v>
      </x:c>
    </x:row>
    <x:row r="208" ht="60" hidden="0" customHeight="1">
      <x:c r="A208" s="4" t="str">
        <x:v>google:94374272</x:v>
      </x:c>
      <x:c r="B208" s="4" t="str">
        <x:v>T_4cac3a514f52108b8957</x:v>
      </x:c>
      <x:c r="C208" s="11" t="str">
        <x:v>C_3491f58a778d6cd9744e</x:v>
      </x:c>
      <x:c r="D208" s="11" t="str">
        <x:v>DISCLOSES_CANDIDATE_MECHANISM</x:v>
      </x:c>
      <x:c r="E208" s="11" t="str">
        <x:v>[{"end":80,"field":"title","id":"E1","quote":"Actuator device, optical scanning device, and method for driving actuator device","start":0},{"end":234,"field":"abstract","id":"E2","quote":"This actuator device comprises: a piezoelectric element that has a piezoelectric film, a first electrode which is disposed on one surface of the piezoelectric film, and a second electrode which is disposed on the other surface of the ","start":0},{"end":468,"field":"abstract","id":"E3","quote":"piezoelectric film; and a voltage application unit that applies a voltage to the piezoelectric element. The voltage application unit applies, to the first electrode, an offset voltage, which is a positive voltage, and applies, to the ","start":234},{"end":545,"field":"abstract","id":"E4","quote":"second electrode, a fluctuation voltage for operating the piezoelectric film.","start":468}]</x:v>
      </x:c>
      <x:c r="F208" s="11" t="str">
        <x:v>EXPLICIT_MECHANISM</x:v>
      </x:c>
      <x:c r="G208" s="11" t="str">
        <x:v>PENDING_SOURCE_AUDIT</x:v>
      </x:c>
      <x:c r="H208" s="11" t="str">
        <x:v>6fa212059cefb326127bf3a3bfb5e29ea5ab3a3852e0e49ae33bc4d63fc37543</x:v>
      </x:c>
    </x:row>
    <x:row r="209" ht="84" hidden="0" customHeight="1">
      <x:c r="A209" s="4" t="str">
        <x:v>google:39071122</x:v>
      </x:c>
      <x:c r="B209" s="4" t="str">
        <x:v>T_ec4d8f182f3ed5b00b81</x:v>
      </x:c>
      <x:c r="C209" s="11" t="str">
        <x:v>C_34baf02648a57634ea52</x:v>
      </x:c>
      <x:c r="D209" s="11" t="str">
        <x:v>DISCLOSES_CANDIDATE_MECHANISM</x:v>
      </x:c>
      <x:c r="E209" s="11" t="str">
        <x:v>[{"end":238,"field":"abstract","id":"E1","quote":"&amp;lt;P&amp;gt;PROBLEM TO BE SOLVED: To improve covering properties of a thin film which is formed on steps, without lowering the efficiency of the consumption of a target caused by sputtering.  &amp;lt;P&amp;gt;SOLUTION: This method for producing the ","start":0},{"end":477,"field":"abstract","id":"E2","quote":"thin film on a substrate 21 having a step on the surface of the end 71L of the substrate comprises the steps of: firstly forming a thin film 91 while tilting the substrate 21 against the target as is shown in (A); and subsequently forming ","start":238},{"end":717,"field":"abstract","id":"E3","quote":"a thin film 92 on the thin film 91 while tilting the substrate 21 against the target as is shown in (B). The thin film produced on the sides 97L and 97R and the bottom surface 98 of the step by sequentially forming the thin film 92 and the ","start":477},{"end":955,"field":"abstract","id":"E4","quote":"thin film 91 shows adequate covering properties as is shown in (C). Alternative method includes forming a thin film 96 while continually changing the angle of the substrate 21 against the target.  &amp;lt;P&amp;gt;COPYRIGHT: (C)2008,JPO&amp;amp;INPIT","start":717},{"end":59,"field":"title","id":"E5","quote":"sputtering technique","start":39}]</x:v>
      </x:c>
      <x:c r="F209" s="11" t="str">
        <x:v>EXPLICIT_MECHANISM</x:v>
      </x:c>
      <x:c r="G209" s="11" t="str">
        <x:v>PENDING_SOURCE_AUDIT</x:v>
      </x:c>
      <x:c r="H209" s="11" t="str">
        <x:v>267a5cd02e45341b70344b5711b2ab199a53fecef93d1eeea0af928969d202ce</x:v>
      </x:c>
    </x:row>
    <x:row r="210" ht="108" hidden="0" customHeight="1">
      <x:c r="A210" s="4" t="str">
        <x:v>google:58289006</x:v>
      </x:c>
      <x:c r="B210" s="4" t="str">
        <x:v>T_6c99069009fc65114be3</x:v>
      </x:c>
      <x:c r="C210" s="11" t="str">
        <x:v>C_34f082b7d1e0832380e9</x:v>
      </x:c>
      <x:c r="D210" s="11" t="str">
        <x:v>DISCLOSES_CANDIDATE_MECHANISM</x:v>
      </x:c>
      <x:c r="E210" s="11" t="str">
        <x:v>[{"end":111,"field":"title","id":"E1","quote":"Health degree determination device, health degree determination method, and health degree determination program","start":0},{"end":236,"field":"abstract","id":"E2","quote":"The invention provides a soundness determination device, a soundness determination method, and a soundness determination program, which can accurately and effectively determine soundness by considering the degree of influence of damage ","start":0},{"end":475,"field":"abstract","id":"E3","quote":"according to structural information of a building. In S11, the inspection specifying unit (14) specifies the position of the member to be emphasized and the type of damage to be determined as the degree of soundness, based on the building ","start":236},{"end":715,"field":"abstract","id":"E4","quote":"structure information. An inspection data analysis unit (16) acquires and analyzes image data from an inspection data acquisition unit (15), and determines the degree of damage from the image data when there is damage of the type of damage ","start":475},{"end":949,"field":"abstract","id":"E5","quote":"determined as the inspection object and when there is such damage. In S12, the damage affecting degree calculating unit (17) calculates the damage affecting degree for each damage. In S13, the health assessment unit (31) assesses the ","start":715},{"end":1167,"field":"abstract","id":"E6","quote":"health of the entire building on the basis of the degree of damage influence for each damage. In S14, the health degree output unit (32) outputs the health degree determined in S13 to a display, a printer, or the like.","start":949}]</x:v>
      </x:c>
      <x:c r="F210" s="11" t="str">
        <x:v>EXPLICIT_MECHANISM</x:v>
      </x:c>
      <x:c r="G210" s="11" t="str">
        <x:v>PENDING_SOURCE_AUDIT</x:v>
      </x:c>
      <x:c r="H210" s="11" t="str">
        <x:v>065645b2cf3177dba31756abbd269365f92e3a239121f8e41cb46cedd457fa65</x:v>
      </x:c>
    </x:row>
    <x:row r="211" ht="24" hidden="0" customHeight="1">
      <x:c r="A211" s="4" t="str">
        <x:v>google:83227597</x:v>
      </x:c>
      <x:c r="B211" s="4" t="str">
        <x:v>T_3e23c6f24fb69cfe53d5</x:v>
      </x:c>
      <x:c r="C211" s="11" t="str">
        <x:v>C_351490b7f897dab018f7</x:v>
      </x:c>
      <x:c r="D211" s="11" t="str">
        <x:v>DISCLOSES_CANDIDATE_MECHANISM</x:v>
      </x:c>
      <x:c r="E211" s="11" t="str">
        <x:v>[{"end":5,"field":"title","id":"E1","quote":"投影用屏幕","start":0},{"end":114,"field":"abstract","id":"E2","quote":"本發明的課題為在背面側貼附了壓電音響薄膜之投影用屏幕中，防止從背面側輸出之聲音向投影面側環繞。藉由具有屏幕本體、貼附於屏幕本體的與影像的投影面相反側的面之壓電音響薄膜、及設置成覆蓋屏幕本體的與投影面相反側的面之隔音片來解決課題。","start":0}]</x:v>
      </x:c>
      <x:c r="F211" s="11" t="str">
        <x:v>EXPLICIT_MECHANISM</x:v>
      </x:c>
      <x:c r="G211" s="11" t="str">
        <x:v>PENDING_SOURCE_AUDIT</x:v>
      </x:c>
      <x:c r="H211" s="11" t="str">
        <x:v>191f68906d692f35b628f73309646f39e30a4872e9e12d443704a1583c535992</x:v>
      </x:c>
    </x:row>
    <x:row r="212" ht="72" hidden="0" customHeight="1">
      <x:c r="A212" s="4" t="str">
        <x:v>google:17284762</x:v>
      </x:c>
      <x:c r="B212" s="4" t="str">
        <x:v>T_7d1e9e928f072ffe4e5f</x:v>
      </x:c>
      <x:c r="C212" s="11" t="str">
        <x:v>C_3542dcde91bc7a2b7ec1</x:v>
      </x:c>
      <x:c r="D212" s="11" t="str">
        <x:v>DISCLOSES_CANDIDATE_MECHANISM</x:v>
      </x:c>
      <x:c r="E212" s="11" t="str">
        <x:v>[{"end":230,"field":"abstract","id":"E1","quote":"PURPOSE:To surely separate the spool of a cartridge from a barrel part. CONSTITUTION:Cartridge receiving parts 71 are provided on the outer peripheral surface of a cartridge holder 70 at a fixed pitch. A rod supporting part 80 is ","start":0},{"end":468,"field":"abstract","id":"E2","quote":"integrated with the holder 70. Plural extrusion rods 81 are provided to freely slide at positions corresponding to the cartridge receiving parts 71 on the rod supporting part 80. A fixed cam 83 is provided on the side of the rear ends of ","start":230},{"end":705,"field":"abstract","id":"E3","quote":"the rods 81. The rods 81 are extruded by the cam 83. A barrel part locking disk 87 is provided on the holder 70. Cap insertion grooves 88 are formed at positions corresponding to the cartridge receiving parts 71 on the disk 87. When the ","start":468},{"end":880,"field":"abstract","id":"E4","quote":"spool is extruded by the rods 81, the film entrance of the barrel part is locked in the edge part of the groove 88 on the disk 87 so as to regulate the movement of the barrel.","start":705}]</x:v>
      </x:c>
      <x:c r="F212" s="11" t="str">
        <x:v>EXPLICIT_MECHANISM</x:v>
      </x:c>
      <x:c r="G212" s="11" t="str">
        <x:v>PENDING_SOURCE_AUDIT</x:v>
      </x:c>
      <x:c r="H212" s="11" t="str">
        <x:v>d209a5cd12d16f63d07eece5105ca509a9f7dad6bab2dd430f612de1e57bff36</x:v>
      </x:c>
    </x:row>
    <x:row r="213" ht="96" hidden="0" customHeight="1">
      <x:c r="A213" s="4" t="str">
        <x:v>google:37791350</x:v>
      </x:c>
      <x:c r="B213" s="4" t="str">
        <x:v>T_03422801312504598ecd</x:v>
      </x:c>
      <x:c r="C213" s="11" t="str">
        <x:v>C_3569e6bbbf68fcfd1112</x:v>
      </x:c>
      <x:c r="D213" s="11" t="str">
        <x:v>DISCLOSES_CANDIDATE_MECHANISM</x:v>
      </x:c>
      <x:c r="E213" s="11" t="str">
        <x:v>[{"end":234,"field":"abstract","id":"E1","quote":"&amp;lt;P&amp;gt;PROBLEM TO BE SOLVED: To provide a film deposition method using an AD (Aerosol Deposition) method capable of forming a structure having a uniform film quality by controlling an aerosol speed, and to provide a film deposition ","start":0},{"end":465,"field":"abstract","id":"E2","quote":"apparatus.  &amp;lt;P&amp;gt;SOLUTION: The film deposition apparatus includes: aerosol generation units 1-4 having a container with raw material powder arranged therein and capable of generating aerosol by feeding gas in the container and ","start":234},{"end":704,"field":"abstract","id":"E3","quote":"diffusing the raw material powder; a film deposition chamber 8 with a substrate arranged therein; a spray nozzle 11 which is arranged in the film deposition chamber to spray the aerosol generated by the aerosol generation units toward the ","start":465},{"end":942,"field":"abstract","id":"E4","quote":"substrate, pressure gages 6 and 13 for acquiring information on the speed of the aerosol sprayed from the spray nozzle; gas feed adjustment units 7a, 7b for adjusting the speed of the aerosol sprayed from the spray nozzle, a vacuum valve ","start":704},{"end":1163,"field":"abstract","id":"E5","quote":"10; and a feedback control unit 14 for performing the feedback control of the gas feed adjustment units 7a, 7b or the vacuum valve 10 based on the information acquired by the pressure gages 6 and 13.  &amp;lt;P&amp;gt;COPYRIGHT: ","start":942}]</x:v>
      </x:c>
      <x:c r="F213" s="11" t="str">
        <x:v>EXPLICIT_MECHANISM</x:v>
      </x:c>
      <x:c r="G213" s="11" t="str">
        <x:v>PENDING_SOURCE_AUDIT</x:v>
      </x:c>
      <x:c r="H213" s="11" t="str">
        <x:v>35c019fd7471b4ee7648a8f55529af3cd74dd7e131975022c033a41de0b92b01</x:v>
      </x:c>
    </x:row>
    <x:row r="214" ht="72" hidden="0" customHeight="1">
      <x:c r="A214" s="4" t="str">
        <x:v>google:16687954</x:v>
      </x:c>
      <x:c r="B214" s="4" t="str">
        <x:v>T_b31e802eb22beffa06c1</x:v>
      </x:c>
      <x:c r="C214" s="11" t="str">
        <x:v>C_35b4f8fcbfb8eb4b08ff</x:v>
      </x:c>
      <x:c r="D214" s="11" t="str">
        <x:v>DISCLOSES_CANDIDATE_MECHANISM</x:v>
      </x:c>
      <x:c r="E214" s="11" t="str">
        <x:v>[{"end":233,"field":"abstract","id":"E1","quote":"PURPOSE:To improve the reliability of a plasma treatment in the stage of making the plasma treatment by using an internal electrode type plasma treatment device by obtaining a plasma treatment surface which is hardly affected by the ","start":0},{"end":469,"field":"abstract","id":"E2","quote":"relative position of a substrate with electrodes and the directions thereof and has specially high uniformity. CONSTITUTION:A pair of the parallel plate type electrodes 1, 1&amp;#39; are provided in a reaction vessel and a vapor deposition ","start":233},{"end":706,"field":"abstract","id":"E3","quote":"tape 4 to be treated is so disposed as to travel between the two electrodes 1 and 1&amp;#39;. A U-shaped shielding body 3 is so provided as to enclose the three sides of the tape 4 and water cooling pipes 5 are disposed to the rear thereof. ","start":469},{"end":854,"field":"abstract","id":"E4","quote":"The solid angle of the electrode 1, 1&amp;#39; surface viewed from the tape surface during the stagnation of the tape 4 in plasma is made 0-1 steradian.","start":706}]</x:v>
      </x:c>
      <x:c r="F214" s="11" t="str">
        <x:v>EXPLICIT_MECHANISM</x:v>
      </x:c>
      <x:c r="G214" s="11" t="str">
        <x:v>PENDING_SOURCE_AUDIT</x:v>
      </x:c>
      <x:c r="H214" s="11" t="str">
        <x:v>42c05dc1e7c1c3135bfb9cf2cb17ce77f19a53bfa2b3a91eba82d794293bd903</x:v>
      </x:c>
    </x:row>
    <x:row r="215" ht="60" hidden="0" customHeight="1">
      <x:c r="A215" s="4" t="str">
        <x:v>google:40503426</x:v>
      </x:c>
      <x:c r="B215" s="4" t="str">
        <x:v>T_ae4b09fc52e90bad514b</x:v>
      </x:c>
      <x:c r="C215" s="11" t="str">
        <x:v>C_35ed9a140a6701236815</x:v>
      </x:c>
      <x:c r="D215" s="11" t="str">
        <x:v>DISCLOSES_CANDIDATE_MECHANISM</x:v>
      </x:c>
      <x:c r="E215" s="11" t="str">
        <x:v>[{"end":235,"field":"abstract","id":"E1","quote":"&amp;lt;P&amp;gt;PROBLEM TO BE SOLVED: To provide a film deposition system capable of performing film deposition at a high film deposition rate by plasma CVD.  &amp;lt;P&amp;gt;SOLUTION: The carrying passage of a substrate is turned up to an opposite ","start":0},{"end":470,"field":"abstract","id":"E2","quote":"direction, electrodes are arranged in such a manner that the substrate before and after the turning-up is sandwiched, also, a reaction gas is fed to a space of the turned-up substrate, film deposition by plasma CVD is performed to the ","start":235},{"end":697,"field":"abstract","id":"E3","quote":"substrate, and further, a gas feed part feeding the reaction gas to the space of the substrate has two or more gas feed ports arranged to the substrate carrying direction within a plasma generation region.  &amp;lt;P&amp;gt;COPYRIGHT: ","start":470}]</x:v>
      </x:c>
      <x:c r="F215" s="11" t="str">
        <x:v>EXPLICIT_MECHANISM</x:v>
      </x:c>
      <x:c r="G215" s="11" t="str">
        <x:v>PENDING_SOURCE_AUDIT</x:v>
      </x:c>
      <x:c r="H215" s="11" t="str">
        <x:v>e11e26418264647389303f032effd91efa2a486c93fc453cd89c0744cad29672</x:v>
      </x:c>
    </x:row>
    <x:row r="216" ht="96" hidden="0" customHeight="1">
      <x:c r="A216" s="4" t="str">
        <x:v>google:40500612</x:v>
      </x:c>
      <x:c r="B216" s="4" t="str">
        <x:v>T_245b5678696629de24d5</x:v>
      </x:c>
      <x:c r="C216" s="11" t="str">
        <x:v>C_365fe157cb862c6c8094</x:v>
      </x:c>
      <x:c r="D216" s="11" t="str">
        <x:v>DISCLOSES_CANDIDATE_MECHANISM</x:v>
      </x:c>
      <x:c r="E216" s="11" t="str">
        <x:v>[{"end":237,"field":"abstract","id":"E1","quote":"&amp;lt;P&amp;gt;PROBLEM TO BE SOLVED: To provide an electronic equipment system capable of improving the reliability of determining whether a detachable unit fitted to an electronic equipment is a regular unit or not as compared with a case to ","start":0},{"end":477,"field":"abstract","id":"E2","quote":"which this invention is not applied.  &amp;lt;P&amp;gt;SOLUTION: A unit transmitting/receiving part 42 transmits first information and determination result information and an equipment determination part 30 determines whether the first information ","start":237},{"end":717,"field":"abstract","id":"E3","quote":"received by the equipment transmitting/receiving part 28 coincides with second information previously stored in an equipment storage part 24 or not. When the determination result information received by the equipment transmitting/receiving ","start":477},{"end":956,"field":"abstract","id":"E4","quote":"part 28 indicates coincidence between the first information and the second information and the equipment determination part 30 determines the coincidence between the first information and the second information, a regularity determination ","start":717},{"end":1152,"field":"abstract","id":"E5","quote":"part 32 determines that a fitted toner unit 16 is a regular unit, and in the other cases, determines that the fitted toner unit 16 is not a regular unit.  &amp;lt;P&amp;gt;COPYRIGHT: (C)2009,JPO&amp;amp;INPIT","start":956}]</x:v>
      </x:c>
      <x:c r="F216" s="11" t="str">
        <x:v>EXPLICIT_MECHANISM</x:v>
      </x:c>
      <x:c r="G216" s="11" t="str">
        <x:v>PENDING_SOURCE_AUDIT</x:v>
      </x:c>
      <x:c r="H216" s="11" t="str">
        <x:v>3a3a08b7807f4d86fbed32e435fed888af31616f3999cc12650455281fdef49d</x:v>
      </x:c>
    </x:row>
    <x:row r="217" ht="72" hidden="0" customHeight="1">
      <x:c r="A217" s="4" t="str">
        <x:v>google:27759358</x:v>
      </x:c>
      <x:c r="B217" s="4" t="str">
        <x:v>T_db43fc10831ef2c7a453</x:v>
      </x:c>
      <x:c r="C217" s="11" t="str">
        <x:v>C_367d2345d89b37357be4</x:v>
      </x:c>
      <x:c r="D217" s="11" t="str">
        <x:v>DISCLOSES_CANDIDATE_MECHANISM</x:v>
      </x:c>
      <x:c r="E217" s="11" t="str">
        <x:v>[{"end":238,"field":"abstract","id":"E1","quote":"&amp;lt;P&amp;gt;PROBLEM TO BE SOLVED: To classify moving information as to moving of a moving body such as a vehicle to be utilized effectively and efficiently.  &amp;lt;P&amp;gt;SOLUTION: An actual moving time is classified in every fluctuation factor ","start":0},{"end":478,"field":"abstract","id":"E2","quote":"having the possibility of causing fluctuation in the moving time when the moving body moves. For example, a travel log acquired by a car navigation system used by a user 3 is collected in a travel log collection center, and the moving time ","start":238},{"end":716,"field":"abstract","id":"E3","quote":"or the like required for passing through a prescribed coupled road is calculated based on the collected travel log to be correlated to fluctuation factor information or the like indicating the fluctuation factor having the possibility of ","start":478},{"end":792,"field":"abstract","id":"E4","quote":"causing the fluctuation in the moving time.  &amp;lt;P&amp;gt;COPYRIGHT: (C)2003,JPO","start":716}]</x:v>
      </x:c>
      <x:c r="F217" s="11" t="str">
        <x:v>EXPLICIT_MECHANISM</x:v>
      </x:c>
      <x:c r="G217" s="11" t="str">
        <x:v>PENDING_SOURCE_AUDIT</x:v>
      </x:c>
      <x:c r="H217" s="11" t="str">
        <x:v>4391bd6542579aa304f0595bc4334f07bebb5837069bd5878b4fc96051adfb11</x:v>
      </x:c>
    </x:row>
    <x:row r="218" ht="120" hidden="0" customHeight="1">
      <x:c r="A218" s="4" t="str">
        <x:v>google:34989274</x:v>
      </x:c>
      <x:c r="B218" s="4" t="str">
        <x:v>T_666bbba1c5f4f074dbdc</x:v>
      </x:c>
      <x:c r="C218" s="11" t="str">
        <x:v>C_3697395cdb150e956a4b</x:v>
      </x:c>
      <x:c r="D218" s="11" t="str">
        <x:v>DISCLOSES_CANDIDATE_MECHANISM</x:v>
      </x:c>
      <x:c r="E218" s="11" t="str">
        <x:v>[{"end":237,"field":"abstract","id":"E1","quote":"The method for manufacturing a discharge head having a piezoelectric body which applies a discharge pressure to a droplet of liquid discharged onto a discharge receiving medium, the method comprises: a piezoelectric film forming step of ","start":0},{"end":476,"field":"abstract","id":"E2","quote":"forming a film of a piezoelectric body onto at least one surface of a base substrate, by means of a thin film forming technique; a heat treatment step of sintering the piezoelectric film by heat treatment, at least one of during formation ","start":237},{"end":706,"field":"abstract","id":"E3","quote":"of the piezoelectric film in the piezoelectric film forming step, and after formation of the piezoelectric film; a diaphragm forming step of forming a diaphragm by at least one of bonding and film deposition onto a surface of the ","start":476},{"end":941,"field":"abstract","id":"E4","quote":"piezoelectric body on an opposite side to the base substrate, after the piezoelectric body has been formed by the piezoelectric film forming step and the heat treatment step; a pressure chamber forming step of forming pressure chamber ","start":706},{"end":1181,"field":"abstract","id":"E5","quote":"walls on a surface of the diaphragm on an opposite side to the piezoelectric body; a discharge hole plate bonding step of bonding a discharge hole plate formed with discharge holes which discharge the liquid held in pressure chambers, onto ","start":941},{"end":1416,"field":"abstract","id":"E6","quote":"the pressure chamber walls; and a base substrate removing step of removing at least a portion of the base substrate, wherein a ratio b/a between a coefficient of thermal expansion, a, of the base substrate and a coefficient of thermal ","start":1181},{"end":1485,"field":"abstract","id":"E7","quote":"expansion, b, of the piezoelectric body is within a prescribed range.","start":1416}]</x:v>
      </x:c>
      <x:c r="F218" s="11" t="str">
        <x:v>EXPLICIT_MECHANISM</x:v>
      </x:c>
      <x:c r="G218" s="11" t="str">
        <x:v>PENDING_SOURCE_AUDIT</x:v>
      </x:c>
      <x:c r="H218" s="11" t="str">
        <x:v>1bdd376f7838c1d6d2e0576dd3590b16076e4b9d36d4ea2230a83969800fe2c0</x:v>
      </x:c>
    </x:row>
    <x:row r="219" ht="96" hidden="0" customHeight="1">
      <x:c r="A219" s="4" t="str">
        <x:v>google:17311428</x:v>
      </x:c>
      <x:c r="B219" s="4" t="str">
        <x:v>T_1628aa2f1e6452b6a84d</x:v>
      </x:c>
      <x:c r="C219" s="11" t="str">
        <x:v>C_36c3716f9d6164dfa774</x:v>
      </x:c>
      <x:c r="D219" s="11" t="str">
        <x:v>DISCLOSES_CANDIDATE_MECHANISM</x:v>
      </x:c>
      <x:c r="E219" s="11" t="str">
        <x:v>[{"end":236,"field":"abstract","id":"E1","quote":"PROBLEM TO BE SOLVED: To reduce a suction force necessary for taking out a film piece by removing a force for downwardly drawing a film piece-drawing means at the time that a tip end of the film piece is projected from a first opening. ","start":0},{"end":474,"field":"abstract","id":"E2","quote":"SOLUTION: After a film piece 1a at the lowest step in a cartridge 20 is firstly sucked with a suction cup 40, the suction cup 40 is downwardly drawn by a predetermined force F. Both side portions of the film piece 1a are abutted to inner ","start":236},{"end":713,"field":"abstract","id":"E3","quote":"wall side edges 20i, 20i to make the film piece 1a to a predetermined curved shape downwardly projected. While the film piece 1a is sucked and retained at the curved shape, the suction cup 40 is moved in a direction of a first opening 20C ","start":474},{"end":951,"field":"abstract","id":"E4","quote":"of the cartridge 20 to project a tip end of the film piece 1a from the first opening 20C. The drawing force F is removed and a force F&amp;#39; (F&amp;gt;F&amp;#39;) is upwardly acted on the suction cup 40 instead of the force F to upwardly move the ","start":713},{"end":1143,"field":"abstract","id":"E5","quote":"suction cup 40 by 2-3 mm degree. The cartridge 20 is upwardly moved with the film piece 1a. At this state, the suction cup 40 is moved and the film piece 1a is taken out from the cartridge 20.","start":951},{"end":71,"field":"title","id":"E6","quote":"film piece from dry analysis film piece cartridge","start":22}]</x:v>
      </x:c>
      <x:c r="F219" s="11" t="str">
        <x:v>EXPLICIT_MECHANISM</x:v>
      </x:c>
      <x:c r="G219" s="11" t="str">
        <x:v>PENDING_SOURCE_AUDIT</x:v>
      </x:c>
      <x:c r="H219" s="11" t="str">
        <x:v>a8fba1fcf28ea48b96533d3cf22485552ce08a2085486461001375745aaec284</x:v>
      </x:c>
    </x:row>
    <x:row r="220" ht="120" hidden="0" customHeight="1">
      <x:c r="A220" s="4" t="str">
        <x:v>google:59090151</x:v>
      </x:c>
      <x:c r="B220" s="4" t="str">
        <x:v>T_e1f5c5dbce6e11aef01b</x:v>
      </x:c>
      <x:c r="C220" s="11" t="str">
        <x:v>C_36cbbcd220bc93f47fea</x:v>
      </x:c>
      <x:c r="D220" s="11" t="str">
        <x:v>DISCLOSES_CANDIDATE_MECHANISM</x:v>
      </x:c>
      <x:c r="E220" s="11" t="str">
        <x:v>[{"end":32,"field":"title","id":"E1","quote":"Thermoelectric conversion device","start":0},{"end":236,"field":"abstract","id":"E2","quote":"This thermoelectric conversion device includes a plurality of thermoelectric conversion modules comprising: an insulating support body having flexibility; a plurality of p-type thermoelectric conversion layers and n-type thermoelectric ","start":0},{"end":471,"field":"abstract","id":"E3","quote":"conversion layers formed in an alternating manner on one surface of the support body with an interval resulting from the support body therebetween; and connecting electrodes that electrically connect a p-type thermoelectric conversion ","start":236},{"end":709,"field":"abstract","id":"E4","quote":"layer and an n-type thermoelectric conversion layer adjacent to each other on the support body. The plurality of thermoelectric conversion modules are formed to have a bellows structure in which ridge folds or valley folds are present in ","start":471},{"end":936,"field":"abstract","id":"E5","quote":"an alternating manner at the position of the connecting electrode between a p-type thermoelectric conversion layer and an n-type thermoelectric conversion layer that are adjacent in one direction. The ridge fold section of one ","start":709},{"end":1170,"field":"abstract","id":"E6","quote":"thermoelectric conversion module and the valley fold section of a thermoelectric conversion module adjacent thereto among the plurality of thermoelectric conversion modules are layered so as to overlap when viewed from the lengthwise ","start":936},{"end":1200,"field":"abstract","id":"E7","quote":"direction of the support body.","start":1170},{"end":253,"field":"abstract","id":"E8","quote":"n-type thermoelectric conversion layers","start":214}]</x:v>
      </x:c>
      <x:c r="F220" s="11" t="str">
        <x:v>EXPLICIT_MECHANISM</x:v>
      </x:c>
      <x:c r="G220" s="11" t="str">
        <x:v>PENDING_SOURCE_AUDIT</x:v>
      </x:c>
      <x:c r="H220" s="11" t="str">
        <x:v>73db6d737a133dbef0cae64c8c3ee0987279c966b9011d3ce832e5e4e64ef644</x:v>
      </x:c>
    </x:row>
    <x:row r="221" ht="96" hidden="0" customHeight="1">
      <x:c r="A221" s="4" t="str">
        <x:v>google:39705584</x:v>
      </x:c>
      <x:c r="B221" s="4" t="str">
        <x:v>T_6a02da8bdb60cead0e4c</x:v>
      </x:c>
      <x:c r="C221" s="11" t="str">
        <x:v>C_37019a2861f72620334c</x:v>
      </x:c>
      <x:c r="D221" s="11" t="str">
        <x:v>DISCLOSES_CANDIDATE_MECHANISM</x:v>
      </x:c>
      <x:c r="E221" s="11" t="str">
        <x:v>[{"end":233,"field":"abstract","id":"E1","quote":"&amp;lt;P&amp;gt;PROBLEM TO BE SOLVED: To form a vapor-deposited film having a uniform component ratio when film depositing a layer of a compound made of a plurality of vapor deposition materials using an apparatus for evaporating the vapor ","start":0},{"end":472,"field":"abstract","id":"E2","quote":"deposition material.  &amp;lt;P&amp;gt;SOLUTION: The apparatus for evaporating the vapor deposition material heats and evaporates the vapor deposition material. The apparatus is equipped with a plurality of vapor deposition containers 11a and 11b ","start":233},{"end":711,"field":"abstract","id":"E3","quote":"containing different kinds of vapor deposition materials 14 and 15, respectively, a heating means 16 for heating the vapor deposition materials 14 and 15 contained in the vapor deposition containers 11a and 11b, respectively, and a common ","start":472},{"end":922,"field":"abstract","id":"E4","quote":"aperture 13 through which the vapor deposition materials 14 and 15 evaporated in the plurality of vapor deposition containers 11a and 11b, respectively, pass to go out.  &amp;lt;P&amp;gt;COPYRIGHT: (C)2008,JPO&amp;amp;INPIT","start":711},{"end":252,"field":"abstract","id":"E5","quote":"when film depositing a layer of a compound made of a plurality of vapor deposition materials using an apparatus for evaporating the vapor deposition material","start":95}]</x:v>
      </x:c>
      <x:c r="F221" s="11" t="str">
        <x:v>EXPLICIT_MECHANISM</x:v>
      </x:c>
      <x:c r="G221" s="11" t="str">
        <x:v>PENDING_SOURCE_AUDIT</x:v>
      </x:c>
      <x:c r="H221" s="11" t="str">
        <x:v>487b5ce5316a0630052072a65af8098e8fe81650e3dbcdecedbef204a2ccbd2d</x:v>
      </x:c>
    </x:row>
    <x:row r="222" ht="48" hidden="0" customHeight="1">
      <x:c r="A222" s="4" t="str">
        <x:v>google:49595474</x:v>
      </x:c>
      <x:c r="B222" s="4" t="str">
        <x:v>T_92d34775756c2de91670</x:v>
      </x:c>
      <x:c r="C222" s="11" t="str">
        <x:v>C_373224ded819298fc64e</x:v>
      </x:c>
      <x:c r="D222" s="11" t="str">
        <x:v>DISCLOSES_CANDIDATE_MECHANISM</x:v>
      </x:c>
      <x:c r="E222" s="11" t="str">
        <x:v>[{"end":237,"field":"abstract","id":"E1","quote":"PROBLEM TO BE SOLVED: To provide an energy conversion element capable of stably converting mechanical energy to electric energy even when an amount of distortion is large, and to provide a process of manufacturing the same.SOLUTION: The ","start":0},{"end":474,"field":"abstract","id":"E2","quote":"energy conversion element converts mechanical energy to electric energy. The energy conversion element includes a composite formed by uniformly dispersing and mixing piezoelectric particles in a matrix layer containing resin and rubber. ","start":237},{"end":537,"field":"abstract","id":"E3","quote":"The composite is formed by treating with peroxide crosslinking.","start":474}]</x:v>
      </x:c>
      <x:c r="F222" s="11" t="str">
        <x:v>EXPLICIT_MECHANISM</x:v>
      </x:c>
      <x:c r="G222" s="11" t="str">
        <x:v>PENDING_SOURCE_AUDIT</x:v>
      </x:c>
      <x:c r="H222" s="11" t="str">
        <x:v>65723d2aebe27f1fbbb200492aeda9414ef24f0f6e75d9ac48ada49b3ce40b9f</x:v>
      </x:c>
    </x:row>
    <x:row r="223" ht="36" hidden="0" customHeight="1">
      <x:c r="A223" s="4" t="str">
        <x:v>google:83397087</x:v>
      </x:c>
      <x:c r="B223" s="4" t="str">
        <x:v>T_f69d0caae697fe9795dc</x:v>
      </x:c>
      <x:c r="C223" s="11" t="str">
        <x:v>C_375e16c3db48f3b186d1</x:v>
      </x:c>
      <x:c r="D223" s="11" t="str">
        <x:v>DISCLOSES_CANDIDATE_MECHANISM</x:v>
      </x:c>
      <x:c r="E223" s="11" t="str">
        <x:v>[{"end":11,"field":"title","id":"E1","quote":"壓電薄膜及積層壓電元件","start":0},{"end":120,"field":"abstract","id":"E2","quote":"本發明提供一種具有高壓電性能之壓電薄膜。一種壓電薄膜，其具有：壓電體層，由在包含高分子材料之基質中含有壓電體粒子之高分子複合壓電體組成；及電極層，形成於壓電體層的兩面，在壓電體層的厚度方向的剖面觀察之壓電體粒子的真圓度為0.65～0.92。","start":0}]</x:v>
      </x:c>
      <x:c r="F223" s="11" t="str">
        <x:v>EXPLICIT_MECHANISM</x:v>
      </x:c>
      <x:c r="G223" s="11" t="str">
        <x:v>PENDING_SOURCE_AUDIT</x:v>
      </x:c>
      <x:c r="H223" s="11" t="str">
        <x:v>8e4c6f238682a40321f389afec92b72f6883e9783b7fb7a2e2c341ab41f6536c</x:v>
      </x:c>
    </x:row>
    <x:row r="224" ht="84" hidden="0" customHeight="1">
      <x:c r="A224" s="4" t="str">
        <x:v>google:42205365</x:v>
      </x:c>
      <x:c r="B224" s="4" t="str">
        <x:v>T_79408cfaae3be42e65c9</x:v>
      </x:c>
      <x:c r="C224" s="11" t="str">
        <x:v>C_377f91a585252bb55825</x:v>
      </x:c>
      <x:c r="D224" s="11" t="str">
        <x:v>DISCLOSES_CANDIDATE_MECHANISM</x:v>
      </x:c>
      <x:c r="E224" s="11" t="str">
        <x:v>[{"end":240,"field":"abstract","id":"E1","quote":"&amp;lt;P&amp;gt;PROBLEM TO BE SOLVED: To provide a novel patterning technology capable of inexpensively and easily patterning a piezoelectric film without need of expensive equipment, having excellent pattern shaping accuracy of the film and free ","start":0},{"end":477,"field":"abstract","id":"E2","quote":"from contamination during film formation.  &amp;lt;P&amp;gt;SOLUTION: A step (A) of forming a solid piezoelectric film 30P not patterned on a substrate 10 having a lower electrode 20 formed, a step (B) of forming a removal electrode 41 having a ","start":240},{"end":717,"field":"abstract","id":"E3","quote":"pattern corresponding to an unnecessary part 30N of the solid piezoelectric film for removing the unnecessary part 30N of the solid piezoelectric film on the film 30P, a step (C) of applying an electric field between the lower electrode 20 ","start":477},{"end":956,"field":"abstract","id":"E4","quote":"and the removal electrode 41 for causing a crack on the electrode 41 and the unnecessary part 30N of the solid piezoelectric film, and a step (D) of removing the removal electrode 41 and the unnecessary part 30N of the solid piezoelectric ","start":717},{"end":1033,"field":"abstract","id":"E5","quote":"film are sequentially carried out.  &amp;lt;P&amp;gt;COPYRIGHT: (C)2010,JPO&amp;amp;INPIT","start":956}]</x:v>
      </x:c>
      <x:c r="F224" s="11" t="str">
        <x:v>EXPLICIT_MECHANISM</x:v>
      </x:c>
      <x:c r="G224" s="11" t="str">
        <x:v>PENDING_SOURCE_AUDIT</x:v>
      </x:c>
      <x:c r="H224" s="11" t="str">
        <x:v>f39ebe223676bbf2e1d32320cfebb14400aa351f946fe92f74aa2d4bab99998a</x:v>
      </x:c>
    </x:row>
    <x:row r="225" ht="48" hidden="0" customHeight="1">
      <x:c r="A225" s="4" t="str">
        <x:v>google:29774402</x:v>
      </x:c>
      <x:c r="B225" s="4" t="str">
        <x:v>T_fec84075fd6781286ca8</x:v>
      </x:c>
      <x:c r="C225" s="11" t="str">
        <x:v>C_380a8d3b7078b097dc09</x:v>
      </x:c>
      <x:c r="D225" s="11" t="str">
        <x:v>DISCLOSES_CANDIDATE_MECHANISM</x:v>
      </x:c>
      <x:c r="E225" s="11" t="str">
        <x:v>[{"end":238,"field":"abstract","id":"E1","quote":"A circular region extracting method captures onto a coordinate system a fringe image of a sample having a circular region to be analyzed within an area to be observed, binary-codes the fringe image of the area by a fringe analysis method ","start":0},{"end":470,"field":"abstract","id":"E2","quote":"on the coordinate system, places a plurality of linear gratings in parallel with each other with a predetermined interval on thus binary-coded coordinate system, and uses the linear gratings so as to extract a circular image region ","start":238},{"end":534,"field":"abstract","id":"E3","quote":"representing the region to be analyzed on the coordinate system.","start":470}]</x:v>
      </x:c>
      <x:c r="F225" s="11" t="str">
        <x:v>EXPLICIT_MECHANISM</x:v>
      </x:c>
      <x:c r="G225" s="11" t="str">
        <x:v>PENDING_SOURCE_AUDIT</x:v>
      </x:c>
      <x:c r="H225" s="11" t="str">
        <x:v>35dcf9541e5b6b0e6eeeba8ad5a6c6fe74f28e1eac0db79d9246f1212fdc1469</x:v>
      </x:c>
    </x:row>
    <x:row r="226" ht="60" hidden="0" customHeight="1">
      <x:c r="A226" s="4" t="str">
        <x:v>google:26412054</x:v>
      </x:c>
      <x:c r="B226" s="4" t="str">
        <x:v>T_b036aa19b07c127fb563</x:v>
      </x:c>
      <x:c r="C226" s="11" t="str">
        <x:v>C_3818e48b9a1e7d8dccaf</x:v>
      </x:c>
      <x:c r="D226" s="11" t="str">
        <x:v>DISCLOSES_CANDIDATE_MECHANISM</x:v>
      </x:c>
      <x:c r="E226" s="11" t="str">
        <x:v>[{"end":236,"field":"abstract","id":"E1","quote":"PROBLEM TO BE SOLVED: To provide an optical waveguide element having a uniform compsn. and an optically smooth surface and having a single crystal epitaxial PLZT (Pb1-xLax(Zr1-yTiy)1-x/4O3) ferroelectric thin film. SOLUTION: At least a ","start":0},{"end":453,"field":"abstract","id":"E2","quote":"first ferroelectric layer 14 and a second ferroelectric layer 16 are formed on a single crystal substrate 12 of an optical waveguide element. The first ferroelectric layer 14 consists of a single crystal or epitaxial ","start":236},{"end":677,"field":"abstract","id":"E3","quote":"Pb1-xLax(ZryTi1-y)1-X/4O3 with x and y ranging 0&amp;lt;x&amp;lt;0.30 and 0&amp;lt;y&amp;lt;0.20. The second ferroelectric layer 16 consists of a single crystal or epitaxial Pb1-xLax(ZryTi1-y)1-x/4O3 with x and y ranging O&amp;lt;x&amp;lt;0.20 and ","start":453},{"end":694,"field":"abstract","id":"E4","quote":"0.20&amp;lt;y&amp;lt;1.0.","start":677}]</x:v>
      </x:c>
      <x:c r="F226" s="11" t="str">
        <x:v>EXPLICIT_MECHANISM</x:v>
      </x:c>
      <x:c r="G226" s="11" t="str">
        <x:v>PENDING_SOURCE_AUDIT</x:v>
      </x:c>
      <x:c r="H226" s="11" t="str">
        <x:v>05d8c85b33df9946b8f0ad677b59a2641b74bf6de8d9a91be9c67d6012ea2d1f</x:v>
      </x:c>
    </x:row>
    <x:row r="227" ht="108" hidden="0" customHeight="1">
      <x:c r="A227" s="4" t="str">
        <x:v>google:12455720</x:v>
      </x:c>
      <x:c r="B227" s="4" t="str">
        <x:v>T_34aed7e3e3fa5b8a79ab</x:v>
      </x:c>
      <x:c r="C227" s="11" t="str">
        <x:v>C_38332248ede995ec8892</x:v>
      </x:c>
      <x:c r="D227" s="11" t="str">
        <x:v>DISCLOSES_CANDIDATE_MECHANISM</x:v>
      </x:c>
      <x:c r="E227" s="11" t="str">
        <x:v>[{"end":226,"field":"abstract","id":"E1","quote":"PURPOSE:To obviate scattering of vapor and to greatly improve vapor deposition efficiency by disposing a vapor flow control wall surface right above an evaporation source to completely enclose the circumference of vapor flow. ","start":0},{"end":463,"field":"abstract","id":"E2","quote":"CONSTITUTION:A vacuum atmosphere is maintained in a vacuum vessel 1 by a vacuum pump 14. A ferromagnetic material 3 is heated in the evaporation source 2a by high-frequency induction heating with a high-frequency induction heating power ","start":226},{"end":695,"field":"abstract","id":"E3","quote":"supply 5 using a heating coil 4. On the other hand, a substrate 9 consisting of a high-polymer molding is delivered from a delivery roll 6, is subjected to vapor deposition of the vapor of the ferromagnetic material 3 controlled in ","start":463},{"end":935,"field":"abstract","id":"E4","quote":"incident angle by a mask 10 on a vapor deposition drum 7 and is taken up on a take-up roll 8. Since the evaporation source 2a is heated by the high-frequency induction heating, the vapor flow control wall surface 11 is disposed right above ","start":695},{"end":1174,"field":"abstract","id":"E5","quote":"the evaporation source 2a and completely encloses the circumference of the vapor flow. Such wall is electrically heated by a power supply 12 and is further enclosed by a heat insulating material 13 so that the temp. control of the wall is ","start":935},{"end":1262,"field":"abstract","id":"E6","quote":"possible. The efficiency of evaporation from the evaporation source is thereby improved.","start":1174},{"end":49,"field":"title","id":"E7","quote":"magnetic recording medium","start":24}]</x:v>
      </x:c>
      <x:c r="F227" s="11" t="str">
        <x:v>EXPLICIT_MECHANISM</x:v>
      </x:c>
      <x:c r="G227" s="11" t="str">
        <x:v>PENDING_SOURCE_AUDIT</x:v>
      </x:c>
      <x:c r="H227" s="11" t="str">
        <x:v>2d2ac91643eb24f7f2f912aba7059e415a2cda0852abfb60535c416fb14560e0</x:v>
      </x:c>
    </x:row>
    <x:row r="228" ht="72" hidden="0" customHeight="1">
      <x:c r="A228" s="4" t="str">
        <x:v>google:28664252</x:v>
      </x:c>
      <x:c r="B228" s="4" t="str">
        <x:v>T_60dbfce8192e1603676e</x:v>
      </x:c>
      <x:c r="C228" s="11" t="str">
        <x:v>C_3867b89bb6a107a8e04d</x:v>
      </x:c>
      <x:c r="D228" s="11" t="str">
        <x:v>DISCLOSES_CANDIDATE_MECHANISM</x:v>
      </x:c>
      <x:c r="E228" s="11" t="str">
        <x:v>[{"end":36,"field":"title","id":"E1","quote":"Vacuum evaporation cooling apparatus","start":0},{"end":228,"field":"abstract","id":"E2","quote":"&amp;lt;P&amp;gt;PROBLEM TO BE SOLVED: To provide a vacuum evaporation cooling apparatus capable of making evaporation cooling temperature stable at a given value without staying evaporated vapor and having improved evaporation cooling ","start":0},{"end":466,"field":"abstract","id":"E3","quote":"performance.  &amp;lt;P&amp;gt;SOLUTION: A cooling fluid feed pipe 19 is connected with upper part of a jacket part 2 of a reaction furnace 1. An ejector 5 is connected with lower part of the jacket part 2 via a passage 3. Connection between the ","start":228},{"end":705,"field":"abstract","id":"E4","quote":"jacket part 2 and the passage 3 is in a curved surface without corners. The ejector 5, a tank 7 and a circulation pump 11 are sequentially installed. Cooling fluid fed to the jacket part 2 evaporates during flowing down on outer periphery ","start":466},{"end":809,"field":"abstract","id":"E5","quote":"of the reaction furnace 1 and evaporation-cools the reaction furnace 1.  &amp;lt;P&amp;gt;COPYRIGHT: (C)2003,JPO","start":705}]</x:v>
      </x:c>
      <x:c r="F228" s="11" t="str">
        <x:v>EXPLICIT_MECHANISM</x:v>
      </x:c>
      <x:c r="G228" s="11" t="str">
        <x:v>PENDING_SOURCE_AUDIT</x:v>
      </x:c>
      <x:c r="H228" s="11" t="str">
        <x:v>c4d96f7dad93e6db48f1bc42c543d0ebf51d534361d3fb0b11b6ed02b65f0c95</x:v>
      </x:c>
    </x:row>
    <x:row r="229" ht="36" hidden="0" customHeight="1">
      <x:c r="A229" s="4" t="str">
        <x:v>google:13052432</x:v>
      </x:c>
      <x:c r="B229" s="4" t="str">
        <x:v>T_33ad298482a3f7c76d41</x:v>
      </x:c>
      <x:c r="C229" s="11" t="str">
        <x:v>C_3873fd13b4d64006c534</x:v>
      </x:c>
      <x:c r="D229" s="11" t="str">
        <x:v>DISCLOSES_CANDIDATE_MECHANISM</x:v>
      </x:c>
      <x:c r="E229" s="11" t="str">
        <x:v>[{"end":158,"field":"abstract","id":"E1","quote":"(57)【要約】\n【課題】  適切な色補正機能を有する光学フィルターを 得る。\n【解決手段】  透明支持体上に染料およびポリマーバイ ンダーを含むフィルター層を有する光学フィルターにお いて、染料を、会合状態のシアニン染料と、非会合状態 のオキソノール染料、メロシアニン染料またはアリーリ デン染料との混合物にする。","start":0},{"end":15,"field":"title","id":"E2","quote":"光学フィルターおよび反射防止膜","start":0}]</x:v>
      </x:c>
      <x:c r="F229" s="11" t="str">
        <x:v>EXPLICIT_MECHANISM</x:v>
      </x:c>
      <x:c r="G229" s="11" t="str">
        <x:v>PENDING_SOURCE_AUDIT</x:v>
      </x:c>
      <x:c r="H229" s="11" t="str">
        <x:v>b1a035a2680e89962a1615b6a680835f8e65b5c14120bf0051b7d52b6f5918ba</x:v>
      </x:c>
    </x:row>
    <x:row r="230" ht="84" hidden="0" customHeight="1">
      <x:c r="A230" s="4" t="str">
        <x:v>google:15704676</x:v>
      </x:c>
      <x:c r="B230" s="4" t="str">
        <x:v>T_01142ac2faeae422c82e</x:v>
      </x:c>
      <x:c r="C230" s="11" t="str">
        <x:v>C_387fe87d49565470f213</x:v>
      </x:c>
      <x:c r="D230" s="11" t="str">
        <x:v>DISCLOSES_CANDIDATE_MECHANISM</x:v>
      </x:c>
      <x:c r="E230" s="11" t="str">
        <x:v>[{"end":238,"field":"abstract","id":"E1","quote":"PURPOSE:To form a thin film having uniform characteristic in the broadwise direction of a tape base by jetting a vapor flow of a vapor-deposition material from plural nozzles arranged in the broadwise direction of the tape base after the ","start":0},{"end":473,"field":"abstract","id":"E2","quote":"gas flow led in the vacuum system is branched in a way of multi-stage. CONSTITUTION:The tape base 24 is moved in the direction of arrow 25 along a cylindrical cooling can 23 arranged in a vacuum tank 22. A vapor-deposition material is ","start":238},{"end":709,"field":"abstract","id":"E3","quote":"charged under the cylindrical cooling can 23 and an evaporation source 26 is installed and the vapor flow is directed to the tape base 24 moved along the cooling can 23. Gas blow nozzles 27-32 are provided near the cooling can 23 and a ","start":473},{"end":948,"field":"abstract","id":"E4","quote":"prescribed flow of gas is introduced through a gas introducing port 34 by a flow controller 33 at the outside of the vacuum tank 22. A tree form gas branching device is provided between the port 34 and the nozzles 27-32. A gas bomb 35 for ","start":709},{"end":1022,"field":"abstract","id":"E5","quote":"gas supply is connected to the upper stream of the gas flow controller 33.","start":948}]</x:v>
      </x:c>
      <x:c r="F230" s="11" t="str">
        <x:v>EXPLICIT_MECHANISM</x:v>
      </x:c>
      <x:c r="G230" s="11" t="str">
        <x:v>PENDING_SOURCE_AUDIT</x:v>
      </x:c>
      <x:c r="H230" s="11" t="str">
        <x:v>a86bf09ec1e81b8eda2c868dcd67ac79bb984c0395dcee22c2e41a57173d8ccc</x:v>
      </x:c>
    </x:row>
    <x:row r="231" ht="84" hidden="0" customHeight="1">
      <x:c r="A231" s="4" t="str">
        <x:v>google:42631063</x:v>
      </x:c>
      <x:c r="B231" s="4" t="str">
        <x:v>T_0e1bec9896d89db05a1f</x:v>
      </x:c>
      <x:c r="C231" s="11" t="str">
        <x:v>C_38a99947ed1a3f11b760</x:v>
      </x:c>
      <x:c r="D231" s="11" t="str">
        <x:v>DISCLOSES_CANDIDATE_MECHANISM</x:v>
      </x:c>
      <x:c r="E231" s="11" t="str">
        <x:v>[{"end":238,"field":"abstract","id":"E1","quote":"&amp;lt;P&amp;gt;PROBLEM TO BE SOLVED: To provide an image-forming device configured to prevent operation in supplying a recording medium from influencing image-forming.  &amp;lt;P&amp;gt;SOLUTION: When determining that a paper case 20 has been inserted ","start":0},{"end":475,"field":"abstract","id":"E2","quote":"through an insertion slot 10 by a level sensor 22, a controller 80 predicts a vibratory excitation prediction time at which the image-forming device 1 is very likely to be subjected to vibration, on the basis of the insertion time. When ","start":238},{"end":711,"field":"abstract","id":"E3","quote":"determining that the vibratory excitation prediction time comes during a period of exposure processing being performed by an image-forming unit 13, the controller 80 stops the exposure processing, to clean the image-forming unit 13 and ","start":475},{"end":947,"field":"abstract","id":"E4","quote":"clean a surface of an intermediate transfer belt 41 with a belt cleaner 49. The controller 80 restarts the exposure processing at the time obtained by adding a predetermined standby time to the predicted vibratory excitation prediction ","start":711}]</x:v>
      </x:c>
      <x:c r="F231" s="11" t="str">
        <x:v>EXPLICIT_MECHANISM</x:v>
      </x:c>
      <x:c r="G231" s="11" t="str">
        <x:v>PENDING_SOURCE_AUDIT</x:v>
      </x:c>
      <x:c r="H231" s="11" t="str">
        <x:v>8676d1a0c81469534790b0e95b5218d45a28f5d56090b63efe921ca58d86a8dc</x:v>
      </x:c>
    </x:row>
    <x:row r="232" ht="96" hidden="0" customHeight="1">
      <x:c r="A232" s="4" t="str">
        <x:v>google:11973474</x:v>
      </x:c>
      <x:c r="B232" s="4" t="str">
        <x:v>T_c003ad2c9922155cabb3</x:v>
      </x:c>
      <x:c r="C232" s="11" t="str">
        <x:v>C_38ca982b10899648e0da</x:v>
      </x:c>
      <x:c r="D232" s="11" t="str">
        <x:v>DISCLOSES_CANDIDATE_MECHANISM</x:v>
      </x:c>
      <x:c r="E232" s="11" t="str">
        <x:v>[{"end":230,"field":"abstract","id":"E1","quote":"PURPOSE:To form a vapor deposited thin film with high vapor deposition efficiency in vapor depositing a thin film of metal or the like on the surface of a substrate by focusing the vapor flow for vapor deposition with a diffusion ","start":0},{"end":469,"field":"abstract","id":"E2","quote":"preventing device and rediating the same to the substrate surface. CONSTITUTION:An open type hearth 3 is placed in a casing 1, and a vapor source 4 of Ag, Cr, Co, Fe, Ni, and other materials to be vapor-deposited is placed thereon, and is ","start":230},{"end":701,"field":"abstract","id":"E3","quote":"heated with an electron beam type heater 5, whereby vapor flow V of these metal is generated. The vapor flow V enters a vapor flow diffusion preventing device 6 through its wide inlet, and is released through an upper narrow outlet ","start":469},{"end":939,"field":"abstract","id":"E4","quote":"together with the main vapor flow while impinging upon and reflecting on the heated inside wall. It is vapor-deposited on the surface of a substrate W by passing through the hole parts of a focusing electrode 14 connected to the negative ","start":701},{"end":1139,"field":"abstract","id":"E5","quote":"electrode of an electric power source 12. While the substrate W is transferred with a rotating cooling can 13, the thin vapor deposition film is formed on the surface at uniform thickness efficiently.","start":939}]</x:v>
      </x:c>
      <x:c r="F232" s="11" t="str">
        <x:v>EXPLICIT_MECHANISM</x:v>
      </x:c>
      <x:c r="G232" s="11" t="str">
        <x:v>PENDING_SOURCE_AUDIT</x:v>
      </x:c>
      <x:c r="H232" s="11" t="str">
        <x:v>6b0dd6aeb296222892f62d5d5fb68560a073bb4c9fb0f14585a8e1afd15b5da9</x:v>
      </x:c>
    </x:row>
    <x:row r="233" ht="96" hidden="0" customHeight="1">
      <x:c r="A233" s="4" t="str">
        <x:v>google:42765952</x:v>
      </x:c>
      <x:c r="B233" s="4" t="str">
        <x:v>T_ca418231c03c28cc361d</x:v>
      </x:c>
      <x:c r="C233" s="11" t="str">
        <x:v>C_397fa865a7a8fc05b7ff</x:v>
      </x:c>
      <x:c r="D233" s="11" t="str">
        <x:v>DISCLOSES_CANDIDATE_MECHANISM</x:v>
      </x:c>
      <x:c r="E233" s="11" t="str">
        <x:v>[{"end":240,"field":"abstract","id":"E1","quote":"&amp;lt;P&amp;gt;PROBLEM TO BE SOLVED: To provide a vapor deposition method with which adhesion between a substrate film and a vapor deposition drum can be improved, and further, the damage of the substrate film caused by vapor deposition heat can ","start":0},{"end":479,"field":"abstract","id":"E2","quote":"be prevented, at a low cost, and to provide a vapor deposition apparatus.  &amp;lt;P&amp;gt;SOLUTION: In the method where, using a hollow cathode type plasma gun 3, plasma-assisted vapor deposition is performed to a film substrate 9 conveyed on a ","start":240},{"end":710,"field":"abstract","id":"E3","quote":"vapor deposition drum 5, at a preliminary stage before a vapor deposition material is vapor-deposited on the film substrate 9, electrons are taken out from the plasma by an electron acceleration electrode 2, and the substrate 9 is ","start":479},{"end":942,"field":"abstract","id":"E4","quote":"electrified with the electrons. The apparatus includes: the hollow cathode type plasma gun 3 for performing plasma-assisted vapor deposition; the vapor deposition drum 5 conveying the film substrate 9; and the electron acceleration ","start":710},{"end":1181,"field":"abstract","id":"E5","quote":"electrode 2, at a preliminary stage before the vapor deposition material is vapor-deposited on the film substrate 9, for taking out electrons from the plasma so as to electrify the film substrate 9 with the electrons.  &amp;lt;P&amp;gt;COPYRIGHT: ","start":942}]</x:v>
      </x:c>
      <x:c r="F233" s="11" t="str">
        <x:v>EXPLICIT_MECHANISM</x:v>
      </x:c>
      <x:c r="G233" s="11" t="str">
        <x:v>PENDING_SOURCE_AUDIT</x:v>
      </x:c>
      <x:c r="H233" s="11" t="str">
        <x:v>56d8d2553d1dd3bf0a698a85af721561dd852600430f639f6a99f42e7b7bca2b</x:v>
      </x:c>
    </x:row>
    <x:row r="234" ht="120" hidden="0" customHeight="1">
      <x:c r="A234" s="4" t="str">
        <x:v>google:16973701</x:v>
      </x:c>
      <x:c r="B234" s="4" t="str">
        <x:v>T_158b20406df288468e11</x:v>
      </x:c>
      <x:c r="C234" s="11" t="str">
        <x:v>C_3a413206a6395dd94eaa</x:v>
      </x:c>
      <x:c r="D234" s="11" t="str">
        <x:v>DISCLOSES_CANDIDATE_MECHANISM</x:v>
      </x:c>
      <x:c r="E234" s="11" t="str">
        <x:v>[{"end":43,"field":"title","id":"E1","quote":"Film forming device using plasma cvd method","start":0},{"end":240,"field":"abstract","id":"E2","quote":"PURPOSE:To obtain the titled film forming device using the plasma CVD method suitble for formation of an amorphous silicon film by a method wherein a lower electrode, a gas stream regulating frame, a substrate holder retaining a substrate, ","start":0},{"end":480,"field":"abstract","id":"E3","quote":"an upper electrode, an electrode cover and an earth cover are stacked from the bottom in the above-mentioned order. CONSTITUTION:An amorphous silicon film is formed as follows. An earth plate 16 is placed on a quartz stand 17, and a quartz ","start":240},{"end":715,"field":"abstract","id":"E4","quote":"frame 18, a wafer holder 19, a wafer 20, a negetive plate 15, a quartz cover 22 and an earth cover 23 are stacked on the earth plate 16, and gas is introduced into the quartz frame 18. Pertaining to the gas to be used, SiH4 is used by ","start":480},{"end":955,"field":"abstract","id":"E5","quote":"adding a small quantity of B2H6 as the impurities of P-type amorphous silicon and PH3 as the impurities of N-type amorphous silicon, the wafer 20 is heated up by applying a current to a heater 21. Then, the gas intro duced through a Teflon ","start":715},{"end":1191,"field":"abstract","id":"E6","quote":"tube 13 inst pantaneously diffused by an introducing part 18A, and the gas is formed into a laminar flow of uniform pressure on the side frame part 18C located in the center of the frame 18. Electric discharge is generated only between ","start":955},{"end":1389,"field":"abstract","id":"E7","quote":"paralleled flat plate electrodes 15 and 16 by applying the current coming from a power source 25, gas is decomposed in a plasmatic atmosphere, and an amorphos silicon film is formed on the wafer 20.","start":1191}]</x:v>
      </x:c>
      <x:c r="F234" s="11" t="str">
        <x:v>EXPLICIT_MECHANISM</x:v>
      </x:c>
      <x:c r="G234" s="11" t="str">
        <x:v>PENDING_SOURCE_AUDIT</x:v>
      </x:c>
      <x:c r="H234" s="11" t="str">
        <x:v>239330ef7ffc0a79995bbec352c7aae6a2fe7d4bae3a7587bfdaaaa52c23e6ca</x:v>
      </x:c>
    </x:row>
    <x:row r="235" ht="72" hidden="0" customHeight="1">
      <x:c r="A235" s="4" t="str">
        <x:v>google:40505713</x:v>
      </x:c>
      <x:c r="B235" s="4" t="str">
        <x:v>T_e7dff0364057aa79e124</x:v>
      </x:c>
      <x:c r="C235" s="11" t="str">
        <x:v>C_3a5789a80fa01d1eb379</x:v>
      </x:c>
      <x:c r="D235" s="11" t="str">
        <x:v>DISCLOSES_CANDIDATE_MECHANISM</x:v>
      </x:c>
      <x:c r="E235" s="11" t="str">
        <x:v>[{"end":238,"field":"abstract","id":"E1","quote":"&amp;lt;P&amp;gt;PROBLEM TO BE SOLVED: To reduce the influence even when bumping occurs during the vapor deposition of a vapor deposition layer in a method of manufacturing a radiograph detector provided with the vapor deposition layer formed by ","start":0},{"end":470,"field":"abstract","id":"E2","quote":"executing the vacuum deposition of a material whose main component is amorphous selenium on a substrate.  &amp;lt;P&amp;gt;SOLUTION: During the vapor deposition of a photoconductive layer for recording which is relatively thick as large as ","start":238},{"end":709,"field":"abstract","id":"E3","quote":"100-2,000 μm in thickness, by making the temperature of the substrate higher than a temperature during normal vapor deposition in the first half part of the vapor deposition time during which the influence of the bumping strongly appears, ","start":470},{"end":869,"field":"abstract","id":"E4","quote":"the surface of the vapor deposition layer is smoothed while preventing the crystallization of the amorphous selenium.  &amp;lt;P&amp;gt;COPYRIGHT: (C)2009,JPO&amp;amp;INPIT","start":709}]</x:v>
      </x:c>
      <x:c r="F235" s="11" t="str">
        <x:v>EXPLICIT_MECHANISM</x:v>
      </x:c>
      <x:c r="G235" s="11" t="str">
        <x:v>PENDING_SOURCE_AUDIT</x:v>
      </x:c>
      <x:c r="H235" s="11" t="str">
        <x:v>f734275050ef589b226914b3d3d3473c525d42b6605206535840ea885f78a966</x:v>
      </x:c>
    </x:row>
    <x:row r="236" ht="60" hidden="0" customHeight="1">
      <x:c r="A236" s="4" t="str">
        <x:v>google:80038023</x:v>
      </x:c>
      <x:c r="B236" s="4" t="str">
        <x:v>T_0f431dfc9fb66ab885be</x:v>
      </x:c>
      <x:c r="C236" s="11" t="str">
        <x:v>C_3ac259d5b46ae8dab875</x:v>
      </x:c>
      <x:c r="D236" s="11" t="str">
        <x:v>DISCLOSES_CANDIDATE_MECHANISM</x:v>
      </x:c>
      <x:c r="E236" s="11" t="str">
        <x:v>[{"end":13,"field":"title","id":"E1","quote":"圧電膜付き基板及び圧電素子","start":0},{"end":238,"field":"abstract","id":"E2","quote":"圧電膜付き基板及び圧電素子は、基板上に、下部電極層、鉛をＡサイトの主成分として含有するペロブスカイト型酸化物を含み圧電膜、及びバッファ層をこの順に備え、バッファ層が、Ｍ ｄ Ｎ １－ｄ Ｏ ｅ で表される金属酸化物を含む。ここで、Ｍはペロブスカイト型酸化物のＡサイトに置換可能な１以上の金属元素からなり、かつ、電気陰性度が０．９５未満であり、０＜ｄ＜１であって、電気陰性度をＸとした場合、１．４１Ｘ－１．０５≦ｄ≦Ａ１・ｅｘｐ（－Ｘ／ｔ１）＋ｙ０，Ａ１＝１．６８×１０ １２ ","start":0},{"end":263,"field":"abstract","id":"E3","quote":"，ｔ１＝０．０３０６，ｙ０＝０．５９９５８である。","start":238}]</x:v>
      </x:c>
      <x:c r="F236" s="11" t="str">
        <x:v>EXPLICIT_MECHANISM</x:v>
      </x:c>
      <x:c r="G236" s="11" t="str">
        <x:v>PENDING_SOURCE_AUDIT</x:v>
      </x:c>
      <x:c r="H236" s="11" t="str">
        <x:v>c244196b8a38cd56c3502095ae5b058aa755fa9ab7b5f65238ed58890a530e24</x:v>
      </x:c>
    </x:row>
    <x:row r="237" ht="96" hidden="0" customHeight="1">
      <x:c r="A237" s="4" t="str">
        <x:v>google:14238339</x:v>
      </x:c>
      <x:c r="B237" s="4" t="str">
        <x:v>T_e6e63f397177d471637f</x:v>
      </x:c>
      <x:c r="C237" s="11" t="str">
        <x:v>C_3b6bd4cdc5d1aa6ffc2f</x:v>
      </x:c>
      <x:c r="D237" s="11" t="str">
        <x:v>DISCLOSES_CANDIDATE_MECHANISM</x:v>
      </x:c>
      <x:c r="E237" s="11" t="str">
        <x:v>[{"end":230,"field":"abstract","id":"E1","quote":"PURPOSE:To obtain the color filter having a minute colored image pattern by transferring the photosensitive resin layer provided on a temporary substrate to a transparent substrate to provide the photosensitive resin layer on the ","start":0},{"end":469,"field":"abstract","id":"E2","quote":"substrate. CONSTITUTION:The formation of the red, blue and green colored images is performed by transferring the photosensitive resin layer contg. a sort of a color ing material selected from three colored coloring matters composed of the ","start":230},{"end":701,"field":"abstract","id":"E3","quote":"red, blue and green colors and provided on the temporary substrate to the temporary image receiving sheet followed by exposing and developing it, and then similarly, by transferring the photosensitive layers contg. two sorts of the ","start":469},{"end":940,"field":"abstract","id":"E4","quote":"remaining coloring materials respectively to the each temporary image receiving sheets followed by exposing and developing them, respectively. The temporary substrate firstly provided the photosensitive layer thereon, the tempo rary image ","start":701},{"end":1173,"field":"abstract","id":"E5","quote":"receiving sheet and the transparent substrate which is the substrate for the color filter, are not specified, but are necessary to be not produced a remarkable deformation, shrinking and elongation by heating and/or under a pressure.","start":940}]</x:v>
      </x:c>
      <x:c r="F237" s="11" t="str">
        <x:v>EXPLICIT_MECHANISM</x:v>
      </x:c>
      <x:c r="G237" s="11" t="str">
        <x:v>PENDING_SOURCE_AUDIT</x:v>
      </x:c>
      <x:c r="H237" s="11" t="str">
        <x:v>a658c73106018e47aaeb0d627b3edc02189a8182cce5cf7a889f4bbbceb12453</x:v>
      </x:c>
    </x:row>
    <x:row r="238" ht="72" hidden="0" customHeight="1">
      <x:c r="A238" s="4" t="str">
        <x:v>google:29239882</x:v>
      </x:c>
      <x:c r="B238" s="4" t="str">
        <x:v>T_af2b7ae9ecf4d1bb18d4</x:v>
      </x:c>
      <x:c r="C238" s="11" t="str">
        <x:v>C_3b7736c2c22b55466dec</x:v>
      </x:c>
      <x:c r="D238" s="11" t="str">
        <x:v>DISCLOSES_CANDIDATE_MECHANISM</x:v>
      </x:c>
      <x:c r="E238" s="11" t="str">
        <x:v>[{"end":234,"field":"abstract","id":"E1","quote":"(57)【要約】\n【課題】  蒸気供給源における水蒸気の元圧が不安定に なっても、蒸気噴射部材から記録材料に記録面への水蒸 気の噴射量の変動を防止する。\n【解決手段】  マット形成装置１０では、蒸気圧力計４ ０により蒸気供給管３６内の蒸気圧を測定すると共に、 この蒸気圧力計４０により測定された蒸気圧に応じてバ ルブコントローラ４６が流量調整弁４２の開度を調整す る。これにより、蒸気供給管３６にボイラからの蒸気を 供給する蒸気本管３８内の蒸気圧が変動した場合でも、 ","start":0},{"end":353,"field":"abstract","id":"E2","quote":"流量調整弁４２より下流側の蒸気供給管３６及び蒸気分 岐管３２内の蒸気圧の変動を十分に小さくできるので、 蒸気噴射ユニット２４，２６における蒸気スプレーパイ プ２８からアルミウエブ１２の感光面への水蒸気の噴射 量の変動を十分に小さくできる。","start":234},{"end":19,"field":"title","id":"E3","quote":"マット形成装置及び平版印刷版の製造方法","start":0}]</x:v>
      </x:c>
      <x:c r="F238" s="11" t="str">
        <x:v>EXPLICIT_MECHANISM</x:v>
      </x:c>
      <x:c r="G238" s="11" t="str">
        <x:v>PENDING_SOURCE_AUDIT</x:v>
      </x:c>
      <x:c r="H238" s="11" t="str">
        <x:v>a0cd306f76b13585bd9c62caa5e954eda9708f7c2d9ff3a6cd2c3c4d992b3a68</x:v>
      </x:c>
    </x:row>
    <x:row r="239" ht="60" hidden="0" customHeight="1">
      <x:c r="A239" s="4" t="str">
        <x:v>google:29239884</x:v>
      </x:c>
      <x:c r="B239" s="4" t="str">
        <x:v>T_af2b7ae9ecf4d1bb18d4</x:v>
      </x:c>
      <x:c r="C239" s="11" t="str">
        <x:v>C_5784adb173595d147a52</x:v>
      </x:c>
      <x:c r="D239" s="11" t="str">
        <x:v>DISCLOSES_CANDIDATE_MECHANISM</x:v>
      </x:c>
      <x:c r="E239" s="11" t="str">
        <x:v>[{"end":233,"field":"abstract","id":"E1","quote":"(57)【要約】\n【課題】  蒸気供給源における水蒸気の元圧が不安定に なっても、蒸気噴射部材から記録材料に記録面への水蒸 気の噴射量の変動を防止する。\n【解決手段】  マット形成装置１０では、蒸気流量計４ ０により蒸気供給管３６内の蒸気流量を測定すると共 に、この蒸気流量計４０により測定された蒸気流量に応 じてバルブコントローラ４６が流量調整弁４２の開度を 調整する。これにより、蒸気本管３８内の蒸気圧が変動 した場合でも、流量調整弁４２より下流側での蒸気供給 ","start":0},{"end":335,"field":"abstract","id":"E2","quote":"管３６及び蒸気分岐管３２内の蒸気流量の変動を十分に 小さくできるので、蒸気噴射ユニット２４，２６におけ る蒸気スプレーパイプ２８からアルミウエブ１２の感光 面への水蒸気の噴射量の変動を十分に小さくできる。","start":233}]</x:v>
      </x:c>
      <x:c r="F239" s="11" t="str">
        <x:v>EXPLICIT_MECHANISM</x:v>
      </x:c>
      <x:c r="G239" s="11" t="str">
        <x:v>PENDING_SOURCE_AUDIT</x:v>
      </x:c>
      <x:c r="H239" s="11" t="str">
        <x:v>23db8fe4898dac669ba38bd3840fcbad14d840a625daad72aa39d4de015fb223</x:v>
      </x:c>
    </x:row>
    <x:row r="240" ht="120" hidden="0" customHeight="1">
      <x:c r="A240" s="4" t="str">
        <x:v>google:41440949</x:v>
      </x:c>
      <x:c r="B240" s="4" t="str">
        <x:v>T_a32e7240303783705a48</x:v>
      </x:c>
      <x:c r="C240" s="11" t="str">
        <x:v>C_3b89906ca13f42b0a2fe</x:v>
      </x:c>
      <x:c r="D240" s="11" t="str">
        <x:v>DISCLOSES_CANDIDATE_MECHANISM</x:v>
      </x:c>
      <x:c r="E240" s="11" t="str">
        <x:v>[{"end":52,"field":"title","id":"E1","quote":"Film deposition apparatus and film deposition method","start":0},{"end":236,"field":"abstract","id":"E2","quote":"&amp;lt;P&amp;gt;PROBLEM TO BE SOLVED: To provide a film deposition apparatus and a film deposition method capable of depositing a continuous film on a long substrate while maintaining the productivity, and suppressing any abnormal discharge.  ","start":0},{"end":475,"field":"abstract","id":"E3","quote":"&amp;lt;P&amp;gt;SOLUTION: The film deposition apparatus deposits a predetermined film on a surface of a substrate by executing the sputtering while conveying a long substrate in the predetermined conveying direction in a film deposition chamber. ","start":236},{"end":710,"field":"abstract","id":"E4","quote":"The film deposition apparatus comprises: an evacuation unit for evacuating the inside of the film deposition chamber into the predetermined degree of vacuum; a plurality of metal targets arranged along the conveying direction; a first ","start":475},{"end":950,"field":"abstract","id":"E5","quote":"power supply unit for applying the negative voltage to each metal target; a second power supply unit for applying the positive voltage to the metal target arranged on the most upstream side in the conveying direction; a sputtering gas feed ","start":710},{"end":1188,"field":"abstract","id":"E6","quote":"unit for feeding sputtering gas between a surface of the substrate and each metal target; and a control unit which applies the negative voltage to each metal target for the predetermined time at the predetermined time interval during the ","start":950},{"end":1377,"field":"abstract","id":"E7","quote":"film deposition, and applies the positive voltage when any negative voltage is not applied to the metal target arranged on the most upstream side.  &amp;lt;P&amp;gt;COPYRIGHT: (C)2010,JPO&amp;amp;INPIT","start":1188}]</x:v>
      </x:c>
      <x:c r="F240" s="11" t="str">
        <x:v>EXPLICIT_MECHANISM</x:v>
      </x:c>
      <x:c r="G240" s="11" t="str">
        <x:v>PENDING_SOURCE_AUDIT</x:v>
      </x:c>
      <x:c r="H240" s="11" t="str">
        <x:v>27872bc833b3c3bec5f489043d648af45a6dcea50320a8c7db835a0783f842e2</x:v>
      </x:c>
    </x:row>
    <x:row r="241" ht="72" hidden="0" customHeight="1">
      <x:c r="A241" s="4" t="str">
        <x:v>google:34635577</x:v>
      </x:c>
      <x:c r="B241" s="4" t="str">
        <x:v>T_e4c0a7ec10d40bbdc800</x:v>
      </x:c>
      <x:c r="C241" s="11" t="str">
        <x:v>C_3b8e510359335fa2b70a</x:v>
      </x:c>
      <x:c r="D241" s="11" t="str">
        <x:v>DISCLOSES_CANDIDATE_MECHANISM</x:v>
      </x:c>
      <x:c r="E241" s="11" t="str">
        <x:v>[{"end":70,"field":"title","id":"E1","quote":"Vacuum deposition device and pretreatment method for vacuum deposition","start":0},{"end":238,"field":"abstract","id":"E2","quote":"The vacuum deposition device includes a vacuum deposition chamber, a vacuum evacuator for evacuating an inside of the chamber, an evaporating unit for evaporating one or more film forming materials in the chamber, a holding unit provided ","start":0},{"end":476,"field":"abstract","id":"E3","quote":"above the evaporating unit for holding a substrate for the vacuum deposition, and a preventing unit for preventing evaporated particles of the one or more materials from adhering to the substrate when the vacuum deposition is carried out ","start":238},{"end":714,"field":"abstract","id":"E4","quote":"at a pressure of 0.05 to 10 Pa. The pretreatment method for the vacuum deposition prepares the prevention unit in the chamber and melts the one or more materials by heating in the chamber at the pressure of 0.05 to 10 Pa while preventing ","start":476},{"end":799,"field":"abstract","id":"E5","quote":"the evaporated particles from adhering to the substrate by using the preventing unit.","start":714}]</x:v>
      </x:c>
      <x:c r="F241" s="11" t="str">
        <x:v>EXPLICIT_MECHANISM</x:v>
      </x:c>
      <x:c r="G241" s="11" t="str">
        <x:v>PENDING_SOURCE_AUDIT</x:v>
      </x:c>
      <x:c r="H241" s="11" t="str">
        <x:v>de38591fe8e22d2118ec5411079cf530eb489f0c4fd58552b1c494605f4150dd</x:v>
      </x:c>
    </x:row>
    <x:row r="242" ht="96" hidden="0" customHeight="1">
      <x:c r="A242" s="4" t="str">
        <x:v>google:41681058</x:v>
      </x:c>
      <x:c r="B242" s="4" t="str">
        <x:v>T_020473b2fbcd673a4938</x:v>
      </x:c>
      <x:c r="C242" s="11" t="str">
        <x:v>C_3c35e8dd6b9818ec47b2</x:v>
      </x:c>
      <x:c r="D242" s="11" t="str">
        <x:v>DISCLOSES_CANDIDATE_MECHANISM</x:v>
      </x:c>
      <x:c r="E242" s="11" t="str">
        <x:v>[{"end":238,"field":"abstract","id":"E1","quote":"&amp;lt;P&amp;gt;PROBLEM TO BE SOLVED: To provide a laminate including a low-resistance metal layer having excellent low resistance property, heat resistivity, and smaller uneveness on the surface, a piezoelectric element formed on such laminate ","start":0},{"end":477,"field":"abstract","id":"E2","quote":"with inclusion of a high quality piezoelectric material layer with less variations in film quality and small roughness of the surface, and also to provide a liquid discharge device utilizing this piezoelectric element.  &amp;lt;P&amp;gt;SOLUTION: ","start":238},{"end":716,"field":"abstract","id":"E3","quote":"The piezoelectric element 10 uses a laminate 30 of a laminating structure formed by laminating a substrate 12, a hot oxide film 14, a closed-contact metal layer 16, a gold-mixed layer 18, a closed-contact metal layer 20, a metal layer 22, ","start":477},{"end":953,"field":"abstract","id":"E4","quote":"a piezoelectric material layer 24, and an upper electrode layer 26 in this sequence. The closed-contact metal layer 16, gold-mixed layer 18, closed-contact metal layer 20, and metal layer 22 constitute an electrode layer, particularly a ","start":716},{"end":1162,"field":"abstract","id":"E5","quote":"low resistance metal layer 28 used as a lower electrode layer, while the substrate 12, hot oxide film 14 and low resistance metal layer 28 constitute the laminate 30.  &amp;lt;P&amp;gt;COPYRIGHT: (C)2010,JPO&amp;amp;INPIT","start":953}]</x:v>
      </x:c>
      <x:c r="F242" s="11" t="str">
        <x:v>EXPLICIT_MECHANISM</x:v>
      </x:c>
      <x:c r="G242" s="11" t="str">
        <x:v>PENDING_SOURCE_AUDIT</x:v>
      </x:c>
      <x:c r="H242" s="11" t="str">
        <x:v>abe4b1db5d47a2976040eda20fdbe674acc19d0f1dc6d2ecf25e84abae1448fb</x:v>
      </x:c>
    </x:row>
    <x:row r="243" ht="96" hidden="0" customHeight="1">
      <x:c r="A243" s="4" t="str">
        <x:v>google:42631330</x:v>
      </x:c>
      <x:c r="B243" s="4" t="str">
        <x:v>T_7ba9637eb2562b33b533</x:v>
      </x:c>
      <x:c r="C243" s="11" t="str">
        <x:v>C_3c86c7d1629ce521483e</x:v>
      </x:c>
      <x:c r="D243" s="11" t="str">
        <x:v>DISCLOSES_CANDIDATE_MECHANISM</x:v>
      </x:c>
      <x:c r="E243" s="11" t="str">
        <x:v>[{"end":234,"field":"abstract","id":"E1","quote":"&amp;lt;P&amp;gt;PROBLEM TO BE SOLVED: To achieve high-precision processing and to improve processing reproducibility between substrates by accurately measuring Vpp (an inter-peak voltage difference of an RF bias voltage) or Vdc (a self-bias ","start":0},{"end":474,"field":"abstract","id":"E2","quote":"voltage) at a surface of a substrate being etched.  &amp;lt;P&amp;gt;SOLUTION: A plasma etching method includes: an etching step of placing, in a chamber (12), a substrate (28) in which a prescribed mask pattern is formed by a protective film on a ","start":234},{"end":707,"field":"abstract","id":"E3","quote":"surface of a material to be etched, generating a plasma in the chamber while supplying processing gas to the chamber (12), and etching a portion of the material to be etched corresponding to an opening portion in the mask pattern; a ","start":474},{"end":945,"field":"abstract","id":"E4","quote":"voltage measurement step of, during the etching in the etching step, measuring a voltage at the surface of the substrate through a conductive member (36) that is placed in contact with the surface of the material to be etched on the side ","start":707},{"end":1180,"field":"abstract","id":"E5","quote":"of the substrate (28) where the mask pattern is formed; and a control step of controlling an etching condition in accordance with a measurement result obtained in the voltage measurement step.  &amp;lt;P&amp;gt;COPYRIGHT: (C)2010,JPO&amp;amp;INPIT","start":945},{"end":85,"field":"title","id":"E6","quote":"liquid ejection head","start":65}]</x:v>
      </x:c>
      <x:c r="F243" s="11" t="str">
        <x:v>EXPLICIT_MECHANISM</x:v>
      </x:c>
      <x:c r="G243" s="11" t="str">
        <x:v>PENDING_SOURCE_AUDIT</x:v>
      </x:c>
      <x:c r="H243" s="11" t="str">
        <x:v>a5195760a5f227e049db7b5fa8764d6070bd4fa1a7d7e7eba941ff8ed351c6fa</x:v>
      </x:c>
    </x:row>
    <x:row r="244" ht="24" hidden="0" customHeight="1">
      <x:c r="A244" s="4" t="str">
        <x:v>google:42558973</x:v>
      </x:c>
      <x:c r="B244" s="4" t="str">
        <x:v>T_8b204cddad4fe40c459c</x:v>
      </x:c>
      <x:c r="C244" s="11" t="str">
        <x:v>C_3c8b4b60cf1875f3bdb1</x:v>
      </x:c>
      <x:c r="D244" s="11" t="str">
        <x:v>DISCLOSES_CANDIDATE_MECHANISM</x:v>
      </x:c>
      <x:c r="E244" s="11" t="str">
        <x:v>[{"end":142,"field":"abstract","id":"E1","quote":"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start":0}]</x:v>
      </x:c>
      <x:c r="F244" s="11" t="str">
        <x:v>EXPLICIT_MECHANISM</x:v>
      </x:c>
      <x:c r="G244" s="11" t="str">
        <x:v>PENDING_SOURCE_AUDIT</x:v>
      </x:c>
      <x:c r="H244" s="11" t="str">
        <x:v>9940fae249f425b32998fd7a15554f7ae8a051393f42828a2e0db5eb21538020</x:v>
      </x:c>
    </x:row>
    <x:row r="245" ht="84" hidden="0" customHeight="1">
      <x:c r="A245" s="4" t="str">
        <x:v>google:84919233</x:v>
      </x:c>
      <x:c r="B245" s="4" t="str">
        <x:v>T_f3e73c6c7ecc5f239e41</x:v>
      </x:c>
      <x:c r="C245" s="11" t="str">
        <x:v>C_3cae664dda283d775ca4</x:v>
      </x:c>
      <x:c r="D245" s="11" t="str">
        <x:v>DISCLOSES_CANDIDATE_MECHANISM</x:v>
      </x:c>
      <x:c r="E245" s="11" t="str">
        <x:v>[{"end":18,"field":"title","id":"E1","quote":"Piezoelectric film","start":0},{"end":239,"field":"abstract","id":"E2","quote":"Provided is a piezoelectric film which is capable of suppressing a decrease in acoustic characteristics associated with use of a long period of time and has high durability. The piezoelectric film includes a piezoelectric layer consisting ","start":0},{"end":473,"field":"abstract","id":"E3","quote":"of a polymer-based piezoelectric composite material which contains piezoelectric particles in a matrix containing a polymer material and electrode layers formed on both surfaces of the piezoelectric layer, in which, in a case where a ","start":239},{"end":712,"field":"abstract","id":"E4","quote":"smaller value of a domain ratio X between a c domain and an a domain, which is measured by an X-ray diffraction method from one main surface side of the piezoelectric layer, or a domain ratio Y between a c domain and an a domain, which is ","start":473},{"end":868,"field":"abstract","id":"E5","quote":"measured by an X-ray diffraction method from the other main surface side of the piezoelectric layer, is set to 1.00, the other domain ratio is 1.05 or more.","start":712}]</x:v>
      </x:c>
      <x:c r="F245" s="11" t="str">
        <x:v>EXPLICIT_MECHANISM</x:v>
      </x:c>
      <x:c r="G245" s="11" t="str">
        <x:v>PENDING_SOURCE_AUDIT</x:v>
      </x:c>
      <x:c r="H245" s="11" t="str">
        <x:v>3546e30bb9d25a177daf8c090af8b71e18b8269095378da9850c15a62fd5dc97</x:v>
      </x:c>
    </x:row>
    <x:row r="246" ht="36" hidden="0" customHeight="1">
      <x:c r="A246" s="4" t="str">
        <x:v>google:13583863</x:v>
      </x:c>
      <x:c r="B246" s="4" t="str">
        <x:v>T_a055e6a7bb603bb74b0e</x:v>
      </x:c>
      <x:c r="C246" s="11" t="str">
        <x:v>C_3d2bc2d1ccb9fec06863</x:v>
      </x:c>
      <x:c r="D246" s="11" t="str">
        <x:v>DISCLOSES_CANDIDATE_MECHANISM</x:v>
      </x:c>
      <x:c r="E246" s="11" t="str">
        <x:v>[{"end":238,"field":"abstract","id":"E1","quote":"PURPOSE:An evaporating source wherein the shape of the pool shown by the molten evaporating substance does not show considerable changes and the rates of evaporation are less affected despite slight inclination of the evaporating source, ","start":0},{"end":413,"field":"abstract","id":"E2","quote":"the capacity obtainable from a thick heating plate is large, the depth of the pool shown by the evaporating substance is shallow and the evaporating area is wide, is provided.","start":238}]</x:v>
      </x:c>
      <x:c r="F246" s="11" t="str">
        <x:v>EXPLICIT_MECHANISM</x:v>
      </x:c>
      <x:c r="G246" s="11" t="str">
        <x:v>PENDING_SOURCE_AUDIT</x:v>
      </x:c>
      <x:c r="H246" s="11" t="str">
        <x:v>035e7a1bb85f3e37221602106c6eaf6ef351c3c8d3b18b56fda2a06995219d7f</x:v>
      </x:c>
    </x:row>
    <x:row r="247" ht="96" hidden="0" customHeight="1">
      <x:c r="A247" s="4" t="str">
        <x:v>google:34371433</x:v>
      </x:c>
      <x:c r="B247" s="4" t="str">
        <x:v>T_dadff3f15d312baed4d2</x:v>
      </x:c>
      <x:c r="C247" s="11" t="str">
        <x:v>C_3d5d4f6919b185509532</x:v>
      </x:c>
      <x:c r="D247" s="11" t="str">
        <x:v>DISCLOSES_CANDIDATE_MECHANISM</x:v>
      </x:c>
      <x:c r="E247" s="11" t="str">
        <x:v>[{"end":31,"field":"title","id":"E1","quote":"Rack for nucleic acid extractor","start":0},{"end":238,"field":"abstract","id":"E2","quote":"&amp;lt;P&amp;gt;PROBLEM TO BE SOLVED: To mount an extraction cartridge on an automatic extractor for nucleic acid of a sample liquid so as to be capable of mounting and disposing the same with good workability.  &amp;lt;P&amp;gt;SOLUTION: This rack for ","start":0},{"end":475,"field":"abstract","id":"E3","quote":"the nucleic acid extractor is constituted so that the extraction cartridge 11 equipped with a filter member 11b is used and, after the sample liquid is injected in the extraction cartridge 11 and pressurized to adsorb nucleic acid and a ","start":238},{"end":712,"field":"abstract","id":"E4","quote":"washing liquid is dispensed and pressurized to remove impurities, extraction operation is performed to recover nucleic acid adsorbed by dispensing a recovery liquid to pressurize the same. In this rack 6 of the nucleic acid extractor, a ","start":475},{"end":940,"field":"abstract","id":"E5","quote":"cartridge holder 62 for holding the extraction cartridge 11 is set in the same directions as the mounting and disposing directions of the extraction cartridge 11. It is preferable to drop and dispose the extraction cartridge 11 ","start":712},{"end":1013,"field":"abstract","id":"E6","quote":"collectively by one operation.  &amp;lt;P&amp;gt;COPYRIGHT: (C)2005,JPO&amp;amp;NCIPI","start":940}]</x:v>
      </x:c>
      <x:c r="F247" s="11" t="str">
        <x:v>EXPLICIT_MECHANISM</x:v>
      </x:c>
      <x:c r="G247" s="11" t="str">
        <x:v>PENDING_SOURCE_AUDIT</x:v>
      </x:c>
      <x:c r="H247" s="11" t="str">
        <x:v>1e97401ce7e6e2e28997f089826e6c8d6101ebf016bb32419920d7ca60f91c01</x:v>
      </x:c>
    </x:row>
    <x:row r="248" ht="72" hidden="0" customHeight="1">
      <x:c r="A248" s="4" t="str">
        <x:v>google:35585451</x:v>
      </x:c>
      <x:c r="B248" s="4" t="str">
        <x:v>T_43b6229968a770a32132</x:v>
      </x:c>
      <x:c r="C248" s="11" t="str">
        <x:v>C_3d6776e8985a538b8d3b</x:v>
      </x:c>
      <x:c r="D248" s="11" t="str">
        <x:v>DISCLOSES_CANDIDATE_MECHANISM</x:v>
      </x:c>
      <x:c r="E248" s="11" t="str">
        <x:v>[{"end":84,"field":"abstract","id":"E1","quote":"【課題】突沸の発生を抑え、膜欠陥がなく、輝尽発光特性および再生画像の鮮鋭性などの画質特性分布の均一性が優れた蓄積性蛍光体シートを製造できる真空蒸着装置を提供する。   ","start":0},{"end":303,"field":"abstract","id":"E2","quote":"【解決手段】真空蒸着装置は、真空容器内で蒸着によりシート状の基板の表面に蓄積性蛍光体層を形成するものであり、前記真空容器内を排気する真空排気手段と、前記真空容器内の上部に設けられ、前記基板を保持する保持手段と、前記保持手段に対向して前記真空容器内の下部に設けられ、前記蓄積性蛍光体層の成膜材料を加熱し、蒸発させる蒸発源と、前記蒸発源から前記保持手段に保持された基板に向かう前記成膜材料の蒸気を遮蔽する少なくとも２枚のシャッタ板とを有する。","start":84},{"end":374,"field":"abstract","id":"E3","quote":"各シャッタ板は、それぞれ独立して、蒸発源と保持手段との間に介挿自在に設けられており、各シャッタ板は重ねて配置できるものである。 【選択図】図１","start":303}]</x:v>
      </x:c>
      <x:c r="F248" s="11" t="str">
        <x:v>EXPLICIT_MECHANISM</x:v>
      </x:c>
      <x:c r="G248" s="11" t="str">
        <x:v>PENDING_SOURCE_AUDIT</x:v>
      </x:c>
      <x:c r="H248" s="11" t="str">
        <x:v>5325efb1fedd5133ed207d835abb1d18144b799e9f7fe7e199194d5e9b5408ad</x:v>
      </x:c>
    </x:row>
    <x:row r="249" ht="108" hidden="0" customHeight="1">
      <x:c r="A249" s="4" t="str">
        <x:v>google:18081778</x:v>
      </x:c>
      <x:c r="B249" s="4" t="str">
        <x:v>T_a0ac8add1895566d5203</x:v>
      </x:c>
      <x:c r="C249" s="11" t="str">
        <x:v>C_3e28bc9abcf53fe75a6c</x:v>
      </x:c>
      <x:c r="D249" s="11" t="str">
        <x:v>DISCLOSES_CANDIDATE_MECHANISM</x:v>
      </x:c>
      <x:c r="E249" s="11" t="str">
        <x:v>[{"end":240,"field":"abstract","id":"E1","quote":"PURPOSE:To quickly dissolve an insulating film on a semiconductor wafer in high purity by supplying the high-purity vapor of a reagent to the surface of a sample through a filtering member by heating a larger amount of chemical as compared ","start":0},{"end":478,"field":"abstract","id":"E2","quote":"with the case where the chemical is naturally vaporized. CONSTITUTION:A vapor phase treating device for semiconductor wafer is basically divided into a gas generator (right side) which generates a high-purity refined gas, reaction vessel ","start":240},{"end":717,"field":"abstract","id":"E3","quote":"16 which houses a sample and dissolves a dielectric film on the surface of the sample by causing the sample to react with the refined gas, and exhaust gas processing vessel 10. The vessel 2 having an opening 1 houses a liquid-like reagent ","start":478},{"end":952,"field":"abstract","id":"E4","quote":"3. The opening 1 is covered by putting a hydrophobic porous film 4 on the opening 1. A heating means 5 is positioned near the vessel 2 so as to heat the inside of the vessel 2. The amount of the vapor of the reagent 3 contained in the ","start":717},{"end":1191,"field":"abstract","id":"E5","quote":"vessel 2 is increased by heating the reagent reagent 3. The vapor of the reagent 3 thus generated is supplied to a gas supplying system 8 through the film 4. When the vapor of the reagent 3 is passed through the film 4, mists having large ","start":952},{"end":1254,"field":"abstract","id":"E6","quote":"diameters contained in the vapor are intercepted by the film 4.","start":1191}]</x:v>
      </x:c>
      <x:c r="F249" s="11" t="str">
        <x:v>EXPLICIT_MECHANISM</x:v>
      </x:c>
      <x:c r="G249" s="11" t="str">
        <x:v>PENDING_SOURCE_AUDIT</x:v>
      </x:c>
      <x:c r="H249" s="11" t="str">
        <x:v>7474706b6ecfc4cfdbb20665c4b5f975951735ce89871627b61038198a0853e4</x:v>
      </x:c>
    </x:row>
    <x:row r="250" ht="48" hidden="0" customHeight="1">
      <x:c r="A250" s="4" t="str">
        <x:v>google:27467507</x:v>
      </x:c>
      <x:c r="B250" s="4" t="str">
        <x:v>T_a0ac8add1895566d5203</x:v>
      </x:c>
      <x:c r="C250" s="11" t="str">
        <x:v>C_44c912443d080aca3a4d</x:v>
      </x:c>
      <x:c r="D250" s="11" t="str">
        <x:v>DISCLOSES_CANDIDATE_MECHANISM</x:v>
      </x:c>
      <x:c r="E250" s="11" t="str">
        <x:v>[{"end":238,"field":"abstract","id":"E1","quote":"A semiconductor wafer vapor phase treatment method and apparatus for dissolving an insulating film formed on a semiconductor wafer at a high speed and high purity. A liquid reagent is heated and vaporized to obtain reagent vapors capable ","start":0},{"end":473,"field":"abstract","id":"E2","quote":"of dissolving an object to be treated. The reagent vapors are passed through a hydrophobic porous film to intercept mists having a diameter greater than a predetermined value and obtain high purity reagent vapors. The purified reagent ","start":238},{"end":589,"field":"abstract","id":"E3","quote":"vapors are supplied to the cooled object. The vapors which dissolved the object are liquidized to generate droplets.","start":473}]</x:v>
      </x:c>
      <x:c r="F250" s="11" t="str">
        <x:v>EXPLICIT_MECHANISM</x:v>
      </x:c>
      <x:c r="G250" s="11" t="str">
        <x:v>PENDING_SOURCE_AUDIT</x:v>
      </x:c>
      <x:c r="H250" s="11" t="str">
        <x:v>7838579f7e5643b9b66a12486618139c51b777aa00d731d3b092f1d5bc7d7e7d</x:v>
      </x:c>
    </x:row>
    <x:row r="251" ht="60" hidden="0" customHeight="1">
      <x:c r="A251" s="4" t="str">
        <x:v>google:41463824</x:v>
      </x:c>
      <x:c r="B251" s="4" t="str">
        <x:v>T_67fecbf1500684b9a4c0</x:v>
      </x:c>
      <x:c r="C251" s="11" t="str">
        <x:v>C_3e2c825452fe351d35c6</x:v>
      </x:c>
      <x:c r="D251" s="11" t="str">
        <x:v>DISCLOSES_CANDIDATE_MECHANISM</x:v>
      </x:c>
      <x:c r="E251" s="11" t="str">
        <x:v>[{"end":237,"field":"abstract","id":"E1","quote":"&amp;lt;P&amp;gt;PROBLEM TO BE SOLVED: To provide a method for manufacturing a perovskite-type oxide single crystal having a desired composition by heat-treating a complex of a perovskite-type oxide precursor and a seed single crystal to induce ","start":0},{"end":476,"field":"abstract","id":"E2","quote":"solid phase epitaxy in the precursor by heat treating to form a single crystal.  &amp;lt;P&amp;gt;SOLUTION: The method includes: a step S2 of depositing a perovskite-type oxide precursor at least a part of which is in an amorphous state on a seed ","start":237},{"end":705,"field":"abstract","id":"E3","quote":"single crystal substrate to form a complex of the seed single crystal and the precursor; and a step S3 of heat-treating the complex to induce solid epitaxy in the precursor to obtain an oxide single crystal.  &amp;lt;P&amp;gt;COPYRIGHT: ","start":476},{"end":500,"field":"abstract","id":"E4","quote":"seed single crystal substrate","start":471}]</x:v>
      </x:c>
      <x:c r="F251" s="11" t="str">
        <x:v>EXPLICIT_MECHANISM</x:v>
      </x:c>
      <x:c r="G251" s="11" t="str">
        <x:v>PENDING_SOURCE_AUDIT</x:v>
      </x:c>
      <x:c r="H251" s="11" t="str">
        <x:v>2c1a7e8fa8dfc1353f992a845d408182966b7a353b992820c75001775af07daa</x:v>
      </x:c>
    </x:row>
    <x:row r="252" ht="60" hidden="0" customHeight="1">
      <x:c r="A252" s="4" t="str">
        <x:v>google:41463825</x:v>
      </x:c>
      <x:c r="B252" s="4" t="str">
        <x:v>T_67fecbf1500684b9a4c0</x:v>
      </x:c>
      <x:c r="C252" s="11" t="str">
        <x:v>C_ba026a597914d3d7f2bf</x:v>
      </x:c>
      <x:c r="D252" s="11" t="str">
        <x:v>DISCLOSES_CANDIDATE_MECHANISM</x:v>
      </x:c>
      <x:c r="E252" s="11" t="str">
        <x:v>[{"end":95,"field":"abstract","id":"E1","quote":"【課題】固相エピタキシーを生じさせて前駆体部を単結晶化し単結晶構造体を得ることにより、微細構造体の形状を保持し均一に単結晶化してペロブスカイト型酸化物単結晶構造体を製造する方法を提供する。 ","start":0},{"end":256,"field":"abstract","id":"E2","quote":"【解決手段】種子単結晶基板の表面に所定のペロブスカイト型酸化物と同じ金属成分を含む被覆層を形成する工程Ｓ１と、微細構造化したペロブスカイト型酸化物の前駆体を被覆層の表面に密着させた接合体を形成する工程Ｓ２と、接合体を熱処理することにより固相エピタキシーを生じさせて前駆体を単結晶化する工程Ｓ３とを具備する。 【選択図】図１","start":95}]</x:v>
      </x:c>
      <x:c r="F252" s="11" t="str">
        <x:v>EXPLICIT_MECHANISM</x:v>
      </x:c>
      <x:c r="G252" s="11" t="str">
        <x:v>PENDING_SOURCE_AUDIT</x:v>
      </x:c>
      <x:c r="H252" s="11" t="str">
        <x:v>55ce8e360e3a2b8cb89bb8036042d78441afb86c0c056c481618e848cd336262</x:v>
      </x:c>
    </x:row>
    <x:row r="253" ht="96" hidden="0" customHeight="1">
      <x:c r="A253" s="4" t="str">
        <x:v>google:49273047</x:v>
      </x:c>
      <x:c r="B253" s="4" t="str">
        <x:v>T_d25e29dcb1f185742f45</x:v>
      </x:c>
      <x:c r="C253" s="11" t="str">
        <x:v>C_3e3d02a2759aa088d2fb</x:v>
      </x:c>
      <x:c r="D253" s="11" t="str">
        <x:v>DISCLOSES_CANDIDATE_MECHANISM</x:v>
      </x:c>
      <x:c r="E253" s="11" t="str">
        <x:v>[{"end":239,"field":"abstract","id":"E1","quote":"PROBLEM TO BE SOLVED: To provide a location management program and a location management device, which determine whether or not a user is present and whether or not a visitor exists.SOLUTION: A location management device 1 includes: video ","start":0},{"end":469,"field":"abstract","id":"E2","quote":"reception means 100 for photographing seats of users 6a to 6c with cameras 2a to 2c and receiving video information output from the cameras 2a to 2c; user presence determination means 101 for executing image analysis of the video ","start":239},{"end":709,"field":"abstract","id":"E3","quote":"information received by the image reception means 100 as to predetermined user determination areas 60a to 60c so as to determine whether or not the users 6a to 6c are present; visitor presence determination means 102 for executing an image ","start":469},{"end":944,"field":"abstract","id":"E4","quote":"analysis of the video image received by the video reception means 100 as to predetermined visitor determination areas 70a to 70c so as to determine whether or not visitors 7a to 7c to the users 6a to 6c exist; and location information ","start":709},{"end":1100,"field":"abstract","id":"E5","quote":"output means 103 for outputting results of the determinations by the user presence determination means 101 and the visitor presence determination means 103.","start":944}]</x:v>
      </x:c>
      <x:c r="F253" s="11" t="str">
        <x:v>EXPLICIT_MECHANISM</x:v>
      </x:c>
      <x:c r="G253" s="11" t="str">
        <x:v>PENDING_SOURCE_AUDIT</x:v>
      </x:c>
      <x:c r="H253" s="11" t="str">
        <x:v>5dcde2de0a1809cf278d022f46cc2805017b44019baa9e7fca2678a5463ed584</x:v>
      </x:c>
    </x:row>
    <x:row r="254" ht="60" hidden="0" customHeight="1">
      <x:c r="A254" s="4" t="str">
        <x:v>google:56879469</x:v>
      </x:c>
      <x:c r="B254" s="4" t="str">
        <x:v>T_d34a39e89a764e08f3b8</x:v>
      </x:c>
      <x:c r="C254" s="11" t="str">
        <x:v>C_3ea46ae29da3aeaaf79e</x:v>
      </x:c>
      <x:c r="D254" s="11" t="str">
        <x:v>DISCLOSES_CANDIDATE_MECHANISM</x:v>
      </x:c>
      <x:c r="E254" s="11" t="str">
        <x:v>[{"end":25,"field":"title","id":"E1","quote":"光電変換素子、太陽電池および光電変換素子の製造方法","start":0},{"end":240,"field":"abstract","id":"E2","quote":"光吸収剤を含む感光層（１３）を導電性支持体（１１）上に有する第一電極（１）と、第一電極（１）に対向する第二電極（２）とを有する光電変換素子（１０）であって、光吸収剤が特定のペロブスカイト型結晶構造を持つ化合物を含み、第一電極（１）の表面に特定の式で表される化合物を有する光電変換素子（１０）、これを用いた太陽電池、ならびに、特定のペロブスカイト型結晶構造を持つ化合物が光吸収剤として含まれる感光層（１３）を導電性支持体上に有する第一電極（１）を、特定の式で表される化合物を含有する","start":0},{"end":263,"field":"abstract","id":"E3","quote":"液に接触させる光電変換素子（１０）の製造方法。","start":240}]</x:v>
      </x:c>
      <x:c r="F254" s="11" t="str">
        <x:v>EXPLICIT_MECHANISM</x:v>
      </x:c>
      <x:c r="G254" s="11" t="str">
        <x:v>PENDING_SOURCE_AUDIT</x:v>
      </x:c>
      <x:c r="H254" s="11" t="str">
        <x:v>6c792b03d1ef6d4f4a075ee54c1558839f187fa6a86310be358ad4339df2ce2f</x:v>
      </x:c>
    </x:row>
    <x:row r="255" ht="84" hidden="0" customHeight="1">
      <x:c r="A255" s="4" t="str">
        <x:v>google:41610523</x:v>
      </x:c>
      <x:c r="B255" s="4" t="str">
        <x:v>T_ff635b037d978531cbec</x:v>
      </x:c>
      <x:c r="C255" s="11" t="str">
        <x:v>C_3ee3602123dac45c5adb</x:v>
      </x:c>
      <x:c r="D255" s="11" t="str">
        <x:v>DISCLOSES_CANDIDATE_MECHANISM</x:v>
      </x:c>
      <x:c r="E255" s="11" t="str">
        <x:v>[{"end":49,"field":"title","id":"E1","quote":"Film-depositing apparatus and film-forming method","start":0},{"end":224,"field":"abstract","id":"E2","quote":"&amp;lt;P&amp;gt;PROBLEM TO BE SOLVED: To provide a film-depositing apparatus which can form a thin film of high quality at a high film-deposition rate without increasing an apparatus cost, and to provide a film-depositing method.  ","start":0},{"end":464,"field":"abstract","id":"E3","quote":"&amp;lt;P&amp;gt;SOLUTION: This film-depositing apparatus has: a vacuum vessel which can introduce a gas therein and exhaust it therefrom; a backing plate which is arranged in the vacuum vessel and holds a target that is a material for forming the ","start":224},{"end":701,"field":"abstract","id":"E4","quote":"film; a substrate holder that is arranged in the vacuum vessel so as to face to the backing plate and holds a substrate to be film-deposited on which a thin film of the film-depositing material is formed. The backing plate has a tabular ","start":464},{"end":936,"field":"abstract","id":"E5","quote":"shape and has a smaller coefficient of thermal expansion than that of the target having a sinter density of 95% or more, which expresses a weight ratio of the actual weight in a sintered state to the theoretical weight to be generated ","start":701}]</x:v>
      </x:c>
      <x:c r="F255" s="11" t="str">
        <x:v>EXPLICIT_MECHANISM</x:v>
      </x:c>
      <x:c r="G255" s="11" t="str">
        <x:v>PENDING_SOURCE_AUDIT</x:v>
      </x:c>
      <x:c r="H255" s="11" t="str">
        <x:v>df2078f3e74eade21837e542824025efdf2056adaafd3c1be3e1f645f3a414d9</x:v>
      </x:c>
    </x:row>
    <x:row r="256" ht="96" hidden="0" customHeight="1">
      <x:c r="A256" s="4" t="str">
        <x:v>google:55231366</x:v>
      </x:c>
      <x:c r="B256" s="4" t="str">
        <x:v>T_3671993c8a333de9475f</x:v>
      </x:c>
      <x:c r="C256" s="11" t="str">
        <x:v>C_3effd639e88bd267afc8</x:v>
      </x:c>
      <x:c r="D256" s="11" t="str">
        <x:v>DISCLOSES_CANDIDATE_MECHANISM</x:v>
      </x:c>
      <x:c r="E256" s="11" t="str">
        <x:v>[{"end":65,"field":"title","id":"E1","quote":"Electroacoustic conversion film and conduction method of the same","start":0},{"end":235,"field":"abstract","id":"E2","quote":"PROBLEM TO BE SOLVED: To provide an electroacoustic conversion film in which thin film electrodes are provided on both surfaces of a dielectric layer and protection layers are provided on both thin film electrodes, the electroacoustic ","start":0},{"end":473,"field":"abstract","id":"E3","quote":"conversion film which enables easy electric conduction between the thin film electrodes and the exterior while protecting the thin film electrodes, and to provide an electric conduction method.SOLUTION: An electroacoustic conversion film ","start":235},{"end":709,"field":"abstract","id":"E4","quote":"10 includes: a piezoelectric layer 12 which is a piezoelectric sheet-like object forming a dielectric layer (a sheet-like object); an upper thin film electrode 14 formed on one surface of the piezoelectric layer 12; an upper protection ","start":473},{"end":943,"field":"abstract","id":"E5","quote":"layer 16 formed on a surface of the upper thin film electrode 14; a lower thin film electrode 20 formed on a surface of the piezoelectric layer 12 which is opposite to the upper thin film electrode 14; and a lower protection layer 24 ","start":709},{"end":1137,"field":"abstract","id":"E6","quote":"formed on a surface of the lower thin film electrode 20. A thin layer part 28 having a film thickness thinner than a surrounding area is provided in at least one side of the protection layer 16.","start":943}]</x:v>
      </x:c>
      <x:c r="F256" s="11" t="str">
        <x:v>EXPLICIT_MECHANISM</x:v>
      </x:c>
      <x:c r="G256" s="11" t="str">
        <x:v>PENDING_SOURCE_AUDIT</x:v>
      </x:c>
      <x:c r="H256" s="11" t="str">
        <x:v>5b3d369fd423dbb1a7d8008b334cb07232b034669a1a033bedc10b2f5581abca</x:v>
      </x:c>
    </x:row>
    <x:row r="257" ht="72" hidden="0" customHeight="1">
      <x:c r="A257" s="4" t="str">
        <x:v>google:39840744</x:v>
      </x:c>
      <x:c r="B257" s="4" t="str">
        <x:v>T_c96f0d7a913f2d255882</x:v>
      </x:c>
      <x:c r="C257" s="11" t="str">
        <x:v>C_3f4e3298b1eeded7d3fb</x:v>
      </x:c>
      <x:c r="D257" s="11" t="str">
        <x:v>DISCLOSES_CANDIDATE_MECHANISM</x:v>
      </x:c>
      <x:c r="E257" s="11" t="str">
        <x:v>[{"end":238,"field":"abstract","id":"E1","quote":"【課題】矩形波駆動回路に、特定の駆動波形を出力するアナログ駆動回路を組み合わせて、矩形波駆動回路では生成できなかった複雑な駆動波形を生成する。 【解決手段】デジタル駆動回路６２とアナログ駆動回路６４とを構成するそれぞれのＰＭＯＳ６２Ａ、ＮＭＯＳ６２Ｂ、ＰＭＯＳ６４Ａ、ＮＭＯＳ６４Ｂに独立した制御信号ＴＰ、ＴＮ、ＡＰ、ＡＮを入力することにより、主に矩形波駆動回路で生成した駆動波形に、時分割で、アナログ駆動回路で生成した特定の波形を組み合わせた駆動波形を生成することができる。","start":0},{"end":308,"field":"abstract","id":"E2","quote":"これにより、デジタル駆動回路６２だけでは生成できなかった複雑な駆動波形が生成でき、圧電素子５８へ電圧を印加することができる。 【選択図】図３","start":238},{"end":9,"field":"title","id":"E3","quote":"圧電素子の駆動回路","start":0}]</x:v>
      </x:c>
      <x:c r="F257" s="11" t="str">
        <x:v>EXPLICIT_MECHANISM</x:v>
      </x:c>
      <x:c r="G257" s="11" t="str">
        <x:v>PENDING_SOURCE_AUDIT</x:v>
      </x:c>
      <x:c r="H257" s="11" t="str">
        <x:v>d3fd68b51da77f4aebf09f0b42132fdda21424a23ac2e875ea55b86a158e09b0</x:v>
      </x:c>
    </x:row>
    <x:row r="258" ht="96" hidden="0" customHeight="1">
      <x:c r="A258" s="4" t="str">
        <x:v>google:11905748</x:v>
      </x:c>
      <x:c r="B258" s="4" t="str">
        <x:v>T_67d1164934eee1958f22</x:v>
      </x:c>
      <x:c r="C258" s="11" t="str">
        <x:v>C_3f6b9e143a7762503b56</x:v>
      </x:c>
      <x:c r="D258" s="11" t="str">
        <x:v>DISCLOSES_CANDIDATE_MECHANISM</x:v>
      </x:c>
      <x:c r="E258" s="11" t="str">
        <x:v>[{"end":239,"field":"abstract","id":"E1","quote":"PURPOSE:To perform surely code recording for telephone number reporting by providing a bar code display means which displays a bar code corresponding to a telephone number on a sheet-shaped bar code display device and copying the bar code ","start":0},{"end":476,"field":"abstract","id":"E2","quote":"to a card with a magnetic toner. CONSTITUTION:A liquid crystal display element LCD2 for bar code where the bar code is displayed, an LCD3 for number where the telephone number is displayed, and a ten-key 5 are arranged on a sheet-shaped ","start":239},{"end":713,"field":"abstract","id":"E3","quote":"bar code display device 1. The telephone number inputted with the ten key 5 is displayed on the LCD3 for number, and this number is converted to the corresponding bar code and is displayed on the LCD2 for bar code. This bar code display ","start":476},{"end":952,"field":"abstract","id":"E4","quote":"device 1 is placed on an original platen of a copying machine so that the LCD2 for bar code is turned down, and the magnetic toner is used as a fixing agent to copy the bar code to a card. When a user telephones, the bar code of this card ","start":713},{"end":1103,"field":"abstract","id":"E5","quote":"is read by a magnetic head and is converted to the number and is displayed as the telephone number, and the dials while watching this telephone number.","start":952}]</x:v>
      </x:c>
      <x:c r="F258" s="11" t="str">
        <x:v>EXPLICIT_MECHANISM</x:v>
      </x:c>
      <x:c r="G258" s="11" t="str">
        <x:v>PENDING_SOURCE_AUDIT</x:v>
      </x:c>
      <x:c r="H258" s="11" t="str">
        <x:v>edfe53d21aebf68e352ac92b934dade8f26dd486f2c5ca6cfd51025b9dc0fad9</x:v>
      </x:c>
    </x:row>
    <x:row r="259" ht="96" hidden="0" customHeight="1">
      <x:c r="A259" s="4" t="str">
        <x:v>google:15028629</x:v>
      </x:c>
      <x:c r="B259" s="4" t="str">
        <x:v>T_eca9fa3e77f60c89e914</x:v>
      </x:c>
      <x:c r="C259" s="11" t="str">
        <x:v>C_3fcb018c53ad44372258</x:v>
      </x:c>
      <x:c r="D259" s="11" t="str">
        <x:v>DISCLOSES_CANDIDATE_MECHANISM</x:v>
      </x:c>
      <x:c r="E259" s="11" t="str">
        <x:v>[{"end":238,"field":"abstract","id":"E1","quote":"PURPOSE:To efficiently form a high-purity and desired thin film of the compound of sputter atoms and ion atoms without decreasing film-forming velocity by irradiating the surface of a substrate with sputter atoms as a target material and ","start":0},{"end":477,"field":"abstract","id":"E2","quote":"the ion atoms of a reactive gas from an ion gun. CONSTITUTION:An electric field is generated between a substrate 18 and a target 2 by turning an electric power source 5 on in a vacuum tank and an electric field 6 practically orthogonal to ","start":238},{"end":712,"field":"abstract","id":"E3","quote":"the above electric field is generated on the target 2 surface and sputter atoms from the target 2 irradiate the substrate 18 in an inert gas such as Ar. Simultaneously, the molecules of gas, such as O2, for forming a reaction compound ","start":477},{"end":945,"field":"abstract","id":"E4","quote":"together with the above sputter atoms are separately introduced through an inlet tube 12 into an ion gun 10, and ion atoms formed in the above gun 10 while regulating the incidence angle (theta) of ions to 0-90 degrees irradiate the ","start":712},{"end":1089,"field":"abstract","id":"E5","quote":"substrate 18. By this method, the thin film consisting of the compound of the sputter atoms and the ion atoms can be formed on the substrate 18.","start":945}]</x:v>
      </x:c>
      <x:c r="F259" s="11" t="str">
        <x:v>EXPLICIT_MECHANISM</x:v>
      </x:c>
      <x:c r="G259" s="11" t="str">
        <x:v>PENDING_SOURCE_AUDIT</x:v>
      </x:c>
      <x:c r="H259" s="11" t="str">
        <x:v>ad96612252d46a86fbe3443c1dbc79a4f4313753d50d7bb82ad610063e1e01e6</x:v>
      </x:c>
    </x:row>
    <x:row r="260" ht="60" hidden="0" customHeight="1">
      <x:c r="A260" s="4" t="str">
        <x:v>google:42230291</x:v>
      </x:c>
      <x:c r="B260" s="4" t="str">
        <x:v>T_30e694db2985666996a3</x:v>
      </x:c>
      <x:c r="C260" s="11" t="str">
        <x:v>C_3fe18adfa90fdbdd3afb</x:v>
      </x:c>
      <x:c r="D260" s="11" t="str">
        <x:v>DISCLOSES_CANDIDATE_MECHANISM</x:v>
      </x:c>
      <x:c r="E260" s="11" t="str">
        <x:v>[{"end":11,"field":"title","id":"E1","quote":"薄膜圧電アクチュエータ","start":0},{"end":240,"field":"abstract","id":"E2","quote":"【課題】薄膜圧電アクチュエータを備えるＭＥＭＳ（微小電子機械システム）デバイスを提供する。 【解決手段】第１の面を有する基板１０２が、第１の面上において第１の接着促進導電層１０４と、結晶配向促進層１０６と、第２の導電１０８と、誘電層１１０と、第３の接着促進導電層１１４と、導電性電極１１６を有する。圧電部１１２は、この結晶配向促進層１０６と接触し、結晶配向促進層１０６の配向に対応する配向を有する。誘電材料１１０が圧電部１１２を囲む。この誘電材料１１０は、無機材料から形成される。","start":0}]</x:v>
      </x:c>
      <x:c r="F260" s="11" t="str">
        <x:v>EXPLICIT_MECHANISM</x:v>
      </x:c>
      <x:c r="G260" s="11" t="str">
        <x:v>PENDING_SOURCE_AUDIT</x:v>
      </x:c>
      <x:c r="H260" s="11" t="str">
        <x:v>285c07ce1b41823099e0146447890c746b48fafb1a0e588a3f4858e54f01060e</x:v>
      </x:c>
    </x:row>
    <x:row r="261" ht="60" hidden="0" customHeight="1">
      <x:c r="A261" s="4" t="str">
        <x:v>google:44076307</x:v>
      </x:c>
      <x:c r="B261" s="4" t="str">
        <x:v>T_1e718c8075d0e94e473b</x:v>
      </x:c>
      <x:c r="C261" s="11" t="str">
        <x:v>C_3fea83de6cfe1ddb2565</x:v>
      </x:c>
      <x:c r="D261" s="11" t="str">
        <x:v>DISCLOSES_CANDIDATE_MECHANISM</x:v>
      </x:c>
      <x:c r="E261" s="11" t="str">
        <x:v>[{"end":240,"field":"abstract","id":"E1","quote":"&amp;lt;P&amp;gt;PROBLEM TO BE SOLVED: To suppress destruction of a piezoelectric element, and improve durability of a piezoelectric device.  &amp;lt;P&amp;gt;SOLUTION: The piezoelectric device is formed by laminating a lower electrode 20, a piezoelectric ","start":0},{"end":479,"field":"abstract","id":"E2","quote":"film 30, and an upper electrode 50 in this order on a substrate 10 with a diaphragm structure 60. In a region excluding a predetermined region corresponding to the diaphragm structure 60 on the substrate 10, an interlayer dielectric 40 is ","start":240},{"end":708,"field":"abstract","id":"E3","quote":"prepared between the lower electrode 20 and the upper electrode 50 which are prepared facing each other, and a surface on which the upper electrode 50 is formed is made a flat plane.  &amp;lt;P&amp;gt;COPYRIGHT: (C)2011,JPO&amp;amp;amp;INPIT","start":479},{"end":244,"field":"abstract","id":"E4","quote":"piezoelectric film","start":226}]</x:v>
      </x:c>
      <x:c r="F261" s="11" t="str">
        <x:v>EXPLICIT_MECHANISM</x:v>
      </x:c>
      <x:c r="G261" s="11" t="str">
        <x:v>PENDING_SOURCE_AUDIT</x:v>
      </x:c>
      <x:c r="H261" s="11" t="str">
        <x:v>4df199aa55fe58a1dd790bb32bb0d7886e33c76c6ba238b4c9666bf0326d303b</x:v>
      </x:c>
    </x:row>
    <x:row r="262" ht="48" hidden="0" customHeight="1">
      <x:c r="A262" s="4" t="str">
        <x:v>google:55865914</x:v>
      </x:c>
      <x:c r="B262" s="4" t="str">
        <x:v>T_31b3b1186e8f30f2ee91</x:v>
      </x:c>
      <x:c r="C262" s="11" t="str">
        <x:v>C_4019dc45af99e2fc764e</x:v>
      </x:c>
      <x:c r="D262" s="11" t="str">
        <x:v>DISCLOSES_CANDIDATE_MECHANISM</x:v>
      </x:c>
      <x:c r="E262" s="11" t="str">
        <x:v>[{"end":18,"field":"title","id":"E1","quote":"ペロブスカイト型酸化物とその製造方法","start":0},{"end":237,"field":"abstract","id":"E2","quote":"【課題】チタン酸ストロンチウムに高濃度でＲｈがドープされてなるペロブスカイト型酸化物とその製造方法を提供する。 【解決手段】本発明のペロブスカイト型酸化物は、下記一般式（Ｇ）で表されるものである。 Ｓｒ ａ （Ｔｉ ｙ ，Ｒｈ ｘ ）Ｏ ｃ   ・・・（Ｇ）、 但し、式中、ＳｒはＡサイト元素、Ｔｉ及びＲｈはＢサイト元素であり、 ０．１＜ｘ≦０．５である。ａ＝１、ｘ＋ｙ＝１、ｃ＝３が標準値であるがペロブスカイト構造を取りうる範囲内で標準値からずれてもよい。 【選択図】図２","start":0}]</x:v>
      </x:c>
      <x:c r="F262" s="11" t="str">
        <x:v>EXPLICIT_MECHANISM</x:v>
      </x:c>
      <x:c r="G262" s="11" t="str">
        <x:v>PENDING_SOURCE_AUDIT</x:v>
      </x:c>
      <x:c r="H262" s="11" t="str">
        <x:v>1567a420f1ea1c6130735175e2a188e650d522f885c573ac51474009b5058a58</x:v>
      </x:c>
    </x:row>
    <x:row r="263" ht="36" hidden="0" customHeight="1">
      <x:c r="A263" s="4" t="str">
        <x:v>google:74060847</x:v>
      </x:c>
      <x:c r="B263" s="4" t="str">
        <x:v>T_249d7a30ba4c017c5c8a</x:v>
      </x:c>
      <x:c r="C263" s="11" t="str">
        <x:v>C_4023854532ba49855ff4</x:v>
      </x:c>
      <x:c r="D263" s="11" t="str">
        <x:v>DISCLOSES_CANDIDATE_MECHANISM</x:v>
      </x:c>
      <x:c r="E263" s="11" t="str">
        <x:v>[{"end":13,"field":"title","id":"E1","quote":"高分子複合壓電體及壓電薄膜","start":0},{"end":206,"field":"abstract","id":"E2","quote":"本發明提供一種生產性高且在溫度或濕度嚴酷之環境下，能夠抑制壓電轉換效率的降低之高分子複合壓電體及壓電薄膜。該高分子複合壓電體在含有高分子材料之基質中含有壓電體粒子，高分子複合壓電體含有以質量比計大於500ppm且10000ppm以下的、SP值小於12.5（cal/cm 3 \n） 1/2 \n且在常溫下為液體的物質，在高分子複合壓電體內形成有空隙，高分子複合壓電體的剖面上的空隙的面積率為0.1%以上且20%以下。","start":0}]</x:v>
      </x:c>
      <x:c r="F263" s="11" t="str">
        <x:v>EXPLICIT_MECHANISM</x:v>
      </x:c>
      <x:c r="G263" s="11" t="str">
        <x:v>PENDING_SOURCE_AUDIT</x:v>
      </x:c>
      <x:c r="H263" s="11" t="str">
        <x:v>1d6d1903251836541d4c813c79504518dcf2cf55320bf164f9c23a8af6c663cf</x:v>
      </x:c>
    </x:row>
    <x:row r="264" ht="60" hidden="0" customHeight="1">
      <x:c r="A264" s="4" t="str">
        <x:v>google:38627205</x:v>
      </x:c>
      <x:c r="B264" s="4" t="str">
        <x:v>T_5cec3833aff99809acd4</x:v>
      </x:c>
      <x:c r="C264" s="11" t="str">
        <x:v>C_402e929c5cad2665eb21</x:v>
      </x:c>
      <x:c r="D264" s="11" t="str">
        <x:v>DISCLOSES_CANDIDATE_MECHANISM</x:v>
      </x:c>
      <x:c r="E264" s="11" t="str">
        <x:v>[{"end":236,"field":"abstract","id":"E1","quote":"&amp;lt;P&amp;gt;PROBLEM TO BE SOLVED: To prevent remaining compressed air from blowing vigorously from an air nozzle in a compression device of the extraction cartridge of a nucleic acid extraction device.  &amp;lt;P&amp;gt;SOLUTION: This air-feeding ","start":0},{"end":474,"field":"abstract","id":"E2","quote":"unit 30A is constituted by an air pump 31A, a check valve 32A and an air nozzle 15A. A filter for resistance 93 is installed at the air nozzle 15A. Although, when the filter of an extraction cartridge 2 is clogged, the air nozzle 15A has ","start":236},{"end":704,"field":"abstract","id":"E3","quote":"to be retreated once, at that time, remaining compressed air in a tubular passage 91 of a check valve 32A passes through the filter 93 for resistance so that the flow rate of the compressed air is suppressed.  &amp;lt;P&amp;gt;COPYRIGHT: ","start":474}]</x:v>
      </x:c>
      <x:c r="F264" s="11" t="str">
        <x:v>EXPLICIT_MECHANISM</x:v>
      </x:c>
      <x:c r="G264" s="11" t="str">
        <x:v>PENDING_SOURCE_AUDIT</x:v>
      </x:c>
      <x:c r="H264" s="11" t="str">
        <x:v>6758dd874246fe63644cb6c5ee12d1df5dd3237ebb5bae1389a4e88a716c3a98</x:v>
      </x:c>
    </x:row>
    <x:row r="265" ht="36" hidden="0" customHeight="1">
      <x:c r="A265" s="4" t="str">
        <x:v>google:41253342</x:v>
      </x:c>
      <x:c r="B265" s="4" t="str">
        <x:v>T_5049fd760539a32e2bb4</x:v>
      </x:c>
      <x:c r="C265" s="11" t="str">
        <x:v>C_4066b80af638c20ecd1c</x:v>
      </x:c>
      <x:c r="D265" s="11" t="str">
        <x:v>DISCLOSES_CANDIDATE_MECHANISM</x:v>
      </x:c>
      <x:c r="E265" s="11" t="str">
        <x:v>[{"end":194,"field":"abstract","id":"E1","quote":"圧力媒介物質２が充填されてなる圧力媒介室３と、圧力媒介室３の壁面の一部を構成する第１の変位面４ａと、電圧の印加により駆動され、第１の変位面４ａを変位させる圧電素子５と、圧力媒介室３の壁面の他の一部を構成する、第１の変位面４ａの変位に応じて変位する第２の変位面６ａとを備える。","start":57},{"end":40,"field":"abstract","id":"E2","quote":"単純な構造で高変位、高トルクを発生可能","start":21}]</x:v>
      </x:c>
      <x:c r="F265" s="11" t="str">
        <x:v>EXPLICIT_MECHANISM</x:v>
      </x:c>
      <x:c r="G265" s="11" t="str">
        <x:v>PENDING_SOURCE_AUDIT</x:v>
      </x:c>
      <x:c r="H265" s="11" t="str">
        <x:v>8b0c70d42b3dd12cad05aa77ec8bb6b6ee50b7b809474ee9ce4abfe3ee30743a</x:v>
      </x:c>
    </x:row>
    <x:row r="266" ht="84" hidden="0" customHeight="1">
      <x:c r="A266" s="4" t="str">
        <x:v>google:47674670</x:v>
      </x:c>
      <x:c r="B266" s="4" t="str">
        <x:v>T_2e07673214c6d5379d04</x:v>
      </x:c>
      <x:c r="C266" s="11" t="str">
        <x:v>C_40767e6679e65b56a589</x:v>
      </x:c>
      <x:c r="D266" s="11" t="str">
        <x:v>DISCLOSES_CANDIDATE_MECHANISM</x:v>
      </x:c>
      <x:c r="E266" s="11" t="str">
        <x:v>[{"end":22,"field":"title","id":"E1","quote":"Film forming apparatus","start":0},{"end":236,"field":"abstract","id":"E2","quote":"PROBLEM TO BE SOLVED: To automatically and easily remove a residue of a vapor deposition material transformed into lump shape without using a complicated mechanism or an exclusive actuator.SOLUTION: An annular groove 7 is formed in the ","start":0},{"end":476,"field":"abstract","id":"E3","quote":"upper face of a ring-like turntable 5. The granular vapor deposition material 10 is supplied into the groove 7 by a fixed amount at a time by a feeder 12. The turntable 5 is rotated to evaporate the vapor deposition material 10 supplied to ","start":236},{"end":712,"field":"abstract","id":"E4","quote":"an area 5b, in an evaporating position B to form a film. After forming a first layer film, the turntable 5 is rotated to move the area 5b into a resting position C. A trap means 24 is provided between the evaporating position B and the ","start":476},{"end":930,"field":"abstract","id":"E5","quote":"resting position C so as to cross a moving path of the turntable 5, and a plurality of arms 25 juxtaposed in comb tooth shape eliminate the material residue transformed into lump shape, from the top of the turntable 5.","start":712}]</x:v>
      </x:c>
      <x:c r="F266" s="11" t="str">
        <x:v>EXPLICIT_MECHANISM</x:v>
      </x:c>
      <x:c r="G266" s="11" t="str">
        <x:v>PENDING_SOURCE_AUDIT</x:v>
      </x:c>
      <x:c r="H266" s="11" t="str">
        <x:v>6fd41cda9bee055a20a94f03751c96ffde1af79bdb66417d900f4bdbf5a19251</x:v>
      </x:c>
    </x:row>
    <x:row r="267" ht="48" hidden="0" customHeight="1">
      <x:c r="A267" s="4" t="str">
        <x:v>google:17373628</x:v>
      </x:c>
      <x:c r="B267" s="4" t="str">
        <x:v>T_c7a7204ff9003493db0d</x:v>
      </x:c>
      <x:c r="C267" s="11" t="str">
        <x:v>C_4089c0e422a3ef89c8b2</x:v>
      </x:c>
      <x:c r="D267" s="11" t="str">
        <x:v>DISCLOSES_CANDIDATE_MECHANISM</x:v>
      </x:c>
      <x:c r="E267" s="11" t="str">
        <x:v>[{"end":240,"field":"abstract","id":"E1","quote":"PURPOSE:To facilitate the setting operation of a cartridge filled up with processing solution. CONSTITUTION:Before the cartridge 62 is mounted on a bracket 58, an opening means 84 is lowered and retreated. Therefore, an operator can easily ","start":0},{"end":478,"field":"abstract","id":"E2","quote":"mount the cartridge 62 without coming into contact with a pressing bar 86. At the using time, a solenoid 104 is excited and the link of the opening means 84 is elevated. Then, the cover of the cartridge 62 is opened by the bar 86 and the ","start":240},{"end":514,"field":"abstract","id":"E3","quote":"processing solution is made to fall.","start":478}]</x:v>
      </x:c>
      <x:c r="F267" s="11" t="str">
        <x:v>EXPLICIT_MECHANISM</x:v>
      </x:c>
      <x:c r="G267" s="11" t="str">
        <x:v>PENDING_SOURCE_AUDIT</x:v>
      </x:c>
      <x:c r="H267" s="11" t="str">
        <x:v>c68a4d51f57db2b6cfd93800a3c9784fb33f490508df8c0e99228b635e7339c8</x:v>
      </x:c>
    </x:row>
    <x:row r="268" ht="84" hidden="0" customHeight="1">
      <x:c r="A268" s="4" t="str">
        <x:v>google:27462003</x:v>
      </x:c>
      <x:c r="B268" s="4" t="str">
        <x:v>T_fb4ab129de0774ab8fe9</x:v>
      </x:c>
      <x:c r="C268" s="11" t="str">
        <x:v>C_413fe0c134dd5a69478c</x:v>
      </x:c>
      <x:c r="D268" s="11" t="str">
        <x:v>DISCLOSES_CANDIDATE_MECHANISM</x:v>
      </x:c>
      <x:c r="E268" s="11" t="str">
        <x:v>[{"end":237,"field":"abstract","id":"E1","quote":"A vacuum chamber contains at least two parallel guide rolls (4,5) driven in the same direction of rotation and sepd. by a gap. A tape- or strip- substrate (3) travels through the roll gap so it is coated with vapour on both sides of the ","start":0},{"end":471,"field":"abstract","id":"E2","quote":"gap. A third roll (8) is pref. located above rolls (4,5) and used to guide tape (3) during its travel between rolls (4,5). The pref. appts. includes a chamber divided into two vacuum chambers (1,2) in which the vacuum is individually ","start":237},{"end":711,"field":"abstract","id":"E3","quote":"controlled; and an evaporator is located in the lower chamber (2). The chambers may be used with several sets of rolls (4,5,8) and several evaporators (9). The plant is used esp. to deposit magnetic metals or alloys on polymer tape to make ","start":471},{"end":945,"field":"abstract","id":"E4","quote":"magnetic recording tape. The substrate (3) is a polymer, e.g. polyethylene terephthalate; or a metal strip, e.g. Al; Ti; stainless steel. The magnetic deposit is Fe, Co, Ni or their alloys; Fe-Rh; Fe-Cu; Co-Sm; or many other magnetic ","start":711},{"end":991,"field":"abstract","id":"E5","quote":"alloys, esp. in a layer 0.1-0.4 microns thick.","start":945}]</x:v>
      </x:c>
      <x:c r="F268" s="11" t="str">
        <x:v>EXPLICIT_MECHANISM</x:v>
      </x:c>
      <x:c r="G268" s="11" t="str">
        <x:v>PENDING_SOURCE_AUDIT</x:v>
      </x:c>
      <x:c r="H268" s="11" t="str">
        <x:v>e8cc565f526106c9cc6bf4ac81680280cf4da7bb5dac6b505a5ce137aae93362</x:v>
      </x:c>
    </x:row>
    <x:row r="269" ht="96" hidden="0" customHeight="1">
      <x:c r="A269" s="4" t="str">
        <x:v>google:17912888</x:v>
      </x:c>
      <x:c r="B269" s="4" t="str">
        <x:v>T_a7f95f8e27f86cdeb608</x:v>
      </x:c>
      <x:c r="C269" s="11" t="str">
        <x:v>C_414f01c48bb681ba2594</x:v>
      </x:c>
      <x:c r="D269" s="11" t="str">
        <x:v>DISCLOSES_CANDIDATE_MECHANISM</x:v>
      </x:c>
      <x:c r="E269" s="11" t="str">
        <x:v>[{"end":238,"field":"abstract","id":"E1","quote":"PROBLEM TO BE SOLVED: To lessen the yielding to heat and the degradation in a preservable property which are the drawbacks of high-frequency induction heating by improving the vapor deposition efficiency of an apparatus for production of ","start":0},{"end":478,"field":"abstract","id":"E2","quote":"magnetic recording media. SOLUTION: An evaporation vessel 11 is heated by a high-frequency induction heating coil 12 and an electron beam 32 emitted from an electron gun 30 is passed through the splashing space of vapor flow and is further ","start":238},{"end":718,"field":"abstract","id":"E3","quote":"reflected by a reflection plate 31. The electron beam is made incident on a base film 3. The film 3 is brought into tight contact with a cooling can 4 by the Coulomb force of the electron beam 32 and the heat by vapor deposition is made to ","start":478},{"end":956,"field":"abstract","id":"E4","quote":"well escape to the cooling can 4 and, therefore, the yielding of the film 3 to the heat is prevented. Further, the evaporated particles are ionized by the electron beam 32 and are, therefore, more easily adherable to the base film 3. The ","start":718},{"end":1009,"field":"abstract","id":"E5","quote":"vapor deposition efficiency is thus improved as well.","start":956},{"end":39,"field":"title","id":"E6","quote":"magnetic recording medium","start":14}]</x:v>
      </x:c>
      <x:c r="F269" s="11" t="str">
        <x:v>EXPLICIT_MECHANISM</x:v>
      </x:c>
      <x:c r="G269" s="11" t="str">
        <x:v>PENDING_SOURCE_AUDIT</x:v>
      </x:c>
      <x:c r="H269" s="11" t="str">
        <x:v>5119c6b8ad0a39bdb10e9662597906e18071bc9694f50d2511d20af9bca587a0</x:v>
      </x:c>
    </x:row>
    <x:row r="270" ht="72" hidden="0" customHeight="1">
      <x:c r="A270" s="4" t="str">
        <x:v>google:14414065</x:v>
      </x:c>
      <x:c r="B270" s="4" t="str">
        <x:v>T_3e370f0b2254514af72d</x:v>
      </x:c>
      <x:c r="C270" s="11" t="str">
        <x:v>C_4159e8d397a6d04db5c3</x:v>
      </x:c>
      <x:c r="D270" s="11" t="str">
        <x:v>DISCLOSES_CANDIDATE_MECHANISM</x:v>
      </x:c>
      <x:c r="E270" s="11" t="str">
        <x:v>[{"end":238,"field":"abstract","id":"E1","quote":"PURPOSE:To feed a desired cassette via the movement of a holding means by identifying the cassette to be stored with an identifying means when the cassette is to be stored at the step section of the cassette holding means. CONSTITUTION:A ","start":0},{"end":476,"field":"abstract","id":"E2","quote":"holding means 16 with multiple step sections is vertically moved, and cassettes 14 are stored at individual step sections from an insertion port 56. The cassette 14 is once extracted by a feeding means 22 to an image reader 20, and it is ","start":238},{"end":713,"field":"abstract","id":"E3","quote":"identified by an identifying means 18 then again returned. The desired identified cassette 14 is moved to the position corresponding to the communication port 34 of the reader 20 by the movement of the holding means 16, and it is fed to ","start":476},{"end":789,"field":"abstract","id":"E4","quote":"the feeding means 22 and fed to the reader 20 via the communication port 34.","start":713}]</x:v>
      </x:c>
      <x:c r="F270" s="11" t="str">
        <x:v>EXPLICIT_MECHANISM</x:v>
      </x:c>
      <x:c r="G270" s="11" t="str">
        <x:v>PENDING_SOURCE_AUDIT</x:v>
      </x:c>
      <x:c r="H270" s="11" t="str">
        <x:v>0d062bb145c89eb0557e321e0c54c83caa43384b87363a79d00676a9b7d2c972</x:v>
      </x:c>
    </x:row>
    <x:row r="271" ht="60" hidden="0" customHeight="1">
      <x:c r="A271" s="4" t="str">
        <x:v>google:76478556</x:v>
      </x:c>
      <x:c r="B271" s="4" t="str">
        <x:v>T_8d01900e94b7bcc715e1</x:v>
      </x:c>
      <x:c r="C271" s="11" t="str">
        <x:v>C_41607d06ca09cc892a07</x:v>
      </x:c>
      <x:c r="D271" s="11" t="str">
        <x:v>DISCLOSES_CANDIDATE_MECHANISM</x:v>
      </x:c>
      <x:c r="E271" s="11" t="str">
        <x:v>[{"end":240,"field":"abstract","id":"E1","quote":"The present invention addresses the problem of providing a piezoelectric thin film that can prevent short-circuiting of electrode layers in a sliced piezoelectric thin film having electrode layers on both surfaces of a piezoelectric layer. ","start":0},{"end":477,"field":"abstract","id":"E2","quote":"A piezoelectric thin film having a piezoelectric layer containing piezoelectric particles in a matrix containing a polymer material, and electrode layers provided on both surfaces of the piezoelectric layer, and being in a sliced state, ","start":240},{"end":666,"field":"abstract","id":"E3","quote":"wherein the distance in the thickness direction of the electrode layer at the end portion is 40% or more relative to the thickness of the piezoelectric layer, whereby the problem is solved.","start":477}]</x:v>
      </x:c>
      <x:c r="F271" s="11" t="str">
        <x:v>EXPLICIT_MECHANISM</x:v>
      </x:c>
      <x:c r="G271" s="11" t="str">
        <x:v>PENDING_SOURCE_AUDIT</x:v>
      </x:c>
      <x:c r="H271" s="11" t="str">
        <x:v>1b9a130bf2872b33800910e65a07213cc90956e26b2e8821fede927033119ad2</x:v>
      </x:c>
    </x:row>
    <x:row r="272" ht="72" hidden="0" customHeight="1">
      <x:c r="A272" s="4" t="str">
        <x:v>google:39774253</x:v>
      </x:c>
      <x:c r="B272" s="4" t="str">
        <x:v>T_93314e7d624cc1f55a96</x:v>
      </x:c>
      <x:c r="C272" s="11" t="str">
        <x:v>C_421746e27efddf838519</x:v>
      </x:c>
      <x:c r="D272" s="11" t="str">
        <x:v>DISCLOSES_CANDIDATE_MECHANISM</x:v>
      </x:c>
      <x:c r="E272" s="11" t="str">
        <x:v>[{"end":238,"field":"abstract","id":"E1","quote":"A ferroelectric film (40) having a columnar structure constituted by a plurality of columnar grains, and containing as a main component a perovskite oxide which has a composition expressed by a compositional formula A 1+´ [(Zr x Ti 1-x ) ","start":0},{"end":477,"field":"abstract","id":"E2","quote":"1-y M y ]O z , where A represents one or more A-site elements including lead (Pb) as a main component, M represents one or more of vanadium (V), niobium (Nb), tantalum (Ta), and antimony (Sb) as one or more B-site elements, zirconium (Zr) ","start":238},{"end":717,"field":"abstract","id":"E3","quote":"and titanium (Ti) are also B-site elements, 0 &amp;lt; x ¤ 0.7, 0.1 ¤ y ¤ 0.4, ´ is approximately zero, z is approximately 3, and ´ and z may deviate from 0 and 3, respectively, within ranges of ´ and z in which the composition expressed by ","start":477},{"end":825,"field":"abstract","id":"E4","quote":"the compositional formula A 1+´ [(Zr x Ti 1-x ) 1-y M y ]O z  can substantially form a perovskite structure.","start":717}]</x:v>
      </x:c>
      <x:c r="F272" s="11" t="str">
        <x:v>EXPLICIT_MECHANISM</x:v>
      </x:c>
      <x:c r="G272" s="11" t="str">
        <x:v>PENDING_SOURCE_AUDIT</x:v>
      </x:c>
      <x:c r="H272" s="11" t="str">
        <x:v>0845a713cc3527a4ed4b59972fa3fb90a2d1aebc6850b68062346e489f165301</x:v>
      </x:c>
    </x:row>
    <x:row r="273" ht="84" hidden="0" customHeight="1">
      <x:c r="A273" s="4" t="str">
        <x:v>google:16145583</x:v>
      </x:c>
      <x:c r="B273" s="4" t="str">
        <x:v>T_7c0a5baf9e063ce534ae</x:v>
      </x:c>
      <x:c r="C273" s="11" t="str">
        <x:v>C_42593a1ed85cd3b5c8be</x:v>
      </x:c>
      <x:c r="D273" s="11" t="str">
        <x:v>DISCLOSES_CANDIDATE_MECHANISM</x:v>
      </x:c>
      <x:c r="E273" s="11" t="str">
        <x:v>[{"end":240,"field":"abstract","id":"E1","quote":"PURPOSE:To fix even a low-density image area excellently by providing a rectifier and a switching means which performs electric connection between an end part of a subordinate capacitor where a main capacitor is not connected and the toner ","start":0},{"end":476,"field":"abstract","id":"E2","quote":"end of a flash lamp when light is emitted to high illumination. CONSTITUTION:The flash lamp 15 is arranged oppositely to a beltlike conveying body for conveying a form to which a toner image is already transferred. When the form on the ","start":240},{"end":714,"field":"abstract","id":"E3","quote":"conveying body is detected by a sensor, a trigger circuit 18 outputs a trigger pulse to induce a high voltage at a trigger wire 16B connected to the secondary coil of a transformer 6 for triggering. The trigger wire 16B is arranged to be ","start":476},{"end":946,"field":"abstract","id":"E4","quote":"connected to the tube wall of the flash lamp 15, and the discharging of the flash lamp 15 is started with high voltage. When the flash lamp 15 breaks down with an initial current, the light emission of the flash lamp 15 by only the ","start":714},{"end":970,"field":"abstract","id":"E5","quote":"capacitor C2 is enabled.","start":946}]</x:v>
      </x:c>
      <x:c r="F273" s="11" t="str">
        <x:v>EXPLICIT_MECHANISM</x:v>
      </x:c>
      <x:c r="G273" s="11" t="str">
        <x:v>PENDING_SOURCE_AUDIT</x:v>
      </x:c>
      <x:c r="H273" s="11" t="str">
        <x:v>204e9d360e4bc60dbc6356224d2b5ef08b5742989de3d76bd5a0c53c9c46d503</x:v>
      </x:c>
    </x:row>
    <x:row r="274" ht="96" hidden="0" customHeight="1">
      <x:c r="A274" s="4" t="str">
        <x:v>google:97218156</x:v>
      </x:c>
      <x:c r="B274" s="4" t="str">
        <x:v>T_c2e6e5e74108ffdd0fb9</x:v>
      </x:c>
      <x:c r="C274" s="11" t="str">
        <x:v>C_4261028317c7fd6d8d56</x:v>
      </x:c>
      <x:c r="D274" s="11" t="str">
        <x:v>DISCLOSES_CANDIDATE_MECHANISM</x:v>
      </x:c>
      <x:c r="E274" s="11" t="str">
        <x:v>[{"end":48,"field":"title","id":"E1","quote":"Piezoelectric laminate and piezoelectric element","start":0},{"end":238,"field":"abstract","id":"E2","quote":"This piezoelectric laminate and piezoelectric element include, on a substrate, a lower electrode, a first piezoelectric film, an intermediate electrode, and a second piezoelectric film in this order. The first piezoelectric film consists ","start":0},{"end":465,"field":"abstract","id":"E3","quote":"of a first perovskite oxide as a main component and has a first columnar structure including a plurality of columnar bodies extending in a non-parallel direction with respect to a substrate surface of the substrate. The second ","start":238},{"end":702,"field":"abstract","id":"E4","quote":"piezoelectric film consists of a second perovskite oxide as a main component and has a second columnar structure including a plurality of columnar bodies extending in a non-parallel direction with respect to the substrate surface of the ","start":465},{"end":940,"field":"abstract","id":"E5","quote":"substrate. A first column diameter, which is the average column diameter of the first columnar structure, and a second column diameter, which is the average column diameter of the second columnar structure, have a difference that exceeds ","start":702},{"end":1018,"field":"abstract","id":"E6","quote":"10% of the larger of the first column diameter and the second column diameter.","start":940}]</x:v>
      </x:c>
      <x:c r="F274" s="11" t="str">
        <x:v>EXPLICIT_MECHANISM</x:v>
      </x:c>
      <x:c r="G274" s="11" t="str">
        <x:v>PENDING_SOURCE_AUDIT</x:v>
      </x:c>
      <x:c r="H274" s="11" t="str">
        <x:v>5f0b7e7961b39ccb9527a93b7aee2ea9d3bde47b949897d234e48fb64ba6d4f4</x:v>
      </x:c>
    </x:row>
    <x:row r="275" ht="72" hidden="0" customHeight="1">
      <x:c r="A275" s="4" t="str">
        <x:v>google:46168904</x:v>
      </x:c>
      <x:c r="B275" s="4" t="str">
        <x:v>T_8973b1457102d606debf</x:v>
      </x:c>
      <x:c r="C275" s="11" t="str">
        <x:v>C_4264e063396af801c15e</x:v>
      </x:c>
      <x:c r="D275" s="11" t="str">
        <x:v>DISCLOSES_CANDIDATE_MECHANISM</x:v>
      </x:c>
      <x:c r="E275" s="11" t="str">
        <x:v>[{"end":30,"field":"title","id":"E1","quote":"Vacuum vapor deposition device","start":0},{"end":238,"field":"abstract","id":"E2","quote":"PROBLEM TO BE SOLVED: To reduce the cost and the size of a vacuum vapor deposition device, and to prevent any pollution caused by impure gas between a vapor deposition chamber and a chamber adjacent thereto in the vacuum vapor deposition ","start":0},{"end":478,"field":"abstract","id":"E3","quote":"device for continuously executing the film deposition by the vacuum vapor deposition such as RtoR.SOLUTION: A seal unit for separating a vapor deposition chamber from a chamber adjacent thereto consists of three seal rolls of an inlet seal ","start":238},{"end":717,"field":"abstract","id":"E4","quote":"roll winding a base material to be carried in a vapor deposition chamber, an outlet seal roll winding the base material to be carried out from the vapor deposition chamber, and a center seal roll arranged between the inlet and outlet seal ","start":478},{"end":723,"field":"abstract","id":"E5","quote":"rolls.","start":717}]</x:v>
      </x:c>
      <x:c r="F275" s="11" t="str">
        <x:v>EXPLICIT_MECHANISM</x:v>
      </x:c>
      <x:c r="G275" s="11" t="str">
        <x:v>PENDING_SOURCE_AUDIT</x:v>
      </x:c>
      <x:c r="H275" s="11" t="str">
        <x:v>38cd8a054c26b887a90c6d7c3ea7e8996480946d28f8de2e92270fa91dbd6cf8</x:v>
      </x:c>
    </x:row>
    <x:row r="276" ht="72" hidden="0" customHeight="1">
      <x:c r="A276" s="4" t="str">
        <x:v>google:42251021</x:v>
      </x:c>
      <x:c r="B276" s="4" t="str">
        <x:v>T_240680d268bb588e5c00</x:v>
      </x:c>
      <x:c r="C276" s="11" t="str">
        <x:v>C_426b956027deaf1c387f</x:v>
      </x:c>
      <x:c r="D276" s="11" t="str">
        <x:v>DISCLOSES_CANDIDATE_MECHANISM</x:v>
      </x:c>
      <x:c r="E276" s="11" t="str">
        <x:v>[{"end":23,"field":"title","id":"E1","quote":"圧電トランス、電源装置および電源装置の製造方法","start":0},{"end":240,"field":"abstract","id":"E2","quote":"【課題】温度変化が激しい製造工程に適した圧電トランス、電源装置および電源装置の製造方法を提供する。 【解決手段】本発明の電源装置は、駆動電圧が印加される第１入力電極部１３と第２入力電極部１２とを有する圧電トランス１０と、整流作用を有するダイオードとを備え、圧電トランス１０は、１入力電極部１３をダイオードの整流方向の下流側と接続し、第２入力電極部１２を前記ダイオードの整流方向の上流側と接続し、圧電トランス１０の温度が低下すると、第１入力電極部１３の電位が第２入力電極部１２の電位","start":0},{"end":289,"field":"abstract","id":"E3","quote":"より低くなるように前記２つの入力電極部間の分極方向を決定されている構成を採用した。 【選択図】図４","start":240}]</x:v>
      </x:c>
      <x:c r="F276" s="11" t="str">
        <x:v>EXPLICIT_MECHANISM</x:v>
      </x:c>
      <x:c r="G276" s="11" t="str">
        <x:v>PENDING_SOURCE_AUDIT</x:v>
      </x:c>
      <x:c r="H276" s="11" t="str">
        <x:v>d8043fd389c8fb5d5ec5e4318040c45bcc4b938d7c1e7d91a18a2be482845f0c</x:v>
      </x:c>
    </x:row>
    <x:row r="277" ht="84" hidden="0" customHeight="1">
      <x:c r="A277" s="4" t="str">
        <x:v>google:13726764</x:v>
      </x:c>
      <x:c r="B277" s="4" t="str">
        <x:v>T_8f50f97e6b32c86839e2</x:v>
      </x:c>
      <x:c r="C277" s="11" t="str">
        <x:v>C_427e77d05127a26c0eaf</x:v>
      </x:c>
      <x:c r="D277" s="11" t="str">
        <x:v>DISCLOSES_CANDIDATE_MECHANISM</x:v>
      </x:c>
      <x:c r="E277" s="11" t="str">
        <x:v>[{"end":60,"field":"title","id":"E1","quote":"Formation of multicomponent material film by beam sputtering","start":0},{"end":238,"field":"abstract","id":"E2","quote":"PURPOSE:To stably form the coating film of a multicomponent material on a substrate with high precision by relatively moving a target, wherein partial targets of &amp;gt;=2 kinds of materials are arranged in series, in the X and Y directions ","start":0},{"end":476,"field":"abstract","id":"E3","quote":"with respect to the irradiation of a high-energy beam. CONSTITUTION:The entire surface of the rectangular plate target 2 moving in the X and Y directions is irradiated with laser light 6 through a window 5 provided to a vacuum chamber 1. ","start":238},{"end":710,"field":"abstract","id":"E4","quote":"The atoms constituting the partial targets 2A-2C are vaporized by the laser light 6 absorbed by the target 2, sputtered, and deposited on the substrate 3. In addition, the substrate 3 can be held at a desired temp. by the heating and ","start":476},{"end":934,"field":"abstract","id":"E5","quote":"cooling mechanism contained in a holder 4. The vacuum in the chamber 1 is held at 10&amp;lt;-3&amp;gt;-10&amp;lt;-5&amp;gt;Torr or lower. By this method, a coating film of a multicomponent material can be rapidly formed with high precision.","start":710}]</x:v>
      </x:c>
      <x:c r="F277" s="11" t="str">
        <x:v>EXPLICIT_MECHANISM</x:v>
      </x:c>
      <x:c r="G277" s="11" t="str">
        <x:v>PENDING_SOURCE_AUDIT</x:v>
      </x:c>
      <x:c r="H277" s="11" t="str">
        <x:v>c3fda6a4388eb627f53d6a89f39191bb16fc8721f8386f2ad0ae580ed684ea44</x:v>
      </x:c>
    </x:row>
    <x:row r="278" ht="132" hidden="0" customHeight="1">
      <x:c r="A278" s="4" t="str">
        <x:v>google:39794835</x:v>
      </x:c>
      <x:c r="B278" s="4" t="str">
        <x:v>T_020db8694e1192b39362</x:v>
      </x:c>
      <x:c r="C278" s="11" t="str">
        <x:v>C_429b8266507395f5f8d8</x:v>
      </x:c>
      <x:c r="D278" s="11" t="str">
        <x:v>DISCLOSES_CANDIDATE_MECHANISM</x:v>
      </x:c>
      <x:c r="E278" s="11" t="str">
        <x:v>[{"end":88,"field":"title","id":"E1","quote":"Piezoelectric element manufacturing method and liquid ejection head manufacturing method","start":0},{"end":234,"field":"abstract","id":"E2","quote":"&amp;lt;P&amp;gt;PROBLEM TO BE SOLVED: To provide a piezoelectric element manufacturing method for producing a desirable piezoelectric element by the epitaxial growth method such as the sputtering method or the oriented growth method, and to ","start":0},{"end":474,"field":"abstract","id":"E3","quote":"provide a liquid ejection head manufacturing method.  &amp;lt;P&amp;gt;SOLUTION: A lower electrode 14 is formed in a film on a top face 12 of a substrate 10, a piezoelectric film 16 is formed on the lower electrode 14 by the sputtering method, and ","start":234},{"end":710,"field":"abstract","id":"E4","quote":"an upper electrode 18 is formed in a film on the top face of the piezoelectric film 16. Thereafter, a wiring layer is formed to join a flexible cable 34. In this state, after an AC electric field of not smaller than a coercive electric ","start":474},{"end":948,"field":"abstract","id":"E5","quote":"field is impressed, a positive voltage is applied to the upper electrode 18 making the lower electrode 14 the ground, and an electric field is applied to the piezoelectric film. Hence a polarization direction of the piezoelectric film 16 ","start":710},{"end":1188,"field":"abstract","id":"E6","quote":"which is a direction from the lower electrode 14 to the upper electrode 18 can be reversed, and the piezoelectric element 20 can be deformed in an ejection direction by applying a positive voltage to the upper electrode 18 making the lower ","start":948},{"end":1410,"field":"abstract","id":"E7","quote":"electrode 14 the ground. Processing of polarization reversing of the piezoelectric film can be carried out even when what cannot stand application of a high temperature and a high pressure is present.  &amp;lt;P&amp;gt;COPYRIGHT: ","start":1188}]</x:v>
      </x:c>
      <x:c r="F278" s="11" t="str">
        <x:v>EXPLICIT_MECHANISM</x:v>
      </x:c>
      <x:c r="G278" s="11" t="str">
        <x:v>PENDING_SOURCE_AUDIT</x:v>
      </x:c>
      <x:c r="H278" s="11" t="str">
        <x:v>7ea8e689c1a4da524ca065eed55bd30e166524fff78fc8fdde27b4c568817f92</x:v>
      </x:c>
    </x:row>
    <x:row r="279" ht="84" hidden="0" customHeight="1">
      <x:c r="A279" s="4" t="str">
        <x:v>google:83322208</x:v>
      </x:c>
      <x:c r="B279" s="4" t="str">
        <x:v>T_e2c1e78405422702a152</x:v>
      </x:c>
      <x:c r="C279" s="11" t="str">
        <x:v>C_430f69572cc474fb3aaf</x:v>
      </x:c>
      <x:c r="D279" s="11" t="str">
        <x:v>DISCLOSES_CANDIDATE_MECHANISM</x:v>
      </x:c>
      <x:c r="E279" s="11" t="str">
        <x:v>[{"end":4,"field":"title","id":"E1","quote":"圧電素子","start":0},{"end":239,"field":"abstract","id":"E2","quote":"圧電フィルムを複数積層してなる圧電素子において、シワの発生を防止できる圧電素子を提供する。高分子材料を含むマトリックス中に圧電体粒子を含む圧電体層を電極層で挟持し、電極層の圧電体層が接触していない面には保護層が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start":0},{"end":239,"field":"abstract","id":"E3","quote":"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start":105},{"end":239,"field":"abstract","id":"E4","quote":"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start":139}]</x:v>
      </x:c>
      <x:c r="F279" s="11" t="str">
        <x:v>EXPLICIT_MECHANISM</x:v>
      </x:c>
      <x:c r="G279" s="11" t="str">
        <x:v>AI_SOURCE_CORRECTED_PENDING_HUMAN_REVIEW</x:v>
      </x:c>
      <x:c r="H279" s="11" t="str">
        <x:v>9b2d43bdd5c4a4f6dced6e45e3458866e38ff990ab853503137dd102f3a089a0</x:v>
      </x:c>
    </x:row>
    <x:row r="280" ht="60" hidden="0" customHeight="1">
      <x:c r="A280" s="4" t="str">
        <x:v>google:58719182</x:v>
      </x:c>
      <x:c r="B280" s="4" t="str">
        <x:v>T_28aeb9caa90f4826aee2</x:v>
      </x:c>
      <x:c r="C280" s="11" t="str">
        <x:v>C_4352ef07facde10d313d</x:v>
      </x:c>
      <x:c r="D280" s="11" t="str">
        <x:v>DISCLOSES_CANDIDATE_MECHANISM</x:v>
      </x:c>
      <x:c r="E280" s="11" t="str">
        <x:v>[{"end":239,"field":"abstract","id":"E1","quote":"[Problem] To provide a piezoelectric film having high piezoelectric performance even when being driven at a low voltage, and a piezoelectric element and liquid delivery head equipped with the piezoelectric film. [Solution] A piezoelectric ","start":0},{"end":478,"field":"abstract","id":"E2","quote":"film containing perovskite oxide represented by general formula (P) below. General formula (P): A 1+δ B 1-x-y Nb x Ni y O z  where A includes at least Pb, B includes at least Zr and Ti, and x and y satisfy the conditions 0.1 ≤ x ≤ 0.3 and ","start":239},{"end":666,"field":"abstract","id":"E3","quote":"0 &amp;lt;y ≤ 0.75 x. The nominal values for δ and z are δ = 0 and z = 3, but these values may deviate from the nominal values within the range in which a perovskite structure can be obtained.","start":478}]</x:v>
      </x:c>
      <x:c r="F280" s="11" t="str">
        <x:v>EXPLICIT_MECHANISM</x:v>
      </x:c>
      <x:c r="G280" s="11" t="str">
        <x:v>PENDING_SOURCE_AUDIT</x:v>
      </x:c>
      <x:c r="H280" s="11" t="str">
        <x:v>00a5ee1a0cbcfa3a582e360dd6180aba5db49165e9d72c5bce96970e27965312</x:v>
      </x:c>
    </x:row>
    <x:row r="281" ht="60" hidden="0" customHeight="1">
      <x:c r="A281" s="4" t="str">
        <x:v>google:38822359</x:v>
      </x:c>
      <x:c r="B281" s="4" t="str">
        <x:v>T_dffa4a62a52492ac086a</x:v>
      </x:c>
      <x:c r="C281" s="11" t="str">
        <x:v>C_4375ea7c6b7131c7315d</x:v>
      </x:c>
      <x:c r="D281" s="11" t="str">
        <x:v>DISCLOSES_CANDIDATE_MECHANISM</x:v>
      </x:c>
      <x:c r="E281" s="11" t="str">
        <x:v>[{"end":222,"field":"abstract","id":"E1","quote":"【課題】カチオン欠陥が抑制され、強誘電性能（圧電性能）に優れた新規な組成のペロブスカイト型酸化物を提供する。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start":0},{"end":287,"field":"abstract","id":"E2","quote":"金属元素Ｂ２としては、Ｖ，Ｎｂ，Ｔａ，Ｃｒ，Ｍｏ，及びＷからなる群より選ばれた少なくとも１種の金属元素が好ましい。 【選択図】なし","start":222}]</x:v>
      </x:c>
      <x:c r="F281" s="11" t="str">
        <x:v>EXPLICIT_MECHANISM</x:v>
      </x:c>
      <x:c r="G281" s="11" t="str">
        <x:v>PENDING_SOURCE_AUDIT</x:v>
      </x:c>
      <x:c r="H281" s="11" t="str">
        <x:v>42f6717db3ff230413fd7455418ccaa7e227a6b07f53e7e0438b56d575184ae1</x:v>
      </x:c>
    </x:row>
    <x:row r="282" ht="108" hidden="0" customHeight="1">
      <x:c r="A282" s="4" t="str">
        <x:v>google:76310892</x:v>
      </x:c>
      <x:c r="B282" s="4" t="str">
        <x:v>T_fd89d850efb6ccda3ff0</x:v>
      </x:c>
      <x:c r="C282" s="11" t="str">
        <x:v>C_4380466f10a9d76de236</x:v>
      </x:c>
      <x:c r="D282" s="11" t="str">
        <x:v>DISCLOSES_CANDIDATE_MECHANISM</x:v>
      </x:c>
      <x:c r="E282" s="11" t="str">
        <x:v>[{"end":67,"field":"title","id":"E1","quote":"Piezoelectric mems device, manufacturing method, and driving method","start":0},{"end":233,"field":"abstract","id":"E2","quote":"To provide a piezoelectric MEMS device with high reliability and suitable for mass production, a manufacturing method, and a driving method.SOLUTION: A piezoelectric MEMS device 1 includes a substrate 10. The substrate 10 includes a ","start":0},{"end":470,"field":"abstract","id":"E3","quote":"movable part 12. The movable part 12 is formed by stacking a lower electrode 22, a piezoelectric film 24, and an upper electrode 26 in this order. The upper electrode 26 includes an upper electrode part 26b for an actuator, and an upper ","start":233},{"end":707,"field":"abstract","id":"E4","quote":"electrode part 26a for a sensor. The piezoelectric film 24 includes a piezoelectric film part 24b for an actuator and a piezoelectric film part 24a for a sensor. The average inter-electrode distance d μm between the upper electrode part ","start":470},{"end":945,"field":"abstract","id":"E5","quote":"26b for an actuator and the upper electrode part 26a for a sensor and the average thickness t μm of the movable part satisfy d&amp;gt;0.22t-7.5. Provided is a driving circuit that inputs a driving signal with a frequency that is 0.81 time or ","start":707},{"end":1147,"field":"abstract","id":"E6","quote":"less the minimum resonance frequency as the non-resonance frequency to a piezoelectric part 20b for an actuator that is defined by the upper electrode part 26b for an actuator.SELECTED DRAWING: Figure 1","start":945},{"end":772,"field":"abstract","id":"E7","quote":"d μm between the upper electrode part 26b for an actuator and the upper electrode part 26a for a sensor","start":669}]</x:v>
      </x:c>
      <x:c r="F282" s="11" t="str">
        <x:v>EXPLICIT_MECHANISM</x:v>
      </x:c>
      <x:c r="G282" s="11" t="str">
        <x:v>PENDING_SOURCE_AUDIT</x:v>
      </x:c>
      <x:c r="H282" s="11" t="str">
        <x:v>321ed77cb1946114f3562afaa99bb0aba9a06e490bf95cc9247a08e18d46ca93</x:v>
      </x:c>
    </x:row>
    <x:row r="283" ht="48" hidden="0" customHeight="1">
      <x:c r="A283" s="4" t="str">
        <x:v>google:40130930</x:v>
      </x:c>
      <x:c r="B283" s="4" t="str">
        <x:v>T_f6742fff321a04f8f25f</x:v>
      </x:c>
      <x:c r="C283" s="11" t="str">
        <x:v>C_4389f78b1bd0a86b52c2</x:v>
      </x:c>
      <x:c r="D283" s="11" t="str">
        <x:v>DISCLOSES_CANDIDATE_MECHANISM</x:v>
      </x:c>
      <x:c r="E283" s="11" t="str">
        <x:v>[{"end":20,"field":"title","id":"E1","quote":"压电元件及使用了该压电元件的液体喷出装置","start":0},{"end":236,"field":"abstract","id":"E2","quote":"本发明提供一种压电元件，其通过使用等离子体的气相成长法在基板上经由电极将压电膜进行成膜。压电膜为一种或多种钙钛矿型氧化物(也可以含有不可避免的杂质)，由向相对于基板面为非平行方向延伸的多个柱状结晶体构成的柱状构造膜构成。在柱状构造膜的表面被观测的多个柱状结晶体的端面的最小的外接圆的直径具有横跨100nm以下500nm以上分布的大小，且外接圆的直径为含有100nm以下的直径20％以上、500nm以上的直径5％以上的直径，柱状构造膜的算术平均表面粗糙度Ra为10nm以下。","start":0}]</x:v>
      </x:c>
      <x:c r="F283" s="11" t="str">
        <x:v>EXPLICIT_MECHANISM</x:v>
      </x:c>
      <x:c r="G283" s="11" t="str">
        <x:v>PENDING_SOURCE_AUDIT</x:v>
      </x:c>
      <x:c r="H283" s="11" t="str">
        <x:v>f347cd8f9e5962908954580f0e37fdfe52343a24d8c9a427d4791ca8e25dab9c</x:v>
      </x:c>
    </x:row>
    <x:row r="284" ht="108" hidden="0" customHeight="1">
      <x:c r="A284" s="4" t="str">
        <x:v>google:41029391</x:v>
      </x:c>
      <x:c r="B284" s="4" t="str">
        <x:v>T_51301f92b02b51a8c411</x:v>
      </x:c>
      <x:c r="C284" s="11" t="str">
        <x:v>C_441a4af76d059b6e3c27</x:v>
      </x:c>
      <x:c r="D284" s="11" t="str">
        <x:v>DISCLOSES_CANDIDATE_MECHANISM</x:v>
      </x:c>
      <x:c r="E284" s="11" t="str">
        <x:v>[{"end":238,"field":"abstract","id":"E1","quote":"&amp;lt;P&amp;gt;PROBLEM TO BE SOLVED: To provide a film deposition apparatus and a film deposition method by which the generation of particles can be suppressed and a dense thin film having a high film density can be deposited continuously at a ","start":0},{"end":471,"field":"abstract","id":"E2","quote":"high rate.  &amp;lt;P&amp;gt;SOLUTION: In the film deposition apparatus, a long size substrate is transferred through a prescribed transfer passage by a transfer means and a prescribed film is deposited on the substrate in a film deposition ","start":238},{"end":707,"field":"abstract","id":"E3","quote":"section. The film deposition section includes: the first and second flat plate electrodes which are arranged parallelly and oppositely to each other at a prescribed interval in the transfer passage; an electric power source section for ","start":471},{"end":945,"field":"abstract","id":"E4","quote":"applying a high frequency voltage to the first flat plate electrode; and a raw material gas supply means for supplying a raw material gas for forming a film between the first and second flat plate electrodes at an angle inclined by 0-45° ","start":707},{"end":1184,"field":"abstract","id":"E5","quote":"with respect to the surface of the second flat plate electrode, in the direction toward the second flat plate electrode from the first flat plate electrode. Further, the transfer means transfers the substrate through between the first and ","start":945},{"end":1007,"field":"abstract","id":"E6","quote":"at an angle inclined by 0-45° with respect to the surface of the second flat plate electrode","start":915}]</x:v>
      </x:c>
      <x:c r="F284" s="11" t="str">
        <x:v>EXPLICIT_MECHANISM</x:v>
      </x:c>
      <x:c r="G284" s="11" t="str">
        <x:v>PENDING_SOURCE_AUDIT</x:v>
      </x:c>
      <x:c r="H284" s="11" t="str">
        <x:v>dc4ccb87bcf44542ca89ba201f1f473bcff4ab33db8619063ab015da8c00435f</x:v>
      </x:c>
    </x:row>
    <x:row r="285" ht="48" hidden="0" customHeight="1">
      <x:c r="A285" s="4" t="str">
        <x:v>google:40158915</x:v>
      </x:c>
      <x:c r="B285" s="4" t="str">
        <x:v>T_0bf391c169ae120cf844</x:v>
      </x:c>
      <x:c r="C285" s="11" t="str">
        <x:v>C_442e719b47daf9c3f8ef</x:v>
      </x:c>
      <x:c r="D285" s="11" t="str">
        <x:v>DISCLOSES_CANDIDATE_MECHANISM</x:v>
      </x:c>
      <x:c r="E285" s="11" t="str">
        <x:v>[{"end":240,"field":"abstract","id":"E1","quote":"【課題】基板を密着して保持することができ、基板の温度を正確に調整することができ、基板に高品質な膜を成膜を形成することができる真空成膜装置を提供すること。 【解決手段】基板と当接する基板保持面を備え、基板保持面が曲面形状であるホルダと、基板と基体支持面との接触状態を検出する接触検出機構と、ホルダの基板保持面の外側に配置され、基板の端面に対して荷重を付与し、基板を支持する荷重付与機構と、接触検出機構の出力に基づいて荷重付与機構が基板に付与する荷重を制御する制御部とを有する構成とす","start":0}]</x:v>
      </x:c>
      <x:c r="F285" s="11" t="str">
        <x:v>EXPLICIT_MECHANISM</x:v>
      </x:c>
      <x:c r="G285" s="11" t="str">
        <x:v>PENDING_SOURCE_AUDIT</x:v>
      </x:c>
      <x:c r="H285" s="11" t="str">
        <x:v>3c38153c89226a6f9d29676480b9b1912c36320a981cd93bd69b3a421871947d</x:v>
      </x:c>
    </x:row>
    <x:row r="286" ht="36" hidden="0" customHeight="1">
      <x:c r="A286" s="4" t="str">
        <x:v>google:92754869</x:v>
      </x:c>
      <x:c r="B286" s="4" t="str">
        <x:v>T_3d0ba13aa46d87ebf772</x:v>
      </x:c>
      <x:c r="C286" s="11" t="str">
        <x:v>C_44388464f0d5ca6e7405</x:v>
      </x:c>
      <x:c r="D286" s="11" t="str">
        <x:v>DISCLOSES_CANDIDATE_MECHANISM</x:v>
      </x:c>
      <x:c r="E286" s="11" t="str">
        <x:v>[{"end":11,"field":"title","id":"E1","quote":"圧電積層体及び圧電素子","start":0},{"end":177,"field":"abstract","id":"E2","quote":"圧電積層体及び圧電素子は、基板上に、下部電極層と、ペロブスカイト型酸化物を含む圧電膜とをこの順に備え、下部電極層が主成分としてＰｔを含み、添加成分としてＣｕ、Ｃｏ、Ｎｉ及びＰｄのうちの１以上を含む合金層を備え、合金層は、添加成分の主成分に対する元素比が１０％から４０％であり、かつ、添加成分がＰｄを含む場合、Ｐｄの主成分に対する元素比は３０％以下である。","start":0}]</x:v>
      </x:c>
      <x:c r="F286" s="11" t="str">
        <x:v>EXPLICIT_MECHANISM</x:v>
      </x:c>
      <x:c r="G286" s="11" t="str">
        <x:v>PENDING_SOURCE_AUDIT</x:v>
      </x:c>
      <x:c r="H286" s="11" t="str">
        <x:v>24211f12a9ea52e47f7348a7521dc3fd63f6595ad3eddf78bf3ca6218b170d5c</x:v>
      </x:c>
    </x:row>
    <x:row r="287" ht="84" hidden="0" customHeight="1">
      <x:c r="A287" s="4" t="str">
        <x:v>google:38455368</x:v>
      </x:c>
      <x:c r="B287" s="4" t="str">
        <x:v>T_8ed5e1fc132e2dfd0474</x:v>
      </x:c>
      <x:c r="C287" s="11" t="str">
        <x:v>C_448479ff496ae5e6dc31</x:v>
      </x:c>
      <x:c r="D287" s="11" t="str">
        <x:v>DISCLOSES_CANDIDATE_MECHANISM</x:v>
      </x:c>
      <x:c r="E287" s="11" t="str">
        <x:v>[{"end":108,"field":"title","id":"E1","quote":"Piezoelectric actuator, its fabrication process, droplet ejection head equipped with it, and droplet ejector","start":0},{"end":239,"field":"abstract","id":"E2","quote":"&amp;lt;P&amp;gt;PROBLEM TO BE SOLVED: To provide a piezoelectric actuator in which uniformity of pattern dimensions by etching can be enhanced and the degree of freedom of setting conditions in etching process can be enhanced, and to provide its ","start":0},{"end":477,"field":"abstract","id":"E3","quote":"fabrication process, a droplet ejection head equipped with it, and a droplet ejector.  &amp;lt;P&amp;gt;SOLUTION: In the piezoelectric actuator comprising a vibration plate 48, a lower electrode layer 52 provided on the vibration plate 48, and a ","start":239},{"end":716,"field":"abstract","id":"E4","quote":"ferroelectric layer 46 provided on the lowr electrode layer 52, an etching stopper layer 94 exhibiting etching selectivity for the ferroelectric layer 46 and the lower electrode layer 52 is provided between them. The droplet ejection head ","start":477},{"end":878,"field":"abstract","id":"E5","quote":"32 is equipped with the piezoelectric actuator, and a droplet ejector 10 is equipped with the droplet ejection head 32.  &amp;lt;P&amp;gt;COPYRIGHT: (C)2007,JPO&amp;amp;INPIT","start":716}]</x:v>
      </x:c>
      <x:c r="F287" s="11" t="str">
        <x:v>EXPLICIT_MECHANISM</x:v>
      </x:c>
      <x:c r="G287" s="11" t="str">
        <x:v>PENDING_SOURCE_AUDIT</x:v>
      </x:c>
      <x:c r="H287" s="11" t="str">
        <x:v>f4b7abc5872b496a73103e64e54c4830f12b96909a6e3b63692b5e07a81c6a34</x:v>
      </x:c>
    </x:row>
    <x:row r="288" ht="84" hidden="0" customHeight="1">
      <x:c r="A288" s="4" t="str">
        <x:v>google:39600785</x:v>
      </x:c>
      <x:c r="B288" s="4" t="str">
        <x:v>T_d5e6e1a6d7cc024781db</x:v>
      </x:c>
      <x:c r="C288" s="11" t="str">
        <x:v>C_44fd5fffc6decc661ec4</x:v>
      </x:c>
      <x:c r="D288" s="11" t="str">
        <x:v>DISCLOSES_CANDIDATE_MECHANISM</x:v>
      </x:c>
      <x:c r="E288" s="11" t="str">
        <x:v>[{"end":239,"field":"abstract","id":"E1","quote":"&amp;lt;P&amp;gt;PROBLEM TO BE SOLVED: To provide a manufacturing method capable of forming a phosphor layer with no adhesion of foreign substances in an evaporation start surface in the manufacture of planar radiation image detector in which the ","start":0},{"end":479,"field":"abstract","id":"E2","quote":"phosphor layer is formed by vacuum evaporation.  &amp;lt;P&amp;gt;SOLUTION: As a shutter for blocking a vapor of a deposition material from an evaporation source, a shutter is used, which has a size larger by a prescribed size than a size in which ","start":239},{"end":715,"field":"abstract","id":"E3","quote":"a movement error of the shutter is added to diffusion of the evaporation material. Further, in accordance with the time T regarding the evaporation of all the deposition material from a time point when the temperature of the deposition ","start":479},{"end":942,"field":"abstract","id":"E4","quote":"material becomes the melting point +10°C, the evaporation is started after 0.1T from the time point when the deposition material is at the temperature and the deposition is completed before 0.9T, thereby solving the problems.  ","start":715}]</x:v>
      </x:c>
      <x:c r="F288" s="11" t="str">
        <x:v>EXPLICIT_MECHANISM</x:v>
      </x:c>
      <x:c r="G288" s="11" t="str">
        <x:v>PENDING_SOURCE_AUDIT</x:v>
      </x:c>
      <x:c r="H288" s="11" t="str">
        <x:v>28a528a8a98095a66b9c039007243dae4c2505ce987ca282c4fd05da8db01244</x:v>
      </x:c>
    </x:row>
    <x:row r="289" ht="36" hidden="0" customHeight="1">
      <x:c r="A289" s="4" t="str">
        <x:v>google:83545429</x:v>
      </x:c>
      <x:c r="B289" s="4" t="str">
        <x:v>T_4134c48f7a3a8f71176d</x:v>
      </x:c>
      <x:c r="C289" s="11" t="str">
        <x:v>C_4518b52cfb1092bbe545</x:v>
      </x:c>
      <x:c r="D289" s="11" t="str">
        <x:v>DISCLOSES_CANDIDATE_MECHANISM</x:v>
      </x:c>
      <x:c r="E289" s="11" t="str">
        <x:v>[{"end":4,"field":"title","id":"E1","quote":"压电薄膜","start":0},{"end":158,"field":"abstract","id":"E2","quote":"本发明提供一种具有高压电性能的压电薄膜。所述压电薄膜具有：压电体层，由在含有高分子材料的基质中含有压电体粒子的高分子复合压电体构成；及电极层，形成于压电体层的两面，压电体粒子为含有锆钛酸铅的粒子，在压电体层的厚度方向的剖面中，Pb/(Pb+Zr)为90％以上的区域的面积相对于锆钛酸铅粒子的面积的比率为0.2～4％。","start":0}]</x:v>
      </x:c>
      <x:c r="F289" s="11" t="str">
        <x:v>EXPLICIT_MECHANISM</x:v>
      </x:c>
      <x:c r="G289" s="11" t="str">
        <x:v>PENDING_SOURCE_AUDIT</x:v>
      </x:c>
      <x:c r="H289" s="11" t="str">
        <x:v>e1e55b45d3772be934ad2455a4c8997d2687317b1ed4efb173ec0f1f05128c09</x:v>
      </x:c>
    </x:row>
    <x:row r="290" ht="96" hidden="0" customHeight="1">
      <x:c r="A290" s="4" t="str">
        <x:v>google:38428973</x:v>
      </x:c>
      <x:c r="B290" s="4" t="str">
        <x:v>T_5a7d4b791dff6eb79279</x:v>
      </x:c>
      <x:c r="C290" s="11" t="str">
        <x:v>C_451c3214dcf26052a4a8</x:v>
      </x:c>
      <x:c r="D290" s="11" t="str">
        <x:v>DISCLOSES_CANDIDATE_MECHANISM</x:v>
      </x:c>
      <x:c r="E290" s="11" t="str">
        <x:v>[{"end":120,"field":"title","id":"E1","quote":"Lead zirconate titanate-based composition, method of manufacturing the same, piezoelectric body and piezoelectrd element","start":0},{"end":233,"field":"abstract","id":"E2","quote":"&amp;lt;P&amp;gt;PROBLEM TO BE SOLVED: To provide a lead zirconate titanate-based composition being fired at a low temperature of ≤900°C and practically having required piezoelectricity.  &amp;lt;P&amp;gt;SOLUTION: The lead zirconate titanate-based ","start":0},{"end":461,"field":"abstract","id":"E3","quote":"composition is obtained by adding an (A) component: Pb exceeding stoichiometric ratio, a (B) component: Zn and a (C) component: at least one kind of a rare earth element selected from a group comprising Ce, Yb and Dy into three ","start":233},{"end":670,"field":"abstract","id":"E4","quote":"component-based lead zirconate titanate (X) expressed by a general formula; Pb(Ni, Nb)O&amp;lt;SB&amp;gt;3&amp;lt;/SB&amp;gt;-PbZrO&amp;lt;SB&amp;gt;3&amp;lt;/SB&amp;gt;-PbTiO&amp;lt;SB&amp;gt;3&amp;lt;/SB&amp;gt;.  &amp;lt;P&amp;gt;COPYRIGHT: (C)2007,JPO&amp;amp;INPIT","start":461},{"end":214,"field":"abstract","id":"E5","quote":"&amp;lt;P&amp;gt;PROBLEM TO BE SOLVED: To provide a lead zirconate titanate-based composition being fired at a low temperature of ≤900°C and practically having required piezoelectricity.  &amp;lt;P&amp;gt;SOLUTION: The lead zircon","start":0}]</x:v>
      </x:c>
      <x:c r="F290" s="11" t="str">
        <x:v>EXPLICIT_MECHANISM</x:v>
      </x:c>
      <x:c r="G290" s="11" t="str">
        <x:v>AI_SOURCE_CORRECTED_PENDING_HUMAN_REVIEW</x:v>
      </x:c>
      <x:c r="H290" s="11" t="str">
        <x:v>f3f6975ddbbac9090d4c3582a713c488985ed6f723dd8b7cb8b95d35d4014f30</x:v>
      </x:c>
    </x:row>
    <x:row r="291" ht="132" hidden="0" customHeight="1">
      <x:c r="A291" s="4" t="str">
        <x:v>google:50341229</x:v>
      </x:c>
      <x:c r="B291" s="4" t="str">
        <x:v>T_a056f92f31a7f838494f</x:v>
      </x:c>
      <x:c r="C291" s="11" t="str">
        <x:v>C_45d83864e0c9b7ef3b80</x:v>
      </x:c>
      <x:c r="D291" s="11" t="str">
        <x:v>DISCLOSES_CANDIDATE_MECHANISM</x:v>
      </x:c>
      <x:c r="E291" s="11" t="str">
        <x:v>[{"end":45,"field":"title","id":"E1","quote":"Piezoelectric device and using method thereof","start":0},{"end":240,"field":"abstract","id":"E2","quote":"PROBLEM TO BE SOLVED: To ensure a stable work performance by eliminating the need for a polarization process by application of a high voltage which has been required conventionally, and by preventing the polarization deterioration owing to ","start":0},{"end":477,"field":"abstract","id":"E3","quote":"its use environment and aging.SOLUTION: A piezoelectric device (10) has an inclination which makes a bipolar polarization-electric field (Pr-E) hysteresis property of piezoelectric material asymmetry. The piezoelectric device includes a ","start":240},{"end":717,"field":"abstract","id":"E4","quote":"piezoelectric element part (28). The piezoelectric element part includes a piezoelectric material film (42) whose coercive electric field inclination factor is 20% or larger, and works with an electric field strength smaller than that of a ","start":477},{"end":957,"field":"abstract","id":"E5","quote":"first coercive electric field, provided that the coercive electric field inclination factor is defined by [(Ec2+Ec1)/(Ec2-Ec1)]×100[%], where Ec1 denotes the first coercive electric field smaller in absolute value, and Ec2 denotes a second ","start":717},{"end":1191,"field":"abstract","id":"E6","quote":"coercive electric field larger in absolute value. The piezoelectric device (10) further includes a refresh-voltage application circuit (36) operable to restore the polarized state of the piezoelectric material film (42) by applying a ","start":957},{"end":1429,"field":"abstract","id":"E7","quote":"voltage making an electric field strength which is larger than an electric field strength causing the device to work and no larger than three times the absolute value |Ec1| of the first coercive electric field, for the purpose of keeping ","start":1191},{"end":1464,"field":"abstract","id":"E8","quote":"the work performance of the device.","start":1429}]</x:v>
      </x:c>
      <x:c r="F291" s="11" t="str">
        <x:v>EXPLICIT_MECHANISM</x:v>
      </x:c>
      <x:c r="G291" s="11" t="str">
        <x:v>PENDING_SOURCE_AUDIT</x:v>
      </x:c>
      <x:c r="H291" s="11" t="str">
        <x:v>41824770e90d1abd3a62cf8b6b5a102066d269de238be6f45d617924359e49c6</x:v>
      </x:c>
    </x:row>
    <x:row r="292" ht="60" hidden="0" customHeight="1">
      <x:c r="A292" s="4" t="str">
        <x:v>google:38588339</x:v>
      </x:c>
      <x:c r="B292" s="4" t="str">
        <x:v>T_d61159ebfcc41654d220</x:v>
      </x:c>
      <x:c r="C292" s="11" t="str">
        <x:v>C_464dd335371e0005ae59</x:v>
      </x:c>
      <x:c r="D292" s="11" t="str">
        <x:v>DISCLOSES_CANDIDATE_MECHANISM</x:v>
      </x:c>
      <x:c r="E292" s="11" t="str">
        <x:v>[{"end":240,"field":"abstract","id":"E1","quote":"【課題】積層型圧電素子において、圧電体層の変位に対する制動を抑制すると共に、圧電体層の薄層化に適した絶縁膜を形成する。 【解決手段】複数の圧電体層と少なくとも１つの第１の電極層と少なくとも１つの第２の電極層とを含み、少なくとも１つの第１の電極層と少なくとも１つの第２の電極層とが圧電体層を挟んで交互に積層されている積層体２２を形成する工程（ａ）と、該積層体の第１の側面上の第１の領域において、第１の電極層の端部に液体の合成樹脂を配置し、該合成樹脂を硬化させることにより、第１の絶縁","start":0},{"end":347,"field":"abstract","id":"E2","quote":"膜２３を形成する工程（ｂ）と、上記積層体の側面上の第２の側面領域において、第２の電極層の端部に液体の合成樹脂を配置し、該合成樹脂を硬化させることにより、第２の絶縁膜２３を形成する工程（ｃ）とを含む。 【選択図】図４","start":240}]</x:v>
      </x:c>
      <x:c r="F292" s="11" t="str">
        <x:v>EXPLICIT_MECHANISM</x:v>
      </x:c>
      <x:c r="G292" s="11" t="str">
        <x:v>PENDING_SOURCE_AUDIT</x:v>
      </x:c>
      <x:c r="H292" s="11" t="str">
        <x:v>62d234267333afe00a2cc13e01ba9c39dcd6300d1d26f41dc3a85f909edecc24</x:v>
      </x:c>
    </x:row>
    <x:row r="293" ht="72" hidden="0" customHeight="1">
      <x:c r="A293" s="4" t="str">
        <x:v>google:37893306</x:v>
      </x:c>
      <x:c r="B293" s="4" t="str">
        <x:v>T_d6a10ae36793f5f5afb4</x:v>
      </x:c>
      <x:c r="C293" s="11" t="str">
        <x:v>C_4677300cd69147a6de50</x:v>
      </x:c>
      <x:c r="D293" s="11" t="str">
        <x:v>DISCLOSES_CANDIDATE_MECHANISM</x:v>
      </x:c>
      <x:c r="E293" s="11" t="str">
        <x:v>[{"end":29,"field":"title","id":"E1","quote":"圧電素子、液滴吐出ヘッド、液滴吐出装置、圧電素子の製造方法","start":0},{"end":240,"field":"abstract","id":"E2","quote":"【課題】従って、本発明は、無駄なエネルギー消費を抑制した圧電素子を提供すること。 【解決手段】振動板（ダイアフラム）を有する基板５２上に設けられており、共通電極４６（下部電極）、圧電体４８、及び信号電極５０（上部電極）がこの順で積層した圧電素子３４の構成として、圧電体４８上表面（信号電極５０側表面）に圧電体４８の動作領域４８Ａ（圧電体４８が圧力室内でインク（液体）に変位を与える動作領域）を除いて第１層間絶縁層５４を設け、当該領域を除いて第１層間絶縁層５４を圧電体４８と信号電極","start":0},{"end":305,"field":"abstract","id":"E3","quote":"５０の間に介在させる。この第１層間絶縁層５４により、無駄なエネルギー消費を抑制した圧電素子となる。 【選択図】        図５","start":240}]</x:v>
      </x:c>
      <x:c r="F293" s="11" t="str">
        <x:v>EXPLICIT_MECHANISM</x:v>
      </x:c>
      <x:c r="G293" s="11" t="str">
        <x:v>PENDING_SOURCE_AUDIT</x:v>
      </x:c>
      <x:c r="H293" s="11" t="str">
        <x:v>b98e8126b79174d230851bff514151c5797116d3e154af192df1ad63da2e5fd5</x:v>
      </x:c>
    </x:row>
    <x:row r="294" ht="96" hidden="0" customHeight="1">
      <x:c r="A294" s="4" t="str">
        <x:v>google:13146132</x:v>
      </x:c>
      <x:c r="B294" s="4" t="str">
        <x:v>T_32763aff4ee5cd66d86d</x:v>
      </x:c>
      <x:c r="C294" s="11" t="str">
        <x:v>C_470acc4ed63eca5df6c8</x:v>
      </x:c>
      <x:c r="D294" s="11" t="str">
        <x:v>DISCLOSES_CANDIDATE_MECHANISM</x:v>
      </x:c>
      <x:c r="E294" s="11" t="str">
        <x:v>[{"end":59,"field":"title","id":"E1","quote":"Putting-in and taking-out mechanism for microfilm cartridge","start":0},{"end":234,"field":"abstract","id":"E2","quote":"PURPOSE:To shorten the time for scanning by furnishing a cartridge holding member having two stand-by addresses for a rotary drum with an accommodation room provided at its periphery in such a way as movable vertically and rotatably. ","start":0},{"end":466,"field":"abstract","id":"E3","quote":"CONSTITUTION:When a cartridge takeout command is given, a hoist 31 elevates or sinks to the specific cartridge accommodation position of drums 21-26, which rotate so that a cartridge accommodation room comes up to the position with ","start":234},{"end":705,"field":"abstract","id":"E4","quote":"possibility of holding. When specified cartridge 11 fronts to the hoist 31, a slide mechanism 32 advances to the drum side, and a holder member 34 holds the cartridge 11 to return to the original position. Then the hoist 31 is elevated or ","start":466},{"end":942,"field":"abstract","id":"E5","quote":"sunk till engagement with a cartridge hand-over mechanism 40, and the used cartridge therein is received by a slide mechanism 33 as well as the cartridge 11 in the above-mentioned slide mechanism 32 is handed over. This arrangement well ","start":705},{"end":1004,"field":"abstract","id":"E6","quote":"assures high speed taking-out and accommodation of cartridges.","start":942}]</x:v>
      </x:c>
      <x:c r="F294" s="11" t="str">
        <x:v>EXPLICIT_MECHANISM</x:v>
      </x:c>
      <x:c r="G294" s="11" t="str">
        <x:v>PENDING_SOURCE_AUDIT</x:v>
      </x:c>
      <x:c r="H294" s="11" t="str">
        <x:v>cea99c98c4476e62f410bc47ed59f97af7f25260c9cb8f1bf55967fe3db0b6c5</x:v>
      </x:c>
    </x:row>
    <x:row r="295" ht="36" hidden="0" customHeight="1">
      <x:c r="A295" s="4" t="str">
        <x:v>google:27044416</x:v>
      </x:c>
      <x:c r="B295" s="4" t="str">
        <x:v>T_c692be6c73d3a647c988</x:v>
      </x:c>
      <x:c r="C295" s="11" t="str">
        <x:v>C_4721ca40e35b362543f5</x:v>
      </x:c>
      <x:c r="D295" s="11" t="str">
        <x:v>DISCLOSES_CANDIDATE_MECHANISM</x:v>
      </x:c>
      <x:c r="E295" s="11" t="str">
        <x:v>[{"end":33,"field":"title","id":"E1","quote":"Vacuum evaporation plating method","start":0},{"end":238,"field":"abstract","id":"E2","quote":"A method for vacuum-evaporating photosensitive material and the like including an infrared-radiating heater made of tungsten for example and covered with a protective covering made of quartz for example disposed adjacent a photosensitive ","start":0},{"end":366,"field":"abstract","id":"E3","quote":"material subject to fractional evaporation or distillation to inhibit or control the tendency thereof to fractionally evaporate.","start":238}]</x:v>
      </x:c>
      <x:c r="F295" s="11" t="str">
        <x:v>EXPLICIT_MECHANISM</x:v>
      </x:c>
      <x:c r="G295" s="11" t="str">
        <x:v>PENDING_SOURCE_AUDIT</x:v>
      </x:c>
      <x:c r="H295" s="11" t="str">
        <x:v>ad566e8ee6d0afe2a74343615287530bd94c072d613a762c19452d32279fa93d</x:v>
      </x:c>
    </x:row>
    <x:row r="296" ht="108" hidden="0" customHeight="1">
      <x:c r="A296" s="4" t="str">
        <x:v>google:13484214</x:v>
      </x:c>
      <x:c r="B296" s="4" t="str">
        <x:v>T_c692be6c73d3a647c988</x:v>
      </x:c>
      <x:c r="C296" s="11" t="str">
        <x:v>C_52ab70bc5b64790081c7</x:v>
      </x:c>
      <x:c r="D296" s="11" t="str">
        <x:v>DISCLOSES_CANDIDATE_MECHANISM</x:v>
      </x:c>
      <x:c r="E296" s="11" t="str">
        <x:v>[{"end":47,"field":"title","id":"E1","quote":"Vacuum evaporation plating method and apparatus","start":0},{"end":237,"field":"abstract","id":"E2","quote":"1473535 Evaporating multi-element materials FUJI XEROX CO Ltd 14 June 1974 [28 June 1973] 26603/74 Heading C7F Apparatus for evaporating a multi-element photo-sensitive material having at least first and second elements where said first ","start":0},{"end":477,"field":"abstract","id":"E3","quote":"element evaporates less readily than said second element comprises means 13 for containing the photo-sensitive material, first heating means including an electrical resistance heating element 22 arranged to be adjacent the upper surface of ","start":237},{"end":715,"field":"abstract","id":"E4","quote":"material 14 for radiating continuous wave electromagnetic radiations on to said upper surface to evaporate the material and a protective cover for said heating element for preventing evaporation of material thereof into the vapour of the ","start":477},{"end":953,"field":"abstract","id":"E5","quote":"photo-sensitive material, and means 24 acting as a substrate. The first heating means may comprise a W filament in a quartz tube; a heat shield 21 may protect the substrate from direct radiation from heater 22 and source 14, and a second ","start":715},{"end":1192,"field":"abstract","id":"E6","quote":"auxiliary electrical resistance heater may heat crucible 13 as shown. The material 14 may be Se-Te, e.g. 92 wt. per cent Se, 8% Te; alternative source configurations are shown in detail in Figs. 4-6 (not shown); the said radiation from 22 ","start":953},{"end":1208,"field":"abstract","id":"E7","quote":"may be infrared.","start":1192}]</x:v>
      </x:c>
      <x:c r="F296" s="11" t="str">
        <x:v>EXPLICIT_MECHANISM</x:v>
      </x:c>
      <x:c r="G296" s="11" t="str">
        <x:v>PENDING_SOURCE_AUDIT</x:v>
      </x:c>
      <x:c r="H296" s="11" t="str">
        <x:v>15188ac8e659a359416d107830cd4697ed91567cb7f415dea926862ba190b6d8</x:v>
      </x:c>
    </x:row>
    <x:row r="297" ht="108" hidden="0" customHeight="1">
      <x:c r="A297" s="4" t="str">
        <x:v>google:36110610</x:v>
      </x:c>
      <x:c r="B297" s="4" t="str">
        <x:v>T_877564f93f91b5e87473</x:v>
      </x:c>
      <x:c r="C297" s="11" t="str">
        <x:v>C_47b3f2c6ab3493f5e0bf</x:v>
      </x:c>
      <x:c r="D297" s="11" t="str">
        <x:v>DISCLOSES_CANDIDATE_MECHANISM</x:v>
      </x:c>
      <x:c r="E297" s="11" t="str">
        <x:v>[{"end":236,"field":"abstract","id":"E1","quote":"&amp;lt;P&amp;gt;PROBLEM TO BE SOLVED: To provide a micro pump of a simple structure, easy to manufacture, of high energy transmission efficiency to liquid of elastic surface wave and capable of stable liquid transfer.  &amp;lt;P&amp;gt;SOLUTION: This ","start":0},{"end":476,"field":"abstract","id":"E2","quote":"pump is provided with a piezoelectric substrate 10 composed of piezoelectric material, a comb shape electrode 12 provided on the piezoelectric substrate 10 and exciting elastic surface wave on a surface of the piezoelectric substrate 10, a ","start":236},{"end":712,"field":"abstract","id":"E3","quote":"flow passage 18 provided in a transmission direction downstream side of the elastic surface wave excited by the comb shape electrode 12 of the piezoelectric substrate 10 and communicating a suction port 14 sucking liquid and a delivery ","start":476},{"end":952,"field":"abstract","id":"E4","quote":"port 16 delivering liquid, a top panel 20 covering the flow passage 18, and a drive circuit 22 driving the comb shape electrode 12. The flow passage 18 is formed as a flow passage groove extending in a direction perpendicularly crossing an ","start":712},{"end":1192,"field":"abstract","id":"E5","quote":"electrode finger to move liquid sucked from the suction port 14 along a transmission direction of the elastic surface wave in the flow passage and be delivered from the delivery port 16. The flow passage 18 is formed to widen width of flow ","start":952},{"end":1347,"field":"abstract","id":"E6","quote":"passage in a part between the suction port 14 and the delivery port 16 and to enlarge flow passage section area.  &amp;lt;P&amp;gt;COPYRIGHT: (C)2006,JPO&amp;amp;NCIPI","start":1192}]</x:v>
      </x:c>
      <x:c r="F297" s="11" t="str">
        <x:v>EXPLICIT_MECHANISM</x:v>
      </x:c>
      <x:c r="G297" s="11" t="str">
        <x:v>PENDING_SOURCE_AUDIT</x:v>
      </x:c>
      <x:c r="H297" s="11" t="str">
        <x:v>60f8ad3aed18672523af7f67442b7145c3bd7226fc7ff26a3d4ed0b653250075</x:v>
      </x:c>
    </x:row>
    <x:row r="298" ht="60" hidden="0" customHeight="1">
      <x:c r="A298" s="4" t="str">
        <x:v>google:36231386</x:v>
      </x:c>
      <x:c r="B298" s="4" t="str">
        <x:v>T_877564f93f91b5e87473</x:v>
      </x:c>
      <x:c r="C298" s="11" t="str">
        <x:v>C_8efa08228a098ad02b08</x:v>
      </x:c>
      <x:c r="D298" s="11" t="str">
        <x:v>DISCLOSES_CANDIDATE_MECHANISM</x:v>
      </x:c>
      <x:c r="E298" s="11" t="str">
        <x:v>[{"end":7,"field":"title","id":"E1","quote":"マイクロポンプ","start":0},{"end":233,"field":"abstract","id":"E2","quote":"【課題】弾性表面波を励振する電極上に流路を形成して、より小型のマイクロポンプを提供する。 【解決手段】マイクロポンプは、圧電性材料からなる圧電基板１０と、圧電基板１０上に設けられ、圧電基板１０の表面に弾性表面波を励振させる櫛型電極１２と、圧電基板１０上に配設され、弾性表面波が伝搬する伝搬面と共に管状の流路１８を形成するハウジング２０と、櫛型電極１２を駆動する駆動回路２２と、を備えている。流路１８は、中心線ｂの吐出口１６側で流路幅が拡大し、領域Ｂの流路面積Ｓ B ","start":0},{"end":272,"field":"abstract","id":"E3","quote":"が領域Ａの流路面積Ｓ A より大きくなるように形成されている。 【選択図】図２","start":233}]</x:v>
      </x:c>
      <x:c r="F298" s="11" t="str">
        <x:v>EXPLICIT_MECHANISM</x:v>
      </x:c>
      <x:c r="G298" s="11" t="str">
        <x:v>PENDING_SOURCE_AUDIT</x:v>
      </x:c>
      <x:c r="H298" s="11" t="str">
        <x:v>9bb90cb88981318f59225d369c3dca0340a9d81dbde8659c8e4ca921afce8b94</x:v>
      </x:c>
    </x:row>
    <x:row r="299" ht="60" hidden="0" customHeight="1">
      <x:c r="A299" s="4" t="str">
        <x:v>google:18018956</x:v>
      </x:c>
      <x:c r="B299" s="4" t="str">
        <x:v>T_19847ea1f4a98e820bce</x:v>
      </x:c>
      <x:c r="C299" s="11" t="str">
        <x:v>C_483d3a71e2827a80d35e</x:v>
      </x:c>
      <x:c r="D299" s="11" t="str">
        <x:v>DISCLOSES_CANDIDATE_MECHANISM</x:v>
      </x:c>
      <x:c r="E299" s="11" t="str">
        <x:v>[{"end":239,"field":"abstract","id":"E1","quote":"(57)【要約】\n【課題】  蒸着により磁気記録媒体を製造する、蒸気拡 散制御手段を備えた真空蒸着装置において、蒸気拡散制 御手段の熱伝導を良好なものとする。\n【解決手段】  蒸気拡散制御手段15を内側から外側に向 けて積層された内壁部15a 、中間部15b および外周部15 c からなるものとし、中間部15b を熱伝導率が10Kcal/m h ℃〜400 Kcal/mh ℃である黒鉛質カーボン等により構 成する。これにより蒸着を行う際に内壁部15a の熱は中 間部15b ","start":0},{"end":297,"field":"abstract","id":"E2","quote":"を介して外周部15c に伝達されるため、各層間 の熱伝導を良好に行うことができ、蒸着効率を向上させ ることができる。","start":239},{"end":11,"field":"title","id":"E3","quote":"磁気記録媒体の製造装置","start":0}]</x:v>
      </x:c>
      <x:c r="F299" s="11" t="str">
        <x:v>EXPLICIT_MECHANISM</x:v>
      </x:c>
      <x:c r="G299" s="11" t="str">
        <x:v>PENDING_SOURCE_AUDIT</x:v>
      </x:c>
      <x:c r="H299" s="11" t="str">
        <x:v>36ee459362d45f2ad3bc522b290ac54011525a89dec56640c75963bfe98f2f96</x:v>
      </x:c>
    </x:row>
    <x:row r="300" ht="36" hidden="0" customHeight="1">
      <x:c r="A300" s="4" t="str">
        <x:v>google:46652173</x:v>
      </x:c>
      <x:c r="B300" s="4" t="str">
        <x:v>T_f074a52cbe837b2a0c08</x:v>
      </x:c>
      <x:c r="C300" s="11" t="str">
        <x:v>C_48556f673f9916ff0bbe</x:v>
      </x:c>
      <x:c r="D300" s="11" t="str">
        <x:v>DISCLOSES_CANDIDATE_MECHANISM</x:v>
      </x:c>
      <x:c r="E300" s="11" t="str">
        <x:v>[{"end":20,"field":"title","id":"E1","quote":"谐振换能器和包括谐振换能器的超声处置装置","start":0},{"end":153,"field":"abstract","id":"E2","quote":"本发明的目的在于提供能够获得高振动速度的谐振换能器以及包括谐振换能器的超声处置装置。该谐振换能器包括振动板以及压电元件，其中压电元件包括压电膜和上电极。振动板的杨氏模量和压电膜的杨氏模量之间的差不超过振动板的杨氏模量的20％。本发明还提供了包括该谐振换能器的超声处置装置。优选地，杨氏模量的差不超过10％。","start":0}]</x:v>
      </x:c>
      <x:c r="F300" s="11" t="str">
        <x:v>EXPLICIT_MECHANISM</x:v>
      </x:c>
      <x:c r="G300" s="11" t="str">
        <x:v>PENDING_SOURCE_AUDIT</x:v>
      </x:c>
      <x:c r="H300" s="11" t="str">
        <x:v>09e2210a767ba30c14d2cced49cb0b4ac1347671f1976903ab47094ebd530d92</x:v>
      </x:c>
    </x:row>
    <x:row r="301" ht="72" hidden="0" customHeight="1">
      <x:c r="A301" s="4" t="str">
        <x:v>google:32021509</x:v>
      </x:c>
      <x:c r="B301" s="4" t="str">
        <x:v>T_242068b10f19fcaa3bf1</x:v>
      </x:c>
      <x:c r="C301" s="11" t="str">
        <x:v>C_48bbbd570f0257f27535</x:v>
      </x:c>
      <x:c r="D301" s="11" t="str">
        <x:v>DISCLOSES_CANDIDATE_MECHANISM</x:v>
      </x:c>
      <x:c r="E301" s="11" t="str">
        <x:v>[{"end":231,"field":"abstract","id":"E1","quote":"&amp;lt;P&amp;gt;PROBLEM TO BE SOLVED: To provide a phosphor sheet manufacturing device including the function for preventing sticking of a deposition residue to a place causing a serious hindrance in operation of a film forming device by ","start":0},{"end":470,"field":"abstract","id":"E2","quote":"adjusting a sticking place so that the deposition residue undeposited on a base board does not stick to an operationally important part of the manufacturing device.  &amp;lt;P&amp;gt;SOLUTION: This phosphor sheet manufacturing device has a vacuum ","start":231},{"end":706,"field":"abstract","id":"E3","quote":"chamber, an exhaust means in this vacuum chamber, a holding means of the base board and a film forming means of a phosphor layer. The inside of the vacuum chamber is also provided with a sticking member of a phosphor layer film forming ","start":470},{"end":888,"field":"abstract","id":"E4","quote":"material and a sticking member driving means for moving the sticking member of this phosphor layer film forming material in the prescribed direction.  &amp;lt;P&amp;gt;COPYRIGHT: (C)2004,JPO","start":706}]</x:v>
      </x:c>
      <x:c r="F301" s="11" t="str">
        <x:v>EXPLICIT_MECHANISM</x:v>
      </x:c>
      <x:c r="G301" s="11" t="str">
        <x:v>PENDING_SOURCE_AUDIT</x:v>
      </x:c>
      <x:c r="H301" s="11" t="str">
        <x:v>fa4eb53b3694727cbefa12e72400af68be768e3924fbb9c3d1e34745470b9443</x:v>
      </x:c>
    </x:row>
    <x:row r="302" ht="96" hidden="0" customHeight="1">
      <x:c r="A302" s="4" t="str">
        <x:v>google:40653572</x:v>
      </x:c>
      <x:c r="B302" s="4" t="str">
        <x:v>T_39fff54cf41ed45323d3</x:v>
      </x:c>
      <x:c r="C302" s="11" t="str">
        <x:v>C_48dd84c1ca8e0dc1108d</x:v>
      </x:c>
      <x:c r="D302" s="11" t="str">
        <x:v>DISCLOSES_CANDIDATE_MECHANISM</x:v>
      </x:c>
      <x:c r="E302" s="11" t="str">
        <x:v>[{"end":237,"field":"abstract","id":"E1","quote":"&amp;lt;P&amp;gt;PROBLEM TO BE SOLVED: To secure a reliability by enabling prevention of electric field concentration to an electrode.  &amp;lt;P&amp;gt;SOLUTION: The piezoelectric actuator is constructed so that an electric field decreases towards the ","start":0},{"end":474,"field":"abstract","id":"E2","quote":"periphery of an active part at a peripheral edge of the active part of a piezoelectric film 24. For example, an insulating film 25 with a shape such that a film thickness gradually decreases toward the inside is formed on the peripheral ","start":237},{"end":714,"field":"abstract","id":"E3","quote":"edge of the active part of the piezoelectric film 24. The piezoelectric actuator may have a shape to gradually increase a film thickness of the peripheral edge of the active part of the piezoelectric film 24 towards the outside, a shape to ","start":474},{"end":925,"field":"abstract","id":"E4","quote":"gradually decrease a film thickness of a peripheral edge of an upper electrode 26 towards the outside, or a mesh shape at the peripheral edge of the upper electrode 26.  &amp;lt;P&amp;gt;COPYRIGHT: (C)2009,JPO&amp;amp;INPIT","start":714},{"end":47,"field":"title","id":"E5","quote":"Piezoelectric actuator and liquid ejection head","start":0},{"end":328,"field":"abstract","id":"E6","quote":"The piezoelectric actuator is constructed so that an electric field decreases towards the periphery of an active part at a peripheral edge of the active part of a piezoelectric film","start":147}]</x:v>
      </x:c>
      <x:c r="F302" s="11" t="str">
        <x:v>EXPLICIT_MECHANISM</x:v>
      </x:c>
      <x:c r="G302" s="11" t="str">
        <x:v>PENDING_SOURCE_AUDIT</x:v>
      </x:c>
      <x:c r="H302" s="11" t="str">
        <x:v>242ceb106a7946898ff99faba2275242bf82341de891e6f051e5911757906b29</x:v>
      </x:c>
    </x:row>
    <x:row r="303" ht="84" hidden="0" customHeight="1">
      <x:c r="A303" s="4" t="str">
        <x:v>google:87036848</x:v>
      </x:c>
      <x:c r="B303" s="4" t="str">
        <x:v>T_9d90965b45b4fc13ff96</x:v>
      </x:c>
      <x:c r="C303" s="11" t="str">
        <x:v>C_49184579df4455972c89</x:v>
      </x:c>
      <x:c r="D303" s="11" t="str">
        <x:v>DISCLOSES_CANDIDATE_MECHANISM</x:v>
      </x:c>
      <x:c r="E303" s="11" t="str">
        <x:v>[{"end":48,"field":"title","id":"E1","quote":"Piezoelectric laminate and piezoelectric element","start":0},{"end":233,"field":"abstract","id":"E2","quote":"To provide a piezoelectric laminate having high piezoelectric characteristics and comprising a piezoelectric film with high long-term stability, and a piezoelectric element.SOLUTION: There are provided a piezoelectric laminate and a ","start":0},{"end":469,"field":"abstract","id":"E3","quote":"piezoelectric element. The piezoelectric laminate comprises a lower electrode layer and a piezoelectric film in this order on a substrate. The piezoelectric laminate includes a seed layer consisting of a piezoelectric oxide between the ","start":233},{"end":702,"field":"abstract","id":"E4","quote":"lower electrode layer and the piezoelectric film, and the piezoelectric film contains a perovskite oxide expressed by the general formula I of Pb1-y2+αAy2{(Ti,Zr)1-x-y1 NbxB1y1}O3, where A is A site elements and one or more elements ","start":469},{"end":939,"field":"abstract","id":"E5","quote":"containing at least La; B1 is B site elements and one or more divalent or trivalent elements; O is an oxygen element; and x, y1, y2 and α satisfy 0.05&amp;lt;x≤0.3, 0.2x≤y1+y2≤0.5x, 0≤y1≤0.15, 0≤y2≤0.15 and 0≤α≤0.2.SELECTED DRAWING: Figure 1","start":702}]</x:v>
      </x:c>
      <x:c r="F303" s="11" t="str">
        <x:v>EXPLICIT_MECHANISM</x:v>
      </x:c>
      <x:c r="G303" s="11" t="str">
        <x:v>PENDING_SOURCE_AUDIT</x:v>
      </x:c>
      <x:c r="H303" s="11" t="str">
        <x:v>c4de5b3a4d825f9ebae9d1ad90b4e9aaf24be39004b732e570b6bb54f441b441</x:v>
      </x:c>
    </x:row>
    <x:row r="304" ht="108" hidden="0" customHeight="1">
      <x:c r="A304" s="4" t="str">
        <x:v>google:34401873</x:v>
      </x:c>
      <x:c r="B304" s="4" t="str">
        <x:v>T_bb8d4b0183f93fea0797</x:v>
      </x:c>
      <x:c r="C304" s="11" t="str">
        <x:v>C_4987fd426b2b8cb04af5</x:v>
      </x:c>
      <x:c r="D304" s="11" t="str">
        <x:v>DISCLOSES_CANDIDATE_MECHANISM</x:v>
      </x:c>
      <x:c r="E304" s="11" t="str">
        <x:v>[{"end":230,"field":"abstract","id":"E1","quote":"&amp;lt;P&amp;gt;PROBLEM TO BE SOLVED: To provide a piezoelectric conversion composite material that allows a domain to be dispersed nearly uniformly in a matrix material, absorbs vibration from the outside as distortion energy extremely ","start":0},{"end":467,"field":"abstract","id":"E2","quote":"efficiently, converts the distortion energy to electricity for discharging as heat, has improved workability, and can maintain sufficient piezoelectric properties even if it is retained for a long time under high-temperature conditions; ","start":230},{"end":703,"field":"abstract","id":"E3","quote":"and to provide a method for manufacturing the piezoelectric conversion composite material.  &amp;lt;P&amp;gt;SOLUTION: The piezoelectric conversion composite material has a domain for indicating piezoelectric properties in the matrix material, ","start":467},{"end":943,"field":"abstract","id":"E4","quote":"forms the domain for indicating the piezoelectric properties by a piezoelectric conversion material containing a principal chain type liquid crystal polymer, and contains the domain by 4-30 percentages by mass. The method for manufacturing ","start":703},{"end":1178,"field":"abstract","id":"E5","quote":"the piezoelectric conversion composite material at least includes a process for dispersing a machining piece obtained by machining a piezoelectric conversion body formed by a piezoelectric conversion material, containing the principal ","start":943},{"end":1332,"field":"abstract","id":"E6","quote":"chain type liquid crystal polymer into the matrix material for preparing a machining piece dispersion material.  &amp;lt;P&amp;gt;COPYRIGHT: (C)2005,JPO&amp;amp;NCIPI","start":1178}]</x:v>
      </x:c>
      <x:c r="F304" s="11" t="str">
        <x:v>EXPLICIT_MECHANISM</x:v>
      </x:c>
      <x:c r="G304" s="11" t="str">
        <x:v>PENDING_SOURCE_AUDIT</x:v>
      </x:c>
      <x:c r="H304" s="11" t="str">
        <x:v>5c477139ea671623de3a41d8c6ff347a1fa21ca1a29c969ef8a2a57dc67c6825</x:v>
      </x:c>
    </x:row>
    <x:row r="305" ht="84" hidden="0" customHeight="1">
      <x:c r="A305" s="4" t="str">
        <x:v>google:29717503</x:v>
      </x:c>
      <x:c r="B305" s="4" t="str">
        <x:v>T_bb8d4b0183f93fea0797</x:v>
      </x:c>
      <x:c r="C305" s="11" t="str">
        <x:v>C_c14eda8d77fac22491bc</x:v>
      </x:c>
      <x:c r="D305" s="11" t="str">
        <x:v>DISCLOSES_CANDIDATE_MECHANISM</x:v>
      </x:c>
      <x:c r="E305" s="11" t="str">
        <x:v>[{"end":49,"field":"title","id":"E1","quote":"Composite material for piezoelectric transduction","start":0},{"end":238,"field":"abstract","id":"E2","quote":"A composite material for piezoelectric transduction which exhibits a sufficient piezoelectricity, can be suitably utilized in various fields as a damping material and the like, and can be suitably utilized in the fields that require heat ","start":0},{"end":475,"field":"abstract","id":"E3","quote":"resistance. The composite material for piezoelectric transduction of the present invention absorbs external vibration or the like as strain energy, efficiently transforms the strain energy into electricity, and is capable of dissipating ","start":238},{"end":708,"field":"abstract","id":"E4","quote":"the electricity as heat, by using a material for piezoelectric transduction which is excellent in mass production at low cost and handlings. One of the preferable aspect of the composite material for piezoelectric transduction is to ","start":475},{"end":946,"field":"abstract","id":"E5","quote":"include a domain which exhibits piezoelectricity in a matrix material of the composite material for piezoelectric transduction, in which the domain is formed of a material for piezoelectric transduction which contains a main chain liquid ","start":708},{"end":962,"field":"abstract","id":"E6","quote":"crystal polymer.","start":946}]</x:v>
      </x:c>
      <x:c r="F305" s="11" t="str">
        <x:v>EXPLICIT_MECHANISM</x:v>
      </x:c>
      <x:c r="G305" s="11" t="str">
        <x:v>PENDING_SOURCE_AUDIT</x:v>
      </x:c>
      <x:c r="H305" s="11" t="str">
        <x:v>7a27f3d0f77fcf1a5c929aae2b4045e561f8c3e2e69e48db1c5d315ed7d800bd</x:v>
      </x:c>
    </x:row>
    <x:row r="306" ht="156" hidden="0" customHeight="1">
      <x:c r="A306" s="4" t="str">
        <x:v>google:13418014</x:v>
      </x:c>
      <x:c r="B306" s="4" t="str">
        <x:v>T_f19c1a02855182d48297</x:v>
      </x:c>
      <x:c r="C306" s="11" t="str">
        <x:v>C_499e90de0184a5cef387</x:v>
      </x:c>
      <x:c r="D306" s="11" t="str">
        <x:v>DISCLOSES_CANDIDATE_MECHANISM</x:v>
      </x:c>
      <x:c r="E306" s="11" t="str">
        <x:v>[{"end":238,"field":"abstract","id":"E1","quote":"PURPOSE:To prevent the rectilinear leakage of vapor flow through a gap and enhance vacuum deposition effect by applying vacuum deposition on a substrate with a vapor source in the specific position below the gap while running the same in ","start":0},{"end":476,"field":"abstract","id":"E2","quote":"the slight gap between drumlike cans provided opposedly on the right and left, along the outside circumferential surfaces in the lower part of the respective cans. CONSTITUTION:When a tapelike substrate 5 is conveyed by the revolution of ","start":238},{"end":716,"field":"abstract","id":"E3","quote":"drum- like cans 2, 3 of deviated heights of centers O, O&amp;#39; in a vacuum chamber, the substrate 5 ascends along the can 2 in a gap 4 and descends along the can 3. The gap 4 is formed to such an extent that the vapor-deposited films formed ","start":476},{"end":956,"field":"abstract","id":"E4","quote":"on the surfaces of the substrate 5 moving mutually in opposite directions do not rub each other. Since there is the gap 4, the common tangents of both outside circumferential surfaces of the cans 2, 3 passing through this gap are A, B, and ","start":716},{"end":1194,"field":"abstract","id":"E5","quote":"a vapor source opening part 8 is disposed in the illustrated position delineated by these and on the side outer than the shaded area below the gap 4. Diagonal incident vapor deposition is accomplished from a vapour source 7 on the moving ","start":956},{"end":1206,"field":"abstract","id":"E6","quote":"substrate 5.","start":1194},{"end":705,"field":"abstract","id":"E7","quote":"olution of drum- like cans 2, 3 of deviated heights of centers O, O&amp;#39; in a vacuum chamber, the substrate 5 ascends along the can 2 in a gap 4 and descends along the can 3. The gap 4 is formed to such an extent that the vapor-deposited fi","start":465},{"end":995,"field":"abstract","id":"E8","quote":"ng mutually in opposite directions do not rub each other. Since there is the gap 4, the common tangents of both outside circumferential surfaces of the cans 2, 3 passing through this gap are A, B, and a vapor source opening part 8 is dispos","start":755},{"end":1206,"field":"abstract","id":"E9","quote":"d position delineated by these and on the side outer than the shaded area below the gap 4. Diagonal incident vapor deposition is accomplished from a vapour source 7 on the moving substrate 5.","start":1015}]</x:v>
      </x:c>
      <x:c r="F306" s="11" t="str">
        <x:v>EXPLICIT_MECHANISM</x:v>
      </x:c>
      <x:c r="G306" s="11" t="str">
        <x:v>AI_SOURCE_CORRECTED_PENDING_HUMAN_REVIEW</x:v>
      </x:c>
      <x:c r="H306" s="11" t="str">
        <x:v>3afa1ff9460464828f4bb69ddc2370be6dce074ac0af7b894705b4e09770164c</x:v>
      </x:c>
    </x:row>
    <x:row r="307" ht="108" hidden="0" customHeight="1">
      <x:c r="A307" s="4" t="str">
        <x:v>google:14137478</x:v>
      </x:c>
      <x:c r="B307" s="4" t="str">
        <x:v>T_b198abe64faa41a66627</x:v>
      </x:c>
      <x:c r="C307" s="11" t="str">
        <x:v>C_4a1719f5c08764add98f</x:v>
      </x:c>
      <x:c r="D307" s="11" t="str">
        <x:v>DISCLOSES_CANDIDATE_MECHANISM</x:v>
      </x:c>
      <x:c r="E307" s="11" t="str">
        <x:v>[{"end":232,"field":"abstract","id":"E1","quote":"PURPOSE:To stably form a mixed laminated film thinner than ever without electrically loading a power source in the title device having plural cathodes by combining an auxiliary electromagnet with the main magnet of a magnetic field ","start":0},{"end":471,"field":"abstract","id":"E2","quote":"generating means and controlling the intensity of magnetic field. CONSTITUTION:The cathode side wherein plural different targets 1A and 1B are arranged and the anode side opposed to the cathode side and having a holder 7 for a substrate 6 ","start":232},{"end":710,"field":"abstract","id":"E3","quote":"to be sputtered are provided in a vacuum vessel 10. A means for generating the magnetic fields Xa and Xb almost orthogonal to the electric field generated between the target 1 and the substrate 6 is provided in the vicinity of the surface ","start":471},{"end":937,"field":"abstract","id":"E4","quote":"of the target 1. In this case, the magnetic field generating means is formed by combining the permanent magnets 3A and 3B as the main magnet with the electromagnets 5A and 5B as the auxiliary magnet. The power source 9 for the ","start":710},{"end":1176,"field":"abstract","id":"E5","quote":"electromagnets 5A and 5B is controlled to change the intensities of the magnetic fields Xa and Xb. By this method, the sputtering discharge state is on-off-controlled or the film forming rate is controlled without electrically loading the ","start":937},{"end":1253,"field":"abstract","id":"E6","quote":"target power sources 8A and 8B, and an extremely thin film layer is obtained.","start":1176}]</x:v>
      </x:c>
      <x:c r="F307" s="11" t="str">
        <x:v>EXPLICIT_MECHANISM</x:v>
      </x:c>
      <x:c r="G307" s="11" t="str">
        <x:v>PENDING_SOURCE_AUDIT</x:v>
      </x:c>
      <x:c r="H307" s="11" t="str">
        <x:v>f5fef09506134c04b46f3cba791a169b5d7d25177f9b2e83e12f776e0763dc5d</x:v>
      </x:c>
    </x:row>
    <x:row r="308" ht="96" hidden="0" customHeight="1">
      <x:c r="A308" s="4" t="str">
        <x:v>google:74261010</x:v>
      </x:c>
      <x:c r="B308" s="4" t="str">
        <x:v>T_77e492847c0f14bcc17f</x:v>
      </x:c>
      <x:c r="C308" s="11" t="str">
        <x:v>C_4a1ac28175bd5277100b</x:v>
      </x:c>
      <x:c r="D308" s="11" t="str">
        <x:v>DISCLOSES_CANDIDATE_MECHANISM</x:v>
      </x:c>
      <x:c r="E308" s="11" t="str">
        <x:v>[{"end":238,"field":"abstract","id":"E1","quote":"To provide a computer implemented method, a program, and a system capable of jointly predicting human motion and posture.SOLUTION: A method includes the steps of: extracting each frame of a video frame; estimating a current posture of an ","start":0},{"end":473,"field":"abstract","id":"E2","quote":"object in each frame; determining a joint position of a joint associated with an object in each frame; calculating an optical flow between each pair of successive video frames; and extracts motion characteristics from each video frame ","start":238},{"end":707,"field":"abstract","id":"E3","quote":"based on the optical flow; encoding state information based on the current posture and the motion characteristics; determining a current motion label of each motion characteristic in state information of the first frame; predicting a ","start":473},{"end":947,"field":"abstract","id":"E4","quote":"future motion label of each motion characteristic of a second frame following the first frame based on the current posture, the motion label, and the state information; predicting, based on the current posture and the status information, a ","start":707},{"end":1128,"field":"abstract","id":"E5","quote":"future posture of each motion characteristic of the second frame; and modifying the current motion label, the future motion label, and the future posture.SELECTED DRAWING: Figure 7B","start":947}]</x:v>
      </x:c>
      <x:c r="F308" s="11" t="str">
        <x:v>EXPLICIT_MECHANISM</x:v>
      </x:c>
      <x:c r="G308" s="11" t="str">
        <x:v>PENDING_SOURCE_AUDIT</x:v>
      </x:c>
      <x:c r="H308" s="11" t="str">
        <x:v>8d776752713029c9b50b2748744574553304c2b41d56726e0447b371f6c583b5</x:v>
      </x:c>
    </x:row>
    <x:row r="309" ht="48" hidden="0" customHeight="1">
      <x:c r="A309" s="4" t="str">
        <x:v>google:40166335</x:v>
      </x:c>
      <x:c r="B309" s="4" t="str">
        <x:v>T_a83926a4443a9846c51b</x:v>
      </x:c>
      <x:c r="C309" s="11" t="str">
        <x:v>C_4a3b19334f0391ad3d53</x:v>
      </x:c>
      <x:c r="D309" s="11" t="str">
        <x:v>DISCLOSES_CANDIDATE_MECHANISM</x:v>
      </x:c>
      <x:c r="E309" s="11" t="str">
        <x:v>[{"end":6,"field":"title","id":"E1","quote":"真空蒸着装置","start":0},{"end":233,"field":"abstract","id":"E2","quote":"【課題】メンテナンスをする必要が少なく、被蒸着材に蒸発材料の良好な膜を形成することができる真空蒸着装置を提供することにある。 【解決手段】真空チャンバと、真空チャンバ内に配置され、蒸発材料を加熱し蒸発させる蒸発源と、蒸発源に対向して配置され、被蒸着材を保持する保持機構と、蒸発源と保持機構との間に配置され、非成膜時に被蒸着材に前記蒸発材料が付着することを防止するシャッタ部と、シャッタ部を加熱する加熱機構を有する構成とすることで、上記課題を解決する。 【選択図】図１","start":0}]</x:v>
      </x:c>
      <x:c r="F309" s="11" t="str">
        <x:v>EXPLICIT_MECHANISM</x:v>
      </x:c>
      <x:c r="G309" s="11" t="str">
        <x:v>PENDING_SOURCE_AUDIT</x:v>
      </x:c>
      <x:c r="H309" s="11" t="str">
        <x:v>7e075d8e9b30435d257e00cd4f37bfc114209c83c3b672e9c34a4fea12efad5b</x:v>
      </x:c>
    </x:row>
    <x:row r="310" ht="72" hidden="0" customHeight="1">
      <x:c r="A310" s="4" t="str">
        <x:v>google:41243822</x:v>
      </x:c>
      <x:c r="B310" s="4" t="str">
        <x:v>T_6d75a4efc725626ed6cb</x:v>
      </x:c>
      <x:c r="C310" s="11" t="str">
        <x:v>C_4a648934b40d9f2c1eb1</x:v>
      </x:c>
      <x:c r="D310" s="11" t="str">
        <x:v>DISCLOSES_CANDIDATE_MECHANISM</x:v>
      </x:c>
      <x:c r="E310" s="11" t="str">
        <x:v>[{"end":66,"field":"title","id":"E1","quote":"Crucible, vacuum deposition method and vacuum deposition apparatus","start":0},{"end":233,"field":"abstract","id":"E2","quote":"&amp;lt;P&amp;gt;PROBLEM TO BE SOLVED: To provide a crucible which can form a vapor-deposition film having satisfactorily uniform film thickness and few defects due to bumping; a vacuum deposition method; and a vacuum deposition apparatus.  ","start":0},{"end":470,"field":"abstract","id":"E3","quote":"&amp;lt;P&amp;gt;SOLUTION: The crucible has a portion for accommodating a film-forming material therein, of which the bottom face can be horizontal, and satisfies at least one condition of: a first condition that at least one part of a port for ","start":233},{"end":703,"field":"abstract","id":"E4","quote":"discharging the vapor of the film-forming material is higher than other portions; and a second condition that at least one part of a wall face which forms the port for discharging the vapor of the film-forming material is inclined.  ","start":470}]</x:v>
      </x:c>
      <x:c r="F310" s="11" t="str">
        <x:v>EXPLICIT_MECHANISM</x:v>
      </x:c>
      <x:c r="G310" s="11" t="str">
        <x:v>PENDING_SOURCE_AUDIT</x:v>
      </x:c>
      <x:c r="H310" s="11" t="str">
        <x:v>3aa0631b8c4bb3217e191773f949a632c97e6793910fb135d8cf52775429a1bb</x:v>
      </x:c>
    </x:row>
    <x:row r="311" ht="120" hidden="0" customHeight="1">
      <x:c r="A311" s="4" t="str">
        <x:v>google:39838559</x:v>
      </x:c>
      <x:c r="B311" s="4" t="str">
        <x:v>T_f63c53cfbd3c15c6a17d</x:v>
      </x:c>
      <x:c r="C311" s="11" t="str">
        <x:v>C_4a79ff80ec6e5323976c</x:v>
      </x:c>
      <x:c r="D311" s="11" t="str">
        <x:v>DISCLOSES_CANDIDATE_MECHANISM</x:v>
      </x:c>
      <x:c r="E311" s="11" t="str">
        <x:v>[{"end":238,"field":"abstract","id":"E1","quote":"&amp;lt;P&amp;gt;PROBLEM TO BE SOLVED: To improve reliability of a piezoelectric actuator of a lower addressing constitution.  &amp;lt;P&amp;gt;SOLUTION: The method for manufacturing a piezoelectric actuator includes a step (A) for processing the top of ","start":0},{"end":476,"field":"abstract","id":"E2","quote":"an insulating substrate 31 into a concave-convex surface having concave parts 36 and convex parts 37, steps (B) and (C) for forming a bottom electrode film 32 as an individual electrode in the concave parts 36 of the insulating substrate ","start":238},{"end":715,"field":"abstract","id":"E3","quote":"31 for forming a smooth and flat surface with the top of the bottom electrode film 32 and the top of the convex parts 37 of the insulating substrate 31, a step (D) for forming a piezoelectric film 33 on the flat surface and a step (E) for ","start":476},{"end":954,"field":"abstract","id":"E4","quote":"forming an upper electrode film 34 on the piezoelectric film 33. A smooth and flat surface may be formed with the top of a bottom electrode film 32 and the top of convex parts of a concave-convex film by forming the concave-convex film on ","start":715},{"end":1186,"field":"abstract","id":"E5","quote":"one side of a substrate and forming a bottom electrode film 32 in the concave parts of the concave-convex film. Also, a smooth and flat surface may be formed with the top of a level difference absorbing film and the top of a bottom ","start":954},{"end":1419,"field":"abstract","id":"E6","quote":"electrode film 32 by forming the level difference absorbing film having the same thickness as the thickness of the bottom electrode 32 in a region of a substrate where the bottom electrode film 32 is not formed.  &amp;lt;P&amp;gt;COPYRIGHT: ","start":1186}]</x:v>
      </x:c>
      <x:c r="F311" s="11" t="str">
        <x:v>EXPLICIT_MECHANISM</x:v>
      </x:c>
      <x:c r="G311" s="11" t="str">
        <x:v>PENDING_SOURCE_AUDIT</x:v>
      </x:c>
      <x:c r="H311" s="11" t="str">
        <x:v>42ea3a5b84a04d7b0cc1a94a569a8bd098c17ff84e72532cb141043acde4c054</x:v>
      </x:c>
    </x:row>
    <x:row r="312" ht="108" hidden="0" customHeight="1">
      <x:c r="A312" s="4" t="str">
        <x:v>google:13893972</x:v>
      </x:c>
      <x:c r="B312" s="4" t="str">
        <x:v>T_0915fb281eacf8ce9042</x:v>
      </x:c>
      <x:c r="C312" s="11" t="str">
        <x:v>C_4ac96658b02173b281b7</x:v>
      </x:c>
      <x:c r="D312" s="11" t="str">
        <x:v>DISCLOSES_CANDIDATE_MECHANISM</x:v>
      </x:c>
      <x:c r="E312" s="11" t="str">
        <x:v>[{"end":239,"field":"abstract","id":"E1","quote":"PURPOSE:To attach and detach a memory cartridge with small operational load by providing a spring member so that an eject knob can be energized in the ejection direction of the memory cartridge. CONSTITUTION:A slide plate 15 equipped with ","start":0},{"end":479,"field":"abstract","id":"E2","quote":"pawl parts 15e and 15f engaging with the memory cartridge 2 is movably provided in the loading/unloading direction of the memory cartridge 2 and the eject knob 8 equipped with a locking member 12 which engages with the slide plate 15 by an ","start":239},{"end":714,"field":"abstract","id":"E3","quote":"outgoing motion with a specified stroke is provided. Furthermore, a linking lever 14 which links the eject knob 8 and the slide plate 15 is so provided that it can turn centering around a shaft which is offset to the side of the slide ","start":479},{"end":952,"field":"abstract","id":"E4","quote":"plate 15 and the spring member 17 is provided so as to energized the eject knob 8 in the ejection direction of the memory cartridge 2. Thus, the memory cartridge 2 can be attached and detached with small load. If the eject knob 8 is made ","start":714},{"end":1179,"field":"abstract","id":"E5","quote":"to slide once in one direction at the time of taking out the memory cartridge 2, the memory cartridge 2 is automatically ejected with the action of the spring 17, so that the sliding quantity of the eject knob 8 can be reduced.","start":952},{"end":887,"field":"abstract","id":"E6","quote":" centering around a shaft which is offset to the side of the slide plate 15 and the spring member 17 is provided so as to energized the eject knob 8 in the ejection direction of the memory cartridge 2. Thus, the memory cartridge 2 can be at","start":647}]</x:v>
      </x:c>
      <x:c r="F312" s="11" t="str">
        <x:v>EXPLICIT_MECHANISM</x:v>
      </x:c>
      <x:c r="G312" s="11" t="str">
        <x:v>AI_SOURCE_CORRECTED_PENDING_HUMAN_REVIEW</x:v>
      </x:c>
      <x:c r="H312" s="11" t="str">
        <x:v>c4be7ed2476772291be4ce25864d5ce9303d82b9d6a5490af4e9c66ef7a37ba9</x:v>
      </x:c>
    </x:row>
    <x:row r="313" ht="72" hidden="0" customHeight="1">
      <x:c r="A313" s="4" t="str">
        <x:v>google:37922769</x:v>
      </x:c>
      <x:c r="B313" s="4" t="str">
        <x:v>T_252f400f1633a6b1e25e</x:v>
      </x:c>
      <x:c r="C313" s="11" t="str">
        <x:v>C_4b890ac5c11f1bda6e72</x:v>
      </x:c>
      <x:c r="D313" s="11" t="str">
        <x:v>DISCLOSES_CANDIDATE_MECHANISM</x:v>
      </x:c>
      <x:c r="E313" s="11" t="str">
        <x:v>[{"end":240,"field":"abstract","id":"E1","quote":"【課題】  圧電体層及び内部電極層の積層体と、その側面に形成された絶縁膜とが剥離し難い積層型圧電素子を提供する。   【解決手段】  複数の圧電体層１０と複数の電極層１１ａ及び１１ｂとが交互に配置された積層体と、該積層体の第１の側面領域において、電極層１１ａの端面の少なくとも一部に圧電材料によって形成された絶縁膜１４ａと、上記積層体の第１の側面領域とは異なる第２の側面領域において、電極層１１ａと交互に配置された第２の電極層１１ｂの端面の少なくとも一部に圧電材料によって形成され","start":0},{"end":410,"field":"abstract","id":"E2","quote":"た絶縁膜１４ｂと、第１の側面領域に形成された側面電極であって、絶縁膜１４ａによって電極層１１ａから絶縁されると共に、電極層１１ｂと電気的に接続された側面電極１５ａと、第２の側面領域に形成された側面電極であって、絶縁膜１４ｂによって電極層１１ｂから絶縁されると共に、電極層１１ａと電気的に接続された側面電極１５ｂとを含む。 【選択図】  図１","start":240}]</x:v>
      </x:c>
      <x:c r="F313" s="11" t="str">
        <x:v>EXPLICIT_MECHANISM</x:v>
      </x:c>
      <x:c r="G313" s="11" t="str">
        <x:v>PENDING_SOURCE_AUDIT</x:v>
      </x:c>
      <x:c r="H313" s="11" t="str">
        <x:v>ddb1229bac564f073b20125100bfff22cfd050490c82cd77b273f021b7f1a747</x:v>
      </x:c>
    </x:row>
    <x:row r="314" ht="60" hidden="0" customHeight="1">
      <x:c r="A314" s="4" t="str">
        <x:v>google:49396037</x:v>
      </x:c>
      <x:c r="B314" s="4" t="str">
        <x:v>T_15453a07e5fe76944a3f</x:v>
      </x:c>
      <x:c r="C314" s="11" t="str">
        <x:v>C_4babec69c2397845d198</x:v>
      </x:c>
      <x:c r="D314" s="11" t="str">
        <x:v>DISCLOSES_CANDIDATE_MECHANISM</x:v>
      </x:c>
      <x:c r="E314" s="11" t="str">
        <x:v>[{"end":202,"field":"abstract","id":"E1","quote":"【課題】リフローなどの加熱工程を経ても素子の静電容量の変化が少なく、安定した性能を確保できる圧電体デバイスを提供する。 【解決手段】圧電体デバイス(1)は、基板(2)上に下部電極(3)と圧電体膜(4)が積層して形成される。圧電体膜(4)はＮｂドープＰＺＴ膜など、Ｖ族及びＶＩ族の元素群より選ばれた少なくとも１種類の金属元素が原子組成百分率で６at%以上含まれるチタン酸ジルコン酸鉛（ＰＺＴ）で構成される。","start":0},{"end":400,"field":"abstract","id":"E2","quote":"圧電体膜(4)上に酸化物電極層(5)が積層され、その上に耐酸化性の貴金属を含む第1の金属電極層(6)、さらにその上にワイヤーボンディング適性のある第２の金属電極層(7)が積層形成された積層構造を有する。第２の金属電極層(7)はワイヤーボンディングによりワイヤーを介して電子回路と接続される。この圧電体デバイス（1）は圧電体膜(4)の圧電効果及び／又は逆圧電効果を利用して動作する。 【選択図】図１","start":202}]</x:v>
      </x:c>
      <x:c r="F314" s="11" t="str">
        <x:v>EXPLICIT_MECHANISM</x:v>
      </x:c>
      <x:c r="G314" s="11" t="str">
        <x:v>PENDING_SOURCE_AUDIT</x:v>
      </x:c>
      <x:c r="H314" s="11" t="str">
        <x:v>d0e4a33c6b09c2f9784294b0f222aa5b703697e9de838f55e8da039126c785a6</x:v>
      </x:c>
    </x:row>
    <x:row r="315" ht="96" hidden="0" customHeight="1">
      <x:c r="A315" s="4" t="str">
        <x:v>google:37084616</x:v>
      </x:c>
      <x:c r="B315" s="4" t="str">
        <x:v>T_4ef31760f416fcb64bcb</x:v>
      </x:c>
      <x:c r="C315" s="11" t="str">
        <x:v>C_4bdb956b425ff9fb3a8e</x:v>
      </x:c>
      <x:c r="D315" s="11" t="str">
        <x:v>DISCLOSES_CANDIDATE_MECHANISM</x:v>
      </x:c>
      <x:c r="E315" s="11" t="str">
        <x:v>[{"end":234,"field":"abstract","id":"E1","quote":"&amp;lt;P&amp;gt;PROBLEM TO BE SOLVED: To provide a piezoelectric element which can prevent time-lapse deterioration under a high temperature and high humidity, and to provide a droplet discharge head and a droplet discharge device using the ","start":0},{"end":466,"field":"abstract","id":"E2","quote":"droplet discharge head.  &amp;lt;P&amp;gt;SOLUTION: The piezoelectric element comprises a piezoelectric layer 156, a first electrode layer 158 on a high potential-side which is arranged by bringing it into contact with one face side of the ","start":234},{"end":703,"field":"abstract","id":"E3","quote":"piezoelectric layer 156, and a second electrode layer 160 of a low potential-side which is disposed by bringing it into contact with an opposite face side of the piezoelectric layer 156. The first electrode layer 158 comprises a metal A ","start":466},{"end":939,"field":"abstract","id":"E4","quote":"whose standard electrode potential is higher than 0 V, and a metal B whose standard electrode potential is higher than the metal A. The second electrode layer 160 comprises a metal C whose standard electrode potential is lower than the ","start":703},{"end":1070,"field":"abstract","id":"E5","quote":"metal A. It is preferable that the metal A is Ag, or Cu and the metal B is Ir, Pt or Pd.  &amp;lt;P&amp;gt;COPYRIGHT: (C)2007,JPO&amp;amp;INPIT","start":939}]</x:v>
      </x:c>
      <x:c r="F315" s="11" t="str">
        <x:v>EXPLICIT_MECHANISM</x:v>
      </x:c>
      <x:c r="G315" s="11" t="str">
        <x:v>PENDING_SOURCE_AUDIT</x:v>
      </x:c>
      <x:c r="H315" s="11" t="str">
        <x:v>a52f2d17c1b3d0755cf91c29d66488472a681ddedb0fdfef7d082fcf67ef1642</x:v>
      </x:c>
    </x:row>
    <x:row r="316" ht="72" hidden="0" customHeight="1">
      <x:c r="A316" s="4" t="str">
        <x:v>google:38584891</x:v>
      </x:c>
      <x:c r="B316" s="4" t="str">
        <x:v>T_47d45b17dcec88f54d48</x:v>
      </x:c>
      <x:c r="C316" s="11" t="str">
        <x:v>C_4be21c12dbc7a6350240</x:v>
      </x:c>
      <x:c r="D316" s="11" t="str">
        <x:v>DISCLOSES_CANDIDATE_MECHANISM</x:v>
      </x:c>
      <x:c r="E316" s="11" t="str">
        <x:v>[{"end":139,"field":"abstract","id":"E1","quote":"【課題】   真空蒸着装置による放射線画像変換器の層の成膜において、蒸着膜の厚膜化、多層化および蒸着面積の大型化を容易に達成するとともに、装置の設置スペースを小さくする。 【解決手段】  蒸着エリア３２に対向する同一面内の蒸着エリアの周辺に、複数個の回転テーブル３３を配置する。","start":0},{"end":343,"field":"abstract","id":"E2","quote":"回転テーブル３３の回転軸３６を中心とした同一円周上に所定の間隔をおいて複数個の蒸発セル３４が設けられ、蒸着エリア３２に対して最も均一な蒸着膜が得られる蒸発源の配置位置Ｐｃの全てに蒸発セルを分散配置し、複数の蒸発セルを同時に用いて蒸着を行う。また、回転テーブル３３を回転させ、各回転テーブル上に配置された蒸発セル３４を順次前記蒸発源の配置位置Ｐｃに送り、多層蒸着処理を行う。 【選択図】          図５","start":139}]</x:v>
      </x:c>
      <x:c r="F316" s="11" t="str">
        <x:v>EXPLICIT_MECHANISM</x:v>
      </x:c>
      <x:c r="G316" s="11" t="str">
        <x:v>PENDING_SOURCE_AUDIT</x:v>
      </x:c>
      <x:c r="H316" s="11" t="str">
        <x:v>61a71700a3f699ac8aac0c49a89eb061db3476631ec05ce3c5db7a521d4179a3</x:v>
      </x:c>
    </x:row>
    <x:row r="317" ht="96" hidden="0" customHeight="1">
      <x:c r="A317" s="4" t="str">
        <x:v>google:36960776</x:v>
      </x:c>
      <x:c r="B317" s="4" t="str">
        <x:v>T_bc03242a0f50f258398d</x:v>
      </x:c>
      <x:c r="C317" s="11" t="str">
        <x:v>C_4bf8cc16637abebf9896</x:v>
      </x:c>
      <x:c r="D317" s="11" t="str">
        <x:v>DISCLOSES_CANDIDATE_MECHANISM</x:v>
      </x:c>
      <x:c r="E317" s="11" t="str">
        <x:v>[{"end":238,"field":"abstract","id":"E1","quote":"&amp;lt;P&amp;gt;PROBLEM TO BE SOLVED: To provide a method for manufacturing a laminated piezoelectric structure which can easily form an insulating film for isolating an electrode layer from its side electrode.  &amp;lt;P&amp;gt;SOLUTION: A workpice 30 ","start":0},{"end":477,"field":"abstract","id":"E2","quote":"comprises a plurality of piezoelectric layers 24, 26, 28, and electrode layers 22, 25, 27, 29 formed on the upper and lower surfaces of the piezoelectric layers. The electrode layers 22, 27 are commonly connected by a common electrode 33, ","start":238},{"end":717,"field":"abstract","id":"E3","quote":"and the electrode layers 25, 29 are commonly connected by a common electrode 34. When a side surface 31 is immersed into an electrodeposition solution and a predetermined voltage is applied to the common electrode 33, an insulating film is ","start":477},{"end":957,"field":"abstract","id":"E4","quote":"formed on exposed end faces of the electrode layers 22, 27 on the side surface 31. When a side surface 32 is immersed into the electrodeposition solution and a predetermined voltage is applied to the common electrode 34, an insulating film ","start":717},{"end":1188,"field":"abstract","id":"E5","quote":"is formed on exposed end faces of the electrode layers 25, 29 on the side surface 32. Thereafter, side surface electrodes are formed on the side surfaces 31, 32, and the common electrodes 33, 34 are cut off from the workpiece 30.  ","start":957}]</x:v>
      </x:c>
      <x:c r="F317" s="11" t="str">
        <x:v>EXPLICIT_MECHANISM</x:v>
      </x:c>
      <x:c r="G317" s="11" t="str">
        <x:v>PENDING_SOURCE_AUDIT</x:v>
      </x:c>
      <x:c r="H317" s="11" t="str">
        <x:v>0ab36556dd4b3f3a9aff0c3f21fadff55e71ac1a7cfcca00e44bca0cecb61603</x:v>
      </x:c>
    </x:row>
    <x:row r="318" ht="72" hidden="0" customHeight="1">
      <x:c r="A318" s="4" t="str">
        <x:v>google:45021766</x:v>
      </x:c>
      <x:c r="B318" s="4" t="str">
        <x:v>T_a856705030491dd5b140</x:v>
      </x:c>
      <x:c r="C318" s="11" t="str">
        <x:v>C_4c6052e60eb5fa5f2c3f</x:v>
      </x:c>
      <x:c r="D318" s="11" t="str">
        <x:v>DISCLOSES_CANDIDATE_MECHANISM</x:v>
      </x:c>
      <x:c r="E318" s="11" t="str">
        <x:v>[{"end":226,"field":"abstract","id":"E1","quote":"【課題】製造が容易であり、強誘電性能に優れた非鉛系ペロブスカイト型酸化物を提供する。 【解決手段】ペロブスカイト型酸化物は、下記一般式（Ｐ１）で表される第１成分と、下記一般式（Ｐ２）で表される第２成分とを含むものである。第１成分：（Ｂｉ ｘ1 ，Ｘ ｘ2 ）（Ｆｅ ｚ1 ，Ｍｎ ｚ2 ）Ｏ ３ ・・・（Ｐ１）第２成分：（Ａ ｙ1 ，Ｙ ｙ2 ）ＢＯ ３ ・・・（Ｐ２）（式中、ＢｉはＡサイト元素であり、Ｘは平均イオン価数４価以上のＡサイト元素である。","start":0},{"end":420,"field":"abstract","id":"E2","quote":"Ａは平均イオン価数２価のＰｂ以外の１種又は複数種のＡサイト元素であり、Ｙは平均イオン価数３価以上の１種又は複数種のＡサイト元素である。Ｆｅ，ＭｎはＢサイト元素であり、Ｂは平均イオン価数４価の１種又は複数種のＢサイト元素である。Ｏは酸素。0.6≦x1＜1.0，0≦x2≦0.4，0.6≦y1＜1.0，0≦y2≦0.4，x2+y2＞0，0.6≦z1＜1.0，0≦z2≦0.4） 【選択図】なし","start":226}]</x:v>
      </x:c>
      <x:c r="F318" s="11" t="str">
        <x:v>EXPLICIT_MECHANISM</x:v>
      </x:c>
      <x:c r="G318" s="11" t="str">
        <x:v>PENDING_SOURCE_AUDIT</x:v>
      </x:c>
      <x:c r="H318" s="11" t="str">
        <x:v>d63b066f8129c5185c0280afac8406d6a1f7381bea073e4746a9541f0413ccc3</x:v>
      </x:c>
    </x:row>
    <x:row r="319" ht="48" hidden="0" customHeight="1">
      <x:c r="A319" s="4" t="str">
        <x:v>google:16290437</x:v>
      </x:c>
      <x:c r="B319" s="4" t="str">
        <x:v>T_019e9ec2652df16f71b3</x:v>
      </x:c>
      <x:c r="C319" s="11" t="str">
        <x:v>C_4cb29c84300f9b4f68ea</x:v>
      </x:c>
      <x:c r="D319" s="11" t="str">
        <x:v>DISCLOSES_CANDIDATE_MECHANISM</x:v>
      </x:c>
      <x:c r="E319" s="11" t="str">
        <x:v>[{"end":5,"field":"title","id":"E1","quote":"Ｃｖｄ装置","start":0},{"end":237,"field":"abstract","id":"E2","quote":"(57)【要約】\n【目的】  複数枚ウェファ上に同時に薄膜を堆積する時 用いられるＣＶＤ装置に関し、軸方向に多数枚装架した ウェファ間で均一な厚みの薄膜が堆積できるＣＶＤ装置 を提供することを目的とする。\n【構成】  軸方向に長い反応管と、前記反応管の一端に 形成されたガス排出手段と、前記反応管内で、軸方向に 沿って複数のウェファを支持するめための支持手段と、 前記反応管の軸方向に沿った複数箇所で反応ガスの少な くとも１種類を放出するための反応ガス導入手段とを有 する。","start":0}]</x:v>
      </x:c>
      <x:c r="F319" s="11" t="str">
        <x:v>EXPLICIT_MECHANISM</x:v>
      </x:c>
      <x:c r="G319" s="11" t="str">
        <x:v>PENDING_SOURCE_AUDIT</x:v>
      </x:c>
      <x:c r="H319" s="11" t="str">
        <x:v>daf371f611153588791ece4a813da0f752d2b6b2f3c96657d53dcb55e6a0c0ce</x:v>
      </x:c>
    </x:row>
    <x:row r="320" ht="48" hidden="0" customHeight="1">
      <x:c r="A320" s="4" t="str">
        <x:v>google:41738329</x:v>
      </x:c>
      <x:c r="B320" s="4" t="str">
        <x:v>T_e5bfcff2377c96cf6044</x:v>
      </x:c>
      <x:c r="C320" s="11" t="str">
        <x:v>C_4d3679f556cfbe691a70</x:v>
      </x:c>
      <x:c r="D320" s="11" t="str">
        <x:v>DISCLOSES_CANDIDATE_MECHANISM</x:v>
      </x:c>
      <x:c r="E320" s="11" t="str">
        <x:v>[{"end":240,"field":"abstract","id":"E1","quote":"【課題】狭いスペクトル線幅の光を高速で掃引可能な波長掃引光源を得る。 【解決手段】半導体発光素子10と、この半導体発光素子10から前後方向に発せられる光のうち一方向に進む光を減衰させるとともに、他方向に進む光を該半導体発光素子10に帰還させる光帰還系11と、この半導体発光素子10に帰還させる光の波長を選択し、その波長を連続的に変化させる波長選択手段14とを備えてなる波長掃引光源において、光帰還系11における光の周回数が120〜2400回の間となるように光帰還系11の長さを設定","start":0}]</x:v>
      </x:c>
      <x:c r="F320" s="11" t="str">
        <x:v>EXPLICIT_MECHANISM</x:v>
      </x:c>
      <x:c r="G320" s="11" t="str">
        <x:v>PENDING_SOURCE_AUDIT</x:v>
      </x:c>
      <x:c r="H320" s="11" t="str">
        <x:v>646911c970e562a3d1db95c57e664fd161f223c43321c92235518c9deb76b2eb</x:v>
      </x:c>
    </x:row>
    <x:row r="321" ht="84" hidden="0" customHeight="1">
      <x:c r="A321" s="4" t="str">
        <x:v>google:94776710</x:v>
      </x:c>
      <x:c r="B321" s="4" t="str">
        <x:v>T_134acac84f1c03d5fa38</x:v>
      </x:c>
      <x:c r="C321" s="11" t="str">
        <x:v>C_4d72e6d47035a438db19</x:v>
      </x:c>
      <x:c r="D321" s="11" t="str">
        <x:v>DISCLOSES_CANDIDATE_MECHANISM</x:v>
      </x:c>
      <x:c r="E321" s="11" t="str">
        <x:v>[{"end":239,"field":"abstract","id":"E1","quote":"The invention provides a piezoelectric laminate and a piezoelectric element, which have higher withstand voltage and higher reliability than the prior art. The piezoelectric laminate and the piezoelectric element are provided with a lower ","start":0},{"end":470,"field":"abstract","id":"E2","quote":"electrode layer and a piezoelectric film containing a perovskite oxide as a main component in this order on a substrate, and when an upper electrode layer is formed on the piezoelectric film and a voltage applied between the upper ","start":239},{"end":703,"field":"abstract","id":"E3","quote":"electrode layer and the lower electrode layer is scanned, and when the lower electrode layer is grounded, the upper electrode layer is used as a driving electrode, and after the voltage applied to the piezoelectric film is gradually ","start":470},{"end":942,"field":"abstract","id":"E4","quote":"increased from 0V to the positive side, the number of peaks at the time of voltage increase is different from the number of peaks at the time of voltage decrease in a current-voltage curve indicating a change in current versus a change in ","start":703},{"end":1040,"field":"abstract","id":"E5","quote":"voltage obtained when the voltage gradually decreases from the positive side to the negative side.","start":942}]</x:v>
      </x:c>
      <x:c r="F321" s="11" t="str">
        <x:v>EXPLICIT_MECHANISM</x:v>
      </x:c>
      <x:c r="G321" s="11" t="str">
        <x:v>PENDING_SOURCE_AUDIT</x:v>
      </x:c>
      <x:c r="H321" s="11" t="str">
        <x:v>cfa6e3ec1ec026c81a3544d727b1702144ce62c71e0aca699b51ca5d6043fe8e</x:v>
      </x:c>
    </x:row>
    <x:row r="322" ht="72" hidden="0" customHeight="1">
      <x:c r="A322" s="4" t="str">
        <x:v>google:17251922</x:v>
      </x:c>
      <x:c r="B322" s="4" t="str">
        <x:v>T_29ca1e62447d81d401e8</x:v>
      </x:c>
      <x:c r="C322" s="11" t="str">
        <x:v>C_4d83b06f00d94123e832</x:v>
      </x:c>
      <x:c r="D322" s="11" t="str">
        <x:v>DISCLOSES_CANDIDATE_MECHANISM</x:v>
      </x:c>
      <x:c r="E322" s="11" t="str">
        <x:v>[{"end":231,"field":"abstract","id":"E1","quote":"PROBLEM TO BE SOLVED: To uniformly and continuously form a protective film at a high speed. SOLUTION: This device is provided with a vacuum reaction chamber 11, a plasma generating device 14, a plasma introducing part 15, a plasma ","start":0},{"end":465,"field":"abstract","id":"E2","quote":"reflecting part 20, a reaction gas introducing part 28, the feeding part 22, the winding part 23 and a film forming drum 24 in a substrate supporting means and a substrate bias power source 25, in which the plasma introducing part 15 ","start":231},{"end":695,"field":"abstract","id":"E3","quote":"disposed between the plasma generating device 14 and the vacuum reaction chamber 11 has an opening 16 through which plasma passes in the center part, and furthermore, it is composed of an electrically conductive member 17, a heat ","start":465},{"end":825,"field":"abstract","id":"E4","quote":"transferring member 19 having electrical conductivity and a cooling member 18 having electrical conductivity from the inside part.","start":695}]</x:v>
      </x:c>
      <x:c r="F322" s="11" t="str">
        <x:v>EXPLICIT_MECHANISM</x:v>
      </x:c>
      <x:c r="G322" s="11" t="str">
        <x:v>PENDING_SOURCE_AUDIT</x:v>
      </x:c>
      <x:c r="H322" s="11" t="str">
        <x:v>5c296b17e052d03e03f8071db5150907ddaaf54617b247eef7a2af8aeb999e82</x:v>
      </x:c>
    </x:row>
    <x:row r="323" ht="96" hidden="0" customHeight="1">
      <x:c r="A323" s="4" t="str">
        <x:v>google:12588370</x:v>
      </x:c>
      <x:c r="B323" s="4" t="str">
        <x:v>T_e5965d92586b134492ca</x:v>
      </x:c>
      <x:c r="C323" s="11" t="str">
        <x:v>C_4d99a473569d8eafe09a</x:v>
      </x:c>
      <x:c r="D323" s="11" t="str">
        <x:v>DISCLOSES_CANDIDATE_MECHANISM</x:v>
      </x:c>
      <x:c r="E323" s="11" t="str">
        <x:v>[{"end":77,"field":"title","id":"E1","quote":"Method of recovering vacuum deposition liquid material and apparatus therefor","start":0},{"end":234,"field":"abstract","id":"E2","quote":"PURPOSE:To prevent the loss of a material, and to allow deposition capable of being performed for a long period without supplying the material, by using, as a wall for recovering the material, a wall that guides a steam stream of the ","start":0},{"end":472,"field":"abstract","id":"E3","quote":"deposition material from a vessel to an object on which the deposition is performed. CONSTITUTION:While an elongate film 1 for a magnetic tape is being delivered from a payoff roll 2 via a cooling can 3 to a take-up roll 4, deposition is ","start":234},{"end":708,"field":"abstract","id":"E4","quote":"carried out to form a deposited film on the film 1 such that a deposition material 6 in the hearth 5 is heated by an electron beam 7 to evaporate, and the steam stream 8 is continuously deposited. The steam stream 8 is guided and rises ","start":472},{"end":947,"field":"abstract","id":"E5","quote":"along the guide and recovering wall 9 from the hearth 5 to the film 1, and part of the stream 8 adheres to the recovering wall 9. The recovering wall 9 is heated to at least the temperature of the melting point of the deposition material, ","start":708},{"end":1114,"field":"abstract","id":"E6","quote":"and the lower end 9a of the wall is located above the hearth 5, so that the deposition material 6 adhered to the wall 9 can be recovered as a liquid into the hearth 5.","start":947}]</x:v>
      </x:c>
      <x:c r="F323" s="11" t="str">
        <x:v>EXPLICIT_MECHANISM</x:v>
      </x:c>
      <x:c r="G323" s="11" t="str">
        <x:v>PENDING_SOURCE_AUDIT</x:v>
      </x:c>
      <x:c r="H323" s="11" t="str">
        <x:v>162a4f4da53a139b813776d02e7a3374865fe96cb1341cfe33415b9a22347891</x:v>
      </x:c>
    </x:row>
    <x:row r="324" ht="72" hidden="0" customHeight="1">
      <x:c r="A324" s="4" t="str">
        <x:v>google:12170019</x:v>
      </x:c>
      <x:c r="B324" s="4" t="str">
        <x:v>T_e5965d92586b134492ca</x:v>
      </x:c>
      <x:c r="C324" s="11" t="str">
        <x:v>C_651b5dd330a8ab19eefc</x:v>
      </x:c>
      <x:c r="D324" s="11" t="str">
        <x:v>DISCLOSES_CANDIDATE_MECHANISM</x:v>
      </x:c>
      <x:c r="E324" s="11" t="str">
        <x:v>[{"end":236,"field":"abstract","id":"E1","quote":"PURPOSE:To prevent a wasteful use of a material to be vacuum deposited by intercepting evaporated particles flying from an evaporating source in undesirable directions with a wall for recovery heated to a high temp. by the radiant heat ","start":0},{"end":475,"field":"abstract","id":"E2","quote":"from the evaporating source so as to recover the particles. CONSTITUTION:A material 4 to be vacuum deposited is put in an evaporating source 2 and evaporated by heating. At this time, a wall 5 for recovering evaporated particles placed so ","start":236},{"end":708,"field":"abstract","id":"E3","quote":"as to surround a flow of vapor is heated to a temp. above the m.p. of the material 4. Evaporated particles flying toward the wall 5 flow downward along the wall 5 and are recovered in the source 2. Evaporated particles flying upward ","start":475},{"end":773,"field":"abstract","id":"E4","quote":"deposit on a substrate 3. Thus, vacuum deposition is carried out.","start":708},{"end":27,"field":"title","id":"E5","quote":"Vacuum depositing apparatus","start":0}]</x:v>
      </x:c>
      <x:c r="F324" s="11" t="str">
        <x:v>EXPLICIT_MECHANISM</x:v>
      </x:c>
      <x:c r="G324" s="11" t="str">
        <x:v>PENDING_SOURCE_AUDIT</x:v>
      </x:c>
      <x:c r="H324" s="11" t="str">
        <x:v>0ce64463338ef69c110c46b2e7b71af68e7488bf4d21dde8fc06c23b065c97d0</x:v>
      </x:c>
    </x:row>
    <x:row r="325" ht="108" hidden="0" customHeight="1">
      <x:c r="A325" s="4" t="str">
        <x:v>google:14030160</x:v>
      </x:c>
      <x:c r="B325" s="4" t="str">
        <x:v>T_20441c7756c487aa0282</x:v>
      </x:c>
      <x:c r="C325" s="11" t="str">
        <x:v>C_4dcd20751746d567d5b6</x:v>
      </x:c>
      <x:c r="D325" s="11" t="str">
        <x:v>DISCLOSES_CANDIDATE_MECHANISM</x:v>
      </x:c>
      <x:c r="E325" s="11" t="str">
        <x:v>[{"end":239,"field":"abstract","id":"E1","quote":"PURPOSE:To improve the vapor deposition efficiency on a base body by immersing a part of a heat resistant roller in the liquid of a material to be deposited by evaporation, rotating the roller and irradiating the liquid of the material to ","start":0},{"end":478,"field":"abstract","id":"E2","quote":"be deposited by evaporation sticking on the peripheral surface of the roller with an electron beam so that this material is deposited by evaporation diagonally on the base body. CONSTITUTION:The heat resistant roller 23 is partly immersed ","start":239},{"end":716,"field":"abstract","id":"E3","quote":"into the soln. of the material 22 to be deposited by evaporation in a crucible 21 and the roller 23 is rotated to stick the liquid material 22 to be deposited by evaporation on the peripheral surface of the roller by surface tension. The ","start":478},{"end":954,"field":"abstract","id":"E4","quote":"stuck material 22 to be deposited by evaporation is irradiated with the electron beam 25 from an electron gun to form vapor flow 27 so that the thin film is deposited by evaporation diagonally on the base body 42 of a magnetic tape which ","start":716},{"end":1191,"field":"abstract","id":"E5","quote":"is made to travel by a cooling can 41. The vapor flow 27 distributes around a normal 26 direction and the effective vapor flow 27a increased in vapor flow density in a net line part is distributed. The vapor deposition efficiency on the ","start":954},{"end":1221,"field":"abstract","id":"E6","quote":"base body 42 is thus improved.","start":1191}]</x:v>
      </x:c>
      <x:c r="F325" s="11" t="str">
        <x:v>EXPLICIT_MECHANISM</x:v>
      </x:c>
      <x:c r="G325" s="11" t="str">
        <x:v>PENDING_SOURCE_AUDIT</x:v>
      </x:c>
      <x:c r="H325" s="11" t="str">
        <x:v>ccb5a7492e2df3f3b45cd7d1c0fe8b5e2cf6d74c1e98af52d1b7e2d55fc6c812</x:v>
      </x:c>
    </x:row>
    <x:row r="326" ht="96" hidden="0" customHeight="1">
      <x:c r="A326" s="4" t="str">
        <x:v>google:18088717</x:v>
      </x:c>
      <x:c r="B326" s="4" t="str">
        <x:v>T_38d63ac7d6f306eec1d5</x:v>
      </x:c>
      <x:c r="C326" s="11" t="str">
        <x:v>C_4e1184a7f25633bcb847</x:v>
      </x:c>
      <x:c r="D326" s="11" t="str">
        <x:v>DISCLOSES_CANDIDATE_MECHANISM</x:v>
      </x:c>
      <x:c r="E326" s="11" t="str">
        <x:v>[{"end":239,"field":"abstract","id":"E1","quote":"PROBLEM TO BE SOLVED: To segregate and recover a cartridge falling from a film inserting part. SOLUTION: Segregating gutters 31 to 32 are arranged on the falling position of the respective cartridges 13 and 14 in three steps in a vertical ","start":0},{"end":476,"field":"abstract","id":"E2","quote":"direction. The respective gutters 31 to 33 are obliquely arranged, and the inclining direction of an upper step and those of succeeding lower steps are opposite. A pair of guide plates 35 and 36 is arranged in truncated chevron, so that ","start":239},{"end":710,"field":"abstract","id":"E3","quote":"the gutters 31 to 33 having a segregating space 38 are constituted. The space 38 is formed to have width by which the 135 cartridge 13 passes through the space 38 but an intermediate cartridge 14 does not pass through the space 38. A ","start":476},{"end":950,"field":"abstract","id":"E4","quote":"branching guide plate 39 is provided below the space 38. The 135 cartridge 13 passing through the space 38 falls on a recovery box 40 through the plate 39. The cartridge 14 which does not pass through the space 38 slips down by the gutters ","start":710},{"end":1075,"field":"abstract","id":"E5","quote":"31 to 33 and falls in the box 43.  Segregation can be easily performed by the gravity of the respective cartridges 13 and 14.","start":950},{"end":69,"field":"title","id":"E6","quote":"photographic film cartridge and film processor","start":23}]</x:v>
      </x:c>
      <x:c r="F326" s="11" t="str">
        <x:v>EXPLICIT_MECHANISM</x:v>
      </x:c>
      <x:c r="G326" s="11" t="str">
        <x:v>PENDING_SOURCE_AUDIT</x:v>
      </x:c>
      <x:c r="H326" s="11" t="str">
        <x:v>21b1dca52df31b93e158321679735b7eb81a1174da62a199d21393dd2ddea737</x:v>
      </x:c>
    </x:row>
    <x:row r="327" ht="108" hidden="0" customHeight="1">
      <x:c r="A327" s="4" t="str">
        <x:v>google:56018886</x:v>
      </x:c>
      <x:c r="B327" s="4" t="str">
        <x:v>T_5a35e18ba5d88c89176b</x:v>
      </x:c>
      <x:c r="C327" s="11" t="str">
        <x:v>C_4e7ce4a0770cdc31d037</x:v>
      </x:c>
      <x:c r="D327" s="11" t="str">
        <x:v>DISCLOSES_CANDIDATE_MECHANISM</x:v>
      </x:c>
      <x:c r="E327" s="11" t="str">
        <x:v>[{"end":619,"field":"abstract","id":"E1","quote":"The piezoelectric element comprises the piezoelectric film including a high dielectric constant part 20a in which an a-axis orientation component in a tetragonal component is more than a c-axis orientation component and a low dielectric constant part 20b in which a c-axis orienta","start":339},{"end":966,"field":"abstract","id":"E2","quote":"On an Si substrate 11, the piezoelectric element is formed by: a base structure formation step for forming a base structure 10, on one surface of the Si substrate 11, successively including a stress adjustment layer 12 of which the thermal expansion coefficient is larger than a p","start":686},{"end":1294,"field":"abstract","id":"E3","quote":"a dielectric film deposition step for depositing a columnar structure film 20 on the base structure 10; a thermal expansion coefficient adjustment step for making the thermal expansion coefficient of the base structure 10 different between the high dielectric constant part 20a an","start":1014},{"end":1548,"field":"abstract","id":"E4","quote":"and a domain structure formation step for heating the piezoelectric film 20 to a 1/4 Curie temperature or higher and 1/2 Curie temperature or lower and then cooling the piezoelectric film to an ambient temperature.","start":1334},{"end":328,"field":"abstract","id":"E5","quote":"collectively forming a piezoelectric film including a high dielectric constant part appropriate as an actuator and a low dielectric constant part of which the dielectric constant is lower than that of the high dielectric constant part","start":94},{"end":1009,"field":"abstract","id":"E6","quote":"lower electrode","start":994}]</x:v>
      </x:c>
      <x:c r="F327" s="11" t="str">
        <x:v>EXPLICIT_MECHANISM</x:v>
      </x:c>
      <x:c r="G327" s="11" t="str">
        <x:v>PENDING_SOURCE_AUDIT</x:v>
      </x:c>
      <x:c r="H327" s="11" t="str">
        <x:v>4917a646fb888555974b140d5b4af3e6e44c7ab56281bd8908622404d23c102d</x:v>
      </x:c>
    </x:row>
    <x:row r="328" ht="36" hidden="0" customHeight="1">
      <x:c r="A328" s="4" t="str">
        <x:v>google:78467954</x:v>
      </x:c>
      <x:c r="B328" s="4" t="str">
        <x:v>T_e2d82a3f787ab8a5ac63</x:v>
      </x:c>
      <x:c r="C328" s="11" t="str">
        <x:v>C_4ecd231435ac443c8a59</x:v>
      </x:c>
      <x:c r="D328" s="11" t="str">
        <x:v>DISCLOSES_CANDIDATE_MECHANISM</x:v>
      </x:c>
      <x:c r="E328" s="11" t="str">
        <x:v>[{"end":10,"field":"title","id":"E1","quote":"壓電元件及壓電揚聲器","start":0},{"end":188,"field":"abstract","id":"E2","quote":"本發明的課題在於提供一種使用在減小阻抗例如用作電聲轉換器等時尤其能夠提高在高頻帶中的聲壓之壓電元件及壓電薄膜之壓電揚聲器。本發明藉由如下方式解決課題：使用藉由電極層夾持在高分子基質中包含壓電體粒子之壓電體層之壓電薄膜，且平面形狀為多邊形，具有從不是最短的邊的一邊突出之突出部，在突出部上設置用於連接外部電源與電極層之連接部，或者在不是最短的邊的一邊的端部附近設置相同的連接部。","start":0}]</x:v>
      </x:c>
      <x:c r="F328" s="11" t="str">
        <x:v>EXPLICIT_MECHANISM</x:v>
      </x:c>
      <x:c r="G328" s="11" t="str">
        <x:v>PENDING_SOURCE_AUDIT</x:v>
      </x:c>
      <x:c r="H328" s="11" t="str">
        <x:v>c0da71a81c52c266cd2a761fbe21abf38f268be5d76c83cae76f64e8eaf7a834</x:v>
      </x:c>
    </x:row>
    <x:row r="329" ht="84" hidden="0" customHeight="1">
      <x:c r="A329" s="4" t="str">
        <x:v>google:37095878</x:v>
      </x:c>
      <x:c r="B329" s="4" t="str">
        <x:v>T_b1563390e36331a5bba5</x:v>
      </x:c>
      <x:c r="C329" s="11" t="str">
        <x:v>C_4ed4d900ecd56b80fe39</x:v>
      </x:c>
      <x:c r="D329" s="11" t="str">
        <x:v>DISCLOSES_CANDIDATE_MECHANISM</x:v>
      </x:c>
      <x:c r="E329" s="11" t="str">
        <x:v>[{"end":114,"field":"abstract","id":"E1","quote":"【課題】  圧電素子が容量性であることを利用して、この圧電素子に蓄積された電荷分を回生し、再利用することで、エネルギー効率を向上する。１系統の電源によって、圧電素子の駆動による２種類の振動エネルギーを生成する。 【解決手段】  ","start":0},{"end":345,"field":"abstract","id":"E2","quote":"圧電素子４２が容量性であることに着目し、従来は、この圧電素子４２へ印加したときに蓄積される電荷を放電、廃棄していた分を２個のコンデンサ１１８、１２４を直列接続又は並列接続に切り替えることで、電位差を持たせ充放電を繰り返すように構成したため、エネルギーを有効利用することができる。特に、圧電素子４２をインク吐出用の記録ヘッドとして適用した場合における圧力室４６内のインクの粘性調整のための振動エネルギー源として利用することができる。 【選択図】        図５","start":114},{"end":25,"field":"title","id":"E3","quote":"圧電素子の駆動装置及び駆動方法、並びに液滴吐出装置","start":0}]</x:v>
      </x:c>
      <x:c r="F329" s="11" t="str">
        <x:v>EXPLICIT_MECHANISM</x:v>
      </x:c>
      <x:c r="G329" s="11" t="str">
        <x:v>PENDING_SOURCE_AUDIT</x:v>
      </x:c>
      <x:c r="H329" s="11" t="str">
        <x:v>cb788c48b6fcb893f7359cf9080424e394a107baaa02bda4d7a7bebe9e317090</x:v>
      </x:c>
    </x:row>
    <x:row r="330" ht="60" hidden="0" customHeight="1">
      <x:c r="A330" s="4" t="str">
        <x:v>google:41248555</x:v>
      </x:c>
      <x:c r="B330" s="4" t="str">
        <x:v>T_4a273c129b158400edcb</x:v>
      </x:c>
      <x:c r="C330" s="11" t="str">
        <x:v>C_4f2327304aff760ed82e</x:v>
      </x:c>
      <x:c r="D330" s="11" t="str">
        <x:v>DISCLOSES_CANDIDATE_MECHANISM</x:v>
      </x:c>
      <x:c r="E330" s="11" t="str">
        <x:v>[{"end":121,"field":"abstract","id":"E1","quote":"【課題】インク受容性粒子に対するインクの適度な吸液速度が実現される記録用の材料、および、種々のインクを利用しても、多様な記録媒体に対して高速で記録が可能となると共に、高い発色性が得られ且つインク受容性粒子の定着性を向上し得る記録装置の提供。 ","start":0},{"end":289,"field":"abstract","id":"E2","quote":"【解決手段】少なくとも顔料、水溶性溶媒および水を含み、前記顔料の体積平均粒径（ｍｖ）が１０ｎｍ以上６０ｎｍ以下であり、かつ前記顔料の粒度分布指標（ｍｖ／ｍｎ）が１．０以上１．６以下であるインクと、少なくとも樹脂を含んでなるインク受容性粒子と、を備えることを特徴とする記録用の材料、および、該記録用の材料を用いた記録装置。 【選択図】なし","start":121},{"end":14,"field":"title","id":"E3","quote":"記録用の材料、および記録装置","start":0}]</x:v>
      </x:c>
      <x:c r="F330" s="11" t="str">
        <x:v>EXPLICIT_MECHANISM</x:v>
      </x:c>
      <x:c r="G330" s="11" t="str">
        <x:v>PENDING_SOURCE_AUDIT</x:v>
      </x:c>
      <x:c r="H330" s="11" t="str">
        <x:v>701017986faa7bcd1e3bbe084a102c865f227b98279f3c760e6cceccf870d96e</x:v>
      </x:c>
    </x:row>
    <x:row r="331" ht="72" hidden="0" customHeight="1">
      <x:c r="A331" s="4" t="str">
        <x:v>google:36911941</x:v>
      </x:c>
      <x:c r="B331" s="4" t="str">
        <x:v>T_3bc6dd651dff307266ac</x:v>
      </x:c>
      <x:c r="C331" s="11" t="str">
        <x:v>C_4f61bacef6c24eb4a37a</x:v>
      </x:c>
      <x:c r="D331" s="11" t="str">
        <x:v>DISCLOSES_CANDIDATE_MECHANISM</x:v>
      </x:c>
      <x:c r="E331" s="11" t="str">
        <x:v>[{"end":239,"field":"abstract","id":"E1","quote":"The piezoelectric actuator comprises: a plate-shaped piezoelectric body which has a portion polarized in a thickness direction of the piezoelectric body and a portion polarized in a direction oblique to the thickness direction; and a pair ","start":0},{"end":478,"field":"abstract","id":"E2","quote":"of electrodes which are disposed on opposite surfaces of the piezoelectric body facing each other in the thickness direction across the piezoelectric body, have plane-symmetrical portions and plane-asymmetrical portions in relation to the ","start":239},{"end":718,"field":"abstract","id":"E3","quote":"piezoelectric body, are used as polarization electrodes for polarizing the piezoelectric body so that the portion polarized in the thickness direction and the portion polarized in the direction oblique to the thickness direction are formed ","start":478},{"end":824,"field":"abstract","id":"E4","quote":"in the piezoelectric body, and are used as drive electrodes for inducing strain in the piezoelectric body.","start":718}]</x:v>
      </x:c>
      <x:c r="F331" s="11" t="str">
        <x:v>EXPLICIT_MECHANISM</x:v>
      </x:c>
      <x:c r="G331" s="11" t="str">
        <x:v>PENDING_SOURCE_AUDIT</x:v>
      </x:c>
      <x:c r="H331" s="11" t="str">
        <x:v>c7452f763a157f1d704da308f77705bf2692f4bdb70e495fe2518f84cf1b3098</x:v>
      </x:c>
    </x:row>
    <x:row r="332" ht="72" hidden="0" customHeight="1">
      <x:c r="A332" s="4" t="str">
        <x:v>google:42239225</x:v>
      </x:c>
      <x:c r="B332" s="4" t="str">
        <x:v>T_03fa15d742c409cd2826</x:v>
      </x:c>
      <x:c r="C332" s="11" t="str">
        <x:v>C_4fb9869c78c9352a2987</x:v>
      </x:c>
      <x:c r="D332" s="11" t="str">
        <x:v>DISCLOSES_CANDIDATE_MECHANISM</x:v>
      </x:c>
      <x:c r="E332" s="11" t="str">
        <x:v>[{"end":51,"field":"title","id":"E1","quote":"Chamber shield for vacuum physical vapor deposition","start":0},{"end":240,"field":"abstract","id":"E2","quote":"A physical vapor deposition apparatus includes a vacuum chamber having sidewalls, a cathode, a radio frequency power supply, a substrate support and an anode, and a shield. The cathode is located inside the vacuum chamber and is configured ","start":0},{"end":475,"field":"abstract","id":"E3","quote":"to include a target. The radio frequency power supply is configured to apply power to the cathode. The substrate support is located inside the vacuum chamber and is electrically insulated from the side walls of the vacuum chamber. The ","start":240},{"end":715,"field":"abstract","id":"E4","quote":"anode is located inside the vacuum chamber and is electrically connected to the side wall of the vacuum chamber. The shield is located inside and electrically connected to a sidewall of the vacuum chamber and includes an annular body and a ","start":475},{"end":791,"field":"abstract","id":"E5","quote":"plurality of concentric annular projections extending from the annular body.","start":715}]</x:v>
      </x:c>
      <x:c r="F332" s="11" t="str">
        <x:v>EXPLICIT_MECHANISM</x:v>
      </x:c>
      <x:c r="G332" s="11" t="str">
        <x:v>PENDING_SOURCE_AUDIT</x:v>
      </x:c>
      <x:c r="H332" s="11" t="str">
        <x:v>43661e8c27fb01e7a1dfd771a4ba0151e6165a1aeaa4cdf83b05770b0012bda0</x:v>
      </x:c>
    </x:row>
    <x:row r="333" ht="84" hidden="0" customHeight="1">
      <x:c r="A333" s="4" t="str">
        <x:v>google:14742426</x:v>
      </x:c>
      <x:c r="B333" s="4" t="str">
        <x:v>T_b250af7e9c541e1761b1</x:v>
      </x:c>
      <x:c r="C333" s="11" t="str">
        <x:v>C_4fbd4ebf457ccee500c2</x:v>
      </x:c>
      <x:c r="D333" s="11" t="str">
        <x:v>DISCLOSES_CANDIDATE_MECHANISM</x:v>
      </x:c>
      <x:c r="E333" s="11" t="str">
        <x:v>[{"end":27,"field":"title","id":"E1","quote":"Cartridge storing container","start":0},{"end":231,"field":"abstract","id":"E2","quote":"PURPOSE:To obtain a cartridge storing container capable of increasing a work efficiency at a series of photoprocessing steps in a processing laboratory by automating the operation for extracting the top end of a photographic film. ","start":0},{"end":466,"field":"abstract","id":"E3","quote":"CONSTITUTION:A stocker 10 is provided with a chain belt 120 inside it, and rotated by a driving force given by a main sprocket 122 through a drive gear 154. On the chain belt 120, multiple cartridges 88 are charged detachably. A spool ","start":231},{"end":705,"field":"abstract","id":"E4","quote":"shaft 90 of the cartridge 88 transported to a specified position is so designed that it can be pulled out by a specified amount and rotated, thus allowing the top end of a negative film 92 to be pulled out automatically from the cartridge ","start":466},{"end":937,"field":"abstract","id":"E5","quote":"88. After the processing of the cartridge 88 at a specified position is completed, the cartridge 88 at the next position is processed. Thus the operation for extracting the top end of the negative film can be automated and the work ","start":705}]</x:v>
      </x:c>
      <x:c r="F333" s="11" t="str">
        <x:v>EXPLICIT_MECHANISM</x:v>
      </x:c>
      <x:c r="G333" s="11" t="str">
        <x:v>PENDING_SOURCE_AUDIT</x:v>
      </x:c>
      <x:c r="H333" s="11" t="str">
        <x:v>c7129754d1b65d160ecd51ecee4a4bd0cf4cc091cd026dfbd2415466d0f267e8</x:v>
      </x:c>
    </x:row>
    <x:row r="334" ht="120" hidden="0" customHeight="1">
      <x:c r="A334" s="4" t="str">
        <x:v>google:35900903</x:v>
      </x:c>
      <x:c r="B334" s="4" t="str">
        <x:v>T_9be62e71545ec018581e</x:v>
      </x:c>
      <x:c r="C334" s="11" t="str">
        <x:v>C_4fefea6aa4d884a71341</x:v>
      </x:c>
      <x:c r="D334" s="11" t="str">
        <x:v>DISCLOSES_CANDIDATE_MECHANISM</x:v>
      </x:c>
      <x:c r="E334" s="11" t="str">
        <x:v>[{"end":398,"field":"abstract","id":"E1","quote":"A piezoelectric plate 208 is manufactured by sandwiching a plate shape piezoelectric element between an upper polishing surface plate 402 and a lower polishing surface plate 404, and by turning the upper polishing surface plate 402 and the lower polishing surface plate 404 in the","start":118},{"end":767,"field":"abstract","id":"E2","quote":"After the polishing has been completed, the upper polishing surface plate 402 and the lower polishing surface plate 404 are separated upward and downward respectively. The attractive force of the upper polishing surface plate 402 is larger than the total force of the attractive","start":489},{"end":1096,"field":"abstract","id":"E3","quote":"Therefore, the piezoelectric plate 208 is separated from the lower polishing surface plate 404, and is lifted upward in the state that the piezoelectric plate 208 has been attracted by the upper polishing surface plate 402.","start":873},{"end":1377,"field":"abstract","id":"E4","quote":"After the upper polishing surface plate 402 and the lower polishing surface plate 404 have been separated upward and downward respectively, a peeling fluid is discharged from a nozzle 412, and is supplied between the polishing surface 402A of the upper polishing surface plate 402","start":1097},{"end":1780,"field":"abstract","id":"E5","quote":"As a result, the piezoelectric plate 208 is peeled from the upper polishing surface plate 402 by the weight of the piezoelectric plate 208. The peeled piezoelectric plate 208 drops on the lower polishing surface plate 404, and is collected so as not to fracture.","start":1518},{"end":96,"field":"abstract","id":"E6","quote":"reduce the damage of a polished workpiece when it is taken out","start":34}]</x:v>
      </x:c>
      <x:c r="F334" s="11" t="str">
        <x:v>EXPLICIT_MECHANISM</x:v>
      </x:c>
      <x:c r="G334" s="11" t="str">
        <x:v>PENDING_SOURCE_AUDIT</x:v>
      </x:c>
      <x:c r="H334" s="11" t="str">
        <x:v>b0061443f5568287b0763680306c8afb8580231c11ccdfd4716d7ca99d9ea03d</x:v>
      </x:c>
    </x:row>
    <x:row r="335" ht="48" hidden="0" customHeight="1">
      <x:c r="A335" s="4" t="str">
        <x:v>google:85782526</x:v>
      </x:c>
      <x:c r="B335" s="4" t="str">
        <x:v>T_16fd8074c9bb9051eb55</x:v>
      </x:c>
      <x:c r="C335" s="11" t="str">
        <x:v>C_50569de15ea07f4554ac</x:v>
      </x:c>
      <x:c r="D335" s="11" t="str">
        <x:v>DISCLOSES_CANDIDATE_MECHANISM</x:v>
      </x:c>
      <x:c r="E335" s="11" t="str">
        <x:v>[{"end":10,"field":"title","id":"E1","quote":"壓電膜及積層壓電元件","start":0},{"end":240,"field":"abstract","id":"E2","quote":"本發明的課題為提供一種壓電膜及積層壓電元件，前述壓電膜在包含高分子材料之基質中包含壓電體粒子之壓電體層的兩面設置有電極層及保護層，並且能夠減小基於外部環境的濕度的機械特性及電氣特性的變化。本發明的壓電膜具有：壓電體層，在包含高分子材料之基質中包含壓電體粒子；電極層，設置於壓電體層的兩面；及保護層，設置於電極層的與壓電體層相反的一側的面，其中，保護層具有樹脂基材及設置於樹脂基材上之至少1層的無機層，壓電膜的水蒸氣透射率為1×10\n         -4 g/（m\n       ","start":0},{"end":255,"field":"abstract","id":"E3","quote":"  2 ×day（天））以下。","start":240}]</x:v>
      </x:c>
      <x:c r="F335" s="11" t="str">
        <x:v>EXPLICIT_MECHANISM</x:v>
      </x:c>
      <x:c r="G335" s="11" t="str">
        <x:v>PENDING_SOURCE_AUDIT</x:v>
      </x:c>
      <x:c r="H335" s="11" t="str">
        <x:v>db570649ca467bd84c0f7fa0e3715e15c33b3a1a647ce322db792211f57d4cbf</x:v>
      </x:c>
    </x:row>
    <x:row r="336" ht="72" hidden="0" customHeight="1">
      <x:c r="A336" s="4" t="str">
        <x:v>google:76310882</x:v>
      </x:c>
      <x:c r="B336" s="4" t="str">
        <x:v>T_b0f2177ad776442a0f62</x:v>
      </x:c>
      <x:c r="C336" s="11" t="str">
        <x:v>C_5056d62ded76eb8546b9</x:v>
      </x:c>
      <x:c r="D336" s="11" t="str">
        <x:v>DISCLOSES_CANDIDATE_MECHANISM</x:v>
      </x:c>
      <x:c r="E336" s="11" t="str">
        <x:v>[{"end":230,"field":"abstract","id":"E1","quote":"【課題】量産に適した、信頼性の高い圧電ＭＥＭＳデバイス、製造方法および駆動方法を提供する。 【解決手段】圧電ＭＥＭＳデバイス本体部１は、基板１０を有する。基板１０は、可動部１２を有する。可動部１２は、下部電極２２、圧電膜２４、上部電極の順に積層される。上部電極は、アクチュエータ用上部電極部２６ｂと、センサ用上部電極部２６ａとを有する。圧電膜２４は、アクチュエータ用上部電極部２６ｂが設けられた部分と、センサ用上部電極部２６ａが設けられた部分とが連続している。","start":0},{"end":402,"field":"abstract","id":"E2","quote":"アクチュエータ用上部電極部２６ｂと、センサ用上部電極部２６ａとの平均電極間隔ｄμｍと、可動部の平均厚みｔμｍとが、ｄ≧０．３３ｔ＋０．６を満たしている。アクチュエータ用上部電極部２６ｂよって規定されるアクチュエータ用圧電部２０ｂに、非共振周波数として、最低共振周波数の０．８１倍以下の周波数の駆動信号を入力する駆動回路を備える。 【選択図】図１","start":230}]</x:v>
      </x:c>
      <x:c r="F336" s="11" t="str">
        <x:v>EXPLICIT_MECHANISM</x:v>
      </x:c>
      <x:c r="G336" s="11" t="str">
        <x:v>PENDING_SOURCE_AUDIT</x:v>
      </x:c>
      <x:c r="H336" s="11" t="str">
        <x:v>d5fd861acb2bec04458822f6b286aab742e029c99c7270c908b3a779e2484521</x:v>
      </x:c>
    </x:row>
    <x:row r="337" ht="96" hidden="0" customHeight="1">
      <x:c r="A337" s="4" t="str">
        <x:v>google:34735073</x:v>
      </x:c>
      <x:c r="B337" s="4" t="str">
        <x:v>T_b59b106ed42bd0839dc3</x:v>
      </x:c>
      <x:c r="C337" s="11" t="str">
        <x:v>C_5088be1a4991f0d6acfd</x:v>
      </x:c>
      <x:c r="D337" s="11" t="str">
        <x:v>DISCLOSES_CANDIDATE_MECHANISM</x:v>
      </x:c>
      <x:c r="E337" s="11" t="str">
        <x:v>[{"end":34,"field":"title","id":"E1","quote":"Cartridge for biochemical analysis","start":0},{"end":235,"field":"abstract","id":"E2","quote":"&amp;lt;P&amp;gt;PROBLEM TO BE SOLVED: To inexpensively provide a cartridge for biochemical analysis capable of reading data with high precision.  &amp;lt;P&amp;gt;SOLUTION: The cartridge 28 is mounted in a reactor 22 in a freely detachable manner. A ","start":0},{"end":474,"field":"abstract","id":"E3","quote":"flow-through area 17 comprising a plurality of spot regions 14 is provided to the central part of a biochemical analyzing unit 10 and an opening 61 for exposing the whole surface of the flow-through area 17 to the outside is formed to the ","start":235},{"end":712,"field":"abstract","id":"E4","quote":"upper half part 51 of the biochemical analyzing unit 10. This opening 61 is covered with an upper lid 22b at the time of reaction. The upper lid 22b is detached at the time of detection to expose the flow-through area 17 from the opening ","start":474},{"end":946,"field":"abstract","id":"E5","quote":"61. The light guide 33 of a detector is inserted from the opening 61 to detect the state of each of the spot regions 14. Since the end surface of the light guide 33 can be opposed to the spot regions without leaving a gap, the highly ","start":712},{"end":1030,"field":"abstract","id":"E6","quote":"precise reading of data can be performed.  &amp;lt;P&amp;gt;COPYRIGHT: (C)2005,JPO&amp;amp;NCIPI","start":946}]</x:v>
      </x:c>
      <x:c r="F337" s="11" t="str">
        <x:v>EXPLICIT_MECHANISM</x:v>
      </x:c>
      <x:c r="G337" s="11" t="str">
        <x:v>PENDING_SOURCE_AUDIT</x:v>
      </x:c>
      <x:c r="H337" s="11" t="str">
        <x:v>f095eeaaa52d75b46904c75221139f676b5be3d7f31d9b2c87592ddb44e69d82</x:v>
      </x:c>
    </x:row>
    <x:row r="338" ht="72" hidden="0" customHeight="1">
      <x:c r="A338" s="4" t="str">
        <x:v>google:68106076</x:v>
      </x:c>
      <x:c r="B338" s="4" t="str">
        <x:v>T_0bf578d9c90cd745b785</x:v>
      </x:c>
      <x:c r="C338" s="11" t="str">
        <x:v>C_50bb624cdb564b22b25d</x:v>
      </x:c>
      <x:c r="D338" s="11" t="str">
        <x:v>DISCLOSES_CANDIDATE_MECHANISM</x:v>
      </x:c>
      <x:c r="E338" s="11" t="str">
        <x:v>[{"end":236,"field":"abstract","id":"E1","quote":"To detect an inflection point of a biological signal with high accuracy in comparison to a case of directly detecting an inflection point from a biological signal.SOLUTION: A biological information measurement apparatus 10 comprises: a ","start":0},{"end":473,"field":"abstract","id":"E2","quote":"generation unit 50 which generates an intermediate signal obtained by removing at least part of information on an inflection point other than an inflection point to be detected, from a biological signal in which an inflection point of a ","start":236},{"end":711,"field":"abstract","id":"E3","quote":"person to be measured appears periodically; an identifying unit 52 for identifying the position of an inflection point of the intermediate signal corresponding to the inflection point to be detected; and a detecting unit 54 for detecting ","start":473},{"end":894,"field":"abstract","id":"E4","quote":"the position of the inflection point to be detected in the biological signal on the basis of the position of the inflection point of the intermediate signal.SELECTED DRAWING: Figure 7","start":711}]</x:v>
      </x:c>
      <x:c r="F338" s="11" t="str">
        <x:v>EXPLICIT_MECHANISM</x:v>
      </x:c>
      <x:c r="G338" s="11" t="str">
        <x:v>PENDING_SOURCE_AUDIT</x:v>
      </x:c>
      <x:c r="H338" s="11" t="str">
        <x:v>78c4de1822266ba145f38b110fbf362558abdcdb4783d74885acf986c870f999</x:v>
      </x:c>
    </x:row>
    <x:row r="339" ht="108" hidden="0" customHeight="1">
      <x:c r="A339" s="4" t="str">
        <x:v>google:38172629</x:v>
      </x:c>
      <x:c r="B339" s="4" t="str">
        <x:v>T_be25a9c8ae329dd15ac6</x:v>
      </x:c>
      <x:c r="C339" s="11" t="str">
        <x:v>C_50f4fb550b01379aac04</x:v>
      </x:c>
      <x:c r="D339" s="11" t="str">
        <x:v>DISCLOSES_CANDIDATE_MECHANISM</x:v>
      </x:c>
      <x:c r="E339" s="11" t="str">
        <x:v>[{"end":240,"field":"abstract","id":"E1","quote":"&amp;lt;P&amp;gt;PROBLEM TO BE SOLVED: To provide a method for manufacturing a piezoelectric actuator in which reliability of a piezoelectric element is secured while preventing performance deterioration of the piezoelectric element, by preventing ","start":0},{"end":479,"field":"abstract","id":"E2","quote":"metal elements included in a substrate from being dispersed to the piezoelectric element, and to provide a method of manufacturing a liquid discharge head, the piezoelectric actuator, a liquid discharge head, and an image forming device.  ","start":240},{"end":718,"field":"abstract","id":"E3","quote":"&amp;lt;P&amp;gt;SOLUTION: A metal oxide film 59 including at least any one element among aluminum, zirconia, and silicon is formed on a first face 56A of a vibrating plate 56 including iron. The piezoelectric element 58 including a piezoelectric ","start":479},{"end":956,"field":"abstract","id":"E4","quote":"body 58A is formed on the metal oxide film 59. It is possible to prevent the performance deterioration of the piezoelectric element 58 while preventing dispersion of iron to the piezoelectric body 58A even when the piezoelectric body 58A ","start":718},{"end":1192,"field":"abstract","id":"E5","quote":"is baked at a temperature of ≥400°C. If a film thickness of the metal oxide film 59 is ≥0.1 μm, it is possible to prevent the dispersion of the iron to the piezoelectric body 58A. If it is ≤3.5 μm, it is possible to secure a prescribed ","start":956},{"end":1281,"field":"abstract","id":"E6","quote":"displacement amount of the vibrating plate 56.  &amp;lt;P&amp;gt;COPYRIGHT: (C)2007,JPO&amp;amp;INPIT","start":1192}]</x:v>
      </x:c>
      <x:c r="F339" s="11" t="str">
        <x:v>EXPLICIT_MECHANISM</x:v>
      </x:c>
      <x:c r="G339" s="11" t="str">
        <x:v>PENDING_SOURCE_AUDIT</x:v>
      </x:c>
      <x:c r="H339" s="11" t="str">
        <x:v>817074e0fa9f2ddbe317c20ade5bae17955a87b8346dd0c36c9a97bad5a1e9a8</x:v>
      </x:c>
    </x:row>
    <x:row r="340" ht="96" hidden="0" customHeight="1">
      <x:c r="A340" s="4" t="str">
        <x:v>google:16606972</x:v>
      </x:c>
      <x:c r="B340" s="4" t="str">
        <x:v>T_7a0ac01fdcdc6fe5ca15</x:v>
      </x:c>
      <x:c r="C340" s="11" t="str">
        <x:v>C_51b46263cb0f695926ee</x:v>
      </x:c>
      <x:c r="D340" s="11" t="str">
        <x:v>DISCLOSES_CANDIDATE_MECHANISM</x:v>
      </x:c>
      <x:c r="E340" s="11" t="str">
        <x:v>[{"end":17,"field":"title","id":"E1","quote":"Sputtering device","start":0},{"end":238,"field":"abstract","id":"E2","quote":"PURPOSE:To form a thin film uniform in thickness even if a target is short in the magnetron-type continuous sputtering device by the passage film forming method by providing a regulation member for forming a slit of specified shape above ","start":0},{"end":476,"field":"abstract","id":"E3","quote":"the target. CONSTITUTION:A substrate holder 7 is continuously moved to the right in the figure and transferred to a sputtering chamber 15, substrates A, B and C are successively arranged on the holder 7 in the direction orthogonal to the ","start":238},{"end":711,"field":"abstract","id":"E4","quote":"transfer direction while rotating a table 6, and a thin film is formed on the substrates. In this device, the target 1 is formed by a long rectangular flat plate horizontally extending in the arranging direction of the substrates. The ","start":476},{"end":947,"field":"abstract","id":"E5","quote":"regulation members 12 and 13 for forming a slit extending in the longitudinal direction of the target are provided above the target 1. The width of the slit opening is made larger at the parts close to both ends of the substrate in the ","start":711},{"end":992,"field":"abstract","id":"E6","quote":"arranging direction than at the central part.","start":947}]</x:v>
      </x:c>
      <x:c r="F340" s="11" t="str">
        <x:v>EXPLICIT_MECHANISM</x:v>
      </x:c>
      <x:c r="G340" s="11" t="str">
        <x:v>PENDING_SOURCE_AUDIT</x:v>
      </x:c>
      <x:c r="H340" s="11" t="str">
        <x:v>0353219eabd93f245e6327d693a859ad008efe8bdab08f4eb95ed4ce4ff3b62d</x:v>
      </x:c>
    </x:row>
    <x:row r="341" ht="96" hidden="0" customHeight="1">
      <x:c r="A341" s="4" t="str">
        <x:v>google:91391245</x:v>
      </x:c>
      <x:c r="B341" s="4" t="str">
        <x:v>T_47255150d1a59f145d0a</x:v>
      </x:c>
      <x:c r="C341" s="11" t="str">
        <x:v>C_51cb1931df75fe3ff026</x:v>
      </x:c>
      <x:c r="D341" s="11" t="str">
        <x:v>DISCLOSES_CANDIDATE_MECHANISM</x:v>
      </x:c>
      <x:c r="E341" s="11" t="str">
        <x:v>[{"end":16,"field":"title","id":"E1","quote":"Ultrasonic Probe","start":0},{"end":240,"field":"abstract","id":"E2","quote":"To provide an ultrasonic probe with an improved sensitivity.SOLUTION: A plurality of piezoelectric elements (2) are aligned along an alignment direction on a backing material (1). Each of the plurality of piezoelectric elements (2) is made ","start":0},{"end":478,"field":"abstract","id":"E3","quote":"of a laminate body in which a first conductive part (22), a piezoelectric part (21), and a second conductive part (23) are laminated in this order on the backing material (1). On the second conductive part (23), an acoustic matching part ","start":240},{"end":713,"field":"abstract","id":"E4","quote":"(3) and a third conductive part (6) are arranged. On the third conductive part (6) of the plurality of piezoelectric elements (2), a fourth conductive part (7) is arranged extending along the plurality of piezoelectric elements (2). A ","start":478},{"end":952,"field":"abstract","id":"E5","quote":"resin material (4) of a longitudinal modulus of 39 MPa or less is filled in a gap between the plurality of piezoelectric elements (2). The second conductive part (23), the third conductive part (6), and the fourth conductive part (7) form ","start":713},{"end":1059,"field":"abstract","id":"E6","quote":"a common electrode that is common to the plurality of piezoelectric elements (2).SELECTED DRAWING: Figure 1","start":952}]</x:v>
      </x:c>
      <x:c r="F341" s="11" t="str">
        <x:v>EXPLICIT_MECHANISM</x:v>
      </x:c>
      <x:c r="G341" s="11" t="str">
        <x:v>PENDING_SOURCE_AUDIT</x:v>
      </x:c>
      <x:c r="H341" s="11" t="str">
        <x:v>855876bdc1f59d63fada4430b6e3a085081ce7a24d46d1f2e012ffeec5942f70</x:v>
      </x:c>
    </x:row>
    <x:row r="342" ht="108" hidden="0" customHeight="1">
      <x:c r="A342" s="4" t="str">
        <x:v>google:17778838</x:v>
      </x:c>
      <x:c r="B342" s="4" t="str">
        <x:v>T_bf1233a2cab0e676ebb5</x:v>
      </x:c>
      <x:c r="C342" s="11" t="str">
        <x:v>C_51e7047739389346c572</x:v>
      </x:c>
      <x:c r="D342" s="11" t="str">
        <x:v>DISCLOSES_CANDIDATE_MECHANISM</x:v>
      </x:c>
      <x:c r="E342" s="11" t="str">
        <x:v>[{"end":24,"field":"title","id":"E1","quote":"Vacuum deposition device","start":0},{"end":239,"field":"abstract","id":"E2","quote":"PURPOSE:To deposit a magnetic metallic material having a high m.p. at a high temp. on a long-sized base without deforming the base by subjecting the base to vacuum deposition while running plural times the base on a cylindrical rotary can ","start":0},{"end":478,"field":"abstract","id":"E3","quote":"surface at the time of forming a magnetic recording medium by vacuum deposition on the base. CONSTITUTION:The long-sized base 2 such as PE terephthalate which is weak to heat is wound about 270 deg. on the circumference of the cylindrical ","start":239},{"end":718,"field":"abstract","id":"E4","quote":"rotary can 1 cooled with a cooling medium passed therein and while the can is kept rotated, the high melting magnetic metal vapor of Fe, Co, Ni, etc., is deposited on the base by evaporation. A device 3 for changing the traveling direction ","start":478},{"end":955,"field":"abstract","id":"E5","quote":"of the base consisting of plural rollers 5-10 is provided above the can 1 so that the base 2 making the 1st travel on the can 1 is made to make the second travel on the can 1 in the position shifted axially by more than the width of the ","start":718},{"end":1189,"field":"abstract","id":"E6","quote":"base. The rotating speed of the rotary can is increased plural times higher if such travel is executed plural times. The film having the required thickness is thus formed on the base without deforming the base by the heat of the high ","start":955},{"end":1212,"field":"abstract","id":"E7","quote":"melting magnetic metal.","start":1189}]</x:v>
      </x:c>
      <x:c r="F342" s="11" t="str">
        <x:v>EXPLICIT_MECHANISM</x:v>
      </x:c>
      <x:c r="G342" s="11" t="str">
        <x:v>PENDING_SOURCE_AUDIT</x:v>
      </x:c>
      <x:c r="H342" s="11" t="str">
        <x:v>2289a1695e4d7b2c943f88f08c728806b4c8af327ef9896e8a996029a60b283b</x:v>
      </x:c>
    </x:row>
    <x:row r="343" ht="96" hidden="0" customHeight="1">
      <x:c r="A343" s="4" t="str">
        <x:v>google:14344970</x:v>
      </x:c>
      <x:c r="B343" s="4" t="str">
        <x:v>T_edb586449bca7a264f6d</x:v>
      </x:c>
      <x:c r="C343" s="11" t="str">
        <x:v>C_5229b267d86f6ee56ada</x:v>
      </x:c>
      <x:c r="D343" s="11" t="str">
        <x:v>DISCLOSES_CANDIDATE_MECHANISM</x:v>
      </x:c>
      <x:c r="E343" s="11" t="str">
        <x:v>[{"end":231,"field":"abstract","id":"E1","quote":"PURPOSE:To make a low-cost equipment available and use vapor in a required amount regardless of the thickness of a substrate without flawing the substrate by a method wherein a small liquid tank part through which a printing plate ","start":0},{"end":467,"field":"abstract","id":"E2","quote":"substrate is passed by being supported by a roller is disposed at either or both of an inlet part and an outlet part for the printing plate substrate supplied from or discharged to the external of the device. CONSTITUTION:A substrate 1 ","start":231},{"end":705,"field":"abstract","id":"E3","quote":"which has been provided with an anodized film and thereafter etched is put into a vapor sealing device 3. The etched surface is vapor sealed by vapor sprayed from vapor supply nozzles 2. Next, the substrate 1 is passed through small tank ","start":467},{"end":940,"field":"abstract","id":"E4","quote":"parts 6, 7 by being supported by rollers 8. The small tank parts containing liquid are disposed at an inlet part 4 and an outlet part 5 for the substrate 1 supplied from or discharged to the external of the device. In this manner, the ","start":705},{"end":1162,"field":"abstract","id":"E5","quote":"inlet and outlet parts 4, 5 are sealed with the liquid in the small tank parts 6, 7. In this manner, a sufficient hydrophilic treatment can be performed, a quality can be improved and stabilized, and a cost can be lowered.","start":940},{"end":55,"field":"title","id":"E6","quote":"Device for treating surface of printing plate substrate","start":0}]</x:v>
      </x:c>
      <x:c r="F343" s="11" t="str">
        <x:v>EXPLICIT_MECHANISM</x:v>
      </x:c>
      <x:c r="G343" s="11" t="str">
        <x:v>PENDING_SOURCE_AUDIT</x:v>
      </x:c>
      <x:c r="H343" s="11" t="str">
        <x:v>b5d732166644664a7ea0891eaf7707db171b04e4fc9fb735a5dc7a29076a57df</x:v>
      </x:c>
    </x:row>
    <x:row r="344" ht="84" hidden="0" customHeight="1">
      <x:c r="A344" s="4" t="str">
        <x:v>google:77488994</x:v>
      </x:c>
      <x:c r="B344" s="4" t="str">
        <x:v>T_57d4a5ce1cddc24d8b48</x:v>
      </x:c>
      <x:c r="C344" s="11" t="str">
        <x:v>C_528d64b9e18b9f843d04</x:v>
      </x:c>
      <x:c r="D344" s="11" t="str">
        <x:v>DISCLOSES_CANDIDATE_MECHANISM</x:v>
      </x:c>
      <x:c r="E344" s="11" t="str">
        <x:v>[{"end":233,"field":"abstract","id":"E1","quote":"【課題】従来と比較して、圧電膜と基板の反りが抑制され、かつ、回路設計における自由度が高く、かつ低コストな圧電膜付き基板、圧電素子及び振動発電デバイスを提供する。 【解決手段】圧電膜付き基板は、少なくとも両面がアルミニウムを含む材料で構成される金属基材と、金属基材の両面のそれぞれに形成されたポーラス型陽極酸化膜とを備えた支持基板と、支持基板の一方の面を構成するポーラス型陽極酸化膜の上層として設けられた下部電極層と、下部電極層の上層として設けられた圧電膜とを備える。","start":0},{"end":359,"field":"abstract","id":"E2","quote":"ここで、圧電膜は、一般式ＡＢＯ ３ で表されるペロブスカイト型酸化物であって、鉛をＡサイトの主成分として含有するペロブスカイト型酸化物を含み、支持基板と圧電膜との線膨張係数の差がシリコンと圧電膜との線膨張係数の差よりも小さいものとする。 【選択図】図１","start":233}]</x:v>
      </x:c>
      <x:c r="F344" s="11" t="str">
        <x:v>EXPLICIT_MECHANISM</x:v>
      </x:c>
      <x:c r="G344" s="11" t="str">
        <x:v>PENDING_SOURCE_AUDIT</x:v>
      </x:c>
      <x:c r="H344" s="11" t="str">
        <x:v>d674c9d48378cda4d775c21766552ecf31e45e40f8afaa78509f16965f17c57f</x:v>
      </x:c>
    </x:row>
    <x:row r="345" ht="60" hidden="0" customHeight="1">
      <x:c r="A345" s="4" t="str">
        <x:v>google:92904562</x:v>
      </x:c>
      <x:c r="B345" s="4" t="str">
        <x:v>T_e288890f7f533183c964</x:v>
      </x:c>
      <x:c r="C345" s="11" t="str">
        <x:v>C_529698f20af6d28b43aa</x:v>
      </x:c>
      <x:c r="D345" s="11" t="str">
        <x:v>DISCLOSES_CANDIDATE_MECHANISM</x:v>
      </x:c>
      <x:c r="E345" s="11" t="str">
        <x:v>[{"end":33,"field":"title","id":"E1","quote":"毒性評価装置、毒性評価装置の作動方法、及び毒性装置の作動プログラム","start":0},{"end":240,"field":"abstract","id":"E2","quote":"プロセッサを備えており、プロセッサは、被験物質を表す被験物質データを取得するデータ取得処理と、被験物質データに基づいて、被験物質の代謝反応過程、及び代謝反応過程において生成される代謝産物を予測する予測処理と、被験物質及び代謝産物からなる群より選択される少なくとも１つの化合物の毒性を評価し評価結果を取得する評価処理と、評価結果を含む処理結果を出力する出力処理と、を行い、予測処理において、プロセッサは、被験物質データと、代謝反応が進行するルールを表すルールデータと、に基づいて代謝","start":0},{"end":318,"field":"abstract","id":"E3","quote":"反応過程を予測し、ルールデータは、インビトロ毒性評価試験に適合的な適合ルールを含む、毒性評価装置；毒性評価装置の作動方法；及び毒性評価装置の作動プログラム。","start":240}]</x:v>
      </x:c>
      <x:c r="F345" s="11" t="str">
        <x:v>EXPLICIT_MECHANISM</x:v>
      </x:c>
      <x:c r="G345" s="11" t="str">
        <x:v>PENDING_SOURCE_AUDIT</x:v>
      </x:c>
      <x:c r="H345" s="11" t="str">
        <x:v>4aa647fd37367893cf10182c7cdec847201029241b50e4f6df536b9d2250c102</x:v>
      </x:c>
    </x:row>
    <x:row r="346" ht="84" hidden="0" customHeight="1">
      <x:c r="A346" s="4" t="str">
        <x:v>google:18107843</x:v>
      </x:c>
      <x:c r="B346" s="4" t="str">
        <x:v>T_bf9a21d173332b39230a</x:v>
      </x:c>
      <x:c r="C346" s="11" t="str">
        <x:v>C_52e7bfcef2e0e056a75b</x:v>
      </x:c>
      <x:c r="D346" s="11" t="str">
        <x:v>DISCLOSES_CANDIDATE_MECHANISM</x:v>
      </x:c>
      <x:c r="E346" s="11" t="str">
        <x:v>[{"end":9,"field":"title","id":"E1","quote":"配向性強誘電体薄膜","start":0},{"end":240,"field":"abstract","id":"E2","quote":"(57)【要約】\n【目的】  半導体単結晶（１００）基板上にｃ軸配向の エピタキシャルまたは配向性の強誘電体薄膜を形成する ことを目的とし、本発明により高機能の不揮発性メモリ ーやキャパシター、または光変調素子などの素子を半導 体基板上に作製することができる。\n【構成】  配向性強誘電体薄膜は、半導体単結晶（１０ ０）基板１上に、二層構造からなるエピタキシャルまた は配向性のバッファ層２，３が形成され、さらにその上 にエピタキシャルまたは配向性のペロブスカイトＡＢＯ   3 ","start":0},{"end":423,"field":"abstract","id":"E3","quote":" 型強誘電体薄膜４が形成されている。前記エピタキシ ャルまたは配向性のバッファ層は、ＭｇＯ薄膜上にペロ ブスカイトＡＢＯ 3  型薄膜が形成された構造からなる。 そして単結晶基板とバッファ層およびペロブスカイトＡ ＢＯ 3  型強誘電体薄膜の結晶学的関係は、ＡＢＯ 3  （０ ０１）//ＡＢＯ 3  （１００）//ＭｇＯ（１００）//半導 体単結晶（１００）である","start":240}]</x:v>
      </x:c>
      <x:c r="F346" s="11" t="str">
        <x:v>EXPLICIT_MECHANISM</x:v>
      </x:c>
      <x:c r="G346" s="11" t="str">
        <x:v>PENDING_SOURCE_AUDIT</x:v>
      </x:c>
      <x:c r="H346" s="11" t="str">
        <x:v>645889279b32bfb98fbf512a229c980663672d4ec05acf1f03c323a1eaf404a4</x:v>
      </x:c>
    </x:row>
    <x:row r="347" ht="84" hidden="0" customHeight="1">
      <x:c r="A347" s="4" t="str">
        <x:v>google:26489193</x:v>
      </x:c>
      <x:c r="B347" s="4" t="str">
        <x:v>T_bf9a21d173332b39230a</x:v>
      </x:c>
      <x:c r="C347" s="11" t="str">
        <x:v>C_6e9b0c0eb1fff35d8cd7</x:v>
      </x:c>
      <x:c r="D347" s="11" t="str">
        <x:v>DISCLOSES_CANDIDATE_MECHANISM</x:v>
      </x:c>
      <x:c r="E347" s="11" t="str">
        <x:v>[{"end":11,"field":"title","id":"E1","quote":"配向性強誘電体薄膜素子","start":0},{"end":238,"field":"abstract","id":"E2","quote":"(57)【要約】\n【目的】  単結晶Ｓｉ(100) 基板上にエピタキシャルま たは配向性の強誘電体薄膜を形成することを目的とし、 本発明により不揮発性メモリーやキャパシター、または 光スイッチなどの素子をＳｉ半導体基板上に作製するこ とができる。\n【構成】  配向性強誘電体薄膜素子は、単結晶Ｓｉ(10 0) 基板上にエピタキシャルＭｇＯバッファ層が形成さ れ、さらにその上にエピタキシャルまたは配向性のペロ ブスカイトＡＢＯ 3  型強誘電体薄膜が形成された構造を 有する。","start":0},{"end":474,"field":"abstract","id":"E3","quote":"単結晶Ｓｉ(100) 基板とエピタキシャルＭｇＯ バッファ層の結晶学的関係はＭｇＯ(100)//Ｓｉ(100)  、面内方位ＭｇＯ[100] //Ｓｉ[100] であり、また、 エピタキシャルＭｇＯバッファ層とペロブスカイトＡＢ Ｏ 3  型強誘電体薄膜の結晶学的関係は、ＡＢＯ 3   (001) //ＭｇＯ(100) またはＡＢＯ 3  (100) //ＭｇＯ(100) 、 面内方位ＡＢＯ 3   [010]//ＭｇＯ[001] またはＡＢＯ 3    [001] ","start":238},{"end":489,"field":"abstract","id":"E4","quote":"//ＭｇＯ[001] である。","start":474}]</x:v>
      </x:c>
      <x:c r="F347" s="11" t="str">
        <x:v>EXPLICIT_MECHANISM</x:v>
      </x:c>
      <x:c r="G347" s="11" t="str">
        <x:v>PENDING_SOURCE_AUDIT</x:v>
      </x:c>
      <x:c r="H347" s="11" t="str">
        <x:v>95665a975a1164167e410813da2b60d3a1bd0dc94bc5bad6fc0df0132a45d30f</x:v>
      </x:c>
    </x:row>
    <x:row r="348" ht="60" hidden="0" customHeight="1">
      <x:c r="A348" s="4" t="str">
        <x:v>google:82851732</x:v>
      </x:c>
      <x:c r="B348" s="4" t="str">
        <x:v>T_98bcf0f8b4c84a2bc0c0</x:v>
      </x:c>
      <x:c r="C348" s="11" t="str">
        <x:v>C_52f7f54fe32f98311ba6</x:v>
      </x:c>
      <x:c r="D348" s="11" t="str">
        <x:v>DISCLOSES_CANDIDATE_MECHANISM</x:v>
      </x:c>
      <x:c r="E348" s="11" t="str">
        <x:v>[{"end":242,"field":"abstract","id":"E1","quote":"a piezoelectric laminate (5) and a piezoelectric element (1), which makes it possible to suppress the deterioration of piezoelectric characteristics and suppress the manufacturing cost as compared with the conventional case","start":19},{"end":458,"field":"abstract","id":"E2","quote":"The piezoelectric laminate (5) and the piezoelectric element (1) have, on a substrate (10) in the following order, a lower electrode layer (12) and a piezoelectric film (15) containing a perovskite-type oxide","start":250},{"end":733,"field":"abstract","id":"E3","quote":"the lower electrode layer includes the metal layer (12c) containing Ni and a surface layer (12b) containing a Ni oxide or a Ni oxynitride, and in the lower electrode layer (12), the surface layer (12b) is arranged on the side closest to the piezoelectric film (15)","start":469}]</x:v>
      </x:c>
      <x:c r="F348" s="11" t="str">
        <x:v>EXPLICIT_MECHANISM</x:v>
      </x:c>
      <x:c r="G348" s="11" t="str">
        <x:v>PENDING_SOURCE_AUDIT</x:v>
      </x:c>
      <x:c r="H348" s="11" t="str">
        <x:v>6ffbe7c49ef3b22ef57bb285865b63d439baa0cc6076db586c3bd98a1ed283ca</x:v>
      </x:c>
    </x:row>
    <x:row r="349" ht="84" hidden="0" customHeight="1">
      <x:c r="A349" s="4" t="str">
        <x:v>google:16203337</x:v>
      </x:c>
      <x:c r="B349" s="4" t="str">
        <x:v>T_34717d13e884cd532cdc</x:v>
      </x:c>
      <x:c r="C349" s="11" t="str">
        <x:v>C_52fc6105c7f8620e8cb3</x:v>
      </x:c>
      <x:c r="D349" s="11" t="str">
        <x:v>DISCLOSES_CANDIDATE_MECHANISM</x:v>
      </x:c>
      <x:c r="E349" s="11" t="str">
        <x:v>[{"end":235,"field":"abstract","id":"E1","quote":"PURPOSE:To prevent the lowering of the performance during the storage of an analysis slide housed inside by providing at least one analysis slide push lever guide groove each on both sides of a support base for supporting the analysis ","start":0},{"end":458,"field":"abstract","id":"E2","quote":"slide provided on the bottom in contact with the surface thereof at the specified position. CONSTITUTION:A support base 18 is provided on the bottom of an analysis slide cartridge 10 to support an analysis slide 13a in the ","start":235},{"end":698,"field":"abstract","id":"E3","quote":"surface-to-surface contact. Analysis slide push lever guide grooves are provided parallel on both sides of the support base 18. The analysis slide push lever guide groove 18a is arranged so as not to contact an analysis slide opening 16 of ","start":458},{"end":936,"field":"abstract","id":"E4","quote":"the analysis slide 13 supported thereon. Because of this structure, the analytical slide part 13a is supported on the top surface of the support base 18 (surface of the base) while the analytical element 15 is stored under the state that ","start":698},{"end":997,"field":"abstract","id":"E5","quote":"it is completely interrupted in the contact with ambient air.","start":936}]</x:v>
      </x:c>
      <x:c r="F349" s="11" t="str">
        <x:v>EXPLICIT_MECHANISM</x:v>
      </x:c>
      <x:c r="G349" s="11" t="str">
        <x:v>PENDING_SOURCE_AUDIT</x:v>
      </x:c>
      <x:c r="H349" s="11" t="str">
        <x:v>249f0611e9ee47447d8b3bc9c09b2cd971a783f5d14a2eec4bb430d734f2fe0f</x:v>
      </x:c>
    </x:row>
    <x:row r="350" ht="48" hidden="0" customHeight="1">
      <x:c r="A350" s="4" t="str">
        <x:v>google:85172750</x:v>
      </x:c>
      <x:c r="B350" s="4" t="str">
        <x:v>T_fbef6190c1ec75f5ba53</x:v>
      </x:c>
      <x:c r="C350" s="11" t="str">
        <x:v>C_531c7b6aee09985275e2</x:v>
      </x:c>
      <x:c r="D350" s="11" t="str">
        <x:v>DISCLOSES_CANDIDATE_MECHANISM</x:v>
      </x:c>
      <x:c r="E350" s="11" t="str">
        <x:v>[{"end":22,"field":"title","id":"E1","quote":"圧電積層体、圧電素子及び圧電積層体の製造方法","start":0},{"end":231,"field":"abstract","id":"E2","quote":"【課題】圧電定数が高いことに加えて、動作環境における圧電特性の安定性（長期信頼性）に優れた圧電積層体及び圧電素子を提供する。 【解決手段】下部電極層１２と、Ｐｂ含有ペロブスカイト型酸化物を含む圧電膜１５とをこの順に備えた圧電積層体５を有する圧電素子１であって、圧電膜１５は、構成元素の酸素として、質量数が１８の酸素原子 １８ Ｏを、自然存在比を超えて含む。圧電積層体５のペロブスカイト型酸化物は、Ｐｂに加え、Ｚｒ、Ｔｉ及びＯを含むことが好ましい。 【選択図】図１","start":0}]</x:v>
      </x:c>
      <x:c r="F350" s="11" t="str">
        <x:v>EXPLICIT_MECHANISM</x:v>
      </x:c>
      <x:c r="G350" s="11" t="str">
        <x:v>PENDING_SOURCE_AUDIT</x:v>
      </x:c>
      <x:c r="H350" s="11" t="str">
        <x:v>5acb8df7473bb1f67d65e27f2b8f986fa0bc09048ef8d29b448ded24c146e73f</x:v>
      </x:c>
    </x:row>
    <x:row r="351" ht="84" hidden="0" customHeight="1">
      <x:c r="A351" s="4" t="str">
        <x:v>google:18069893</x:v>
      </x:c>
      <x:c r="B351" s="4" t="str">
        <x:v>T_d62d57830f557726ec5c</x:v>
      </x:c>
      <x:c r="C351" s="11" t="str">
        <x:v>C_533f3b5a52d18183e2cc</x:v>
      </x:c>
      <x:c r="D351" s="11" t="str">
        <x:v>DISCLOSES_CANDIDATE_MECHANISM</x:v>
      </x:c>
      <x:c r="E351" s="11" t="str">
        <x:v>[{"end":236,"field":"abstract","id":"E1","quote":"PURPOSE:To set conditions of respective elements for plural simulation operations temporarily at a time by the simulation device based upon the Petri net so as to simulate a production system, etc. CONSTITUTION:In the simulation device ","start":0},{"end":475,"field":"abstract","id":"E2","quote":"based upon the Petri net, plural simulation condition setting means 2-1 for setting the conditions of plural simulation operations temporarily at a time and storage means 3 and 7 for storing plural conditions are provided. Prior to plural ","start":236},{"end":709,"field":"abstract","id":"E3","quote":"simulation operations, the conditions of all the simulation operations can temporarily be set at a time, so the setting operation is not troublesome and missetting due to misstorage are reduced. Further, an icon changing means 2-2 is ","start":475},{"end":948,"field":"abstract","id":"E4","quote":"provided and icons of elements after the conditions for the simulation operations are sets are changed into icons different from the same kind of elements whose conditions are not set. Consequently, which element plural conditions are set ","start":709},{"end":982,"field":"abstract","id":"E5","quote":"to is easily and visually decided.","start":948}]</x:v>
      </x:c>
      <x:c r="F351" s="11" t="str">
        <x:v>EXPLICIT_MECHANISM</x:v>
      </x:c>
      <x:c r="G351" s="11" t="str">
        <x:v>PENDING_SOURCE_AUDIT</x:v>
      </x:c>
      <x:c r="H351" s="11" t="str">
        <x:v>b165f2e6f0a49a4ab08b24b76f886c03b7234fcfa51115702106986a8c1afbf9</x:v>
      </x:c>
    </x:row>
    <x:row r="352" ht="84" hidden="0" customHeight="1">
      <x:c r="A352" s="4" t="str">
        <x:v>google:56887867</x:v>
      </x:c>
      <x:c r="B352" s="4" t="str">
        <x:v>T_d393b96363110ec2ce52</x:v>
      </x:c>
      <x:c r="C352" s="11" t="str">
        <x:v>C_537b8ea1c9c97c79c383</x:v>
      </x:c>
      <x:c r="D352" s="11" t="str">
        <x:v>DISCLOSES_CANDIDATE_MECHANISM</x:v>
      </x:c>
      <x:c r="E352" s="11" t="str">
        <x:v>[{"end":69,"field":"title","id":"E1","quote":"Access right estimation apparatus and access right estimation program","start":0},{"end":238,"field":"abstract","id":"E2","quote":"An access right estimation apparatus (100) includes an extraction unit (130) that extracts at least one first component from a first object which forms a first document, an access right being set up for the first document; an association ","start":0},{"end":476,"field":"abstract","id":"E3","quote":"unit (140) that associates the extracted first component with access right information which indicates a user who is capable of accessing the first component based on the access right which is set up for the first document; and an access ","start":238},{"end":714,"field":"abstract","id":"E4","quote":"right estimation unit (170) that estimates an access right that should be set up for a second document, which includes at least one second component extracted from a second object that forms the second document, an access right being not ","start":476},{"end":952,"field":"abstract","id":"E5","quote":"set up for the second document, the access right estimation unit (170) estimating the access right based on the second component and the access right information which is associated with the first component. 0 == D 0LJ CO=Z 00 0 - 0 IToU ","start":714}]</x:v>
      </x:c>
      <x:c r="F352" s="11" t="str">
        <x:v>EXPLICIT_MECHANISM</x:v>
      </x:c>
      <x:c r="G352" s="11" t="str">
        <x:v>PENDING_SOURCE_AUDIT</x:v>
      </x:c>
      <x:c r="H352" s="11" t="str">
        <x:v>fa37f591395ba322cbf35eb82023614fa386e69ddecc64d5bb9926368c118a60</x:v>
      </x:c>
    </x:row>
    <x:row r="353" ht="60" hidden="0" customHeight="1">
      <x:c r="A353" s="4" t="str">
        <x:v>google:39557852</x:v>
      </x:c>
      <x:c r="B353" s="4" t="str">
        <x:v>T_05140d0c0fa9814a93c3</x:v>
      </x:c>
      <x:c r="C353" s="11" t="str">
        <x:v>C_538ed9e501f6fa5d6b4d</x:v>
      </x:c>
      <x:c r="D353" s="11" t="str">
        <x:v>DISCLOSES_CANDIDATE_MECHANISM</x:v>
      </x:c>
      <x:c r="E353" s="11" t="str">
        <x:v>[{"end":164,"field":"abstract","id":"E1","quote":"【課題】充放電時に圧電素子の電極間電位の急激な変化による誤吐出を防止することができる圧電素子の駆動方法、圧電素子の駆動回路、及び液滴吐出ヘッドの駆動装置を提供する。 【解決手段】充電時にスイッチ素子であるｐ-ＭＯＳ６８のオンオフを繰り返して圧電素子３０の電極３０Ａに間欠的に電圧を印加することで、圧電素子３０を段階的に充電する。","start":0},{"end":252,"field":"abstract","id":"E2","quote":"また、放電時にスイッチ素子であるｎ-ＭＯＳ７０のオンオフを繰り返して圧電素子３０の電極３０Ａを間欠的に接地することで、圧電素子３０の静電容量を段階的に放電する。 【選択図】図５","start":164},{"end":41,"field":"title","id":"E3","quote":"圧電素子の駆動方法、圧電素子の駆動回路、液滴吐出ヘッドの駆動装置、及び液滴吐出装置","start":0}]</x:v>
      </x:c>
      <x:c r="F353" s="11" t="str">
        <x:v>EXPLICIT_MECHANISM</x:v>
      </x:c>
      <x:c r="G353" s="11" t="str">
        <x:v>PENDING_SOURCE_AUDIT</x:v>
      </x:c>
      <x:c r="H353" s="11" t="str">
        <x:v>8a5eb2c5b9655aa2f6da25aee96ee3199888e1dba2f476ef0a0d5f6a7892aa5d</x:v>
      </x:c>
    </x:row>
    <x:row r="354" ht="72" hidden="0" customHeight="1">
      <x:c r="A354" s="4" t="str">
        <x:v>google:37405298</x:v>
      </x:c>
      <x:c r="B354" s="4" t="str">
        <x:v>T_31f1b796c4082d544c60</x:v>
      </x:c>
      <x:c r="C354" s="11" t="str">
        <x:v>C_539c66994fe464aa00e2</x:v>
      </x:c>
      <x:c r="D354" s="11" t="str">
        <x:v>DISCLOSES_CANDIDATE_MECHANISM</x:v>
      </x:c>
      <x:c r="E354" s="11" t="str">
        <x:v>[{"end":117,"field":"abstract","id":"E1","quote":"【課題】真空蒸着による成膜において、成膜材料の蒸発状況を把握し、これに基づいて成膜材料の蒸発レートを調整して、所定膜厚の膜を高精度に安定して形成するに最適な真空蒸着方法およびこの真空蒸着方法を実施する真空蒸着装置を提供すること。   ","start":0},{"end":333,"field":"abstract","id":"E2","quote":"【解決手段】真空チャンバ内を減圧しつつ、成膜材料を収容する抵抗加熱用の蒸発容器に通電して加熱することにより、基板に成膜する、抵抗加熱による真空蒸着を行うに際し、前記蒸発容器からの成膜材料の蒸発レートが所定値になるように、前記蒸発容器の加熱制御を所定時間継続し（ステップＡ〜Ｂ）、その後、前記蒸発容器の加熱を一定加熱条件で行うように切り換える（ステップＣ〜Ｄ）ことを特徴とする真空蒸着方法、並びにこれを具体化した装置。 【選択図】図４","start":117},{"end":15,"field":"title","id":"E3","quote":"真空蒸着方法および真空蒸着装置","start":0}]</x:v>
      </x:c>
      <x:c r="F354" s="11" t="str">
        <x:v>EXPLICIT_MECHANISM</x:v>
      </x:c>
      <x:c r="G354" s="11" t="str">
        <x:v>PENDING_SOURCE_AUDIT</x:v>
      </x:c>
      <x:c r="H354" s="11" t="str">
        <x:v>34e7190e01fb1e4b4ff0986378d8cde036e7dc7ff8ae5f43d3fb0dd9ea8d7283</x:v>
      </x:c>
    </x:row>
    <x:row r="355" ht="48" hidden="0" customHeight="1">
      <x:c r="A355" s="4" t="str">
        <x:v>google:85601688</x:v>
      </x:c>
      <x:c r="B355" s="4" t="str">
        <x:v>T_ad835f54f868c0dff2a3</x:v>
      </x:c>
      <x:c r="C355" s="11" t="str">
        <x:v>C_53a00fcbbfc0735e4562</x:v>
      </x:c>
      <x:c r="D355" s="11" t="str">
        <x:v>DISCLOSES_CANDIDATE_MECHANISM</x:v>
      </x:c>
      <x:c r="E355" s="11" t="str">
        <x:v>[{"end":166,"field":"abstract","id":"E1","quote":"本发明涉及压电层叠体及压电元件，其获得兼具高压电常数和高耐电压。所述压电层叠体及压电元件是在基板上依次具备下部电极层及压电膜的压电层叠体及压电元件，其中，压电膜包含钙钛矿型氧化物，压电膜具备：第1区域，钙钛矿型氧化物以(100)面取向或(001)面取向与基板面的法线方向形成的第1角度为5°以上且30°以下的第1钙钛矿晶体为主成分；","start":0},{"end":258,"field":"abstract","id":"E2","quote":"及第2区域，设置于第1区域与下部电极层之间，钙钛矿型氧化物以(100)面取向或(001)面取向与法线方向形成的第2角度小于5°的第2钙钛矿晶体为主成分，且第2区域的厚度为30nm以上。","start":166}]</x:v>
      </x:c>
      <x:c r="F355" s="11" t="str">
        <x:v>EXPLICIT_MECHANISM</x:v>
      </x:c>
      <x:c r="G355" s="11" t="str">
        <x:v>PENDING_SOURCE_AUDIT</x:v>
      </x:c>
      <x:c r="H355" s="11" t="str">
        <x:v>2c653994832122897c0c8322affa1245c4b2ef9235a031d86fdb3e637d504eeb</x:v>
      </x:c>
    </x:row>
    <x:row r="356" ht="96" hidden="0" customHeight="1">
      <x:c r="A356" s="4" t="str">
        <x:v>google:38237597</x:v>
      </x:c>
      <x:c r="B356" s="4" t="str">
        <x:v>T_45d8d52e3ad853208601</x:v>
      </x:c>
      <x:c r="C356" s="11" t="str">
        <x:v>C_54416c424ba526403c2c</x:v>
      </x:c>
      <x:c r="D356" s="11" t="str">
        <x:v>DISCLOSES_CANDIDATE_MECHANISM</x:v>
      </x:c>
      <x:c r="E356" s="11" t="str">
        <x:v>[{"end":228,"field":"abstract","id":"E1","quote":"&amp;lt;P&amp;gt;PROBLEM TO BE SOLVED: To find out defects generated inside of a piezoelectric element plate by observing the warping condition of the piezoelectric element plate for forming a piezoelectric element prior to bonding the ","start":0},{"end":466,"field":"abstract","id":"E2","quote":"piezoelectric element to a diaphragm.  &amp;lt;P&amp;gt;SOLUTION: The piezoelectric element plate 57 is forcibly warped by applying a predetermined voltage to the piezoelectric element plate 57 prior to being bonded to the diaphragm 34. Thereby, ","start":228},{"end":698,"field":"abstract","id":"E3","quote":"the defects can be confirmed by appearance inspection because the surface of the piezoelectric element plate 57 is deformed in the part where flaws, cracks, or hollow holes are generated in the case they are generated inside of the ","start":466},{"end":935,"field":"abstract","id":"E4","quote":"piezoelectric element plate 57. Further, the piezoelectric element plate 57 does not warp even though voltage is applied to the piezoelectric element plate 57 because current leaks through electrode films formed on both the faces of the ","start":698},{"end":1148,"field":"abstract","id":"E5","quote":"piezoelectric element plate 57 in the case defect portions (holes) are formed so as to penetrate through in the thickness direction of the piezoelectric element plate 57.  &amp;lt;P&amp;gt;COPYRIGHT: (C)2007,JPO&amp;amp;INPIT","start":935}]</x:v>
      </x:c>
      <x:c r="F356" s="11" t="str">
        <x:v>EXPLICIT_MECHANISM</x:v>
      </x:c>
      <x:c r="G356" s="11" t="str">
        <x:v>PENDING_SOURCE_AUDIT</x:v>
      </x:c>
      <x:c r="H356" s="11" t="str">
        <x:v>51a0f70161709259a4e85174e04ca26b16c836ac4368f7fd2e7b2301b840f3dd</x:v>
      </x:c>
    </x:row>
    <x:row r="357" ht="84" hidden="0" customHeight="1">
      <x:c r="A357" s="4" t="str">
        <x:v>google:35447307</x:v>
      </x:c>
      <x:c r="B357" s="4" t="str">
        <x:v>T_54c8f38364e3533ef0aa</x:v>
      </x:c>
      <x:c r="C357" s="11" t="str">
        <x:v>C_546b3eacd0f003ba6553</x:v>
      </x:c>
      <x:c r="D357" s="11" t="str">
        <x:v>DISCLOSES_CANDIDATE_MECHANISM</x:v>
      </x:c>
      <x:c r="E357" s="11" t="str">
        <x:v>[{"end":117,"field":"title","id":"E1","quote":"Laminated piezoelectric element, liquid droplet ejection head using same, and image forming apparatus comprising same","start":0},{"end":235,"field":"abstract","id":"E2","quote":"The laminated piezoelectric element comprises a plurality of layers including first electrodes, piezoelectric material bodies, and second electrodes, wherein: the layers are laminated in order of the first electrode, the piezoelectric ","start":0},{"end":474,"field":"abstract","id":"E3","quote":"material body, the second electrode, and the piezoelectric material body; a plurality of active parts of the laminated piezoelectric element, where the piezoelectric material bodies are capable of actively expanding and contracting when a ","start":235},{"end":711,"field":"abstract","id":"E4","quote":"voltage is applied to the first electrode and the second electrode that are mutually opposing across the piezoelectric material body, are two-dimensionally arranged in a row direction and a column direction; and the first electrodes are ","start":474},{"end":866,"field":"abstract","id":"E5","quote":"common to the plurality of active parts in the row direction and the second electrodes are common to the plurality of active parts in the column direction.","start":711}]</x:v>
      </x:c>
      <x:c r="F357" s="11" t="str">
        <x:v>EXPLICIT_MECHANISM</x:v>
      </x:c>
      <x:c r="G357" s="11" t="str">
        <x:v>PENDING_SOURCE_AUDIT</x:v>
      </x:c>
      <x:c r="H357" s="11" t="str">
        <x:v>6f570d2229b34a232e6b69dd316360faca3c13d1dce68a5fb3d29d7e39d94580</x:v>
      </x:c>
    </x:row>
    <x:row r="358" ht="96" hidden="0" customHeight="1">
      <x:c r="A358" s="4" t="str">
        <x:v>google:12756646</x:v>
      </x:c>
      <x:c r="B358" s="4" t="str">
        <x:v>T_ac7def5dbfcdb0a1a6ce</x:v>
      </x:c>
      <x:c r="C358" s="11" t="str">
        <x:v>C_5489b82423810ea9de83</x:v>
      </x:c>
      <x:c r="D358" s="11" t="str">
        <x:v>DISCLOSES_CANDIDATE_MECHANISM</x:v>
      </x:c>
      <x:c r="E358" s="11" t="str">
        <x:v>[{"end":37,"field":"title","id":"E1","quote":"Screw fastening device for robot hand","start":0},{"end":234,"field":"abstract","id":"E2","quote":"PURPOSE:To perform a stable work of fastening a screw, by a method wherein a body frame to which a screw fastening machine is mounted is situated to the support frame of a robot so that a screw fastening angle can be set arbitrarily. ","start":0},{"end":471,"field":"abstract","id":"E3","quote":"CONSTITUTION:Screws 55 are taken out one by one from a screw feed part 60, and are fed to the lower part of an absorption pipe 43 by means of a block 53 through slewing of the block 53 and are held through the action of a vacuum suction ","start":234},{"end":708,"field":"abstract","id":"E4","quote":"part 45. After a screw fastening machine 20 is positioned to a work, the work is pressed by an air cylinder device 40, and a bit 42 is driven with the aid of a DC motor 34 for fastening. After the screw 55 is contained in the absorption ","start":471},{"end":944,"field":"abstract","id":"E5","quote":"pipe 43, through drive of a rotary actuator 22, a body frame 30 is rocked centering around shafts 31 and 36 through a screw fastening direction converting gear 33, and by arbitrarily setting an angle, a screw lock work is effected in a ","start":708},{"end":1090,"field":"abstract","id":"E6","quote":"lateral or an inclination direction. This constitution enables automatic and stable execution of a screw fastening work in an arbitrary direction.","start":944}]</x:v>
      </x:c>
      <x:c r="F358" s="11" t="str">
        <x:v>EXPLICIT_MECHANISM</x:v>
      </x:c>
      <x:c r="G358" s="11" t="str">
        <x:v>PENDING_SOURCE_AUDIT</x:v>
      </x:c>
      <x:c r="H358" s="11" t="str">
        <x:v>fc09a70d565cd19872c40bf35c985532f38faa3eb87e6710b0dc8a487010734f</x:v>
      </x:c>
    </x:row>
    <x:row r="359" ht="72" hidden="0" customHeight="1">
      <x:c r="A359" s="4" t="str">
        <x:v>google:90378868</x:v>
      </x:c>
      <x:c r="B359" s="4" t="str">
        <x:v>T_d7a1ed5d902c894eb2a5</x:v>
      </x:c>
      <x:c r="C359" s="11" t="str">
        <x:v>C_5507c494e5d44c06d5a3</x:v>
      </x:c>
      <x:c r="D359" s="11" t="str">
        <x:v>DISCLOSES_CANDIDATE_MECHANISM</x:v>
      </x:c>
      <x:c r="E359" s="11" t="str">
        <x:v>[{"end":122,"field":"abstract","id":"E1","quote":"【課題】  粉体材料を用いる真空蒸着において、堆積レートを一定に保つことができ、堆積レートを向上するために容器温度を不要に上げる必要がなく、熱分解しやすい粉体材料でも所望の堆積レートで蒸着を行える蒸着方法の提供を課題とする。 \n【解決手段】  ","start":0},{"end":277,"field":"abstract","id":"E2","quote":"粉体材料を収容する収容部、および、粉体材料蒸気を収容部から放出するための１以上の開口を有し、収容部の内表面積をＳ、開口の総面積をＯとした際に、内表面積Ｓと開口総面積Ｏとの比率がＯ／Ｓの百分率で０．０６～２％である容器を用い、容器を加熱することで粉体材料の真空蒸着を行うことで、課題を解決する。 \n【選択図】図２","start":122}]</x:v>
      </x:c>
      <x:c r="F359" s="11" t="str">
        <x:v>EXPLICIT_MECHANISM</x:v>
      </x:c>
      <x:c r="G359" s="11" t="str">
        <x:v>PENDING_SOURCE_AUDIT</x:v>
      </x:c>
      <x:c r="H359" s="11" t="str">
        <x:v>54470653e7c8c5db7bf38925d3b0c865525cbd498ae6cfa12e42173a0269eaa9</x:v>
      </x:c>
    </x:row>
    <x:row r="360" ht="84" hidden="0" customHeight="1">
      <x:c r="A360" s="4" t="str">
        <x:v>google:46837256</x:v>
      </x:c>
      <x:c r="B360" s="4" t="str">
        <x:v>T_30f557a8273d0da7f9c3</x:v>
      </x:c>
      <x:c r="C360" s="11" t="str">
        <x:v>C_550fa011330202051f1a</x:v>
      </x:c>
      <x:c r="D360" s="11" t="str">
        <x:v>DISCLOSES_CANDIDATE_MECHANISM</x:v>
      </x:c>
      <x:c r="E360" s="11" t="str">
        <x:v>[{"end":236,"field":"abstract","id":"E1","quote":"PROBLEM TO BE SOLVED: To highly efficiently input finding data comprising finding names and their grades of a chemical substance toxicity test without any error.SOLUTION: When finding data is inputted, a pulldown menu 90 of the finding ","start":0},{"end":472,"field":"abstract","id":"E2","quote":"data is displayed on a finding input screen 81 of a display. The pulldown menu 90 includes a plurality of finding name display columns 91 and grade input columns 92 corresponding to the finding names. The plurality of finding names are ","start":236},{"end":707,"field":"abstract","id":"E3","quote":"displayed in order from finding names with higher use frequency based on the use frequency of the finding names. When a grade is inputted in the grade input column 92 and a registration button 95 is depressed, an item displayed in the ","start":472},{"end":935,"field":"abstract","id":"E4","quote":"finding input screen 81 is associated thereto and registered as the finding data. The use frequency of the registered finding name is calculated and updated. The updated result is used next time for an input of the finding data.","start":707},{"end":89,"field":"title","id":"E5","quote":"finding data of chemical substance toxicity test","start":41}]</x:v>
      </x:c>
      <x:c r="F360" s="11" t="str">
        <x:v>EXPLICIT_MECHANISM</x:v>
      </x:c>
      <x:c r="G360" s="11" t="str">
        <x:v>PENDING_SOURCE_AUDIT</x:v>
      </x:c>
      <x:c r="H360" s="11" t="str">
        <x:v>c2111b5a732dbd637bbc108e2e12dd07e51fe1c60d4ca39dcfe7c6b88f76cfc6</x:v>
      </x:c>
    </x:row>
    <x:row r="361" ht="60" hidden="0" customHeight="1">
      <x:c r="A361" s="4" t="str">
        <x:v>google:81000017</x:v>
      </x:c>
      <x:c r="B361" s="4" t="str">
        <x:v>T_e73cee2286ce06ac9045</x:v>
      </x:c>
      <x:c r="C361" s="11" t="str">
        <x:v>C_5536f92bf865f610c2bc</x:v>
      </x:c>
      <x:c r="D361" s="11" t="str">
        <x:v>DISCLOSES_CANDIDATE_MECHANISM</x:v>
      </x:c>
      <x:c r="E361" s="11" t="str">
        <x:v>[{"end":21,"field":"title","id":"E1","quote":"Piezoelectric element","start":0},{"end":234,"field":"abstract","id":"E2","quote":"This piezoelectric element comprises: a substrate; and a lower electrode layer, a piezoelectric film, a metal oxide layer, and an upper electrode layer which are sequentially laminated on the substrate, wherein the piezoelectric film ","start":0},{"end":472,"field":"abstract","id":"E3","quote":"contains a perovskite-type oxide containing Pb, the metal oxide layer contains In, and the upper electrode layer is a metal layer disposed adjacent to the metal oxide layer and includes a metal layer composed of a metal exhibiting N-type ","start":234},{"end":516,"field":"abstract","id":"E4","quote":"semiconductor characteristics when oxidized.","start":472},{"end":516,"field":"abstract","id":"E5","quote":"yer composed of a metal exhibiting N-type semiconductor characteristics when oxidized.","start":430}]</x:v>
      </x:c>
      <x:c r="F361" s="11" t="str">
        <x:v>EXPLICIT_MECHANISM</x:v>
      </x:c>
      <x:c r="G361" s="11" t="str">
        <x:v>AI_SOURCE_CORRECTED_PENDING_HUMAN_REVIEW</x:v>
      </x:c>
      <x:c r="H361" s="11" t="str">
        <x:v>016149843b3f8bf5036f870caa5ecf0c46c97623742b21d885bc21c06fcbe12d</x:v>
      </x:c>
    </x:row>
    <x:row r="362" ht="108" hidden="0" customHeight="1">
      <x:c r="A362" s="4" t="str">
        <x:v>google:34909352</x:v>
      </x:c>
      <x:c r="B362" s="4" t="str">
        <x:v>T_9efa9a39c147b04c8932</x:v>
      </x:c>
      <x:c r="C362" s="11" t="str">
        <x:v>C_556ff352cad095ccf9fa</x:v>
      </x:c>
      <x:c r="D362" s="11" t="str">
        <x:v>DISCLOSES_CANDIDATE_MECHANISM</x:v>
      </x:c>
      <x:c r="E362" s="11" t="str">
        <x:v>[{"end":67,"field":"title","id":"E1","quote":"Cartridge, indentification information tag and image forming device","start":0},{"end":234,"field":"abstract","id":"E2","quote":"A cartridge of the invention is a cartridge detachably attached to an image forming device, and an identification information tag that stores identification information for distinguishing the cartridge from other cartridge therein is ","start":0},{"end":474,"field":"abstract","id":"E3","quote":"attached, and an identification key that mechanically engages with the image forming device and distinguishes whether or not the cartridge can be attached is provided on the identification information tag. The invention also relates to the ","start":234},{"end":710,"field":"abstract","id":"E4","quote":"identification information tag that is attached to the cartridge detachably attached to the image informing device and stores identification information for distinguishing the cartridge from other cartridge therein. The above-mentioned ","start":474},{"end":948,"field":"abstract","id":"E5","quote":"identification information tag is characterized by providing the identification key that mechanically engages with the image forming device and distinguishes whether or not the cartridge can be attached. The invention also relates to the ","start":710},{"end":1177,"field":"abstract","id":"E6","quote":"image forming device to which the cartridge is attached. When the cartridge is attached the cartridge attachment portion, the image forming device mechanically identifies whether or not the cartridge can be attached by using the ","start":948},{"end":1269,"field":"abstract","id":"E7","quote":"identification key provided on the identification information tag attached to the cartridge.","start":1177}]</x:v>
      </x:c>
      <x:c r="F362" s="11" t="str">
        <x:v>EXPLICIT_MECHANISM</x:v>
      </x:c>
      <x:c r="G362" s="11" t="str">
        <x:v>PENDING_SOURCE_AUDIT</x:v>
      </x:c>
      <x:c r="H362" s="11" t="str">
        <x:v>d4f3b45ad973b2f53153b22839c8f32b362365d97634c0a0fd9c25ef1509519a</x:v>
      </x:c>
    </x:row>
    <x:row r="363" ht="96" hidden="0" customHeight="1">
      <x:c r="A363" s="4" t="str">
        <x:v>google:41610152</x:v>
      </x:c>
      <x:c r="B363" s="4" t="str">
        <x:v>T_4902888445efebe9ac13</x:v>
      </x:c>
      <x:c r="C363" s="11" t="str">
        <x:v>C_558e31e986994814d016</x:v>
      </x:c>
      <x:c r="D363" s="11" t="str">
        <x:v>DISCLOSES_CANDIDATE_MECHANISM</x:v>
      </x:c>
      <x:c r="E363" s="11" t="str">
        <x:v>[{"end":236,"field":"abstract","id":"E1","quote":"&amp;lt;P&amp;gt;PROBLEM TO BE SOLVED: To improve durability without degrading piezoelectric characteristics, in a piezoelectric element including a Pb-containing piezoelectric film.  &amp;lt;P&amp;gt;SOLUTION: The piezoelectric element 1 sequentially ","start":0},{"end":474,"field":"abstract","id":"E2","quote":"includes, on a substrate 11, a lower electrode 12, a piezoelectric film 13 containing a lead-containing perovskite type oxide represented by Formula (P): A&amp;lt;SB&amp;gt;a&amp;lt;/SB&amp;gt;B&amp;lt;SB&amp;gt;b&amp;lt;/SB&amp;gt;O&amp;lt;SB&amp;gt;3&amp;lt;/SB&amp;gt;, and an upper ","start":236},{"end":709,"field":"abstract","id":"E3","quote":"electrode 14. The piezoelectric film 13 has a pyrochlore type oxide layer 13p on a surface on the lower electrode 12 side. The average layer thickness Th of the pyrochlore type oxide layer 13p is 20 nm or less. In formula (P), A is an ","start":474},{"end":947,"field":"abstract","id":"E4","quote":"A-site element, and is at least one element containing Pb as a main constituent; B is a B-site element and at least one element selected from a group comprising Ti, Zr, V, Nb, Ta, Cr, Mo, W, Mn, Sc, Co, Cu, In, Sn, Ga, Zn, Cd, Fe and Ni; ","start":709},{"end":1157,"field":"abstract","id":"E5","quote":"and O is an oxygen atom. The equalities of a=1.0 and b=1.0 are standard, but these values may be deviated from 1.0 in a range capable of taking a perovskite structure.  &amp;lt;P&amp;gt;COPYRIGHT: (C)2010,JPO&amp;amp;INPIT","start":947}]</x:v>
      </x:c>
      <x:c r="F363" s="11" t="str">
        <x:v>EXPLICIT_MECHANISM</x:v>
      </x:c>
      <x:c r="G363" s="11" t="str">
        <x:v>PENDING_SOURCE_AUDIT</x:v>
      </x:c>
      <x:c r="H363" s="11" t="str">
        <x:v>945c90b0e1e4d3f1f1ee4a15112f1e65bc54d5bce0603ac28f9a41a58438b8fb</x:v>
      </x:c>
    </x:row>
    <x:row r="364" ht="84" hidden="0" customHeight="1">
      <x:c r="A364" s="4" t="str">
        <x:v>google:15348624</x:v>
      </x:c>
      <x:c r="B364" s="4" t="str">
        <x:v>T_a4d35eecb23a5b8c4f80</x:v>
      </x:c>
      <x:c r="C364" s="11" t="str">
        <x:v>C_55e2f5825d0ebd71583c</x:v>
      </x:c>
      <x:c r="D364" s="11" t="str">
        <x:v>DISCLOSES_CANDIDATE_MECHANISM</x:v>
      </x:c>
      <x:c r="E364" s="11" t="str">
        <x:v>[{"end":236,"field":"abstract","id":"E1","quote":"PURPOSE: To form a vapor deposition coating of a constant composition by use of a single evaporation source, by addn. of a large quantity of a component of lower vapor press. to the evaporation source, and by supplying continuously the ","start":0},{"end":474,"field":"abstract","id":"E2","quote":"component of higher vapor press. in a quantity equal to the evaporated quantity thereof.  \n     CONSTITUTION: A component of lower vapor press. such as iron etc. is charged to the evaporation source of a continuous vacuum deposition unit ","start":236},{"end":712,"field":"abstract","id":"E3","quote":"in such a sufficient quantity that no change in evaporating quantity per unit time is caused. Vapor deposition is conducted while a component of higher vapor press. such as Al etc. of wire rod shape or bar shape is supplied in a quantity ","start":474},{"end":948,"field":"abstract","id":"E4","quote":"equal to the evaporated  quantity per unit time. Hereby the composition of the evaporation materials in the evaporation source is kept constant, consequently vapor deposition coating or an alloy or an intermetallic cpd. having constant ","start":712}]</x:v>
      </x:c>
      <x:c r="F364" s="11" t="str">
        <x:v>EXPLICIT_MECHANISM</x:v>
      </x:c>
      <x:c r="G364" s="11" t="str">
        <x:v>PENDING_SOURCE_AUDIT</x:v>
      </x:c>
      <x:c r="H364" s="11" t="str">
        <x:v>7ce977aba3de0ce683917f8523882f19f83cc3a9287a8cb1cee8ee99b5e83413</x:v>
      </x:c>
    </x:row>
    <x:row r="365" ht="72" hidden="0" customHeight="1">
      <x:c r="A365" s="4" t="str">
        <x:v>google:18085298</x:v>
      </x:c>
      <x:c r="B365" s="4" t="str">
        <x:v>T_d6af78744ccf6447a38e</x:v>
      </x:c>
      <x:c r="C365" s="11" t="str">
        <x:v>C_5615d5a950005d46768c</x:v>
      </x:c>
      <x:c r="D365" s="11" t="str">
        <x:v>DISCLOSES_CANDIDATE_MECHANISM</x:v>
      </x:c>
      <x:c r="E365" s="11" t="str">
        <x:v>[{"end":232,"field":"abstract","id":"E1","quote":"PURPOSE:To make it possible to supply slides continuously by providing two cartridge holding parts, and alternately arranging cartridges in both cartridge holding parts into slide arranging positions. CONSTITUTION:A slide-cartridge ","start":0},{"end":466,"field":"abstract","id":"E2","quote":"containing apparatus can be rotated with a rotary axis X as the center. Two cartridge holding parts 101 and 102 are formed at symmetrical positions with respect to the rotary axis. A rotary holding member 110 wherein cartridges 2 are ","start":232},{"end":699,"field":"abstract","id":"E3","quote":"contained in the holding parts 101 and 102 is rotated by every 180 deg. with the rotary axis as the center. Thus, the holding parts 101 and 102 are alternately arranged as a slide discharging position facing a pushing lever 103. The ","start":466},{"end":872,"field":"abstract","id":"E4","quote":"chemical analysis slide is taken out of one slide cartridge. During this time, the other slide cartridge can be replaced. Therefore, the slides can be continuously supplied.","start":699}]</x:v>
      </x:c>
      <x:c r="F365" s="11" t="str">
        <x:v>EXPLICIT_MECHANISM</x:v>
      </x:c>
      <x:c r="G365" s="11" t="str">
        <x:v>PENDING_SOURCE_AUDIT</x:v>
      </x:c>
      <x:c r="H365" s="11" t="str">
        <x:v>4c96e190f172f3362b8fb99868fd37f6e1700f81c852d83bbccf321f9458b73c</x:v>
      </x:c>
    </x:row>
    <x:row r="366" ht="108" hidden="0" customHeight="1">
      <x:c r="A366" s="4" t="str">
        <x:v>google:15507674</x:v>
      </x:c>
      <x:c r="B366" s="4" t="str">
        <x:v>T_4de18d06e93ab257701a</x:v>
      </x:c>
      <x:c r="C366" s="11" t="str">
        <x:v>C_56b2743727121ce82491</x:v>
      </x:c>
      <x:c r="D366" s="11" t="str">
        <x:v>DISCLOSES_CANDIDATE_MECHANISM</x:v>
      </x:c>
      <x:c r="E366" s="11" t="str">
        <x:v>[{"end":235,"field":"abstract","id":"E1","quote":"PURPOSE:To prevent the slipping-off and falling-off of a cartridge by providing an engaging member engaging a cassette frame and a unit frame, in which the cartridge is housed, and a release mechanism. CONSTITUTION:Engaging members 58 ","start":0},{"end":475,"field":"abstract","id":"E2","quote":"mutually engaged with a cartridge 40 and a unit frame 49 are installed to the cartridge 40 and the unit frame 49. An engaging projection 58a can be interlinked with one end face of an engaging plate 58b when the cartridge 40 is set up, and ","start":235},{"end":712,"field":"abstract","id":"E3","quote":"formed in height capable of contacting with and passing through the underside of the engaging plate 58b when the cartridge 40 is inserted to the unit frame 49, and the engaging projection 58a is engaged with the engaging plate after the ","start":475},{"end":951,"field":"abstract","id":"E4","quote":"cartridge 40 is fitted when the cartridge 40 is inserted and the imprudent falling-off of the cartridge 40 is prevented. A release mechanism 59 pushes a section near the engaging projection 58a and pushes down the engaging projection 58a, ","start":712},{"end":1189,"field":"abstract","id":"E5","quote":"and conducts non-slip, and a plurality of projections 59 are shaped near the engaging projection 58a working sliding force in the direction of extraction to the cartridge 40. Accordingly, the imprudent falling-off of a cassette frame can ","start":951},{"end":1202,"field":"abstract","id":"E6","quote":"be prevented.","start":1189},{"end":63,"field":"title","id":"E7","quote":"ink donor film of manual drive type transfer device","start":12}]</x:v>
      </x:c>
      <x:c r="F366" s="11" t="str">
        <x:v>EXPLICIT_MECHANISM</x:v>
      </x:c>
      <x:c r="G366" s="11" t="str">
        <x:v>PENDING_SOURCE_AUDIT</x:v>
      </x:c>
      <x:c r="H366" s="11" t="str">
        <x:v>55a31a31bd996974ca8fb9ec7d7a351b2fcacec93d69e2f531cb218b2a3a6328</x:v>
      </x:c>
    </x:row>
    <x:row r="367" ht="72" hidden="0" customHeight="1">
      <x:c r="A367" s="4" t="str">
        <x:v>google:39181137</x:v>
      </x:c>
      <x:c r="B367" s="4" t="str">
        <x:v>T_b20e4d21b529e8e822d9</x:v>
      </x:c>
      <x:c r="C367" s="11" t="str">
        <x:v>C_56d0be33ba7f9c1192a9</x:v>
      </x:c>
      <x:c r="D367" s="11" t="str">
        <x:v>DISCLOSES_CANDIDATE_MECHANISM</x:v>
      </x:c>
      <x:c r="E367" s="11" t="str">
        <x:v>[{"end":126,"field":"title","id":"E1","quote":"Piezoelectric actuator, manufacturing method therefor, droplet discharge head equipped with same, and droplet discharge device","start":0},{"end":240,"field":"abstract","id":"E2","quote":"&amp;lt;P&amp;gt;PROBLEM TO BE SOLVED: To provide a piezoelectric actuator which suppresses stress of a diaphragm formed of a thick film, and also to provide a manufacturing method therefor, a droplet discharge head equipped with the piezoelectric ","start":0},{"end":478,"field":"abstract","id":"E3","quote":"actuator, and a droplet discharge device.  &amp;lt;P&amp;gt;SOLUTION: The piezoelectric actuator comprises a diaphragm 48, and a piezoelectric element 46 for displacing the diaphragm 48, wherein the diaphragm 48 is formed of a silicon oxide film ","start":240},{"end":695,"field":"abstract","id":"E4","quote":"82 in which an impurity is doped. The droplet discharge head 32 comprises the piezoelectric actuator. The droplet discharge device 10 comprises the droplet discharge head 32.  &amp;lt;P&amp;gt;COPYRIGHT: (C)2008,JPO&amp;amp;INPIT","start":478}]</x:v>
      </x:c>
      <x:c r="F367" s="11" t="str">
        <x:v>EXPLICIT_MECHANISM</x:v>
      </x:c>
      <x:c r="G367" s="11" t="str">
        <x:v>PENDING_SOURCE_AUDIT</x:v>
      </x:c>
      <x:c r="H367" s="11" t="str">
        <x:v>5dcbc2e66504b7fa2887779fddd06a8753258745a75b14246a95607bf6fa6208</x:v>
      </x:c>
    </x:row>
    <x:row r="368" ht="72" hidden="0" customHeight="1">
      <x:c r="A368" s="4" t="str">
        <x:v>google:40969880</x:v>
      </x:c>
      <x:c r="B368" s="4" t="str">
        <x:v>T_ef60ca486a66662fd612</x:v>
      </x:c>
      <x:c r="C368" s="11" t="str">
        <x:v>C_575cca7c6a17d9c6129e</x:v>
      </x:c>
      <x:c r="D368" s="11" t="str">
        <x:v>DISCLOSES_CANDIDATE_MECHANISM</x:v>
      </x:c>
      <x:c r="E368" s="11" t="str">
        <x:v>[{"end":120,"field":"title","id":"E1","quote":"Three-dimensional shape measuring device and method, three-dimensional shape regenerating device and method, and program","start":0},{"end":227,"field":"abstract","id":"E2","quote":"&amp;lt;P&amp;gt;PROBLEM TO BE SOLVED: To make a display speed and precision of a three-dimensional shape compatible when generating three-dimensional data.  &amp;lt;P&amp;gt;SOLUTION: A three-dimensional data generating part 30 generates the ","start":0},{"end":465,"field":"abstract","id":"E3","quote":"three-dimensional data from image data obtained by imaging an object with imaging parts 21A, 21B. Then, first and second three-dimensional data different in precision are generated. For an example, the first three-dimensional data is the ","start":227},{"end":625,"field":"abstract","id":"E4","quote":"tree-dimensional data for display, and the second three-dimensional data is the three-dimensional data for recording.  &amp;lt;P&amp;gt;COPYRIGHT: (C)2009,JPO&amp;amp;INPIT","start":465}]</x:v>
      </x:c>
      <x:c r="F368" s="11" t="str">
        <x:v>EXPLICIT_MECHANISM</x:v>
      </x:c>
      <x:c r="G368" s="11" t="str">
        <x:v>PENDING_SOURCE_AUDIT</x:v>
      </x:c>
      <x:c r="H368" s="11" t="str">
        <x:v>9925055ed232d7716f16d73e7a38322769c89e02f27bdd10ae42333518b5955d</x:v>
      </x:c>
    </x:row>
    <x:row r="369" ht="72" hidden="0" customHeight="1">
      <x:c r="A369" s="4" t="str">
        <x:v>google:42559518</x:v>
      </x:c>
      <x:c r="B369" s="4" t="str">
        <x:v>T_0da0bdf323f55dc045cc</x:v>
      </x:c>
      <x:c r="C369" s="11" t="str">
        <x:v>C_575f3c5ca2df110384e1</x:v>
      </x:c>
      <x:c r="D369" s="11" t="str">
        <x:v>DISCLOSES_CANDIDATE_MECHANISM</x:v>
      </x:c>
      <x:c r="E369" s="11" t="str">
        <x:v>[{"end":240,"field":"abstract","id":"E1","quote":"&amp;lt;P&amp;gt;PROBLEM TO BE SOLVED: To provide a piezoelectric element relaxing a charge concentration and a stress concentration in the vicinity of the end face of an upper electrode for a piezoelectric body and having an excellent durability. ","start":0},{"end":476,"field":"abstract","id":"E2","quote":" &amp;lt;P&amp;gt;SOLUTION: The piezoelectric element 1 includes: the piezoelectric body 30; and a lower electrode 20 and the upper electrode 50 applying an electric field to the piezoelectric body 30. In the piezoelectric element 1, the upper ","start":240},{"end":709,"field":"abstract","id":"E3","quote":"electrode 50 is formed in a pattern, and the region of the end 50E of the upper electrode 50 has a structure gradually lowering a field strength applied to the piezoelectric body 30 towards the outer peripheral surface side from the ","start":476},{"end":858,"field":"abstract","id":"E4","quote":"central side of the piezoelectric body 30 when the electric field is applied to the piezoelectric body 30.  &amp;lt;P&amp;gt;COPYRIGHT: (C)2010,JPO&amp;amp;INPIT","start":709}]</x:v>
      </x:c>
      <x:c r="F369" s="11" t="str">
        <x:v>EXPLICIT_MECHANISM</x:v>
      </x:c>
      <x:c r="G369" s="11" t="str">
        <x:v>PENDING_SOURCE_AUDIT</x:v>
      </x:c>
      <x:c r="H369" s="11" t="str">
        <x:v>772196e7380ca1cc7bb98865286e728cd33859000ea0ff9688c1b9cdb8e94629</x:v>
      </x:c>
    </x:row>
    <x:row r="370" ht="72" hidden="0" customHeight="1">
      <x:c r="A370" s="4" t="str">
        <x:v>google:48535317</x:v>
      </x:c>
      <x:c r="B370" s="4" t="str">
        <x:v>T_2ae1b5018ca7cb992d87</x:v>
      </x:c>
      <x:c r="C370" s="11" t="str">
        <x:v>C_58acd9539ee18e96c18e</x:v>
      </x:c>
      <x:c r="D370" s="11" t="str">
        <x:v>DISCLOSES_CANDIDATE_MECHANISM</x:v>
      </x:c>
      <x:c r="E370" s="11" t="str">
        <x:v>[{"end":46,"field":"title","id":"E1","quote":"エネルギ変換素子及びその製造方法、並びにエネルギ変換素子のダンピング部材のヤング率の決定方法","start":0},{"end":85,"field":"abstract","id":"E2","quote":"【課題】振動源の振動エネルギを充分に効率よく電気エネルギに変換することができるエネルギ変換素子及びその製造方法、並びにそのダンピング部材のヤング率の決定方法を提供する。 ","start":0},{"end":299,"field":"abstract","id":"E3","quote":"【解決手段】ダンピング部材１６と、発電部材２０と、電極２２、２４とを有し、振動源及び発電部材と、ダンピング部材との間の両接合面は、振動方向に対して平行であり、発電部材のヤング率をＥ、ダンピング部材の、発電部材との接合面における歪みをＳ（ｙ）、その厚さをＴ、ヤング率をｙ、発電部材の弾性限界強度の最小値をσ１、その最大値をσ２、振動源の歪み量をＺとする時、ヤング率をｙが、下記不等式（１）を満足することにより、上記課題を解決する。","start":85},{"end":361,"field":"abstract","id":"E4","quote":"σ１＜Ｅ＊Ｓ（ｙ）＜σ２…（１）Ｓ（ｙ）＝ｆ（ｙ）＊Ｚ、０＜Ｚ＜０．１、０＜Ｔ＜０．０２、０＜ｙ＜５００００ 【選択図】図１","start":299}]</x:v>
      </x:c>
      <x:c r="F370" s="11" t="str">
        <x:v>EXPLICIT_MECHANISM</x:v>
      </x:c>
      <x:c r="G370" s="11" t="str">
        <x:v>PENDING_SOURCE_AUDIT</x:v>
      </x:c>
      <x:c r="H370" s="11" t="str">
        <x:v>0edc8102a6dc50eec72f8308fe5869fe3560ef9e3e4466d8e357eb4574cfc4f1</x:v>
      </x:c>
    </x:row>
    <x:row r="371" ht="96" hidden="0" customHeight="1">
      <x:c r="A371" s="4" t="str">
        <x:v>google:74060546</x:v>
      </x:c>
      <x:c r="B371" s="4" t="str">
        <x:v>T_c29ec713c6e7ccdf7761</x:v>
      </x:c>
      <x:c r="C371" s="11" t="str">
        <x:v>C_58bb2e22741a6ad7d313</x:v>
      </x:c>
      <x:c r="D371" s="11" t="str">
        <x:v>DISCLOSES_CANDIDATE_MECHANISM</x:v>
      </x:c>
      <x:c r="E371" s="11" t="str">
        <x:v>[{"end":111,"field":"title","id":"E1","quote":"Polymer-based piezoelectric composite material, piezoelectric film, piezoelectric speaker, and flexible display","start":0},{"end":235,"field":"abstract","id":"E2","quote":"The present invention provides a polymer-based piezoelectric composite material from which a piezoelectric film capable of outputting a higher sound pressure is obtained in a case of using a piezoelectric speaker, a piezoelectric film ","start":0},{"end":473,"field":"abstract","id":"E3","quote":"formed of the polymer-based piezoelectric composite material, and a piezoelectric speaker and a flexible display which are formed of the piezoelectric film. The polymer-based piezoelectric composite material of the present invention is a ","start":235},{"end":712,"field":"abstract","id":"E4","quote":"polymer-based piezoelectric composite material including a polymer matrix which contains a polymer having a unit represented by Formula (1), and at least one unit selected from the group consisting of, a unit represented by Formula (2-1), ","start":473},{"end":950,"field":"abstract","id":"E5","quote":"a unit represented by Formula (2-2), and a unit represented by Formula (2-3), and piezoelectric particles. \n       (MO x/2 )  Formula (1)\n \n       (R 1 SiO 3/2 )  Formula (2-1)\n \n       (R 2   2 SiO 2/2 )  Formula (2-2)\n \n       (R 3   3 ","start":712},{"end":974,"field":"abstract","id":"E6","quote":"SiO 1/2 )  Formula (2-3)","start":950}]</x:v>
      </x:c>
      <x:c r="F371" s="11" t="str">
        <x:v>EXPLICIT_MECHANISM</x:v>
      </x:c>
      <x:c r="G371" s="11" t="str">
        <x:v>PENDING_SOURCE_AUDIT</x:v>
      </x:c>
      <x:c r="H371" s="11" t="str">
        <x:v>c4d6d93f09d09ac100c373ac4fe9128e33f0ca8f333793998cee8f7ffb709aac</x:v>
      </x:c>
    </x:row>
    <x:row r="372" ht="48" hidden="0" customHeight="1">
      <x:c r="A372" s="4" t="str">
        <x:v>google:89379758</x:v>
      </x:c>
      <x:c r="B372" s="4" t="str">
        <x:v>T_ae31edad39947dea028b</x:v>
      </x:c>
      <x:c r="C372" s="11" t="str">
        <x:v>C_58ecc10951e9c0401919</x:v>
      </x:c>
      <x:c r="D372" s="11" t="str">
        <x:v>DISCLOSES_CANDIDATE_MECHANISM</x:v>
      </x:c>
      <x:c r="E372" s="11" t="str">
        <x:v>[{"end":38,"field":"title","id":"E1","quote":"圧電フィルム、圧電素子および電気音響変換器、ならびに、圧電フィルムの製造方法","start":0},{"end":225,"field":"abstract","id":"E2","quote":"外部電源と接続するための突出部を有する圧電素子において、突出部に振動が生じてノイズが発生することを抑制でき、また、振動板に貼り付けて用いる際の剥離を抑制できる、圧電フィルム、圧電素子および電気音響変換器、ならびに、圧電フィルムの製造方法を提供する。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start":0}]</x:v>
      </x:c>
      <x:c r="F372" s="11" t="str">
        <x:v>EXPLICIT_MECHANISM</x:v>
      </x:c>
      <x:c r="G372" s="11" t="str">
        <x:v>PENDING_SOURCE_AUDIT</x:v>
      </x:c>
      <x:c r="H372" s="11" t="str">
        <x:v>cee552a79018711c6a234bf4926aa0aa081bd155032fd8be36970c7f16d57806</x:v>
      </x:c>
    </x:row>
    <x:row r="373" ht="72" hidden="0" customHeight="1">
      <x:c r="A373" s="4" t="str">
        <x:v>google:46926924</x:v>
      </x:c>
      <x:c r="B373" s="4" t="str">
        <x:v>T_bc86e90690664b80a82b</x:v>
      </x:c>
      <x:c r="C373" s="11" t="str">
        <x:v>C_59e9e2b63588ae495c69</x:v>
      </x:c>
      <x:c r="D373" s="11" t="str">
        <x:v>DISCLOSES_CANDIDATE_MECHANISM</x:v>
      </x:c>
      <x:c r="E373" s="11" t="str">
        <x:v>[{"end":26,"field":"title","id":"E1","quote":"圧電アクチュエータ、可変容量コンデンサ及び光偏向素子","start":0},{"end":215,"field":"abstract","id":"E2","quote":"【課題】圧電体の残留応力に起因する初期たわみによる初期変位の影響を無くすことができ、かつ、純粋な厚み方向変位（ｚ方向並進運動）を実現する。 【解決手段】長手方向の中央部が支持される第１アクチュエータ（12）と、長手方向の両端部が第１アクチュエータ（12）の長手方向の両端部に連結される第２アクチュエータ（14）と備える。第１アクチュエータ（12）は、第１圧電駆動部（12A）の駆動によって撓んで変形し、両端部が厚み方向に変位する。","start":0},{"end":357,"field":"abstract","id":"E3","quote":"第２アクチュエータ（14）は第２圧電駆動部（14A）の駆動によって第1アクチュエータと逆方向に撓んで変形し、長手方向の中央部が厚み方向に変位する。また、同様の構成のアクチュエータ群（101、102）を複数組連結する構成により、さらにz方向変位を増大させることができる。 【選択図】図４","start":215}]</x:v>
      </x:c>
      <x:c r="F373" s="11" t="str">
        <x:v>EXPLICIT_MECHANISM</x:v>
      </x:c>
      <x:c r="G373" s="11" t="str">
        <x:v>PENDING_SOURCE_AUDIT</x:v>
      </x:c>
      <x:c r="H373" s="11" t="str">
        <x:v>b186a0fb4ef54815788abcfed56d0f40c8c4cfa08fdccd86cd53e0fb73ad2274</x:v>
      </x:c>
    </x:row>
    <x:row r="374" ht="84" hidden="0" customHeight="1">
      <x:c r="A374" s="4" t="str">
        <x:v>google:52515598</x:v>
      </x:c>
      <x:c r="B374" s="4" t="str">
        <x:v>T_6fad1b62cf888cb91b3c</x:v>
      </x:c>
      <x:c r="C374" s="11" t="str">
        <x:v>C_5a136f505937fc4c636a</x:v>
      </x:c>
      <x:c r="D374" s="11" t="str">
        <x:v>DISCLOSES_CANDIDATE_MECHANISM</x:v>
      </x:c>
      <x:c r="E374" s="11" t="str">
        <x:v>[{"end":230,"field":"abstract","id":"E1","quote":"PROBLEM TO BE SOLVED: To provide an ultrasonic probe which has an excellent performance for transmission and reception of an ultrasonic wave while forming a plurality of inorganic piezoelectric elements and a plurality of organic ","start":0},{"end":466,"field":"abstract","id":"E2","quote":"piezoelectric elements so as to be laminated with each other, and provide a method of manufacturing the same.SOLUTION: A plurality of inorganic piezoelectric elements 2 are formed so as to be arrayed with a pitch P on a surface 1a of a ","start":230},{"end":700,"field":"abstract","id":"E3","quote":"backing material 1, a first acoustic matching layer 3 and a second acoustic matching layer 4 are sequentially arranged on a plurality of inorganic piezoelectric elements 2, the second acoustic matching layer 4 includes a plurality of ","start":466},{"end":940,"field":"abstract","id":"E4","quote":"organic piezoelectric elements 5 formed so as to be arrayed with the same pitch P as the plurality of inorganic piezoelectric elements 2, and each of the organic piezoelectric elements 5 includes a first piezoelectric element part 5a and a ","start":700},{"end":1029,"field":"abstract","id":"E5","quote":"second piezoelectric element part 5b laminated with each other in a sound axis direction.","start":940}]</x:v>
      </x:c>
      <x:c r="F374" s="11" t="str">
        <x:v>EXPLICIT_MECHANISM</x:v>
      </x:c>
      <x:c r="G374" s="11" t="str">
        <x:v>PENDING_SOURCE_AUDIT</x:v>
      </x:c>
      <x:c r="H374" s="11" t="str">
        <x:v>06c0599b49ed8df54b4deca19bf1163d9fb91f8ba23ae488a7e6528a8614d2de</x:v>
      </x:c>
    </x:row>
    <x:row r="375" ht="60" hidden="0" customHeight="1">
      <x:c r="A375" s="4" t="str">
        <x:v>google:42193096</x:v>
      </x:c>
      <x:c r="B375" s="4" t="str">
        <x:v>T_22a3c32056567113a025</x:v>
      </x:c>
      <x:c r="C375" s="11" t="str">
        <x:v>C_5a204a2a872d132d0d17</x:v>
      </x:c>
      <x:c r="D375" s="11" t="str">
        <x:v>DISCLOSES_CANDIDATE_MECHANISM</x:v>
      </x:c>
      <x:c r="E375" s="11" t="str">
        <x:v>[{"end":232,"field":"abstract","id":"E1","quote":"&amp;lt;P&amp;gt;PROBLEM TO BE SOLVED: To provide a piezoelectric film having a new domain structure capable of obtaining higher piezoelectric performance.  &amp;lt;P&amp;gt;SOLUTION: The piezoelectric film 1 is formed by laminating a plurality of ","start":0},{"end":471,"field":"abstract","id":"E2","quote":"perovskite oxide films 1A and 1B having crystal orientation. The plurality of perovskite oxide films have a relation such that directions of spontaneous polarization axes of the films adjacent to each other are different. It is preferable ","start":232},{"end":630,"field":"abstract","id":"E3","quote":"that, in the plurality of perovskite oxide films, crystal systems of the films adjacent to each other are different.  &amp;lt;P&amp;gt;COPYRIGHT: (C)2010,JPO&amp;amp;INPIT","start":471}]</x:v>
      </x:c>
      <x:c r="F375" s="11" t="str">
        <x:v>EXPLICIT_MECHANISM</x:v>
      </x:c>
      <x:c r="G375" s="11" t="str">
        <x:v>PENDING_SOURCE_AUDIT</x:v>
      </x:c>
      <x:c r="H375" s="11" t="str">
        <x:v>474db272ea355b661784cd8fc307ed559de740d04f837c345a1d61436bac9849</x:v>
      </x:c>
    </x:row>
    <x:row r="376" ht="84" hidden="0" customHeight="1">
      <x:c r="A376" s="4" t="str">
        <x:v>google:82851576</x:v>
      </x:c>
      <x:c r="B376" s="4" t="str">
        <x:v>T_312768ac99b8e62a6424</x:v>
      </x:c>
      <x:c r="C376" s="11" t="str">
        <x:v>C_5a4952bb142d9b02814e</x:v>
      </x:c>
      <x:c r="D376" s="11" t="str">
        <x:v>DISCLOSES_CANDIDATE_MECHANISM</x:v>
      </x:c>
      <x:c r="E376" s="11" t="str">
        <x:v>[{"end":48,"field":"title","id":"E1","quote":"Piezoelectric laminate and piezoelectric element","start":0},{"end":237,"field":"abstract","id":"E2","quote":"The present invention relates to a piezoelectric laminate and a piezoelectric element. The invention provides a piezoelectric laminate and a piezoelectric element, which can inhibit the reduction of piezoelectric characteristics and can ","start":0},{"end":477,"field":"abstract","id":"E3","quote":"inhibit the manufacturing cost more than the prior art. The piezoelectric laminate and the piezoelectric element are provided with a lower electrode layer and a piezoelectric film comprising a perovskite oxide in this order on a substrate, ","start":237},{"end":714,"field":"abstract","id":"E4","quote":"wherein the lower electrode layer comprises a Ta element, and further comprises a region in which the Ta nitride is contained on the side closest to the piezoelectric film in the thickness direction of the lower electrode layer, and the ","start":477},{"end":865,"field":"abstract","id":"E5","quote":"content of the Ta element changes in the thickness direction, and the change in the content of the Ta element in the thickness direction is continuous.","start":714}]</x:v>
      </x:c>
      <x:c r="F376" s="11" t="str">
        <x:v>EXPLICIT_MECHANISM</x:v>
      </x:c>
      <x:c r="G376" s="11" t="str">
        <x:v>PENDING_SOURCE_AUDIT</x:v>
      </x:c>
      <x:c r="H376" s="11" t="str">
        <x:v>d1cf3591c8316f7c4b045cffbaeed5f3f21cc29eaec323a0b47da13d220c259a</x:v>
      </x:c>
    </x:row>
    <x:row r="377" ht="36" hidden="0" customHeight="1">
      <x:c r="A377" s="4" t="str">
        <x:v>google:35632644</x:v>
      </x:c>
      <x:c r="B377" s="4" t="str">
        <x:v>T_7b5787933f2f82324a8d</x:v>
      </x:c>
      <x:c r="C377" s="11" t="str">
        <x:v>C_5a5cd9a9c285d1936827</x:v>
      </x:c>
      <x:c r="D377" s="11" t="str">
        <x:v>DISCLOSES_CANDIDATE_MECHANISM</x:v>
      </x:c>
      <x:c r="E377" s="11" t="str">
        <x:v>[{"end":17,"field":"title","id":"E1","quote":"具有压电块的微机电装置及其制作方法","start":0},{"end":176,"field":"abstract","id":"E2","quote":"描述了具有压电驱动器(104)的结构的微机电系统。各个驱动器包括由主体(200)支撑的压电岛。该压电岛部分地通过下述步骤形成：在压电材料厚层内形成切口(145)，将该切割的压电层(107)附着到具有蚀刻特征的所述主体(200)，以及将该压电层研磨至小于切口(140)深度的厚度。导电材料(158、210)可以形成于压电层上以形成电极(106、112)。","start":0}]</x:v>
      </x:c>
      <x:c r="F377" s="11" t="str">
        <x:v>EXPLICIT_MECHANISM</x:v>
      </x:c>
      <x:c r="G377" s="11" t="str">
        <x:v>AI_SOURCE_CORRECTED_PENDING_HUMAN_REVIEW</x:v>
      </x:c>
      <x:c r="H377" s="11" t="str">
        <x:v>c6e850f625e9beedf54302bb50e0e0405dc1f5fa7a2861926732cdea5a235258</x:v>
      </x:c>
    </x:row>
    <x:row r="378" ht="84" hidden="0" customHeight="1">
      <x:c r="A378" s="4" t="str">
        <x:v>google:35649145</x:v>
      </x:c>
      <x:c r="B378" s="4" t="str">
        <x:v>T_7b5787933f2f82324a8d</x:v>
      </x:c>
      <x:c r="C378" s="11" t="str">
        <x:v>C_eb1efc6779374b6a4346</x:v>
      </x:c>
      <x:c r="D378" s="11" t="str">
        <x:v>DISCLOSES_CANDIDATE_MECHANISM</x:v>
      </x:c>
      <x:c r="E378" s="11" t="str">
        <x:v>[{"end":91,"field":"title","id":"E1","quote":"Microelectromechanical device with piezoelectric block and method of manufacturing the same","start":0},{"end":236,"field":"abstract","id":"E2","quote":"PROBLEM TO BE SOLVED: To provide a microelectromechanical system.SOLUTION: The microelectromechanical system with structures having piezoelectric actuators (104) is provided. A plurality of piezoelectric islands are supported by a body ","start":0},{"end":475,"field":"abstract","id":"E3","quote":"(200) having a plurality of channels (205). The piezoelectric islands can be formed, in a part of the steps, by forming cuts (145) into a thick layer of a piezoelectric material, temporarily bonding it to a handle substrate, attaching the ","start":236},{"end":712,"field":"abstract","id":"E4","quote":"cut piezoelectric layer (107) to the body (200) having etching formation structures, and grinding the piezoelectric layer to a thickness that is smaller than depths of the cuts (140). Conductive materials (158, 210) can be formed on the ","start":475},{"end":762,"field":"abstract","id":"E5","quote":"piezoelectric layer to form electrodes (106, 112).","start":712}]</x:v>
      </x:c>
      <x:c r="F378" s="11" t="str">
        <x:v>EXPLICIT_MECHANISM</x:v>
      </x:c>
      <x:c r="G378" s="11" t="str">
        <x:v>PENDING_SOURCE_AUDIT</x:v>
      </x:c>
      <x:c r="H378" s="11" t="str">
        <x:v>e6262105138795d9e1d3e6e36fefc0ff7f6500946c44d7a6a942e8dd37eae415</x:v>
      </x:c>
    </x:row>
    <x:row r="379" ht="72" hidden="0" customHeight="1">
      <x:c r="A379" s="4" t="str">
        <x:v>google:18162061</x:v>
      </x:c>
      <x:c r="B379" s="4" t="str">
        <x:v>T_1e928c3fabe6384cf50b</x:v>
      </x:c>
      <x:c r="C379" s="11" t="str">
        <x:v>C_5a69389f9aaa6ba34f62</x:v>
      </x:c>
      <x:c r="D379" s="11" t="str">
        <x:v>DISCLOSES_CANDIDATE_MECHANISM</x:v>
      </x:c>
      <x:c r="E379" s="11" t="str">
        <x:v>[{"end":236,"field":"abstract","id":"E1","quote":"PURPOSE:To form a vapor deposited film having uniform film thickness on a magnetic tape at a low cost. CONSTITUTION:A water pipe 20a for cooling having large diameter is arranged at the center in the width direction of a crucible 9 and ","start":0},{"end":471,"field":"abstract","id":"E2","quote":"water pipes 20b, 20c and 20d whose diameters become shorter so as to be outside from the center in accordance with the scanning pattern (triangular wave) of an electron beam 5. As a vapor depositing material 3 housed in the crucible 9 ","start":236},{"end":706,"field":"abstract","id":"E3","quote":"shows the temp. distribution having high temp. at the center in the width direction of the crucible 9 in the case of, for instance, the triangular wave like scanning of the electron beam 5 by scanning means 15, the center part is more ","start":471},{"end":760,"field":"abstract","id":"E4","quote":"strongly cooled than the outside from the center part.","start":706}]</x:v>
      </x:c>
      <x:c r="F379" s="11" t="str">
        <x:v>EXPLICIT_MECHANISM</x:v>
      </x:c>
      <x:c r="G379" s="11" t="str">
        <x:v>PENDING_SOURCE_AUDIT</x:v>
      </x:c>
      <x:c r="H379" s="11" t="str">
        <x:v>5515a31b7789e3bf660c25cc6b8a5557869fce5cf0145aec29820834c1bdbb15</x:v>
      </x:c>
    </x:row>
    <x:row r="380" ht="96" hidden="0" customHeight="1">
      <x:c r="A380" s="4" t="str">
        <x:v>google:16264044</x:v>
      </x:c>
      <x:c r="B380" s="4" t="str">
        <x:v>T_655457107027600583d7</x:v>
      </x:c>
      <x:c r="C380" s="11" t="str">
        <x:v>C_5a6ff85db5142b28880e</x:v>
      </x:c>
      <x:c r="D380" s="11" t="str">
        <x:v>DISCLOSES_CANDIDATE_MECHANISM</x:v>
      </x:c>
      <x:c r="E380" s="11" t="str">
        <x:v>[{"end":238,"field":"abstract","id":"E1","quote":"PURPOSE:To take out a cartridge on a halfway and to use it again by enabling it to be loaded again in a camera even in the case that a display member integrated in the cartridge is moved to a position showing used-up when it is taken out ","start":0},{"end":478,"field":"abstract","id":"E2","quote":"from the camera. CONSTITUTION:A notch 6 is formed on the upper end of the cartridge 1 and the inclined surface 7a of the display member 7 is exposed from the notch 6 at a non-using time. When the cartridge 1 is loaded in a loading chamber, ","start":238},{"end":718,"field":"abstract","id":"E3","quote":"a lock lever 15 is moved to a releasing position by the inclined surface 7a and the cartridge 1 is allowed to be inserted. When the display member 7 is present on the used-up position, the tip 15a of the lever 15 enters the notch 6 and the ","start":478},{"end":956,"field":"abstract","id":"E4","quote":"cartridge 1 is inhibited from being inserted. When a lock releasing button 22 is depressed, the lever 15 is moved to the releasing position by a releasing lever 24 and the loading of the cartridge 1 is realized regardless of the position ","start":718},{"end":1119,"field":"abstract","id":"E5","quote":"of the display member 7. When the cartridge 1 is inserted into a prescribed position, the position of the display member 7 is detected by a pin 26 and a switch 28.","start":956}]</x:v>
      </x:c>
      <x:c r="F380" s="11" t="str">
        <x:v>EXPLICIT_MECHANISM</x:v>
      </x:c>
      <x:c r="G380" s="11" t="str">
        <x:v>PENDING_SOURCE_AUDIT</x:v>
      </x:c>
      <x:c r="H380" s="11" t="str">
        <x:v>7aaf1fefbbc9feaf06453562cf180f8f89efe653befa0151211eab5ae3790b5a</x:v>
      </x:c>
    </x:row>
    <x:row r="381" ht="108" hidden="0" customHeight="1">
      <x:c r="A381" s="4" t="str">
        <x:v>google:18516988</x:v>
      </x:c>
      <x:c r="B381" s="4" t="str">
        <x:v>T_c25e9f973eb7588b7241</x:v>
      </x:c>
      <x:c r="C381" s="11" t="str">
        <x:v>C_5a7c52c36567783fe4b7</x:v>
      </x:c>
      <x:c r="D381" s="11" t="str">
        <x:v>DISCLOSES_CANDIDATE_MECHANISM</x:v>
      </x:c>
      <x:c r="E381" s="11" t="str">
        <x:v>[{"end":239,"field":"abstract","id":"E1","quote":"PURPOSE:To execute allocation of a register so that the execution efficiency of an object code can be improved by dividing each lifetime sections, calculating the profit of the allocation of each register, and searching the priority order ","start":0},{"end":478,"field":"abstract","id":"E2","quote":"of the allocation in the register of each divided lifetime section. CONSTITUTION:A lifetime section dividing means 12 divides the lifetime section of each variable by the start point and the end point of the other entire lifetime sections ","start":239},{"end":714,"field":"abstract","id":"E3","quote":"of the variables. A priority order counting part 131 counts the profit of the above mentioned divided lifetime section at the time of allocating the lifetime section which is not allocated to the register. A register allocating part 13 ","start":478},{"end":950,"field":"abstract","id":"E4","quote":"searches the priority order of the allocation of the register in each above mentioned divided section, based on the above mentioned profit. The above mentioned register allocating part 13 selects the divided area of the above mentioned ","start":714},{"end":1181,"field":"abstract","id":"E5","quote":"lifetime section which is not allocated as a candidate to reside in the register, based on this priority order. A register assigning part 14 successively assigns the divided area of the variable to the existing register. Thus, the ","start":950},{"end":1238,"field":"abstract","id":"E6","quote":"executing efficiently of the object code can be improved.","start":1181}]</x:v>
      </x:c>
      <x:c r="F381" s="11" t="str">
        <x:v>EXPLICIT_MECHANISM</x:v>
      </x:c>
      <x:c r="G381" s="11" t="str">
        <x:v>PENDING_SOURCE_AUDIT</x:v>
      </x:c>
      <x:c r="H381" s="11" t="str">
        <x:v>03a43f289e89773af692edabfde7f5c7b1ce77600a6040160e556e554210cfcc</x:v>
      </x:c>
    </x:row>
    <x:row r="382" ht="72" hidden="0" customHeight="1">
      <x:c r="A382" s="4" t="str">
        <x:v>google:45540189</x:v>
      </x:c>
      <x:c r="B382" s="4" t="str">
        <x:v>T_83e1c36a95a8f4a7792f</x:v>
      </x:c>
      <x:c r="C382" s="11" t="str">
        <x:v>C_5a7fef6d8b1628dac941</x:v>
      </x:c>
      <x:c r="D382" s="11" t="str">
        <x:v>DISCLOSES_CANDIDATE_MECHANISM</x:v>
      </x:c>
      <x:c r="E382" s="11" t="str">
        <x:v>[{"end":206,"field":"abstract","id":"E1","quote":"【課題】高感度で、かつ、サイズの小さい圧電体薄膜素子及びこれを用いた超音波センサ、並びにその製造方法を提供する。 【解決手段】対向電極（120,122）を備えた圧電体膜(122)は、凹部（114）を有する基板（112）に支持されている。このダイアフラム構造において、凹部（114）の位置に対応する変位可能部位の対向電極（120,122）及び圧電体膜（122）を除いたダイアフラム部の厚みを０以上１μｍ以下とする。","start":0},{"end":419,"field":"abstract","id":"E2","quote":"より好ましくは、ダイアフラム部を圧電体膜(122)と対向電極(120,122)のみで構成する。クラック防止の観点から、圧電体膜(122)の厚みは１μｍを超えることが好ましい。圧電体膜(122)は、ＰＺＴ系材料であって、Ｐｂ量（或いはＡサイトの材料）が1.0以上1.1未満であることが好ましく、Ｎｂを２％以上含むことが好ましい。製造時には圧電体膜（120）を表面保護部材（150）で覆い、機械的衝撃から保護する。 【選択図】図４","start":206}]</x:v>
      </x:c>
      <x:c r="F382" s="11" t="str">
        <x:v>EXPLICIT_MECHANISM</x:v>
      </x:c>
      <x:c r="G382" s="11" t="str">
        <x:v>PENDING_SOURCE_AUDIT</x:v>
      </x:c>
      <x:c r="H382" s="11" t="str">
        <x:v>00b6742a346ba149bc080b950f19cc23844b0bde0c8c5e9ecbdd92abc7d7d2f6</x:v>
      </x:c>
    </x:row>
    <x:row r="383" ht="60" hidden="0" customHeight="1">
      <x:c r="A383" s="4" t="str">
        <x:v>google:16024379</x:v>
      </x:c>
      <x:c r="B383" s="4" t="str">
        <x:v>T_43964fd8600babc75978</x:v>
      </x:c>
      <x:c r="C383" s="11" t="str">
        <x:v>C_5b82ab82ec2d6c58949b</x:v>
      </x:c>
      <x:c r="D383" s="11" t="str">
        <x:v>DISCLOSES_CANDIDATE_MECHANISM</x:v>
      </x:c>
      <x:c r="E383" s="11" t="str">
        <x:v>[{"end":234,"field":"abstract","id":"E1","quote":"PURPOSE:To highly accurately take out a dry analysis film piece from the inside of a cartridge held by a holding means by using a suction means at a predetermined suction position in a biochemical analyzer. CONSTITUTION:Predetermined ","start":0},{"end":461,"field":"abstract","id":"E2","quote":"slacks L, M are provided between a cartridge housing (holding means) 122a and a cartridcte 20, wherein the cartridge held in the cartridge housing 122a is guided within the predetermined slacks to a position corresponding to a ","start":234},{"end":605,"field":"abstract","id":"E3","quote":"predetermined suction position, thereby correcting a shift in position between a take-out suction disk (suction means) 170 and the cartridge 20.","start":461}]</x:v>
      </x:c>
      <x:c r="F383" s="11" t="str">
        <x:v>EXPLICIT_MECHANISM</x:v>
      </x:c>
      <x:c r="G383" s="11" t="str">
        <x:v>PENDING_SOURCE_AUDIT</x:v>
      </x:c>
      <x:c r="H383" s="11" t="str">
        <x:v>39bd4dfd4ad99e020535964db2d40cfdccdeb193ea0ea0c03b85dadf995c7e13</x:v>
      </x:c>
    </x:row>
    <x:row r="384" ht="72" hidden="0" customHeight="1">
      <x:c r="A384" s="4" t="str">
        <x:v>google:100356188</x:v>
      </x:c>
      <x:c r="B384" s="4" t="str">
        <x:v>T_8b3fac21599928609a3c</x:v>
      </x:c>
      <x:c r="C384" s="11" t="str">
        <x:v>C_5c45c13c46a3e4a847d5</x:v>
      </x:c>
      <x:c r="D384" s="11" t="str">
        <x:v>DISCLOSES_CANDIDATE_MECHANISM</x:v>
      </x:c>
      <x:c r="E384" s="11" t="str">
        <x:v>[{"end":48,"field":"title","id":"E1","quote":"Piezoelectric laminate and piezoelectric element","start":0},{"end":228,"field":"abstract","id":"E2","quote":"This piezoelectric laminate and this piezoelectric element comprise, on a substrate, a lower electrode, a first piezoelectric film, an intermediate electrode, and a second piezoelectric film in the indicated sequence. The first ","start":0},{"end":463,"field":"abstract","id":"E3","quote":"piezoelectric film, the intermediate electrode, and the second piezoelectric film are all epitaxial films. The intermediate electrode includes at least one metal oxide layer. A main component of the first piezoelectric film is a first ","start":228},{"end":702,"field":"abstract","id":"E4","quote":"perovskite-type oxide. A main component of the second piezoelectric film is a second perovskite-type oxide. The polarization-field characteristics of the second piezoelectric film exhibit a polarization-field hysteresis that is asymmetric ","start":463},{"end":788,"field":"abstract","id":"E5","quote":"with respect to the origin and has two coercive fields with different absolute values.","start":702}]</x:v>
      </x:c>
      <x:c r="F384" s="11" t="str">
        <x:v>EXPLICIT_MECHANISM</x:v>
      </x:c>
      <x:c r="G384" s="11" t="str">
        <x:v>PENDING_SOURCE_AUDIT</x:v>
      </x:c>
      <x:c r="H384" s="11" t="str">
        <x:v>d05d115a524977d91d093cd845e0138ccfeac570962d42ae7bb28cb1836d2cfd</x:v>
      </x:c>
    </x:row>
    <x:row r="385" ht="60" hidden="0" customHeight="1">
      <x:c r="A385" s="4" t="str">
        <x:v>google:24659692</x:v>
      </x:c>
      <x:c r="B385" s="4" t="str">
        <x:v>T_b0c40e09e0c6a5d694aa</x:v>
      </x:c>
      <x:c r="C385" s="11" t="str">
        <x:v>C_5c69adb964a0892c399f</x:v>
      </x:c>
      <x:c r="D385" s="11" t="str">
        <x:v>DISCLOSES_CANDIDATE_MECHANISM</x:v>
      </x:c>
      <x:c r="E385" s="11" t="str">
        <x:v>[{"end":210,"field":"abstract","id":"E1","quote":"【課題】圧電式インクジェットプリンティング・モジュールの熱サイクル間のインク速度の低下を減じる方法及び、圧電式インクジェットプリンティング・モジュールを分極する方法を提供する。 【解決手段】圧電素子３４はフィルム３０の上に合わされる。圧電素子３４は、フィルム３０に接する圧電素子３４の側に電極４０を有する。電極４０は、フィルム３０の５１側で電気接点３１と合わせられ、電極が駆動統合回路によって個々に対処されるようにする。","start":0},{"end":249,"field":"abstract","id":"E2","quote":"電極４０は圧電素子３４の表面上の半導体被膜３６上に配置される。 【選択図】図２","start":210}]</x:v>
      </x:c>
      <x:c r="F385" s="11" t="str">
        <x:v>EXPLICIT_MECHANISM</x:v>
      </x:c>
      <x:c r="G385" s="11" t="str">
        <x:v>PENDING_SOURCE_AUDIT</x:v>
      </x:c>
      <x:c r="H385" s="11" t="str">
        <x:v>f09725320a512390539d3b628ccc1588ff7d280ba99959b20f03b7d2336cfb94</x:v>
      </x:c>
    </x:row>
    <x:row r="386" ht="84" hidden="0" customHeight="1">
      <x:c r="A386" s="4" t="str">
        <x:v>google:38296668</x:v>
      </x:c>
      <x:c r="B386" s="4" t="str">
        <x:v>T_b2dabd9ee921cf2f0889</x:v>
      </x:c>
      <x:c r="C386" s="11" t="str">
        <x:v>C_5c8bd6a8484951498b70</x:v>
      </x:c>
      <x:c r="D386" s="11" t="str">
        <x:v>DISCLOSES_CANDIDATE_MECHANISM</x:v>
      </x:c>
      <x:c r="E386" s="11" t="str">
        <x:v>[{"end":235,"field":"abstract","id":"E1","quote":"&amp;lt;P&amp;gt;PROBLEM TO BE SOLVED: To provide a vapor deposition apparatus which traps a substance produced by bumping, and stably forms a film having a sufficient thickness, and to provide a method therefor.  &amp;lt;P&amp;gt;SOLUTION: The vapor ","start":0},{"end":466,"field":"abstract","id":"E2","quote":"deposition apparatus 1 is directed at heating a vapor deposition material 5 to vaporize it and vapor-depositing the vapor deposition material 5 onto a substrate 3, and comprises: a vapor deposition boat 6 having a main body 11 for ","start":235},{"end":702,"field":"abstract","id":"E3","quote":"accommodating the vapor deposition material 5 and a trapping member 12 which is arranged over the vapor deposition material 5 and traps the substance produced by the bumping of the vapor deposition material 5; and a heating means 7 for ","start":466},{"end":934,"field":"abstract","id":"E4","quote":"heating the vapor deposition boat 6. The vapor deposition apparatus 1 is also structured such that a temperature of the trapping member 12 can be higher than that of the vapor deposition material 5 in a vapor deposition operation.  ","start":702}]</x:v>
      </x:c>
      <x:c r="F386" s="11" t="str">
        <x:v>EXPLICIT_MECHANISM</x:v>
      </x:c>
      <x:c r="G386" s="11" t="str">
        <x:v>PENDING_SOURCE_AUDIT</x:v>
      </x:c>
      <x:c r="H386" s="11" t="str">
        <x:v>4b2b442e104c2898209817619292d2dff40527d0dd2e0ef64fe8bbccdc390e3e</x:v>
      </x:c>
    </x:row>
    <x:row r="387" ht="108" hidden="0" customHeight="1">
      <x:c r="A387" s="4" t="str">
        <x:v>google:16515504</x:v>
      </x:c>
      <x:c r="B387" s="4" t="str">
        <x:v>T_c5a8423d36658fd76931</x:v>
      </x:c>
      <x:c r="C387" s="11" t="str">
        <x:v>C_5d03fc5322870bcdd22a</x:v>
      </x:c>
      <x:c r="D387" s="11" t="str">
        <x:v>DISCLOSES_CANDIDATE_MECHANISM</x:v>
      </x:c>
      <x:c r="E387" s="11" t="str">
        <x:v>[{"end":233,"field":"abstract","id":"E1","quote":"PURPOSE:To improve dust proof effect and extracting operability by providing a claw member so as to engage a cartridge at the time of extracting the memory cartridge, and providing an ejecting member to cover the attaching/detaching ","start":0},{"end":470,"field":"abstract","id":"E2","quote":"aperture of the cartridge at an unused time. CONSTITUTION:A groove part 5 is formed over a side surface 3 and a top face 4 of an electronic still camera 2, and an aperture part 7 for the attachment/ detachment of a memory cartridge 6 is ","start":233},{"end":709,"field":"abstract","id":"E3","quote":"opened at the bottom part 5a of the groove part 5. A rectangular aperture 8 is opened at the lower part of the bottom part 5a, and a lever 9 is inserted and extracted through the aperture 8. An L-shaped door part 10 fitted into the groove ","start":470},{"end":947,"field":"abstract","id":"E4","quote":"part 5 is freely rotatably attached through a shaft 11 at the tip part 9a of the lever 9. To extract the loaded cartridge 6, the lever 9 is pulled out by opening the door part 10, a sliding plate 24 is moved through a linking lever 21 to ","start":709},{"end":1187,"field":"abstract","id":"E5","quote":"the side surface 3 direction, and the edge part of the cartridge 6 is pushed in the extracting direction by claw parts 24a and 24b of the sliding plate 24. Thus, the engagement between the cartridge 6 and a connector 16 is easily canceled, ","start":947},{"end":1249,"field":"abstract","id":"E6","quote":"and the operability at the time of extracting can be improved.","start":1187}]</x:v>
      </x:c>
      <x:c r="F387" s="11" t="str">
        <x:v>EXPLICIT_MECHANISM</x:v>
      </x:c>
      <x:c r="G387" s="11" t="str">
        <x:v>PENDING_SOURCE_AUDIT</x:v>
      </x:c>
      <x:c r="H387" s="11" t="str">
        <x:v>207f58c7f848042c7fc0053ad52b216e113a6cd083b698a70986761e66a937dd</x:v>
      </x:c>
    </x:row>
    <x:row r="388" ht="108" hidden="0" customHeight="1">
      <x:c r="A388" s="4" t="str">
        <x:v>google:39181129</x:v>
      </x:c>
      <x:c r="B388" s="4" t="str">
        <x:v>T_7667647ad2b858d22349</x:v>
      </x:c>
      <x:c r="C388" s="11" t="str">
        <x:v>C_5d0798a81c2b10ae7eca</x:v>
      </x:c>
      <x:c r="D388" s="11" t="str">
        <x:v>DISCLOSES_CANDIDATE_MECHANISM</x:v>
      </x:c>
      <x:c r="E388" s="11" t="str">
        <x:v>[{"end":29,"field":"title","id":"E1","quote":"Stacked piezoelectric element","start":0},{"end":238,"field":"abstract","id":"E2","quote":"&amp;lt;P&amp;gt;PROBLEM TO BE SOLVED: To optimize the properties of an insulation material for covering electrode end faces of internal electrode layers in a stacked piezoelectric element.  &amp;lt;P&amp;gt;SOLUTION: The stacked piezoelectric element 1 ","start":0},{"end":473,"field":"abstract","id":"E3","quote":"comprises a stacked piezoelectric body 11 made by alternately stacking a plurality of piezoelectric material layers and a plurality of internal electrode layers 12, and an external electrode 22. The external electrode 22 consists of a ","start":238},{"end":709,"field":"abstract","id":"E4","quote":"first external electrode 22a formed on one side face 10A of the stacked piezoelectric body, and a second external electrode 22b formed on the other side face 10B. The plurality of internal electrode layers 12 are alternately conducting ","start":473},{"end":948,"field":"abstract","id":"E5","quote":"with the first external electrode 22a and the second external electrode 22b. The internal electrode layers 12 have their electrode end faces exposed on the one side face 10A and on the other side face 10B of the stacked piezoelectric body ","start":709},{"end":1178,"field":"abstract","id":"E6","quote":"10. One of the electrode end faces conducts with the external electrode 22, while the other electrode end face is covered with the insulation material 21 and is insulated from the external electrode 22. Young&amp;#39;s modulus of the ","start":948},{"end":1262,"field":"abstract","id":"E7","quote":"insulation material 21 is 10 GPa or less.  &amp;lt;P&amp;gt;COPYRIGHT: (C)2008,JPO&amp;amp;INPIT","start":1178}]</x:v>
      </x:c>
      <x:c r="F388" s="11" t="str">
        <x:v>EXPLICIT_MECHANISM</x:v>
      </x:c>
      <x:c r="G388" s="11" t="str">
        <x:v>PENDING_SOURCE_AUDIT</x:v>
      </x:c>
      <x:c r="H388" s="11" t="str">
        <x:v>42200544b672aea65bdfcc0bcfc4298066daa405fb32f00955eb127a54ee8d54</x:v>
      </x:c>
    </x:row>
    <x:row r="389" ht="84" hidden="0" customHeight="1">
      <x:c r="A389" s="4" t="str">
        <x:v>google:36956381</x:v>
      </x:c>
      <x:c r="B389" s="4" t="str">
        <x:v>T_ab1fafff27db7c4c0035</x:v>
      </x:c>
      <x:c r="C389" s="11" t="str">
        <x:v>C_5d0b2e316dedd6840aaa</x:v>
      </x:c>
      <x:c r="D389" s="11" t="str">
        <x:v>DISCLOSES_CANDIDATE_MECHANISM</x:v>
      </x:c>
      <x:c r="E389" s="11" t="str">
        <x:v>[{"end":240,"field":"abstract","id":"E1","quote":"&amp;lt;P&amp;gt;PROBLEM TO BE SOLVED: To provide a waste liquid vessel for a nucleic acid extractor meeting with a number of extraction cartridges and free from contamination trouble.  &amp;lt;P&amp;gt;SOLUTION: The waste liquid vessel 3 is composed of a ","start":0},{"end":476,"field":"abstract","id":"E2","quote":"vessel body 14 and a partition frame 15 detachably attached to the upper part of the vessel body 14. The partition frame 15 has partition plates 18 assembled in a lattice form. The lower face 18a of the partition plate 18 is positioned ","start":240},{"end":712,"field":"abstract","id":"E3","quote":"below the lower end of a lower nozzle 2c of an inserted extraction cartridge 2 and above the liquid level of the discharged liquid. Pressurized air is blasted from the lower nozzle 2c immediately after passing and discharging the whole ","start":476},{"end":952,"field":"abstract","id":"E4","quote":"injected specimen liquid through a filter 2a. Since the air is let out through a region under the partition plate 18, it is not blown fiercely against the liquid surface of the discharged liquid to prevent the generation of contamination.  ","start":712}]</x:v>
      </x:c>
      <x:c r="F389" s="11" t="str">
        <x:v>EXPLICIT_MECHANISM</x:v>
      </x:c>
      <x:c r="G389" s="11" t="str">
        <x:v>PENDING_SOURCE_AUDIT</x:v>
      </x:c>
      <x:c r="H389" s="11" t="str">
        <x:v>78b487417ae3c6cbe6c683d5a708b0ab97f0999b112ade6c246b58a22133d6ae</x:v>
      </x:c>
    </x:row>
    <x:row r="390" ht="60" hidden="0" customHeight="1">
      <x:c r="A390" s="4" t="str">
        <x:v>google:36573419</x:v>
      </x:c>
      <x:c r="B390" s="4" t="str">
        <x:v>T_443d442ba224503f4a3c</x:v>
      </x:c>
      <x:c r="C390" s="11" t="str">
        <x:v>C_5d4c7d663cf36ef90f88</x:v>
      </x:c>
      <x:c r="D390" s="11" t="str">
        <x:v>DISCLOSES_CANDIDATE_MECHANISM</x:v>
      </x:c>
      <x:c r="E390" s="11" t="str">
        <x:v>[{"end":206,"field":"abstract","id":"E1","quote":"【課題】支持基板の材料の制約を受けることがなく、その支持基板上に成膜される圧電体の膜応力を低減させ、支持基板の変形を抑制可能にする。 【解決手段】この圧電アクチュエータ６０は、振動板となるZrO2基板６２上にエアロゾルデポジション法によりＰＺＴ圧電膜６４を成膜して構成されるが、このZrO2基板６２とＰＺＴ圧電膜６４との間にスパッタ法等により所要の厚みをもった白金(Pt)からなる応力バッファ層６６を介在させる。","start":0},{"end":378,"field":"abstract","id":"E2","quote":"ZrO2の熱膨張係数はＰＺＴの熱膨張係数よりも大きいが、Ptの熱膨張係数はＰＺＴの熱膨張係数よりも小さい。ＰＺＴ圧電膜６４にはZrO2基板６２との熱膨張係数の差等により圧縮応力が働くが、ＰＺＴよりも熱膨張係数の小さい適宜の厚みの応力バッファ層６６を介在させることで、ＰＺＴ圧電膜６４の膜応力を相殺するよういしている。 【選択図】      図５","start":206}]</x:v>
      </x:c>
      <x:c r="F390" s="11" t="str">
        <x:v>EXPLICIT_MECHANISM</x:v>
      </x:c>
      <x:c r="G390" s="11" t="str">
        <x:v>PENDING_SOURCE_AUDIT</x:v>
      </x:c>
      <x:c r="H390" s="11" t="str">
        <x:v>c12a5e9b6ca45d6df18fc33dfc1a97f522fccb857eefa1e302f4f8f6cae3b24a</x:v>
      </x:c>
    </x:row>
    <x:row r="391" ht="36" hidden="0" customHeight="1">
      <x:c r="A391" s="4" t="str">
        <x:v>google:52479725</x:v>
      </x:c>
      <x:c r="B391" s="4" t="str">
        <x:v>T_650166b9bde4a97e0bbd</x:v>
      </x:c>
      <x:c r="C391" s="11" t="str">
        <x:v>C_5d52f9c9538707d4788c</x:v>
      </x:c>
      <x:c r="D391" s="11" t="str">
        <x:v>DISCLOSES_CANDIDATE_MECHANISM</x:v>
      </x:c>
      <x:c r="E391" s="11" t="str">
        <x:v>[{"end":17,"field":"title","id":"E1","quote":"多层薄膜压电设备和制造该设备的方法","start":0},{"end":179,"field":"abstract","id":"E2","quote":"多层薄膜压电材料堆和结合该堆的设备。在实施方式中，中间材料层被设置在衬底的区域的至少部分中的两个连续压电材料层之间，在该衬底上设置有多层压电材料堆。中间材料可以提供堆内的一个或多个功能，包括但不限于引起连续压电材料层的一者或二者两端的电场，引起两个连续压电材料之间的微结构的不连续性，调制压电材料堆的累积应力，以及用作用于根据衬底上的位置改变电场强度的基础。","start":0}]</x:v>
      </x:c>
      <x:c r="F391" s="11" t="str">
        <x:v>EXPLICIT_MECHANISM</x:v>
      </x:c>
      <x:c r="G391" s="11" t="str">
        <x:v>PENDING_SOURCE_AUDIT</x:v>
      </x:c>
      <x:c r="H391" s="11" t="str">
        <x:v>88d2becc7b7c74b784406ccea8674f85545d2490a02d6a804206f2b3d3dfc9d5</x:v>
      </x:c>
    </x:row>
    <x:row r="392" ht="84" hidden="0" customHeight="1">
      <x:c r="A392" s="4" t="str">
        <x:v>google:45351863</x:v>
      </x:c>
      <x:c r="B392" s="4" t="str">
        <x:v>T_ed3ff6e38107d3b6fab2</x:v>
      </x:c>
      <x:c r="C392" s="11" t="str">
        <x:v>C_5d5bc194b4ff76ff4907</x:v>
      </x:c>
      <x:c r="D392" s="11" t="str">
        <x:v>DISCLOSES_CANDIDATE_MECHANISM</x:v>
      </x:c>
      <x:c r="E392" s="11" t="str">
        <x:v>[{"end":240,"field":"abstract","id":"E1","quote":"A kind of piezoelectric film, it comprises calcium titanium ore structure and the crystalline composite oxide that is expressed from the next: the Pb with (100) preferred orientation\n        \n         1+ δ [(Zr\n        \n         x Ti\n      ","start":0},{"end":480,"field":"abstract","id":"E2","quote":"  \n         1-x )\n        \n         1-y Nb\n        \n         y ] O\n        \n         z Wherein the value of x is within the scope of 0＜x＜1, and the value of y is within the scope of 0.13≤y≤0.25, and the value of δ and z is within the scope ","start":240},{"end":720,"field":"abstract","id":"E3","quote":"that can obtain calcium titanium ore structure; And with δ=0 and z=3 is standard value; Wherein, measure like X-ray diffraction, the ratio between the diffraction peak intensity I (200) of the diffraction peak intensity I (100) of uhligite ","start":480},{"end":947,"field":"abstract","id":"E4","quote":"(100) face and uhligite (200) face satisfies I (100)/I (200)&amp;gt;=1.25.According to piezoelectric film of the present invention, can obtain enough piezoelectric properties.In addition, the invention still further relates to the ","start":720},{"end":1007,"field":"abstract","id":"E5","quote":"piezoelectric device that comprises said piezoelectric film.","start":947}]</x:v>
      </x:c>
      <x:c r="F392" s="11" t="str">
        <x:v>EXPLICIT_MECHANISM</x:v>
      </x:c>
      <x:c r="G392" s="11" t="str">
        <x:v>PENDING_SOURCE_AUDIT</x:v>
      </x:c>
      <x:c r="H392" s="11" t="str">
        <x:v>a398cc206014055b08c9f831e8916dc89976e75fa9bd352e6d7e687b5dddf4fa</x:v>
      </x:c>
    </x:row>
    <x:row r="393" ht="84" hidden="0" customHeight="1">
      <x:c r="A393" s="4" t="str">
        <x:v>google:43066768</x:v>
      </x:c>
      <x:c r="B393" s="4" t="str">
        <x:v>T_742e8d3ae5d03cba07aa</x:v>
      </x:c>
      <x:c r="C393" s="11" t="str">
        <x:v>C_5d64cda558c3d626d2dc</x:v>
      </x:c>
      <x:c r="D393" s="11" t="str">
        <x:v>DISCLOSES_CANDIDATE_MECHANISM</x:v>
      </x:c>
      <x:c r="E393" s="11" t="str">
        <x:v>[{"end":234,"field":"abstract","id":"E1","quote":"&amp;lt;P&amp;gt;PROBLEM TO BE SOLVED: To provide a columnar structure film such as a piezoelectric film, excellent in withstand voltage and driving durability, formed without requiring a complicated process.  &amp;lt;P&amp;gt;SOLUTION: The columnar ","start":0},{"end":472,"field":"abstract","id":"E2","quote":"structure film is formed on a substrate and includes a number of columnar bodies extending in a non-parallel direction with respect to the surface of the substrate. The film is formed by a vapor growth method and satisfies an expression: ","start":234},{"end":702,"field":"abstract","id":"E3","quote":"GSmax&amp;gt;2.0 GSmin where GSmax represents a maximum value of an average column diameter in the horizontal direction as viewed in the film thickness direction and GSmin represents a minimum value thereof. In a film structure where ","start":472},{"end":941,"field":"abstract","id":"E4","quote":"GSmax/GSmin is a large value, the probability of penetrating through a grain boundary in the film thickness direction from the lower surface to the upper surface of the film is decreased and leak paths are reduced, which makes it possible ","start":702}]</x:v>
      </x:c>
      <x:c r="F393" s="11" t="str">
        <x:v>EXPLICIT_MECHANISM</x:v>
      </x:c>
      <x:c r="G393" s="11" t="str">
        <x:v>PENDING_SOURCE_AUDIT</x:v>
      </x:c>
      <x:c r="H393" s="11" t="str">
        <x:v>cb9c295f4aff214d5dc424dd600331ded902669270083a9750809e4dc198bc2a</x:v>
      </x:c>
    </x:row>
    <x:row r="394" ht="120" hidden="0" customHeight="1">
      <x:c r="A394" s="4" t="str">
        <x:v>google:16076393</x:v>
      </x:c>
      <x:c r="B394" s="4" t="str">
        <x:v>T_50627fb84dbc12398519</x:v>
      </x:c>
      <x:c r="C394" s="11" t="str">
        <x:v>C_5d7a39fe099f18f4b993</x:v>
      </x:c>
      <x:c r="D394" s="11" t="str">
        <x:v>DISCLOSES_CANDIDATE_MECHANISM</x:v>
      </x:c>
      <x:c r="E394" s="11" t="str">
        <x:v>[{"end":236,"field":"abstract","id":"E1","quote":"PURPOSE:To shorten the time for forming a vapor deposited film and to prevent the generation of splashes by boiling and bumping by dividing the inside of a boat as an evaporating source by a partition plate having an aperture along the ","start":0},{"end":470,"field":"abstract","id":"E2","quote":"bottom plate surface thereof to a molten sample storing part and a molten sample evaporating part. CONSTITUTION:The central recess of a flat plate 1 is partitioned by the partition plate 4 to the molten sample storing part 2a and the ","start":236},{"end":709,"field":"abstract","id":"E3","quote":"molten sample evaporating part 2b. The bottom plate 5 is formed thin in the storing part 2a and thick in the evaporating part 2b and is so inclined as shown in the figure that the molten sample flows thereon. The partition plate 4 has the ","start":470},{"end":942,"field":"abstract","id":"E4","quote":"construction to allow the molten sample in the storing part 2a to flow along the bottom plate 5; for example, said plate is a mesh plate, etc. A material to be evaporated is filled into the storing part 2a and a voltage is impressed ","start":709},{"end":1180,"field":"abstract","id":"E5","quote":"between flat plates 3 and 3&amp;#39;, then the bottom plate 5 is so heated as to have the temp. gradient from the thick part to the thin part thereof. The temp. enough to allow the molten sample to complete the evaporation before arriving at ","start":942},{"end":1419,"field":"abstract","id":"E6","quote":"the lowermost part of the evaporating part is attained in the evaporating part 2b when the bottom plate part of the storing part 2a is heated to the temp. enough to melt the sample. Since the molten sample is in the form of a liquid film, ","start":1180},{"end":1463,"field":"abstract","id":"E7","quote":"the sample is extremely liable to evaporate.","start":1419}]</x:v>
      </x:c>
      <x:c r="F394" s="11" t="str">
        <x:v>EXPLICIT_MECHANISM</x:v>
      </x:c>
      <x:c r="G394" s="11" t="str">
        <x:v>PENDING_SOURCE_AUDIT</x:v>
      </x:c>
      <x:c r="H394" s="11" t="str">
        <x:v>8d224eccbe1862b49574f3314f5d1c9aac57a6a55e30bd976a0f0356981531e8</x:v>
      </x:c>
    </x:row>
    <x:row r="395" ht="120" hidden="0" customHeight="1">
      <x:c r="A395" s="4" t="str">
        <x:v>google:13180316</x:v>
      </x:c>
      <x:c r="B395" s="4" t="str">
        <x:v>T_a50c0f5263562aebb434</x:v>
      </x:c>
      <x:c r="C395" s="11" t="str">
        <x:v>C_5da2a8bcaf9e29a19d2c</x:v>
      </x:c>
      <x:c r="D395" s="11" t="str">
        <x:v>DISCLOSES_CANDIDATE_MECHANISM</x:v>
      </x:c>
      <x:c r="E395" s="11" t="str">
        <x:v>[{"end":237,"field":"abstract","id":"E1","quote":"PURPOSE:To contrive miniaturization and light weight of the titled device and to speed up the rise of a tube wall temperature immediately after the throw-in of a power source preventing the dislocation of a heater, by forming a metallic ","start":0},{"end":468,"field":"abstract","id":"E2","quote":"vapor deposited layer having a high reflectance at the lamp tube wall of a fluorescent lamp leaving a prescribed opening part, and controlling the temperature at the lamp tube wall by energizing the metallic vapor deposited layer. ","start":237},{"end":708,"field":"abstract","id":"E3","quote":"CONSTITUTION:When a metallic vapor deposited layer 3 is energized and the temperature at the lamp tube wall rises, the resistance value of a thermistor 5 is lowered, and the input voltage of a comparator 8a is reduced, then its output goes ","start":468},{"end":944,"field":"abstract","id":"E4","quote":"to &amp;#39;0&amp;#39;, and a TRIAC 8b is turned off, thereby, the energization to the metallic evaporating layer 3 is ceased. When the temperature at the lamp tube wall is lowered in the ceasing state of the energization to the metallic vapor ","start":708},{"end":1178,"field":"abstract","id":"E5","quote":"deposited layer 3, the resistance value of the thermistor 5 is increased, and the output of the comparator 8a goes to &amp;#39;1&amp;#39;, and the TRIAC 8b is turned on, then the metallic vapor deposited layer 3 is energized. Also, since the ","start":944},{"end":1406,"field":"abstract","id":"E6","quote":"metallic vapor deposited layer 3 is formed in a thin film shape, and is formed in contact with the glass tube 2 of the lamp, the temperature at the lamp tube wall can be increased uniformly over the whole length in a short time.","start":1178}]</x:v>
      </x:c>
      <x:c r="F395" s="11" t="str">
        <x:v>EXPLICIT_MECHANISM</x:v>
      </x:c>
      <x:c r="G395" s="11" t="str">
        <x:v>PENDING_SOURCE_AUDIT</x:v>
      </x:c>
      <x:c r="H395" s="11" t="str">
        <x:v>da0024552b5fa8a42fc57eff2d885d8a12d072e48948d19c88633cd6ed6228b6</x:v>
      </x:c>
    </x:row>
    <x:row r="396" ht="84" hidden="0" customHeight="1">
      <x:c r="A396" s="4" t="str">
        <x:v>google:16606956</x:v>
      </x:c>
      <x:c r="B396" s="4" t="str">
        <x:v>T_32191a5e5e3f04e061b3</x:v>
      </x:c>
      <x:c r="C396" s="11" t="str">
        <x:v>C_5db499318d37c5c37adb</x:v>
      </x:c>
      <x:c r="D396" s="11" t="str">
        <x:v>DISCLOSES_CANDIDATE_MECHANISM</x:v>
      </x:c>
      <x:c r="E396" s="11" t="str">
        <x:v>[{"end":239,"field":"abstract","id":"E1","quote":"PURPOSE:To form a thin film uniform in thickness even if a target is short in the magnetron-type continuous sputtering device by the passage film forming method by providing a means for generating a specified magnetic field to the target. ","start":0},{"end":475,"field":"abstract","id":"E2","quote":"CONSTITUTION:A substrate holder 7 is continuously moved to the right in the figure and transferred to a sputtering chamber 15, and a thin film is formed on the substrates A, B and C successively mounted on the holder 7 while rotating a ","start":239},{"end":714,"field":"abstract","id":"E3","quote":"table 6. In this device, one rectangular target 1 extending orthogonally to the transfer direction is horizontally arranged. A permanent magnet 2 is set on the rear of the target 1 to generate a magnetic field along the target surface and ","start":475},{"end":949,"field":"abstract","id":"E4","quote":"almost orthogonally crossing an electric field in the vicinity of the surface. The magnetic field strength of the magnet on both ends of the target 1 in its longitudinal direction differs from that on the other parts, and the magnetic ","start":714},{"end":1035,"field":"abstract","id":"E5","quote":"field on both end regions in the longitudinal direction of the target is strengthened.","start":949}]</x:v>
      </x:c>
      <x:c r="F396" s="11" t="str">
        <x:v>EXPLICIT_MECHANISM</x:v>
      </x:c>
      <x:c r="G396" s="11" t="str">
        <x:v>PENDING_SOURCE_AUDIT</x:v>
      </x:c>
      <x:c r="H396" s="11" t="str">
        <x:v>e280aebcbb944bf6856171c2546bb9eea3c1324468e28414932470db5df13d15</x:v>
      </x:c>
    </x:row>
    <x:row r="397" ht="96" hidden="0" customHeight="1">
      <x:c r="A397" s="4" t="str">
        <x:v>google:95698415</x:v>
      </x:c>
      <x:c r="B397" s="4" t="str">
        <x:v>T_94649e5483ac822175c2</x:v>
      </x:c>
      <x:c r="C397" s="11" t="str">
        <x:v>C_5dd0a67f96b56e91ac42</x:v>
      </x:c>
      <x:c r="D397" s="11" t="str">
        <x:v>DISCLOSES_CANDIDATE_MECHANISM</x:v>
      </x:c>
      <x:c r="E397" s="11" t="str">
        <x:v>[{"end":52,"field":"title","id":"E1","quote":"Plasma processing method nd plasma processing device","start":0},{"end":238,"field":"abstract","id":"E2","quote":"To provide a plasma processing method capable of performing plasma processing with high productivity by suppressing mixture of a carrier gas and stably generating plasma even in a case where a conveyance speed of a long workpiece is made ","start":0},{"end":475,"field":"abstract","id":"E3","quote":"high when performing the plasma processing while conveying the workpiece in a length direction in a roll-to-roll manner.SOLUTION: A plasma processing method for performing plasma processing between opposed electrode pairs by inserting a ","start":238},{"end":714,"field":"abstract","id":"E4","quote":"long workpiece between the opposed electrode pairs while conveying the workpiece in a length direction includes supplying a gas for plasma generation from a gas supply section, which is disposed at an upstream side of one electrode of the ","start":475},{"end":946,"field":"abstract","id":"E5","quote":"opposed electrode pairs in a conveyance direction of the workpiece, and feeding a part of the gas for plasma generation supplied from the gas supply section to an upstream side of a conveyance path of the workpiece. An average flow ","start":714},{"end":1108,"field":"abstract","id":"E6","quote":"velocity Vave of the gas for plasma generation fed to the upstream side and a conveyance speed U of the workpiece satisfy 2≤6×Vave/U≤20.SELECTED DRAWING: Figure 4","start":946}]</x:v>
      </x:c>
      <x:c r="F397" s="11" t="str">
        <x:v>EXPLICIT_MECHANISM</x:v>
      </x:c>
      <x:c r="G397" s="11" t="str">
        <x:v>PENDING_SOURCE_AUDIT</x:v>
      </x:c>
      <x:c r="H397" s="11" t="str">
        <x:v>8a677b3f72bb80cad98d8bf00d5d74e22000c676e1065fc13b0478992fca7074</x:v>
      </x:c>
    </x:row>
    <x:row r="398" ht="84" hidden="0" customHeight="1">
      <x:c r="A398" s="4" t="str">
        <x:v>google:39330538</x:v>
      </x:c>
      <x:c r="B398" s="4" t="str">
        <x:v>T_6b6426c624437202ad90</x:v>
      </x:c>
      <x:c r="C398" s="11" t="str">
        <x:v>C_5de147bfeb8e1193bd84</x:v>
      </x:c>
      <x:c r="D398" s="11" t="str">
        <x:v>DISCLOSES_CANDIDATE_MECHANISM</x:v>
      </x:c>
      <x:c r="E398" s="11" t="str">
        <x:v>[{"end":45,"field":"title","id":"E1","quote":"Plasma apparatus and plasma processing method","start":0},{"end":237,"field":"abstract","id":"E2","quote":"The plasma apparatus includes a conveying unit for conveying a substrate in a conveying direction while being situated at a processing position, an elongated electric field forming unit for forming an induction electric field by a coil, ","start":0},{"end":474,"field":"abstract","id":"E3","quote":"opposed to the processing position, a power supply for supplying high frequency power to the coil, an elongated gas introducing unit and a separating unit for separating a region where the forming unit is arranged and a region where the ","start":237},{"end":713,"field":"abstract","id":"E4","quote":"introducing unit is arranged from each other in an airtight fashion, having an elongated dielectric window arranged between the processing position and the forming unit. The forming unit, the introducing unit and the dielectric window are ","start":474},{"end":881,"field":"abstract","id":"E5","quote":"arranged in such a way that there longitudinal directions are matched with a width direction of the substrate being conveyed, and orthogonal to the conveying direction.","start":713}]</x:v>
      </x:c>
      <x:c r="F398" s="11" t="str">
        <x:v>EXPLICIT_MECHANISM</x:v>
      </x:c>
      <x:c r="G398" s="11" t="str">
        <x:v>PENDING_SOURCE_AUDIT</x:v>
      </x:c>
      <x:c r="H398" s="11" t="str">
        <x:v>02dbe3ea7f12e3ecbda915406864e0f84319372594bf12738513a256d6320f04</x:v>
      </x:c>
    </x:row>
    <x:row r="399" ht="84" hidden="0" customHeight="1">
      <x:c r="A399" s="4" t="str">
        <x:v>google:14080699</x:v>
      </x:c>
      <x:c r="B399" s="4" t="str">
        <x:v>T_eb7b3a62a56762473e89</x:v>
      </x:c>
      <x:c r="C399" s="11" t="str">
        <x:v>C_5e262d40604e466e1975</x:v>
      </x:c>
      <x:c r="D399" s="11" t="str">
        <x:v>DISCLOSES_CANDIDATE_MECHANISM</x:v>
      </x:c>
      <x:c r="E399" s="11" t="str">
        <x:v>[{"end":233,"field":"abstract","id":"E1","quote":"PURPOSE:To improve insensible fat productivity, to prevent a scumming and to improve plate durability by incorporating resin having a side chain in a functional group for generating a specific group by decomposing into bonding resin ","start":0},{"end":472,"field":"abstract","id":"E2","quote":"contained in a photoconductive layer. CONSTITUTION:In a photoconductive layer made of containing photoconductive zinc oxide and bonding resin on a conductive support, the resin contains resin which includes one or more types of functional ","start":233},{"end":711,"field":"abstract","id":"E3","quote":"groups for generating a group represented by general formula (I) or (II) by decomposing in a side chain. Thus, the faithful copy image of an original picture is reproduced. Since the hydrophilic property of a non-image part is preferable, ","start":472},{"end":253,"field":"abstract","id":"E4","quote":"prove insensible fat productivity, to prevent a scumming and to improve plate durability by incorporating resin having a side chain in a functional group for generating a specific group by decomposing into bonding resin contained in a photo","start":13}]</x:v>
      </x:c>
      <x:c r="F399" s="11" t="str">
        <x:v>EXPLICIT_MECHANISM</x:v>
      </x:c>
      <x:c r="G399" s="11" t="str">
        <x:v>AI_SOURCE_CORRECTED_PENDING_HUMAN_REVIEW</x:v>
      </x:c>
      <x:c r="H399" s="11" t="str">
        <x:v>29f11d057c7db919727202e7c4d5df17af958c9813788c89981a5659e96d5beb</x:v>
      </x:c>
    </x:row>
    <x:row r="400" ht="84" hidden="0" customHeight="1">
      <x:c r="A400" s="4" t="str">
        <x:v>google:19080636</x:v>
      </x:c>
      <x:c r="B400" s="4" t="str">
        <x:v>T_638080c67a27fdfc2d33</x:v>
      </x:c>
      <x:c r="C400" s="11" t="str">
        <x:v>C_5e777078eca80dffada8</x:v>
      </x:c>
      <x:c r="D400" s="11" t="str">
        <x:v>DISCLOSES_CANDIDATE_MECHANISM</x:v>
      </x:c>
      <x:c r="E400" s="11" t="str">
        <x:v>[{"end":218,"field":"abstract","id":"E1","quote":"(57)【要約】\n【課題】  マトリックス配列化された平板状アクチュエ ータへの高密度電気接合を可能とし、且つ、平板状アク チュエータの変位量を大きくし、且つ、電気接合部への 高信頼性確保可能な電気接合を容易に精度良く行う。\n【解決手段】  平板状圧電／電歪アクチュエータ素子１ ０の両主面にそれぞれ形成された共通電極１１と信号電 極１２において、基板２０と電気的に接続されている電 気接合用パッド４１が形成され、電気接合用パッド４１ ","start":0},{"end":399,"field":"abstract","id":"E2","quote":"上には導電性のコア材４２、導電性の接合材４３で構成 される半球状のバンプ４０がそれぞれ形成されているフ レキシブルプリント配線基板３０を互いに対向させ、加 熱・加圧を行うことにより信号電極１２（電気接合用エ リア１３）とバンプ４０とが電気的に接続される。この とき、コア材４２による間隙が存在し、信号電極１２の アクチュエータエリア１４は、完全に自由に動作する。","start":218},{"end":20,"field":"title","id":"E3","quote":"格子状配列構造の圧電／電歪アクチュエータ","start":0}]</x:v>
      </x:c>
      <x:c r="F400" s="11" t="str">
        <x:v>EXPLICIT_MECHANISM</x:v>
      </x:c>
      <x:c r="G400" s="11" t="str">
        <x:v>PENDING_SOURCE_AUDIT</x:v>
      </x:c>
      <x:c r="H400" s="11" t="str">
        <x:v>bad1f0621b3a00f42f83fd65772de1dd02965400b780870ad13aa841472ff081</x:v>
      </x:c>
    </x:row>
    <x:row r="401" ht="120" hidden="0" customHeight="1">
      <x:c r="A401" s="4" t="str">
        <x:v>google:36985093</x:v>
      </x:c>
      <x:c r="B401" s="4" t="str">
        <x:v>T_f8aa433f1a48634ab46e</x:v>
      </x:c>
      <x:c r="C401" s="11" t="str">
        <x:v>C_5e807b4336b3207b941b</x:v>
      </x:c>
      <x:c r="D401" s="11" t="str">
        <x:v>DISCLOSES_CANDIDATE_MECHANISM</x:v>
      </x:c>
      <x:c r="E401" s="11" t="str">
        <x:v>[{"end":34,"field":"title","id":"E1","quote":"Device for extracting nucleic acid","start":0},{"end":230,"field":"abstract","id":"E2","quote":"&amp;lt;P&amp;gt;PROBLEM TO BE SOLVED: To provide a device for extracting a nucleic acid, enabling the nucleic acid-extracting treatment in a sample liquid to be efficiently, readily and rapidly carried out independently of the size of a ","start":0},{"end":465,"field":"abstract","id":"E3","quote":"cartridge, having excellent automation suitability, and capable of carrying out the nucleic acid-extracting treatment in the sample liquid in high repeatability.  &amp;lt;P&amp;gt;SOLUTION: The device 100 for extracting the nucleic acid has a ","start":230},{"end":703,"field":"abstract","id":"E4","quote":"pressurizing nozzle 41 for introducing pressurized air to the cartridge 11, a dividedly injecting nozzle 51 for dividedly injecting cleaning liquid W or a recovering liquid R to the cartridge 11, and a movable head 40 integrally equipped ","start":465},{"end":942,"field":"abstract","id":"E5","quote":"with the pressurizing nozzle 41 and the dividedly injecting nozzle 51 so as to face to a cartridge holder 61, and freely movable in the row direction of the cartridges 11. When two or more cartridges 11, 11M and 11L having different sizes ","start":703},{"end":1182,"field":"abstract","id":"E6","quote":"are selectively used according to the amount of the sample liquid S, the prescribed arranged pitch L between the pressurizing nozzle 41 and the dividedly injecting nozzle 51 in the arranged direction is set so as to be the integer multiple ","start":942},{"end":1303,"field":"abstract","id":"E7","quote":"of an arranged pitch p of the largest cartridge 11L in the arranged direction.  &amp;lt;P&amp;gt;COPYRIGHT: (C)2006,JPO&amp;amp;NCIPI","start":1182}]</x:v>
      </x:c>
      <x:c r="F401" s="11" t="str">
        <x:v>EXPLICIT_MECHANISM</x:v>
      </x:c>
      <x:c r="G401" s="11" t="str">
        <x:v>PENDING_SOURCE_AUDIT</x:v>
      </x:c>
      <x:c r="H401" s="11" t="str">
        <x:v>f41360d26db4afc9d5c906748405a9302b5046b5c2d00ad8c5972537d3a48c68</x:v>
      </x:c>
    </x:row>
    <x:row r="402" ht="60" hidden="0" customHeight="1">
      <x:c r="A402" s="4" t="str">
        <x:v>google:38931806</x:v>
      </x:c>
      <x:c r="B402" s="4" t="str">
        <x:v>T_a8076b2f4314d6fb86c3</x:v>
      </x:c>
      <x:c r="C402" s="11" t="str">
        <x:v>C_5e9d6753a318765d491d</x:v>
      </x:c>
      <x:c r="D402" s="11" t="str">
        <x:v>DISCLOSES_CANDIDATE_MECHANISM</x:v>
      </x:c>
      <x:c r="E402" s="11" t="str">
        <x:v>[{"end":237,"field":"abstract","id":"E1","quote":"&amp;lt;P&amp;gt;PROBLEM TO BE SOLVED: To provide a method of manufacturing a lead-based piezoelectric particle having lowered pyrochlore phase and containing a relaxer component having narrow particle diameter distribution.  &amp;lt;P&amp;gt;SOLUTION: ","start":0},{"end":477,"field":"abstract","id":"E2","quote":"The method of manufacturing the lead-based piezoelectric particle has a step (a) for weighing raw materials to have a prescribed composition ratio, a step (b) for preparing a material to be heat-treated by mixing the raw materials weighted ","start":237},{"end":636,"field":"abstract","id":"E3","quote":"in the step (a) and a step (c) for heat-treating the material to be heat-treated under an excessive lead atmosphere.  &amp;lt;P&amp;gt;COPYRIGHT: (C)2008,JPO&amp;amp;INPIT","start":477}]</x:v>
      </x:c>
      <x:c r="F402" s="11" t="str">
        <x:v>EXPLICIT_MECHANISM</x:v>
      </x:c>
      <x:c r="G402" s="11" t="str">
        <x:v>PENDING_SOURCE_AUDIT</x:v>
      </x:c>
      <x:c r="H402" s="11" t="str">
        <x:v>3b541d503ee23c64ce468be786ea433c8653b45ad2537b9fad5f6327fcd7e110</x:v>
      </x:c>
    </x:row>
    <x:row r="403" ht="108" hidden="0" customHeight="1">
      <x:c r="A403" s="4" t="str">
        <x:v>google:17013638</x:v>
      </x:c>
      <x:c r="B403" s="4" t="str">
        <x:v>T_d3917050220fdd0a2a64</x:v>
      </x:c>
      <x:c r="C403" s="11" t="str">
        <x:v>C_5edcd52e3f8ca75fbb05</x:v>
      </x:c>
      <x:c r="D403" s="11" t="str">
        <x:v>DISCLOSES_CANDIDATE_MECHANISM</x:v>
      </x:c>
      <x:c r="E403" s="11" t="str">
        <x:v>[{"end":17,"field":"title","id":"E1","quote":"Sputtering device","start":0},{"end":240,"field":"abstract","id":"E2","quote":"PURPOSE:To inexpensively form this films having a good film thickness distribution with high productivity by forming a target to a rectangular shape of a specific shape and size and aligning the long side direction thereof to the revolving ","start":0},{"end":476,"field":"abstract","id":"E3","quote":"radial direction of substrates. CONSTITUTION:The substrates 2 of plastics, etc., held via a rotating holder 3 and a revolving holder 4 are rotated and revolved by driving a revolution driving motor 6 in a sputtering chamber 15 which is ","start":240},{"end":714,"field":"abstract","id":"E4","quote":"evacuated to a vacuum and is introduced with working gases, such as Ar. The target 1 consisting of an alloy, etc., is disposed to face the substrates 2. Plasma is generated atop the target 1 by a permanent magnet 17 and a power source 18 ","start":476},{"end":951,"field":"abstract","id":"E5","quote":"to sputter the target 1 and to form the thin film on the substrates 2. The target 1 of the above-mentioned sputtering device is formed to the rectangular shape of 0.5&amp;lt;=5/L&amp;lt;1.0 ratio S/L between the short side length S and the long ","start":714},{"end":1191,"field":"abstract","id":"E6","quote":"side length L. Further, the target is so disposed that the above-mentioned long side direction is aligned to the revolving radial direction of the substrates 2. The thin films having the good thin film distribution are formed with the high ","start":951},{"end":1230,"field":"abstract","id":"E7","quote":"productivity by the inexpensive device.","start":1191}]</x:v>
      </x:c>
      <x:c r="F403" s="11" t="str">
        <x:v>EXPLICIT_MECHANISM</x:v>
      </x:c>
      <x:c r="G403" s="11" t="str">
        <x:v>PENDING_SOURCE_AUDIT</x:v>
      </x:c>
      <x:c r="H403" s="11" t="str">
        <x:v>1b80f144198160e19b5855d383b165249830b130b78903c5257f497d9edb8e06</x:v>
      </x:c>
    </x:row>
    <x:row r="404" ht="72" hidden="0" customHeight="1">
      <x:c r="A404" s="4" t="str">
        <x:v>google:12764393</x:v>
      </x:c>
      <x:c r="B404" s="4" t="str">
        <x:v>T_63a6974b7e9ac7b61a11</x:v>
      </x:c>
      <x:c r="C404" s="11" t="str">
        <x:v>C_5f059b0ad2c38610f239</x:v>
      </x:c>
      <x:c r="D404" s="11" t="str">
        <x:v>DISCLOSES_CANDIDATE_MECHANISM</x:v>
      </x:c>
      <x:c r="E404" s="11" t="str">
        <x:v>[{"end":240,"field":"abstract","id":"E1","quote":"PURPOSE:To miniaturize the title mechanism by changing the leverage of the mechanism in accordance with the movement of a cartridge in its discharging direction. CONSTITUTION:When an ejecting lever 36 moves, a 1st lever 32 rotates around a ","start":0},{"end":479,"field":"abstract","id":"E2","quote":"pin 42 and the pin 33 implaned in the acting part of the 1st lever 32 is engaged with the left end of the long hole 30D of a sliding plate 30 and allows the plate 30 to be slid. Since the leverage of the 1st lever 32 is large, large force ","start":240},{"end":717,"field":"abstract","id":"E3","quote":"is applied to a memory cartridge 10 through the engaging sections 31 and 31 of the slide plate 30. When the ejecting lever 36 is further slid successively, the sliding plate 30 moves accompanying the rotation of a 2nd lever 34, since the ","start":479},{"end":809,"field":"abstract","id":"E4","quote":"moving quantity of the acting point 35 of the 2nd lever 34 having a small leverage is large.","start":717}]</x:v>
      </x:c>
      <x:c r="F404" s="11" t="str">
        <x:v>EXPLICIT_MECHANISM</x:v>
      </x:c>
      <x:c r="G404" s="11" t="str">
        <x:v>PENDING_SOURCE_AUDIT</x:v>
      </x:c>
      <x:c r="H404" s="11" t="str">
        <x:v>f7c4dbea006d806cac1c62286aeeb53a714274bc17a83031d2f7450ad03c519a</x:v>
      </x:c>
    </x:row>
    <x:row r="405" ht="72" hidden="0" customHeight="1">
      <x:c r="A405" s="4" t="str">
        <x:v>google:26387201</x:v>
      </x:c>
      <x:c r="B405" s="4" t="str">
        <x:v>T_63a6974b7e9ac7b61a11</x:v>
      </x:c>
      <x:c r="C405" s="11" t="str">
        <x:v>C_b7af5b9b52b1e4ba3515</x:v>
      </x:c>
      <x:c r="D405" s="11" t="str">
        <x:v>DISCLOSES_CANDIDATE_MECHANISM</x:v>
      </x:c>
      <x:c r="E405" s="11" t="str">
        <x:v>[{"end":39,"field":"title","id":"E1","quote":"System for unloading a memory cartridge","start":0},{"end":231,"field":"abstract","id":"E2","quote":"A memory cartridge unloading system in which a memory cartridge inserted into a connector provided in a main body of an apparatus using a memory cartridge can be pulled out from the connector by use of a leverage mechanism. In the ","start":0},{"end":470,"field":"abstract","id":"E3","quote":"unloading system, the memory cartridge is moved in the discharge direction thereof by the leverage mechanism. In the leverage mechanism, the leverage thereof can be changed according to the positions of movement of the memory cartridge in ","start":231},{"end":710,"field":"abstract","id":"E4","quote":"the discharge direction, so that a first force can be generated until the memory cartridge is pulled out from the connector. Thereafter, a second force less than the first force is generated which can pull out the memory cartridge from the ","start":470},{"end":792,"field":"abstract","id":"E5","quote":"apparatus main body, the second from being an amount necessary for a finger catch.","start":710}]</x:v>
      </x:c>
      <x:c r="F405" s="11" t="str">
        <x:v>EXPLICIT_MECHANISM</x:v>
      </x:c>
      <x:c r="G405" s="11" t="str">
        <x:v>PENDING_SOURCE_AUDIT</x:v>
      </x:c>
      <x:c r="H405" s="11" t="str">
        <x:v>d1fd0c758df4a0f783353b44e16dd1053e23b6eb3f76bdc957ec10276993e979</x:v>
      </x:c>
    </x:row>
    <x:row r="406" ht="72" hidden="0" customHeight="1">
      <x:c r="A406" s="4" t="str">
        <x:v>google:40505756</x:v>
      </x:c>
      <x:c r="B406" s="4" t="str">
        <x:v>T_3574c594ba417b3ab41c</x:v>
      </x:c>
      <x:c r="C406" s="11" t="str">
        <x:v>C_5f0c536b615769cfef7c</x:v>
      </x:c>
      <x:c r="D406" s="11" t="str">
        <x:v>DISCLOSES_CANDIDATE_MECHANISM</x:v>
      </x:c>
      <x:c r="E406" s="11" t="str">
        <x:v>[{"end":237,"field":"abstract","id":"E1","quote":"&amp;lt;P&amp;gt;PROBLEM TO BE SOLVED: To improve piezoelectric performance and operational stability, in a piezoelectric device having a piezoelectric film.  &amp;lt;P&amp;gt;SOLUTION: This piezoelectric device 1 includes a first electrode 21, a first ","start":0},{"end":475,"field":"abstract","id":"E2","quote":"piezoelectric film 13, a second piezoelectric film 14, and a second electrode 23 in this order on a substrate 11, and is provided with an intermediate electrode 22 between the first piezoelectric film 13 and the second piezoelectric film ","start":237},{"end":715,"field":"abstract","id":"E3","quote":"14. Each of the first and second piezoelectric films 13 and 14 has a thickness not larger than 10 μm. The surface roughness Ra of surfaces of the first and second piezoelectric films13 and 14 on the side opposite to the substrate 11 and/or ","start":475},{"end":826,"field":"abstract","id":"E4","quote":"surfaces thereof on the substrate 11 side is not larger than 0.5 μm.  &amp;lt;P&amp;gt;COPYRIGHT: (C)2009,JPO&amp;amp;INPIT","start":715}]</x:v>
      </x:c>
      <x:c r="F406" s="11" t="str">
        <x:v>EXPLICIT_MECHANISM</x:v>
      </x:c>
      <x:c r="G406" s="11" t="str">
        <x:v>PENDING_SOURCE_AUDIT</x:v>
      </x:c>
      <x:c r="H406" s="11" t="str">
        <x:v>9f853b54a087689a070121165f4e700431f9ec72bad22f68da4d26793cf6a9db</x:v>
      </x:c>
    </x:row>
    <x:row r="407" ht="72" hidden="0" customHeight="1">
      <x:c r="A407" s="4" t="str">
        <x:v>google:40294662</x:v>
      </x:c>
      <x:c r="B407" s="4" t="str">
        <x:v>T_3574c594ba417b3ab41c</x:v>
      </x:c>
      <x:c r="C407" s="11" t="str">
        <x:v>C_c7a0812aa26eaf5ee0c9</x:v>
      </x:c>
      <x:c r="D407" s="11" t="str">
        <x:v>DISCLOSES_CANDIDATE_MECHANISM</x:v>
      </x:c>
      <x:c r="E407" s="11" t="str">
        <x:v>[{"end":100,"field":"title","id":"E1","quote":"Piezoelectric device, piezoelectric actuator, and liquid discharge device having piezoelectric films","start":0},{"end":233,"field":"abstract","id":"E2","quote":"In a piezoelectric device, a first electrode, a first piezoelectric film, a second piezoelectric film, and a second electrode are formed in this order on a first electrode formed above a surface of the substrate, and an intermediate ","start":0},{"end":473,"field":"abstract","id":"E3","quote":"electrode is arranged between the first and second piezoelectric films. Each of the first and second piezoelectric films has a thickness of 10 micrometers or smaller, and has a first surface facing toward the substrate and a second surface ","start":233},{"end":629,"field":"abstract","id":"E4","quote":"opposite to the first surface. At least one of the first and second surfaces has an arithmetic average surface roughness (Ra) of 0.5 micrometers or smaller.","start":473}]</x:v>
      </x:c>
      <x:c r="F407" s="11" t="str">
        <x:v>EXPLICIT_MECHANISM</x:v>
      </x:c>
      <x:c r="G407" s="11" t="str">
        <x:v>PENDING_SOURCE_AUDIT</x:v>
      </x:c>
      <x:c r="H407" s="11" t="str">
        <x:v>00f50d4873455a4fa78423ad827270f0326507ff0fab6b4dc97464b3fc1571de</x:v>
      </x:c>
    </x:row>
    <x:row r="408" ht="108" hidden="0" customHeight="1">
      <x:c r="A408" s="4" t="str">
        <x:v>google:89382137</x:v>
      </x:c>
      <x:c r="B408" s="4" t="str">
        <x:v>T_7a0fbbb2d8735a151e0d</x:v>
      </x:c>
      <x:c r="C408" s="11" t="str">
        <x:v>C_5f48545817ccf9a2037a</x:v>
      </x:c>
      <x:c r="D408" s="11" t="str">
        <x:v>DISCLOSES_CANDIDATE_MECHANISM</x:v>
      </x:c>
      <x:c r="E408" s="11" t="str">
        <x:v>[{"end":97,"field":"title","id":"E1","quote":"Polymer, composition, composite piezoelectric body, piezoelectric film, and piezoelectric element","start":0},{"end":234,"field":"abstract","id":"E2","quote":"The invention provides a polymer, a composition, a composite piezoelectric body, a piezoelectric film and a piezoelectric element, wherein the polymer, the composition, the composite piezoelectric body, the piezoelectric film and the ","start":0},{"end":474,"field":"abstract","id":"E3","quote":"piezoelectric element can form a film which has small change of relative dielectric constant and little wrinkles in the front and back directions exposed to a high-temperature high-humidity environment. The polymer of the present invention ","start":234},{"end":707,"field":"abstract","id":"E4","quote":"contains a repeating unit represented by formula (a) and a repeating unit represented by formula (B), wherein the content of the repeating unit represented by formula (a) is 60 mol% or more with respect to all repeating units of the ","start":474},{"end":946,"field":"abstract","id":"E5","quote":"polymer, the content of the repeating unit represented by formula (B) is 1 to 40 mol% with respect to all repeating units of the polymer, the polymer does not contain the repeating unit represented by formula (C), or in the case where the ","start":707},{"end":1140,"field":"abstract","id":"E6","quote":"polymer contains the repeating unit represented by formula (C), the content of the repeating unit represented by formula (C) is 5 mol% or less with respect to all repeating units of the polymer.","start":946},{"end":714,"field":"abstract","id":"E7","quote":"60 mol% or more with respect to all repeating units of the polymer","start":648}]</x:v>
      </x:c>
      <x:c r="F408" s="11" t="str">
        <x:v>EXPLICIT_MECHANISM</x:v>
      </x:c>
      <x:c r="G408" s="11" t="str">
        <x:v>PENDING_SOURCE_AUDIT</x:v>
      </x:c>
      <x:c r="H408" s="11" t="str">
        <x:v>64cfa84c891f56957a2028b58592ba54aefb88580062df9f09e1f6ee01485c8f</x:v>
      </x:c>
    </x:row>
    <x:row r="409" ht="36" hidden="0" customHeight="1">
      <x:c r="A409" s="4" t="str">
        <x:v>google:51209587</x:v>
      </x:c>
      <x:c r="B409" s="4" t="str">
        <x:v>T_0d839e931eafa7d74053</x:v>
      </x:c>
      <x:c r="C409" s="11" t="str">
        <x:v>C_5f721e70c85e1bfd37a0</x:v>
      </x:c>
      <x:c r="D409" s="11" t="str">
        <x:v>DISCLOSES_CANDIDATE_MECHANISM</x:v>
      </x:c>
      <x:c r="E409" s="11" t="str">
        <x:v>[{"end":15,"field":"title","id":"E1","quote":"音響波探触子およびその製造方法","start":0},{"end":133,"field":"abstract","id":"E2","quote":"バッキング材１と、バッキング材１の表面上に配列された複数の無機圧電素子２と、複数の無機圧電素子２の上に配置された音響整合層９と、音響整合層９の上に配置された複数の有機圧電素子５とを備え、複数の有機圧電素子５は、１～１２０μｍの厚さで形成された有機圧電体５１を有する。","start":0}]</x:v>
      </x:c>
      <x:c r="F409" s="11" t="str">
        <x:v>EXPLICIT_MECHANISM</x:v>
      </x:c>
      <x:c r="G409" s="11" t="str">
        <x:v>PENDING_SOURCE_AUDIT</x:v>
      </x:c>
      <x:c r="H409" s="11" t="str">
        <x:v>d2d0113cf77b49867580e77263a5e6d9494d0af5911962b576ee2dc400730747</x:v>
      </x:c>
    </x:row>
    <x:row r="410" ht="48" hidden="0" customHeight="1">
      <x:c r="A410" s="4" t="str">
        <x:v>google:48478543</x:v>
      </x:c>
      <x:c r="B410" s="4" t="str">
        <x:v>T_0d839e931eafa7d74053</x:v>
      </x:c>
      <x:c r="C410" s="11" t="str">
        <x:v>C_a2e42ea819ccc9dfff60</x:v>
      </x:c>
      <x:c r="D410" s="11" t="str">
        <x:v>DISCLOSES_CANDIDATE_MECHANISM</x:v>
      </x:c>
      <x:c r="E410" s="11" t="str">
        <x:v>[{"end":187,"field":"abstract","id":"E1","quote":"バッキング材１の表面上にピッチＰ１で複数の無機圧電素子２が配列形成され、複数の無機圧電素子２の上に、複数の無機圧電素子２の全体にわたって音響整合層３が延在し、音響整合層３の上にピッチＰ２で複数の有機圧電素子４が配列形成されている。","start":72},{"end":327,"field":"abstract","id":"E2","quote":"複数の有機圧電素子４は、音響整合層３の表面に接する複数の信号電極層４２と、複数の信号電極層４２の上に接合され且つ複数の有機圧電素子４にわたって延在する共通の有機圧電体４１と、有機圧電体４１の上に接合され且つ複数の有機圧電素子４にわたって延在する共通の接地電極層４３とを有している。","start":187},{"end":59,"field":"abstract","id":"E3","quote":"超音波探触子","start":53}]</x:v>
      </x:c>
      <x:c r="F410" s="11" t="str">
        <x:v>EXPLICIT_MECHANISM</x:v>
      </x:c>
      <x:c r="G410" s="11" t="str">
        <x:v>PENDING_SOURCE_AUDIT</x:v>
      </x:c>
      <x:c r="H410" s="11" t="str">
        <x:v>24dcc5a76a4b103b8e27bc0d62e01b4bee4bf6e63b8b0e02d9eff8518204362d</x:v>
      </x:c>
    </x:row>
    <x:row r="411" ht="36" hidden="0" customHeight="1">
      <x:c r="A411" s="4" t="str">
        <x:v>google:97219242</x:v>
      </x:c>
      <x:c r="B411" s="4" t="str">
        <x:v>T_d9cb6701681ebca73973</x:v>
      </x:c>
      <x:c r="C411" s="11" t="str">
        <x:v>C_5fbb3b9f94b1eb1909dc</x:v>
      </x:c>
      <x:c r="D411" s="11" t="str">
        <x:v>DISCLOSES_CANDIDATE_MECHANISM</x:v>
      </x:c>
      <x:c r="E411" s="11" t="str">
        <x:v>[{"end":22,"field":"title","id":"E1","quote":"圧電積層体、圧電素子及び圧電積層体の製造方法","start":0},{"end":155,"field":"abstract","id":"E2","quote":"基板上に、下部電極、第１圧電膜、中間電極及び第２圧電膜をこの順に備え、中間電極が、第１圧電膜側に配置された第１層と、第１層の第２圧電膜側に配置された第２層とを備え、第１層は、金属相と、金属相を構成する金属の酸化物からなる金属酸化物相とを含み、第２層は金属層である、圧電積層体、圧電素子及び圧電積層体の製造方法。","start":0}]</x:v>
      </x:c>
      <x:c r="F411" s="11" t="str">
        <x:v>EXPLICIT_MECHANISM</x:v>
      </x:c>
      <x:c r="G411" s="11" t="str">
        <x:v>PENDING_SOURCE_AUDIT</x:v>
      </x:c>
      <x:c r="H411" s="11" t="str">
        <x:v>11ea970f9101607632dab4ce961c6fe7bc7489862d996ab2a03b39071711ba7a</x:v>
      </x:c>
    </x:row>
    <x:row r="412" ht="96" hidden="0" customHeight="1">
      <x:c r="A412" s="4" t="str">
        <x:v>google:42630618</x:v>
      </x:c>
      <x:c r="B412" s="4" t="str">
        <x:v>T_1922c12868972a7f0484</x:v>
      </x:c>
      <x:c r="C412" s="11" t="str">
        <x:v>C_5fd5d372a49ebee8fb12</x:v>
      </x:c>
      <x:c r="D412" s="11" t="str">
        <x:v>DISCLOSES_CANDIDATE_MECHANISM</x:v>
      </x:c>
      <x:c r="E412" s="11" t="str">
        <x:v>[{"end":99,"field":"title","id":"E1","quote":"Piezoelectric film, method for forming the same, piezoelectric element, and liquid discharge device","start":0},{"end":237,"field":"abstract","id":"E2","quote":"&amp;lt;P&amp;gt;PROBLEM TO BE SOLVED: To provide a piezoelectric film excelling in both piezoelectric performance and a withstand voltage without: requiring an intrinsically-unnecessary film as a piezoelectric element of an orientation control ","start":0},{"end":475,"field":"abstract","id":"E3","quote":"layer or a protective film; or requiring a complicated process.  &amp;lt;P&amp;gt;SOLUTION: In this piezoelectric element 1, a lower electrode 20, this piezoelectric film 30 and an upper electrode 40 are sequentially laminated on a substrate 10. ","start":237},{"end":708,"field":"abstract","id":"E4","quote":"The piezoelectric film 30 has a surface roughness value P-V of not more than 170.0 nm, which is defined by a difference between a maximum height (peak value P) and a minimum height (valley value V) on a film surface, a piezoelectric ","start":475},{"end":934,"field":"abstract","id":"E5","quote":"constant d&amp;lt;SB&amp;gt;31&amp;lt;/SB&amp;gt;greater than 150 pc/N and a breakdown voltage of 80 V or more, which is defined by an applied voltage that results in a current value of 1 μA or more.  &amp;lt;P&amp;gt;COPYRIGHT: (C)2010,JPO&amp;amp;INPIT","start":708}]</x:v>
      </x:c>
      <x:c r="F412" s="11" t="str">
        <x:v>EXPLICIT_MECHANISM</x:v>
      </x:c>
      <x:c r="G412" s="11" t="str">
        <x:v>AI_SOURCE_CORRECTED_PENDING_HUMAN_REVIEW</x:v>
      </x:c>
      <x:c r="H412" s="11" t="str">
        <x:v>e0051b8a9cb6d8f25bafcd6906ad512e28320a90bd47a12bf3c38dd0b8d4bdc7</x:v>
      </x:c>
    </x:row>
    <x:row r="413" ht="60" hidden="0" customHeight="1">
      <x:c r="A413" s="4" t="str">
        <x:v>google:14540431</x:v>
      </x:c>
      <x:c r="B413" s="4" t="str">
        <x:v>T_444fd818bf3c223b5dbe</x:v>
      </x:c>
      <x:c r="C413" s="11" t="str">
        <x:v>C_607659e3702ac6a705be</x:v>
      </x:c>
      <x:c r="D413" s="11" t="str">
        <x:v>DISCLOSES_CANDIDATE_MECHANISM</x:v>
      </x:c>
      <x:c r="E413" s="11" t="str">
        <x:v>[{"end":240,"field":"abstract","id":"E1","quote":"PURPOSE:To increase the sensitivity of a sensitive body and to reduce the dark attenuation by forming a photosensitive layer contg. a specified squarylium pigment. CONSTITUTION:A squarylium pigment represented by the formula is used in the ","start":0},{"end":479,"field":"abstract","id":"E2","quote":"electrostatic charge generating layer of a sensitive body. In the formula, Ar1 is phenyl or substituted phenyl having 1-6C straight chain alkyl, hydroxyl, 1-4C alkoxy, halogen, nitro, cyano, carboxyl or the like and each of Ar2 and Ar3 is ","start":240},{"end":709,"field":"abstract","id":"E3","quote":"phenylene or substituted phenylene having halogen, carboxyl, hydroxyl, methyl or trifluoromethyl. Thus, a sensitive body having spectral sensitivity over the visible region and the near infrared region, high sensitivity, superior ","start":479}]</x:v>
      </x:c>
      <x:c r="F413" s="11" t="str">
        <x:v>EXPLICIT_MECHANISM</x:v>
      </x:c>
      <x:c r="G413" s="11" t="str">
        <x:v>PENDING_SOURCE_AUDIT</x:v>
      </x:c>
      <x:c r="H413" s="11" t="str">
        <x:v>b796296d6c875427a7ba238c6e062d944100c044f429de1934ca9deb909f99fd</x:v>
      </x:c>
    </x:row>
    <x:row r="414" ht="96" hidden="0" customHeight="1">
      <x:c r="A414" s="4" t="str">
        <x:v>google:34554643</x:v>
      </x:c>
      <x:c r="B414" s="4" t="str">
        <x:v>T_522b558e0a02668675dd</x:v>
      </x:c>
      <x:c r="C414" s="11" t="str">
        <x:v>C_60d8b0425f78bf954a99</x:v>
      </x:c>
      <x:c r="D414" s="11" t="str">
        <x:v>DISCLOSES_CANDIDATE_MECHANISM</x:v>
      </x:c>
      <x:c r="E414" s="11" t="str">
        <x:v>[{"end":20,"field":"title","id":"E1","quote":"Extracting apparatus","start":0},{"end":238,"field":"abstract","id":"E2","quote":"&amp;lt;P&amp;gt;PROBLEM TO BE SOLVED: To provide an extracting apparatus capable of efficiently extracting a specified substance, such as a nucleic acid, from a sample solution in a short time and capable of efficiently preventing occurrence of ","start":0},{"end":474,"field":"abstract","id":"E3","quote":"contamination in a process for supplying an extraction cartridge with pressurized air.  &amp;lt;P&amp;gt;SOLUTION: This extracting apparatus uses an extraction cartridge 11 having a filter medium 11b to make the medium 11b absorb the specified ","start":238},{"end":711,"field":"abstract","id":"E4","quote":"substance in the sample solution, wherein a pressurized air supply mechanism 4 for introducing the pressurized air into the extraction cartridge 11 is equipped with a sealing material 42 which is positioned just under a plurality of air ","start":474},{"end":950,"field":"abstract","id":"E5","quote":"nozzles 41 mounted on a moving pressurizing head 40, so that the sealing material 42 is jointly integrated with each of the air nozzles 41 and held by the pressurizing head 40 so as to be detachable/attachable, and the sealing material 42 ","start":711},{"end":1012,"field":"abstract","id":"E6","quote":"is easily replaced.  &amp;lt;P&amp;gt;COPYRIGHT: (C)2005,JPO&amp;amp;NCIPI","start":950}]</x:v>
      </x:c>
      <x:c r="F414" s="11" t="str">
        <x:v>EXPLICIT_MECHANISM</x:v>
      </x:c>
      <x:c r="G414" s="11" t="str">
        <x:v>PENDING_SOURCE_AUDIT</x:v>
      </x:c>
      <x:c r="H414" s="11" t="str">
        <x:v>ceffbc90a6a7f9dadb1a6414e0bb06fdf8cb24c3d504a02823f97f9a5afe69f5</x:v>
      </x:c>
    </x:row>
    <x:row r="415" ht="84" hidden="0" customHeight="1">
      <x:c r="A415" s="4" t="str">
        <x:v>google:36164453</x:v>
      </x:c>
      <x:c r="B415" s="4" t="str">
        <x:v>T_a08ea02a1872b5599938</x:v>
      </x:c>
      <x:c r="C415" s="11" t="str">
        <x:v>C_610f923cfc51cded9ca4</x:v>
      </x:c>
      <x:c r="D415" s="11" t="str">
        <x:v>DISCLOSES_CANDIDATE_MECHANISM</x:v>
      </x:c>
      <x:c r="E415" s="11" t="str">
        <x:v>[{"end":233,"field":"abstract","id":"E1","quote":"&amp;lt;P&amp;gt;PROBLEM TO BE SOLVED: To prevent the partial concentration of stress to the undulation section of a piezoelectric element and the excess of the stress when the piezoelectric element is pressed and joined with a diaphragm by ","start":0},{"end":470,"field":"abstract","id":"E2","quote":"undulation generated when the piezoelectric element is baked.  &amp;lt;P&amp;gt;SOLUTION: The undulation of a piezoelectric plate 78 after baking is corrected, and the piezoelectric element 58 is cut out of the piezoelectric plate 78 and joined ","start":233},{"end":710,"field":"abstract","id":"E3","quote":"with the diaphragm 34. That is, the apparent curvature of the piezoelectric plate 78 is increased by correcting the undulation of the piezoelectric plate 78. Consequently, a crack and breakage are not generated in the piezoelectric element ","start":470},{"end":936,"field":"abstract","id":"E4","quote":"58 because the stress applied to the piezoelectric element 58 is not concentrated and exceeded partially even if the piezoelectric element 58 cut out of the piezoelectric plate 78 is pressed and joined with the diaphragm 34.  ","start":710},{"end":22,"field":"title","id":"E5","quote":"Ink-jet recording head","start":0}]</x:v>
      </x:c>
      <x:c r="F415" s="11" t="str">
        <x:v>EXPLICIT_MECHANISM</x:v>
      </x:c>
      <x:c r="G415" s="11" t="str">
        <x:v>PENDING_SOURCE_AUDIT</x:v>
      </x:c>
      <x:c r="H415" s="11" t="str">
        <x:v>2cdcc7540e36d092c6fe6b5a4621e4c4bbea4b309e804acbb70f7bbcbd262d47</x:v>
      </x:c>
    </x:row>
    <x:row r="416" ht="108" hidden="0" customHeight="1">
      <x:c r="A416" s="4" t="str">
        <x:v>google:88093537</x:v>
      </x:c>
      <x:c r="B416" s="4" t="str">
        <x:v>T_46222fd2eff7ebe01b29</x:v>
      </x:c>
      <x:c r="C416" s="11" t="str">
        <x:v>C_6173585f92e12d96b73c</x:v>
      </x:c>
      <x:c r="D416" s="11" t="str">
        <x:v>DISCLOSES_CANDIDATE_MECHANISM</x:v>
      </x:c>
      <x:c r="E416" s="11" t="str">
        <x:v>[{"end":34,"field":"title","id":"E1","quote":"Piezoelectric element and actuator","start":0},{"end":237,"field":"abstract","id":"E2","quote":"A piezoelectric element includes a substrate; and a first electrode, a first piezoelectric film, a second electrode, a second piezoelectric film, and a third electrode which are provided on the substrate in this order, in which both the ","start":0},{"end":476,"field":"abstract","id":"E3","quote":"first piezoelectric film and the second piezoelectric film contain PZT having a metal element M doped thereto, as a main component, one piezoelectric film of the first piezoelectric film and the second piezoelectric film has a spontaneous ","start":237},{"end":698,"field":"abstract","id":"E4","quote":"polarization aligned in a film thickness direction, and in a case where in a hysteresis curve showing polarization-voltage characteristics of the one piezoelectric film, a coercive voltage on a positive side is denoted by ","start":476},{"end":916,"field":"abstract","id":"E5","quote":"Vcf&amp;lt;sup&amp;gt;+&amp;lt;/sup&amp;gt; and a coercive voltage on a negative side is denoted by Vcf, and in polarization-voltage characteristics of the other piezoelectric film, a coercive voltage on a positive side is denoted by ","start":698},{"end":1156,"field":"abstract","id":"E6","quote":"Vcr&amp;lt;sup&amp;gt;+&amp;lt;/sup&amp;gt; and a coercive voltage on a negative side is denoted by Vcr&amp;lt;sup&amp;gt;-&amp;lt;/sup&amp;gt;, |Vcr&amp;lt;sup&amp;gt;+&amp;lt;/sup&amp;gt; + Vcr&amp;lt;sup&amp;gt;-&amp;lt;/sup&amp;gt;| &amp;lt; |Vcf&amp;lt;sup&amp;gt;+&amp;lt;/sup&amp;gt; + Vcf&amp;lt;sup&amp;gt;-&amp;lt;/sup&amp;gt;| - ","start":916},{"end":1173,"field":"abstract","id":"E7","quote":"0.2 is satisfied.","start":1156}]</x:v>
      </x:c>
      <x:c r="F416" s="11" t="str">
        <x:v>EXPLICIT_MECHANISM</x:v>
      </x:c>
      <x:c r="G416" s="11" t="str">
        <x:v>PENDING_SOURCE_AUDIT</x:v>
      </x:c>
      <x:c r="H416" s="11" t="str">
        <x:v>99a21cb6eeb3fc981ef8eca4c85ee48d057c10cff9e46d1bf42c64c660c3dd09</x:v>
      </x:c>
    </x:row>
    <x:row r="417" ht="96" hidden="0" customHeight="1">
      <x:c r="A417" s="4" t="str">
        <x:v>google:15771992</x:v>
      </x:c>
      <x:c r="B417" s="4" t="str">
        <x:v>T_20bca15afedc1a1313b6</x:v>
      </x:c>
      <x:c r="C417" s="11" t="str">
        <x:v>C_6197d5894585c2715630</x:v>
      </x:c>
      <x:c r="D417" s="11" t="str">
        <x:v>DISCLOSES_CANDIDATE_MECHANISM</x:v>
      </x:c>
      <x:c r="E417" s="11" t="str">
        <x:v>[{"end":50,"field":"title","id":"E1","quote":"Double-face printer and controlling method thereof","start":0},{"end":236,"field":"abstract","id":"E2","quote":"PURPOSE:To control the transfer/reversal and the return to a transfer part of papers in a simple returning way even when it takes a long time to develop the page data of a printing text to an image data of dots in a double-face printer ","start":0},{"end":474,"field":"abstract","id":"E3","quote":"which develops the page data to image data, forms an image based on the developed image data and transfers the image on both surfaces of a paper. CONSTITUTION:A printer controller 1 is provided with an operating device (CPU 11) which can ","start":236},{"end":714,"field":"abstract","id":"E4","quote":"operate for every paper the time required for developing a page data to be transferred to a second surface of the paper to dots. A control device (CPU 31) of an image forming part 2 controls the timing to send out, papers from a paper tray ","start":474},{"end":951,"field":"abstract","id":"E5","quote":"25 on the basis of the data input from the operating device. In other words, if it taker a long time to develop the page data to be transferred to the second surface into dots, feeding of a succeeding paper behind the paper to which the ","start":714},{"end":1014,"field":"abstract","id":"E6","quote":"page data is transferred out from the paper tray 25 is delayed.","start":951}]</x:v>
      </x:c>
      <x:c r="F417" s="11" t="str">
        <x:v>EXPLICIT_MECHANISM</x:v>
      </x:c>
      <x:c r="G417" s="11" t="str">
        <x:v>PENDING_SOURCE_AUDIT</x:v>
      </x:c>
      <x:c r="H417" s="11" t="str">
        <x:v>ddebe8a9466bcdac8e89c87623aea15072bc1a2759f71c21ed445a0397b95149</x:v>
      </x:c>
    </x:row>
    <x:row r="418" ht="120" hidden="0" customHeight="1">
      <x:c r="A418" s="4" t="str">
        <x:v>google:17354516</x:v>
      </x:c>
      <x:c r="B418" s="4" t="str">
        <x:v>T_5414492801f2c4ed2e8b</x:v>
      </x:c>
      <x:c r="C418" s="11" t="str">
        <x:v>C_61bf5f22bdaee3452afe</x:v>
      </x:c>
      <x:c r="D418" s="11" t="str">
        <x:v>DISCLOSES_CANDIDATE_MECHANISM</x:v>
      </x:c>
      <x:c r="E418" s="11" t="str">
        <x:v>[{"end":237,"field":"abstract","id":"E1","quote":"PURPOSE:To simplify an equipment by a constitution wherein a cartridge is provided such that a taking-out outlet facing in the upper or side direction, a film piece is taken out by sucking a face of the base body from an upper or a side ","start":0},{"end":473,"field":"abstract","id":"E2","quote":"portion and the cartridge is rotated such that the base body faces in the lower direction before dropping a specimen liquid thereon, then the film piece on which the specimen liquid is dropped is conveyed to an incubator CONSTITUTION:A ","start":237},{"end":710,"field":"abstract","id":"E3","quote":"cartridge 20 is stored in a film-supplying device 11 such that a taking-out outlet faces in the upper or side direction. A dry film 1 is taken out from the film-supplying device through the outlet on the upper or side portion thereof by ","start":473},{"end":946,"field":"abstract","id":"E4","quote":"sucking and holding it by means suction pad 17. In the case of being taken out from the upper portion, it is rotated half revolution and in the case of being taken out from the side portion, it is rotated quarter revolution so that the ","start":710},{"end":1184,"field":"abstract","id":"E5","quote":"film is conveyed to a dropping position whereas a base body faces in the lower direction, then a specimen liquid is dropped on the upper face thereof. When the film 1 on which the specimen liquid is dropped is inserted to an incubator 12 ","start":946},{"end":1416,"field":"abstract","id":"E6","quote":"from the upper portion, it is rotated half revolution and when from the lower or side portion, it is conveyed to be inserted to a cell 42 as it is. The film 1 is sucked and is held by means of the pad 17, then it is inserted to the ","start":1184},{"end":1452,"field":"abstract","id":"E7","quote":"incubator 12 without being returned.","start":1416}]</x:v>
      </x:c>
      <x:c r="F418" s="11" t="str">
        <x:v>EXPLICIT_MECHANISM</x:v>
      </x:c>
      <x:c r="G418" s="11" t="str">
        <x:v>PENDING_SOURCE_AUDIT</x:v>
      </x:c>
      <x:c r="H418" s="11" t="str">
        <x:v>3ea50c2db72417098c6c726f477b53409a0ddd19d57fc9bc5b3be4b2f03c9b5c</x:v>
      </x:c>
    </x:row>
    <x:row r="419" ht="108" hidden="0" customHeight="1">
      <x:c r="A419" s="4" t="str">
        <x:v>google:15707886</x:v>
      </x:c>
      <x:c r="B419" s="4" t="str">
        <x:v>T_69214d3d0a2af263ebe8</x:v>
      </x:c>
      <x:c r="C419" s="11" t="str">
        <x:v>C_61c28109f7a107a7cc38</x:v>
      </x:c>
      <x:c r="D419" s="11" t="str">
        <x:v>DISCLOSES_CANDIDATE_MECHANISM</x:v>
      </x:c>
      <x:c r="E419" s="11" t="str">
        <x:v>[{"end":18,"field":"title","id":"E1","quote":"Vacuum evaporation","start":0},{"end":238,"field":"abstract","id":"E2","quote":"PURPOSE:To enhance the efficiency of evaporation compared to a conventional process by a method wherein a tapelike substrate is moved between a small gap  formed by at least two cans rotating to a same direction under a vacuum atmosphere ","start":0},{"end":478,"field":"abstract","id":"E3","quote":"and obliquely projecting vapor deposition is carried out to the above described substrate from a lower evaporating source. CONSTITUTION:In a low vacuum chamber 1 and a high vacuum chamber 2 provided with a partition wall 6 and at least two ","start":238},{"end":711,"field":"abstract","id":"E4","quote":"cylindrical cans 4, 5 rotating to a  same direction, the tapelike substrate 3 is moved from a lower part to an upper part through the narrow gap between the above described cans 4, 5 and a roller 8 and the obliquely projecting vapor ","start":478},{"end":949,"field":"abstract","id":"E5","quote":"deposition of a metal such as Fe, Co or Ni or ferromagnetic alloy is carried out on a surface of the substrate from the evaporating source 9 arranged to a lower part through masks 10, 11 by a conventional method. Thereby, the evaporation ","start":711},{"end":1151,"field":"abstract","id":"E6","quote":"is carried out onto both surfaces of the substrate 3 moving along the cans 4, 5 and the evaporation efficiency is enhanced. This method is suitable for producing a magnetic recording medium or the like.","start":949}]</x:v>
      </x:c>
      <x:c r="F419" s="11" t="str">
        <x:v>EXPLICIT_MECHANISM</x:v>
      </x:c>
      <x:c r="G419" s="11" t="str">
        <x:v>PENDING_SOURCE_AUDIT</x:v>
      </x:c>
      <x:c r="H419" s="11" t="str">
        <x:v>f4ad012d69fb2fb5be89cc2b8e3e27322500a97e784b51703107e91176947245</x:v>
      </x:c>
    </x:row>
    <x:row r="420" ht="60" hidden="0" customHeight="1">
      <x:c r="A420" s="4" t="str">
        <x:v>google:51624314</x:v>
      </x:c>
      <x:c r="B420" s="4" t="str">
        <x:v>T_d20059286eb336061677</x:v>
      </x:c>
      <x:c r="C420" s="11" t="str">
        <x:v>C_61eebfcffe546968c01a</x:v>
      </x:c>
      <x:c r="D420" s="11" t="str">
        <x:v>DISCLOSES_CANDIDATE_MECHANISM</x:v>
      </x:c>
      <x:c r="E420" s="11" t="str">
        <x:v>[{"end":237,"field":"abstract","id":"E1","quote":"PROBLEM TO BE SOLVED: To enable the reproduction of a plurality of different acoustic signals from one diaphragm without interference with each other, and enable stereo reproduction and surround reproduction.SOLUTION: An electroacoustic ","start":0},{"end":477,"field":"abstract","id":"E2","quote":"conversion film includes a polymer composite piezoelectric body obtained by dispersing piezoelectric material in a viscoelastic matrix composed of polymer material having viscoelasticity at room temperature, and two or more electrode pairs ","start":237},{"end":660,"field":"abstract","id":"E3","quote":"that are respectively arranged on two opposing principal surfaces of the polymer composite piezoelectric body and hold the polymer composite piezoelectric body to form an active area.","start":477}]</x:v>
      </x:c>
      <x:c r="F420" s="11" t="str">
        <x:v>EXPLICIT_MECHANISM</x:v>
      </x:c>
      <x:c r="G420" s="11" t="str">
        <x:v>PENDING_SOURCE_AUDIT</x:v>
      </x:c>
      <x:c r="H420" s="11" t="str">
        <x:v>93237a89c2b3f65bb4706cf596c6f180be9468c08abf4aff7aaff08ccf230de3</x:v>
      </x:c>
    </x:row>
    <x:row r="421" ht="60" hidden="0" customHeight="1">
      <x:c r="A421" s="4" t="str">
        <x:v>google:55217532</x:v>
      </x:c>
      <x:c r="B421" s="4" t="str">
        <x:v>T_d20059286eb336061677</x:v>
      </x:c>
      <x:c r="C421" s="11" t="str">
        <x:v>C_95352c427da0a3547e5e</x:v>
      </x:c>
      <x:c r="D421" s="11" t="str">
        <x:v>DISCLOSES_CANDIDATE_MECHANISM</x:v>
      </x:c>
      <x:c r="E421" s="11" t="str">
        <x:v>[{"end":234,"field":"abstract","id":"E1","quote":"This invention provides an electroacoustic conversion film and an electroacoustic converter whereby high-quality sound can be reproduced consistently using a single diaphragm and the reproducible frequency range can be expanded. This ","start":0},{"end":472,"field":"abstract","id":"E2","quote":"invention comprises the following: a macromolecular composite piezoelectric body comprising piezoelectric particles dispersed within a viscoelastic matrix comprising a macromolecular material that is viscoelastic at room temperature; and ","start":234},{"end":683,"field":"abstract","id":"E3","quote":"an electrode laminated to each surface of the macromolecular composite piezoelectric body. This invention also has at least one bump that is formed in a convex shape so as to protrude from one principal surface.","start":472}]</x:v>
      </x:c>
      <x:c r="F421" s="11" t="str">
        <x:v>EXPLICIT_MECHANISM</x:v>
      </x:c>
      <x:c r="G421" s="11" t="str">
        <x:v>PENDING_SOURCE_AUDIT</x:v>
      </x:c>
      <x:c r="H421" s="11" t="str">
        <x:v>95a5d2abb8140e9e5ecbfa53a7a4a84b962fac670c5a3f4343e3efa291a0f587</x:v>
      </x:c>
    </x:row>
    <x:row r="422" ht="108" hidden="0" customHeight="1">
      <x:c r="A422" s="4" t="str">
        <x:v>google:58050862</x:v>
      </x:c>
      <x:c r="B422" s="4" t="str">
        <x:v>T_d20059286eb336061677</x:v>
      </x:c>
      <x:c r="C422" s="11" t="str">
        <x:v>C_a52c030724943929eb5e</x:v>
      </x:c>
      <x:c r="D422" s="11" t="str">
        <x:v>DISCLOSES_CANDIDATE_MECHANISM</x:v>
      </x:c>
      <x:c r="E422" s="11" t="str">
        <x:v>[{"end":116,"field":"title","id":"E1","quote":"Electroacoustic conversion film, method for producing electroacoustic conversion film and electroacoustic transducer","start":0},{"end":240,"field":"abstract","id":"E2","quote":"Provided are: an electroacoustic conversion film which is capable of reproduction with a sufficient sound volume and has high heat dissipation properties, while being suppressed in sound pressure change over time; a method for producing an ","start":0},{"end":472,"field":"abstract","id":"E3","quote":"electroacoustic conversion film; and an electroacoustic transducer. This electroacoustic conversion film is obtained by laminating: a polymer composite piezoelectric body which is obtained by dispersing piezoelectric particles in a ","start":240},{"end":704,"field":"abstract","id":"E4","quote":"viscoelastic matrix that is formed of a polymer material which has viscoelasticity at room temperature; two thin film electrodes which are respectively laminated on both surfaces of the polymer composite piezoelectric body; and two ","start":472},{"end":942,"field":"abstract","id":"E5","quote":"protective layers which are respectively laminated on the two thin film electrodes. This electroacoustic conversion film has a projected part that is molded to have a convex shape protruding on one main surface side, and the ratio of the ","start":704},{"end":1125,"field":"abstract","id":"E6","quote":"molded height H of the projected part to the breadth Ds of the projected part when viewed from a direction perpendicular to the main surface, namely H/Ds satisfies 0 &amp;lt; H/Ds ≤ 0.15.","start":942}]</x:v>
      </x:c>
      <x:c r="F422" s="11" t="str">
        <x:v>EXPLICIT_MECHANISM</x:v>
      </x:c>
      <x:c r="G422" s="11" t="str">
        <x:v>PENDING_SOURCE_AUDIT</x:v>
      </x:c>
      <x:c r="H422" s="11" t="str">
        <x:v>f88631970d8a29cb257b7ee2d7ab1550efac8a1432615375651c724d154c3a8c</x:v>
      </x:c>
    </x:row>
    <x:row r="423" ht="108" hidden="0" customHeight="1">
      <x:c r="A423" s="4" t="str">
        <x:v>google:34468469</x:v>
      </x:c>
      <x:c r="B423" s="4" t="str">
        <x:v>T_495876c5c9d0946ba2ed</x:v>
      </x:c>
      <x:c r="C423" s="11" t="str">
        <x:v>C_62294c3f1cf4b2e2be6d</x:v>
      </x:c>
      <x:c r="D423" s="11" t="str">
        <x:v>DISCLOSES_CANDIDATE_MECHANISM</x:v>
      </x:c>
      <x:c r="E423" s="11" t="str">
        <x:v>[{"end":88,"field":"title","id":"E1","quote":"Cartridge for nucleic acid separation and purification and method for producing the same","start":0},{"end":239,"field":"abstract","id":"E2","quote":"A cartridge for nucleic acid separation and purification and a method for producing the cartridge are provided which does not require a special facility for adhering containers and can produce a number of cartridges at the same time. Also ","start":0},{"end":474,"field":"abstract","id":"E3","quote":"is provided a cartridge for nucleic acid separation and purification in which a washing liquid is prevented from remaining in the container during washing step of nucleic acid separation and purification, and liquids is prevented from ","start":239},{"end":714,"field":"abstract","id":"E4","quote":"attaching to an outer wall surface of a discharge part. Specifically, a cartridge for nucleic acid separation and purification ( 100 ) is composed of: an insert member ( 110 ) including a bottom member ( 120 ) and a nucleic acid-adsorptive ","start":474},{"end":952,"field":"abstract","id":"E5","quote":"porous membrane (F); and a barrel ( 140 ) which is formed by insert injection molding with the insert member ( 110 ). A rib ( 226 ) of the cartridge for nucleic acid separation and purification ( 200 ) slopes down to the discharge part ( ","start":714},{"end":1191,"field":"abstract","id":"E6","quote":"224 ) in a direction from an outer side end part ( 226   a ) to an inner side end part ( 226   b ). A thickness (T) at an end face ( 324 ), which is a part forming the second opening ( 321 ) of the cap ( 320 ) of the cartridge for nucleic ","start":952},{"end":1256,"field":"abstract","id":"E7","quote":"acid separation and purification ( 300 ), is made 0.2 mm or more.","start":1191}]</x:v>
      </x:c>
      <x:c r="F423" s="11" t="str">
        <x:v>EXPLICIT_MECHANISM</x:v>
      </x:c>
      <x:c r="G423" s="11" t="str">
        <x:v>AI_SOURCE_CORRECTED_PENDING_HUMAN_REVIEW</x:v>
      </x:c>
      <x:c r="H423" s="11" t="str">
        <x:v>000307507f322e9ff25a022a7b4e34512379fbcad76d5639e0986e2be9db50bf</x:v>
      </x:c>
    </x:row>
    <x:row r="424" ht="96" hidden="0" customHeight="1">
      <x:c r="A424" s="4" t="str">
        <x:v>google:12109642</x:v>
      </x:c>
      <x:c r="B424" s="4" t="str">
        <x:v>T_f8e945bcddcdd74676b0</x:v>
      </x:c>
      <x:c r="C424" s="11" t="str">
        <x:v>C_629b51a61d72d4b7a600</x:v>
      </x:c>
      <x:c r="D424" s="11" t="str">
        <x:v>DISCLOSES_CANDIDATE_MECHANISM</x:v>
      </x:c>
      <x:c r="E424" s="11" t="str">
        <x:v>[{"end":24,"field":"title","id":"E1","quote":"Vacuum deposition device","start":0},{"end":240,"field":"abstract","id":"E2","quote":"PURPOSE:To enable continuous production of a magnetic recording medium having an excellent magnetic characteristic and having no external flaw by cooling a part of an endless metallic belt which moves and guides continuously a base film to ","start":0},{"end":480,"field":"abstract","id":"E3","quote":"be formed with a thin film by vapor flow of a metal on the surface thereof in one direction. CONSTITUTION:An endless metallic belt 3 is driven by driving rolls 2, 2 in a vacuum vessel 1 formed of a bell-jar 15. A film base 5 delivered from ","start":240},{"end":716,"field":"abstract","id":"E4","quote":"a delivery roll 4 is moved in tight contact with a part of the belt 3 and is taken up on a take-up roll 6. The belt 3 is conducted into another vacuum chamber 8 and is passed through cooled mercury 9, thereby it is cooled. On the other ","start":480},{"end":952,"field":"abstract","id":"E5","quote":"hand, an evaporating source 12 in a crucible 11 is heated to evaporate by an electron ray 10 generated from an electron gun and as the vapor flow of the metal 13 which is deposited by evaporation on the base 5 in tight contact with the ","start":716},{"end":1133,"field":"abstract","id":"E6","quote":"belt 3 traveling diagonally with respect to the flow 13. The heat of the vapor deposition is removed by the mercury 9 and therefore the base 5 is kept free from thermal deformation.","start":952}]</x:v>
      </x:c>
      <x:c r="F424" s="11" t="str">
        <x:v>EXPLICIT_MECHANISM</x:v>
      </x:c>
      <x:c r="G424" s="11" t="str">
        <x:v>PENDING_SOURCE_AUDIT</x:v>
      </x:c>
      <x:c r="H424" s="11" t="str">
        <x:v>2b8365a87346db5fceb8538e64b1407bdd5a4d84e1fb9df9a1aa6e314ebca6f6</x:v>
      </x:c>
    </x:row>
    <x:row r="425" ht="96" hidden="0" customHeight="1">
      <x:c r="A425" s="4" t="str">
        <x:v>google:13352846</x:v>
      </x:c>
      <x:c r="B425" s="4" t="str">
        <x:v>T_98551ccff24afe2c6db0</x:v>
      </x:c>
      <x:c r="C425" s="11" t="str">
        <x:v>C_62bdcf5d48728633f6ba</x:v>
      </x:c>
      <x:c r="D425" s="11" t="str">
        <x:v>DISCLOSES_CANDIDATE_MECHANISM</x:v>
      </x:c>
      <x:c r="E425" s="11" t="str">
        <x:v>[{"end":237,"field":"abstract","id":"E1","quote":"PURPOSE:To provide the method and device for treating vapor deposited films which can enhance an oxidation effect at the time of subjecting the films to an oxidation treatment, can uniformize the degree of the oxidation treatment in the ","start":0},{"end":477,"field":"abstract","id":"E2","quote":"transverse direction of a work and is excellent in the treatment with high efficiency and productivity. CONSTITUTION:A flexible base, on which a magnetic layer is already formed, travels while winding around a freely rotatable heat roll at ","start":237},{"end":714,"field":"abstract","id":"E3","quote":"a specified angle. This device for treating the vapor deposited films is disposed with gas blowing means in proximity to the outer peripheral surface of the heat roll along the region where the above-mentioned flexible base winds around ","start":477},{"end":953,"field":"abstract","id":"E4","quote":"the hat roll 2. These gas blowing means are equipped with housings having nozzles opened along the axial line of the rolls on the above-mentioned heat roll side and revolving rolls parallel with the axial line of the heat roll along these ","start":714},{"end":1159,"field":"abstract","id":"E5","quote":"nozzles in the above-mentioned housing. The above-mentioned treating method consists in blowing the gases for the oxidation treatment fluidized by the revolving rolls from the nozzles to the magnetic layer.","start":953}]</x:v>
      </x:c>
      <x:c r="F425" s="11" t="str">
        <x:v>EXPLICIT_MECHANISM</x:v>
      </x:c>
      <x:c r="G425" s="11" t="str">
        <x:v>PENDING_SOURCE_AUDIT</x:v>
      </x:c>
      <x:c r="H425" s="11" t="str">
        <x:v>a111b01566f3b5684eff1f8eca5649b445459416c896a71299823a022a493264</x:v>
      </x:c>
    </x:row>
    <x:row r="426" ht="72" hidden="0" customHeight="1">
      <x:c r="A426" s="4" t="str">
        <x:v>google:38137813</x:v>
      </x:c>
      <x:c r="B426" s="4" t="str">
        <x:v>T_a6a9c968258f9dd5cb86</x:v>
      </x:c>
      <x:c r="C426" s="11" t="str">
        <x:v>C_62e8bbc754b88e55c731</x:v>
      </x:c>
      <x:c r="D426" s="11" t="str">
        <x:v>DISCLOSES_CANDIDATE_MECHANISM</x:v>
      </x:c>
      <x:c r="E426" s="11" t="str">
        <x:v>[{"end":239,"field":"abstract","id":"E1","quote":"【課題】基板に含有する金属元素の圧電素子への拡散を防止して圧電素子の性能及び信頼性を確保し、好ましい液体吐出を実現する圧電アクチュエータ、液体吐出ヘッドの製造方法及び液体吐出ヘッド並びに画像形成装置を提供する。 【解決手段】Ｃｒを１８重量パーセント以上含有するとともにＡｌを２．５重量パーセント以上含有するフェライト系耐熱ＳＵＳを振動板５６に適用し、９００℃〜１１００℃で熱処理されると振動板５６の表面にクロム酸化膜６２とアルミニウム酸化膜６４から成る金属酸化膜６６が析出する。","start":0},{"end":365,"field":"abstract","id":"E2","quote":"この金属酸化膜６６上に圧電素子５８を形成し、６００℃〜８００℃でアニール処理を施しても、振動板５６に含有する鉄の圧電素子５８への拡散が防止される。また、振動板５６と圧電素子５８の線膨張係数を合わせることで、振動板５６の反りが低減される。 【選択図】図４","start":239}]</x:v>
      </x:c>
      <x:c r="F426" s="11" t="str">
        <x:v>EXPLICIT_MECHANISM</x:v>
      </x:c>
      <x:c r="G426" s="11" t="str">
        <x:v>PENDING_SOURCE_AUDIT</x:v>
      </x:c>
      <x:c r="H426" s="11" t="str">
        <x:v>fd92f954ec309a80e42b06193ccb7070f00c02b33ec2f25cd8bce79ebeb8a7a0</x:v>
      </x:c>
    </x:row>
    <x:row r="427" ht="48" hidden="0" customHeight="1">
      <x:c r="A427" s="4" t="str">
        <x:v>google:51658274</x:v>
      </x:c>
      <x:c r="B427" s="4" t="str">
        <x:v>T_c56e458d992f8f2cd915</x:v>
      </x:c>
      <x:c r="C427" s="11" t="str">
        <x:v>C_632993cecd3f0f32a6fd</x:v>
      </x:c>
      <x:c r="D427" s="11" t="str">
        <x:v>DISCLOSES_CANDIDATE_MECHANISM</x:v>
      </x:c>
      <x:c r="E427" s="11" t="str">
        <x:v>[{"end":10,"field":"title","id":"E1","quote":"電気音響変換フィルム","start":0},{"end":216,"field":"abstract","id":"E2","quote":"【課題】可撓性を有するスピーカ等に好適な電気音響変換フィルムであって、湾曲の状態によらず、安定して所定の音響特性を発現できる電気音響変換フィルムを提供する。 【解決手段】常温で粘弾性を有する高分子材料からなる粘弾性マトリックス２４中に圧電体粒子２６を分散した高分子複合圧電体１２と、この高分子複合圧電体１２を挟む電極層１４，１６とを有し、電極層１４，１６との接触面における圧電体粒子２６の面積分率が５０％以下にする。 【選択図】図１","start":0}]</x:v>
      </x:c>
      <x:c r="F427" s="11" t="str">
        <x:v>EXPLICIT_MECHANISM</x:v>
      </x:c>
      <x:c r="G427" s="11" t="str">
        <x:v>PENDING_SOURCE_AUDIT</x:v>
      </x:c>
      <x:c r="H427" s="11" t="str">
        <x:v>aa34f2ad72acac6d78c205ca29d9552760826384518b3fa07fa7e3fdd0d4d027</x:v>
      </x:c>
    </x:row>
    <x:row r="428" ht="84" hidden="0" customHeight="1">
      <x:c r="A428" s="4" t="str">
        <x:v>google:42012242</x:v>
      </x:c>
      <x:c r="B428" s="4" t="str">
        <x:v>T_f3de3c75b47da0207894</x:v>
      </x:c>
      <x:c r="C428" s="11" t="str">
        <x:v>C_63ed09dc4f2f1a02be11</x:v>
      </x:c>
      <x:c r="D428" s="11" t="str">
        <x:v>DISCLOSES_CANDIDATE_MECHANISM</x:v>
      </x:c>
      <x:c r="E428" s="11" t="str">
        <x:v>[{"end":238,"field":"abstract","id":"E1","quote":"&amp;lt;P&amp;gt;PROBLEM TO BE SOLVED: To accurately test the independence of an item in sample data even in the case of the small number of samples of sample data.  &amp;lt;P&amp;gt;SOLUTION: Resampling from sample data is performed more than once with ","start":0},{"end":476,"field":"abstract","id":"E2","quote":"the number of pieces of resample data different by size, which is equal to or smaller than the number of pieces of sample data, for each piece of resample data, and a test statistic for testing the independence of two items in the sample ","start":238},{"end":715,"field":"abstract","id":"E3","quote":"data is calculated on the basis of resampled sample data, and a test statistic in the number of pieces of data larger than the number of pieces of the sample data is estimated on the basis of an approximate curve determined by a plurality ","start":476},{"end":928,"field":"abstract","id":"E4","quote":"of calculated test statistics per each piece of resampling data, and the estimated test statistic is compared with a threshold to determine the independence of two items.  &amp;lt;P&amp;gt;COPYRIGHT: (C)2010,JPO&amp;amp;INPIT","start":715}]</x:v>
      </x:c>
      <x:c r="F428" s="11" t="str">
        <x:v>EXPLICIT_MECHANISM</x:v>
      </x:c>
      <x:c r="G428" s="11" t="str">
        <x:v>PENDING_SOURCE_AUDIT</x:v>
      </x:c>
      <x:c r="H428" s="11" t="str">
        <x:v>5c662bce03bf6dfa3377ab85eebd9c5d26f30dd383d20afb27de7de9e3f17150</x:v>
      </x:c>
    </x:row>
    <x:row r="429" ht="48" hidden="0" customHeight="1">
      <x:c r="A429" s="4" t="str">
        <x:v>google:34113551</x:v>
      </x:c>
      <x:c r="B429" s="4" t="str">
        <x:v>T_fd0a95280c8b6e8abeaa</x:v>
      </x:c>
      <x:c r="C429" s="11" t="str">
        <x:v>C_6409534ea9c4fa2bad09</x:v>
      </x:c>
      <x:c r="D429" s="11" t="str">
        <x:v>DISCLOSES_CANDIDATE_MECHANISM</x:v>
      </x:c>
      <x:c r="E429" s="11" t="str">
        <x:v>[{"end":235,"field":"abstract","id":"E1","quote":"An improvement of a process for preparing a radiation image storage panel by heating an evaporation source containing a phosphor in a deposition apparatus to produce its vapor and depositing the vapor on a substrate to form a phosphor ","start":0},{"end":468,"field":"abstract","id":"E2","quote":"layer resides in that the heating and depositing are performed under such condition that an inert gas is introduced into the apparatus at a flow rate of Vn satisfying the following condition, while the apparatus is being evacuated,\n ","start":235},{"end":577,"field":"abstract","id":"E3","quote":"\n0.002≦ Vn/Vc ≦20\n[Vn is a flow rate in terms of mL/min., and Vc is a volume of the apparatus in terms of L].","start":468}]</x:v>
      </x:c>
      <x:c r="F429" s="11" t="str">
        <x:v>EXPLICIT_MECHANISM</x:v>
      </x:c>
      <x:c r="G429" s="11" t="str">
        <x:v>PENDING_SOURCE_AUDIT</x:v>
      </x:c>
      <x:c r="H429" s="11" t="str">
        <x:v>d91e067048c1aa0b0d56dd41d9320ca5df8839f0104321533a04639bd60aaa2b</x:v>
      </x:c>
    </x:row>
    <x:row r="430" ht="48" hidden="0" customHeight="1">
      <x:c r="A430" s="4" t="str">
        <x:v>google:35479257</x:v>
      </x:c>
      <x:c r="B430" s="4" t="str">
        <x:v>T_fd0a95280c8b6e8abeaa</x:v>
      </x:c>
      <x:c r="C430" s="11" t="str">
        <x:v>C_ac9abb93aaaf8f525468</x:v>
      </x:c>
      <x:c r="D430" s="11" t="str">
        <x:v>DISCLOSES_CANDIDATE_MECHANISM</x:v>
      </x:c>
      <x:c r="E430" s="11" t="str">
        <x:v>[{"end":240,"field":"abstract","id":"E1","quote":"There is provided a stimulable phosphor sheet manufacturing apparatus which forms a stimulable phosphor layer through vacuum evaporation in a vacuum chamber. A substrate is conveyed linearly, evaporation sources are arranged in a direction ","start":0},{"end":476,"field":"abstract","id":"E2","quote":"perpendicular to a direction in which the substrate is conveyed, and/or the apparatus includes the evaporation sources relying on resistance heating and a gas introducing nozzle for introducing an inert gas into a vacuum chamber during ","start":240},{"end":569,"field":"abstract","id":"E3","quote":"film formation. A phosphor layer of highly uniform film thickness distribution can be formed.","start":476}]</x:v>
      </x:c>
      <x:c r="F430" s="11" t="str">
        <x:v>EXPLICIT_MECHANISM</x:v>
      </x:c>
      <x:c r="G430" s="11" t="str">
        <x:v>PENDING_SOURCE_AUDIT</x:v>
      </x:c>
      <x:c r="H430" s="11" t="str">
        <x:v>d80040be089b57e64318f1318f9ac27bbe0a21d33749682fadac9d4763fedd78</x:v>
      </x:c>
    </x:row>
    <x:row r="431" ht="120" hidden="0" customHeight="1">
      <x:c r="A431" s="4" t="str">
        <x:v>google:40220871</x:v>
      </x:c>
      <x:c r="B431" s="4" t="str">
        <x:v>T_be277ba3ac3e4d3de5fd</x:v>
      </x:c>
      <x:c r="C431" s="11" t="str">
        <x:v>C_645e0295c5a70dc5e185</x:v>
      </x:c>
      <x:c r="D431" s="11" t="str">
        <x:v>DISCLOSES_CANDIDATE_MECHANISM</x:v>
      </x:c>
      <x:c r="E431" s="11" t="str">
        <x:v>[{"end":222,"field":"abstract","id":"E1","quote":"&amp;lt;P&amp;gt;PROBLEM TO BE SOLVED: To prevent the deterioration of piezoelectric performance caused by the precipitation of a site A ion to improve the durability of a piezoelectric device in the piezoelectric device having a ","start":0},{"end":450,"field":"abstract","id":"E2","quote":"Pb(Ti&amp;lt;SB&amp;gt;x&amp;lt;/SB&amp;gt;, Zr&amp;lt;SB&amp;gt;y&amp;lt;/SB&amp;gt;, M&amp;lt;SB&amp;gt;z&amp;lt;/SB&amp;gt;)O&amp;lt;SB&amp;gt;3&amp;lt;/SB&amp;gt;-based piezoelectric film with a perovskite structure.  &amp;lt;P&amp;gt;SOLUTION: The piezoelectric device comprises: a substrate; a ","start":222},{"end":673,"field":"abstract","id":"E3","quote":"substrate-side electrode formed on the substrate; the piezoelectric film formed on the substrate-side electrode and having the perovskite-type crystal structure represented by a general formula Pb(Ti&amp;lt;SB&amp;gt;x&amp;lt;/SB&amp;gt;, ","start":450},{"end":912,"field":"abstract","id":"E4","quote":"Zr&amp;lt;SB&amp;gt;y&amp;lt;/SB&amp;gt;, M&amp;lt;SB&amp;gt;z&amp;lt;/SB&amp;gt;)O&amp;lt;SB&amp;gt;3&amp;lt;/SB&amp;gt;; and a surface-side electrode formed on the piezoelectric film. A method of driving the piezoelectric device includes a step for applying, to the piezoelectric film ","start":673},{"end":1143,"field":"abstract","id":"E5","quote":"for a specified period of time, a reverse electric field with respect to a drive electric field formed at the piezoelectric film by a drive voltage routinely during a drive standby period between a preceeding driving period when a ","start":912},{"end":1383,"field":"abstract","id":"E6","quote":"specified drive voltage is applied between the substrate-side electrode and the surface-side electrode to drive the piezoelectric device, and a driving period next to the preceeding driving period.  &amp;lt;P&amp;gt;COPYRIGHT: (C)2009,JPO&amp;amp;INPIT","start":1143}]</x:v>
      </x:c>
      <x:c r="F431" s="11" t="str">
        <x:v>EXPLICIT_MECHANISM</x:v>
      </x:c>
      <x:c r="G431" s="11" t="str">
        <x:v>PENDING_SOURCE_AUDIT</x:v>
      </x:c>
      <x:c r="H431" s="11" t="str">
        <x:v>167983e0fdd6c2f552c240a6628d7002cd456d34414911f09513a2c672a2917d</x:v>
      </x:c>
    </x:row>
    <x:row r="432" ht="60" hidden="0" customHeight="1">
      <x:c r="A432" s="4" t="str">
        <x:v>google:13739553</x:v>
      </x:c>
      <x:c r="B432" s="4" t="str">
        <x:v>T_a33f48681a229d57d0ad</x:v>
      </x:c>
      <x:c r="C432" s="11" t="str">
        <x:v>C_645e8d6db4fdfcd03140</x:v>
      </x:c>
      <x:c r="D432" s="11" t="str">
        <x:v>DISCLOSES_CANDIDATE_MECHANISM</x:v>
      </x:c>
      <x:c r="E432" s="11" t="str">
        <x:v>[{"end":17,"field":"title","id":"E1","quote":"Plasma cvd device","start":0},{"end":233,"field":"abstract","id":"E2","quote":"PURPOSE:To provide the capacity coupling type plasma CVD device which can minimize the generation of powdery deposits, allows an increase of a film forming speed and is usable continuously over a long period of time or repetitively. ","start":0},{"end":466,"field":"abstract","id":"E3","quote":"CONSTITUTION:The electrodes of the plasma CVD device having the electrodes facing a substrate 2 in a vacuum chamber are constituted of the outside electrode 11 and inside electrode 12 which are installed apart from each other. These ","start":233},{"end":667,"field":"abstract","id":"E4","quote":"electrodes are so connected that the outside electrode 11 and the inside electrode 12 have the same potential. The inside electrode 12 is constituted of a perforated plate having a specified pore size.","start":466}]</x:v>
      </x:c>
      <x:c r="F432" s="11" t="str">
        <x:v>EXPLICIT_MECHANISM</x:v>
      </x:c>
      <x:c r="G432" s="11" t="str">
        <x:v>PENDING_SOURCE_AUDIT</x:v>
      </x:c>
      <x:c r="H432" s="11" t="str">
        <x:v>0b629a8c92f883936337c2dc3bb58bb6570ccb1f027166e1a3a54ecd2cb5bbc8</x:v>
      </x:c>
    </x:row>
    <x:row r="433" ht="72" hidden="0" customHeight="1">
      <x:c r="A433" s="4" t="str">
        <x:v>google:14640628</x:v>
      </x:c>
      <x:c r="B433" s="4" t="str">
        <x:v>T_ef4818538a1a39c1dd07</x:v>
      </x:c>
      <x:c r="C433" s="11" t="str">
        <x:v>C_64b0f0e3263f45218a79</x:v>
      </x:c>
      <x:c r="D433" s="11" t="str">
        <x:v>DISCLOSES_CANDIDATE_MECHANISM</x:v>
      </x:c>
      <x:c r="E433" s="11" t="str">
        <x:v>[{"end":240,"field":"abstract","id":"E1","quote":"PURPOSE:To take out a dry analysis film piece positively from a cartridge containing the film piece to be used in a biochemical analysis, an immune analysis or the like even when the film piece is greatly deformed. CONSTITUTION:A discharge ","start":0},{"end":478,"field":"abstract","id":"E2","quote":"port 821 is formed at the lower part of a casing 810 of the cartridge. A dry analysis film piece is discharged out through the discharge port 821. A notch part 834 is formed at an end plate 830 to accommodate a pressure reduction/suction ","start":240},{"end":716,"field":"abstract","id":"E3","quote":"pad for transportation. Two flexible retaining means 841 for the forefront film piece are formed at the lower part of the front face of the casing 810 and moreover, a retaining means 846 for a second film is provided in the middle of the ","start":478},{"end":923,"field":"abstract","id":"E4","quote":"means 841. An inclining/holding member 881 for raising a side end of the dry analysis film piece upward is integrally formed at the center of the end plate 830 at the opposite side to the discharge port 821.","start":716}]</x:v>
      </x:c>
      <x:c r="F433" s="11" t="str">
        <x:v>EXPLICIT_MECHANISM</x:v>
      </x:c>
      <x:c r="G433" s="11" t="str">
        <x:v>PENDING_SOURCE_AUDIT</x:v>
      </x:c>
      <x:c r="H433" s="11" t="str">
        <x:v>9f8fd297f21631e1bb319505cc9a0b5c1bf1e0ffd4080ca14e001c1413883100</x:v>
      </x:c>
    </x:row>
    <x:row r="434" ht="48" hidden="0" customHeight="1">
      <x:c r="A434" s="4" t="str">
        <x:v>google:44074462</x:v>
      </x:c>
      <x:c r="B434" s="4" t="str">
        <x:v>T_3d97e449c9275cecb58e</x:v>
      </x:c>
      <x:c r="C434" s="11" t="str">
        <x:v>C_64b148111663c31e0fd4</x:v>
      </x:c>
      <x:c r="D434" s="11" t="str">
        <x:v>DISCLOSES_CANDIDATE_MECHANISM</x:v>
      </x:c>
      <x:c r="E434" s="11" t="str">
        <x:v>[{"end":33,"field":"title","id":"E1","quote":"圧電体膜の成膜方法、圧電素子、液体吐出装置、及び圧電型超音波振動子","start":0},{"end":190,"field":"abstract","id":"E2","quote":"【課題】圧電特性及び駆動耐久性の良好な鉛含有ペロブスカイト型酸化物からなる圧電体膜を簡易な方法により成膜する。 【解決手段】本発明の鉛含有ペロブスカイト型酸化物からなる圧電体膜の成膜方法は、スパッタリング法による成膜において、成膜途中で、前記基板の電位を第1の基板電位Ｖｓｕｂ１から、前記圧電体膜の鉛組成を所望の組成とするように第２の基板電位Ｖｓｕｂ２に変更する。 【選択図】なし","start":0}]</x:v>
      </x:c>
      <x:c r="F434" s="11" t="str">
        <x:v>EXPLICIT_MECHANISM</x:v>
      </x:c>
      <x:c r="G434" s="11" t="str">
        <x:v>PENDING_SOURCE_AUDIT</x:v>
      </x:c>
      <x:c r="H434" s="11" t="str">
        <x:v>a84f07aecfe190849a1842c123b8f14dd22198e7e8686d3a7c5238a3d134157a</x:v>
      </x:c>
    </x:row>
    <x:row r="435" ht="48" hidden="0" customHeight="1">
      <x:c r="A435" s="4" t="str">
        <x:v>google:77291427</x:v>
      </x:c>
      <x:c r="B435" s="4" t="str">
        <x:v>T_37dcf487fcde321cd709</x:v>
      </x:c>
      <x:c r="C435" s="11" t="str">
        <x:v>C_6535426977eeeecb6ed2</x:v>
      </x:c>
      <x:c r="D435" s="11" t="str">
        <x:v>DISCLOSES_CANDIDATE_MECHANISM</x:v>
      </x:c>
      <x:c r="E435" s="11" t="str">
        <x:v>[{"end":49,"field":"title","id":"E1","quote":"特征量选择方法、特征量选择程序、多类分类方法、多类分类程序、特征量选择装置、多类分类装置及特征量集","start":0},{"end":219,"field":"abstract","id":"E2","quote":"本发明的目的在于提供一种选择特征量并且根据所选择的特征量的值将样品分类为多个类中的任一个的多类分类方法、多类分类程序、多类分类装置、以及用于这样的多类分类的特征量选择方法、特征量选择装置及特征量集。在本发明中，处理伴随特征量选择的多类分类问题。特征量选择是预先按照字面意思对样品所具备的大量的特征量中的用于后续的各处理(在本发明中尤其是多类分类)所需的特征量进行取舍选择的方法。多类分类是确定给定的未知样品属于多个类中的哪一个的判别问题。","start":0}]</x:v>
      </x:c>
      <x:c r="F435" s="11" t="str">
        <x:v>EXPLICIT_MECHANISM</x:v>
      </x:c>
      <x:c r="G435" s="11" t="str">
        <x:v>PENDING_SOURCE_AUDIT</x:v>
      </x:c>
      <x:c r="H435" s="11" t="str">
        <x:v>b5d5a06432ebf634b2192116e33a300b6057357a897bd77c342db7505602368d</x:v>
      </x:c>
    </x:row>
    <x:row r="436" ht="84" hidden="0" customHeight="1">
      <x:c r="A436" s="4" t="str">
        <x:v>google:37646610</x:v>
      </x:c>
      <x:c r="B436" s="4" t="str">
        <x:v>T_2bc5430eab255ab6721d</x:v>
      </x:c>
      <x:c r="C436" s="11" t="str">
        <x:v>C_653a55390051f4dac39b</x:v>
      </x:c>
      <x:c r="D436" s="11" t="str">
        <x:v>DISCLOSES_CANDIDATE_MECHANISM</x:v>
      </x:c>
      <x:c r="E436" s="11" t="str">
        <x:v>[{"end":229,"field":"abstract","id":"E1","quote":"&amp;lt;P&amp;gt;PROBLEM TO BE SOLVED: To solve the problem that a teaching material processor cannot correspond to a check sign when the center point of the check sign is outside a point allocation field or the like because the pattern ","start":0},{"end":466,"field":"abstract","id":"E2","quote":"recognition of the check sign is performed by determining whether the center point of the check point is included in any point rating field.  &amp;lt;P&amp;gt;SOLUTION: In point rating accumulation to determine truth/falsehood in a point rating ","start":229},{"end":695,"field":"abstract","id":"E3","quote":"accumulating part 12, even if association is impossible (erroneous) such as when the center of a truth/falsehood determination figure is not within an answer field 21, association is surely performed by error processing when the ","start":466},{"end":887,"field":"abstract","id":"E4","quote":"truth/falsehood determination figure such as &amp;#34;○&amp;#34; and &amp;#34;×&amp;#34; is associated with each answer field of an educational teaching material 20.  &amp;lt;P&amp;gt;COPYRIGHT: (C)2007,JPO&amp;amp;INPIT","start":695},{"end":483,"field":"abstract","id":"E5","quote":"point rating accumulating part","start":453}]</x:v>
      </x:c>
      <x:c r="F436" s="11" t="str">
        <x:v>EXPLICIT_MECHANISM</x:v>
      </x:c>
      <x:c r="G436" s="11" t="str">
        <x:v>PENDING_SOURCE_AUDIT</x:v>
      </x:c>
      <x:c r="H436" s="11" t="str">
        <x:v>84791965e124eeb821fd34a43581ad1b2e155fc1141c65f8c47fc96c8e7eaac9</x:v>
      </x:c>
    </x:row>
    <x:row r="437" ht="84" hidden="0" customHeight="1">
      <x:c r="A437" s="4" t="str">
        <x:v>google:71128976</x:v>
      </x:c>
      <x:c r="B437" s="4" t="str">
        <x:v>T_31d65860893b7d578923</x:v>
      </x:c>
      <x:c r="C437" s="11" t="str">
        <x:v>C_653e96e5d63f37d6644e</x:v>
      </x:c>
      <x:c r="D437" s="11" t="str">
        <x:v>DISCLOSES_CANDIDATE_MECHANISM</x:v>
      </x:c>
      <x:c r="E437" s="11" t="str">
        <x:v>[{"end":45,"field":"title","id":"E1","quote":"Stethoscope and electronic stethoscope device","start":0},{"end":236,"field":"abstract","id":"E2","quote":"Provided are a stethoscope and an electronic stethoscope device capable of measuring biological sounds at a high SN ratio. This stethoscope is provided with a support base and a detection unit which is supported by the support unit and ","start":0},{"end":474,"field":"abstract","id":"E3","quote":"detects sounds from an object being measured. The detection unit has a piezoelectric film at at least a portion for detecting sounds from the object being measured, the piezoelectric film being disposed to face the support base and being ","start":236},{"end":714,"field":"abstract","id":"E4","quote":"curved in the direction away from the support base. The piezoelectric film is provided with: a piezoelectric layer having two main surfaces facing each other; a first electrode provided on the support base-side main surface of the two main ","start":474},{"end":954,"field":"abstract","id":"E5","quote":"surfaces; and a second electrode provided on the main surface on the opposite side from the support base. The stethoscope detects distortion generated in the piezoelectric film by sounds from the object being measured as a vibration signal.","start":714}]</x:v>
      </x:c>
      <x:c r="F437" s="11" t="str">
        <x:v>EXPLICIT_MECHANISM</x:v>
      </x:c>
      <x:c r="G437" s="11" t="str">
        <x:v>PENDING_SOURCE_AUDIT</x:v>
      </x:c>
      <x:c r="H437" s="11" t="str">
        <x:v>2c8c7d8a30b0135360f23fe4b975d4e397ee169ecbe5b52a6d4b87477cb688ba</x:v>
      </x:c>
    </x:row>
    <x:row r="438" ht="36" hidden="0" customHeight="1">
      <x:c r="A438" s="4" t="str">
        <x:v>google:74230297</x:v>
      </x:c>
      <x:c r="B438" s="4" t="str">
        <x:v>T_31d65860893b7d578923</x:v>
      </x:c>
      <x:c r="C438" s="11" t="str">
        <x:v>C_f8f0c77b5af00c7ebd85</x:v>
      </x:c>
      <x:c r="D438" s="11" t="str">
        <x:v>DISCLOSES_CANDIDATE_MECHANISM</x:v>
      </x:c>
      <x:c r="E438" s="11" t="str">
        <x:v>[{"end":3,"field":"title","id":"E1","quote":"听诊器","start":0},{"end":139,"field":"abstract","id":"E2","quote":"本发明提供一种听诊器，其具备：支承台，具有开口部；压电薄膜，以从所述开口部露出的表面弯曲成凸状的状态被支承于所述支承台且检测通过自被测对象发出的声音产生的振动；保护层，配置于所述压电薄膜的与所述被测对象接触的一侧的面且具有所述被测对象的声阻抗与所述压电薄膜的声阻抗之间的声阻抗。","start":0}]</x:v>
      </x:c>
      <x:c r="F438" s="11" t="str">
        <x:v>EXPLICIT_MECHANISM</x:v>
      </x:c>
      <x:c r="G438" s="11" t="str">
        <x:v>PENDING_SOURCE_AUDIT</x:v>
      </x:c>
      <x:c r="H438" s="11" t="str">
        <x:v>c3a8a516edfc51685ec69c470e22b472c6081ef9bb7f69d820b9b3bf771285ef</x:v>
      </x:c>
    </x:row>
    <x:row r="439" ht="72" hidden="0" customHeight="1">
      <x:c r="A439" s="4" t="str">
        <x:v>google:34401862</x:v>
      </x:c>
      <x:c r="B439" s="4" t="str">
        <x:v>T_44f3bd4becc7bfd92aa0</x:v>
      </x:c>
      <x:c r="C439" s="11" t="str">
        <x:v>C_65617306c0acaa70d2ad</x:v>
      </x:c>
      <x:c r="D439" s="11" t="str">
        <x:v>DISCLOSES_CANDIDATE_MECHANISM</x:v>
      </x:c>
      <x:c r="E439" s="11" t="str">
        <x:v>[{"end":16,"field":"title","id":"E1","quote":"圧電変換複合材料及びその製造方法","start":0},{"end":186,"field":"abstract","id":"E2","quote":"【課題】制振材料等として各種分野に好適に使用することができ、低コストで、量産性、取扱性に優れた圧電変換材料を用いることにより、外部からの振動等を歪みエネルギーとして吸収してこれを効率良く電気に変換し、高温条件下で長期間保持された場合においても十分な圧電性を維持し、耐熱性が要求される用途に対しても好適に使用可能な圧電変換複合材料、及び該圧電変換複合材料の製造方法の提供。 ","start":0},{"end":332,"field":"abstract","id":"E3","quote":"【解決手段】主鎖型液晶ポリマーを含有する圧電変換材料により形成した圧電変換体を粉砕してなる粉砕片を、マトリクス材料中に分散させて粉砕片分散材料を調製する粉砕片分散材料調製工程を含むことを特徴とする圧電変換複合材料の製造方法である。前記粉砕が、凍結粉砕である態様が好ましい。 【選択図】  図１","start":186}]</x:v>
      </x:c>
      <x:c r="F439" s="11" t="str">
        <x:v>EXPLICIT_MECHANISM</x:v>
      </x:c>
      <x:c r="G439" s="11" t="str">
        <x:v>PENDING_SOURCE_AUDIT</x:v>
      </x:c>
      <x:c r="H439" s="11" t="str">
        <x:v>d99b77ab1160834af3fe372556bce02312ee3fa9ac80b5f841338b2bdd5e5d0b</x:v>
      </x:c>
    </x:row>
    <x:row r="440" ht="72" hidden="0" customHeight="1">
      <x:c r="A440" s="4" t="str">
        <x:v>google:13029632</x:v>
      </x:c>
      <x:c r="B440" s="4" t="str">
        <x:v>T_b45f103c21b06e29078b</x:v>
      </x:c>
      <x:c r="C440" s="11" t="str">
        <x:v>C_65c8b249660e2ad02887</x:v>
      </x:c>
      <x:c r="D440" s="11" t="str">
        <x:v>DISCLOSES_CANDIDATE_MECHANISM</x:v>
      </x:c>
      <x:c r="E440" s="11" t="str">
        <x:v>[{"end":238,"field":"abstract","id":"E1","quote":"PURPOSE:To provide a micro vacuum tube having a stable and almost uniform electric characteristic, whose cathode deterioration is less. CONSTITUTION:A cathode electrode 2 is formed of a heating resistor to emit a thermion upon generation ","start":0},{"end":478,"field":"abstract","id":"E2","quote":"of heat caused by current. The thermion is attracted toward an opposite electrode 3, which is disposed opposite to the cathode electrode 2 with a positive voltage applied, to thus travel toward the opposite electrode 3. A fluorescent layer ","start":238},{"end":714,"field":"abstract","id":"E3","quote":"5 is turned into a fluorescent state upon collision of the thermion. Meanwhile, grid electrodes 4 are positioned in the vicinity of an electron flow from the cathode electrode 2 toward the opposite electrode 3. Accordingly, an applying ","start":478},{"end":890,"field":"abstract","id":"E4","quote":"voltage of the grid electrode 4 is controlled so that the electron flow is increased or decreased. Consequently, the fluorescent state of the fluorescent layer 5 can be varied.","start":714}]</x:v>
      </x:c>
      <x:c r="F440" s="11" t="str">
        <x:v>EXPLICIT_MECHANISM</x:v>
      </x:c>
      <x:c r="G440" s="11" t="str">
        <x:v>PENDING_SOURCE_AUDIT</x:v>
      </x:c>
      <x:c r="H440" s="11" t="str">
        <x:v>9c4fdcfd8475433d803d1c2a7a668de46242025fb1a0bc17b9dcef840b9ba3cb</x:v>
      </x:c>
    </x:row>
    <x:row r="441" ht="72" hidden="0" customHeight="1">
      <x:c r="A441" s="4" t="str">
        <x:v>google:13048555</x:v>
      </x:c>
      <x:c r="B441" s="4" t="str">
        <x:v>T_5bb52d8b5e65ab278cda</x:v>
      </x:c>
      <x:c r="C441" s="11" t="str">
        <x:v>C_66230c723001e07f1407</x:v>
      </x:c>
      <x:c r="D441" s="11" t="str">
        <x:v>DISCLOSES_CANDIDATE_MECHANISM</x:v>
      </x:c>
      <x:c r="E441" s="11" t="str">
        <x:v>[{"end":235,"field":"abstract","id":"E1","quote":"PROBLEM TO BE SOLVED: To detect loading of a cartridge in a cartridge storing part of a storage shed without installing an exclusive sensor, such as an optical sensor or the like. SOLUTION: When a cartridge 3 in which a dry analytical ","start":0},{"end":473,"field":"abstract","id":"E2","quote":"element 1 is stored, is housed in a cartridge storing part 11a of a storage shed 11, a pressure sensor 63 for detecting a pressure variation accompanied with suction is arranged in a pressure passage 62 for introducing a suction pressure ","start":235},{"end":706,"field":"abstract","id":"E3","quote":"relative to a takeoff sucking cup 60 of an element conveyance means 13 for taking out, by sucking and holding, the dry analytical element 1 from the cartridge 3. And when the cartridge 3 is loaded in the storage shed 11, the takeoff ","start":473},{"end":886,"field":"abstract","id":"E4","quote":"sucking cup 60 is moved to a position where it can be sucked to the dry analytical element 1 in the cartridge 3, to detect the loading of the cartridge 3 by the pressure sensor 63.","start":706}]</x:v>
      </x:c>
      <x:c r="F441" s="11" t="str">
        <x:v>EXPLICIT_MECHANISM</x:v>
      </x:c>
      <x:c r="G441" s="11" t="str">
        <x:v>PENDING_SOURCE_AUDIT</x:v>
      </x:c>
      <x:c r="H441" s="11" t="str">
        <x:v>23ed84b9557e73470ac608674c9f823bcc5ad96cb98f66caa43f55932c137d42</x:v>
      </x:c>
    </x:row>
    <x:row r="442" ht="84" hidden="0" customHeight="1">
      <x:c r="A442" s="4" t="str">
        <x:v>google:11463539</x:v>
      </x:c>
      <x:c r="B442" s="4" t="str">
        <x:v>T_a9f8adc9c27fd2fab455</x:v>
      </x:c>
      <x:c r="C442" s="11" t="str">
        <x:v>C_6623dbc25ebbf7e53bf7</x:v>
      </x:c>
      <x:c r="D442" s="11" t="str">
        <x:v>DISCLOSES_CANDIDATE_MECHANISM</x:v>
      </x:c>
      <x:c r="E442" s="11" t="str">
        <x:v>[{"end":239,"field":"abstract","id":"E1","quote":"PURPOSE:To prevent scattering of an evaporating material and the variance in a film forming component by heating a powder material having a specific grain size and consisting of an alloy of &amp;gt;=2 elements to a prescribed temp., supplying ","start":0},{"end":477,"field":"abstract","id":"E2","quote":"the heated material to a vapor source and evaporating said material to form a film on a substrate. CONSTITUTION:Powder 4 of a material consisting of an alloy or compd. of at least &amp;gt;=2 elements and having 100-1,000mu most grain size is ","start":239},{"end":712,"field":"abstract","id":"E3","quote":"housed into a device 1 for housing and supplying said powder and is supplied by each small amt. from a powder outflow port 1a via a powder guide 2 to a vapor source 3. The source 3 is preliminarily maintained at the temp. at which the ","start":477},{"end":946,"field":"abstract","id":"E4","quote":"powder 4 can evaporate or above. The temp. thereof is controlled by a temp. sensor 5. The powder 4 is thus evaporated by a vapor source 3 and a film is formed on a substrate. The angle theta and distance d between the guide 2 and the ","start":712},{"end":984,"field":"abstract","id":"E5","quote":"source 3 are set at prescribed values.","start":946}]</x:v>
      </x:c>
      <x:c r="F442" s="11" t="str">
        <x:v>EXPLICIT_MECHANISM</x:v>
      </x:c>
      <x:c r="G442" s="11" t="str">
        <x:v>PENDING_SOURCE_AUDIT</x:v>
      </x:c>
      <x:c r="H442" s="11" t="str">
        <x:v>89b1b72aa4c2a8b6a7e67a42eefaf9378efaf489a70742520e1b726e64304cfe</x:v>
      </x:c>
    </x:row>
    <x:row r="443" ht="96" hidden="0" customHeight="1">
      <x:c r="A443" s="4" t="str">
        <x:v>google:15707907</x:v>
      </x:c>
      <x:c r="B443" s="4" t="str">
        <x:v>T_3168a42e4e84aa97ab47</x:v>
      </x:c>
      <x:c r="C443" s="11" t="str">
        <x:v>C_6686d1ae4cf6106e5681</x:v>
      </x:c>
      <x:c r="D443" s="11" t="str">
        <x:v>DISCLOSES_CANDIDATE_MECHANISM</x:v>
      </x:c>
      <x:c r="E443" s="11" t="str">
        <x:v>[{"end":230,"field":"abstract","id":"E1","quote":"PURPOSE:To enhance the efficiency of evaporation compared to a conventional process by a method wherein a tape like substrate is moved through a contact part between at least two cans rotating to a reverse direction and obliquely ","start":0},{"end":464,"field":"abstract","id":"E2","quote":"projecting vapor dsposition is carried out to the above described substrate from a lower evaporating source. CONSTITUTION:At least two cylindrical cans 4, 5 rotating to a reverse direction are made adjacent so as to be contacted in a ","start":230},{"end":698,"field":"abstract","id":"E3","quote":"vacuum chamber consisted of a low vacuum chamber 1 and a high vacuum chamber 2 through a partition wall 6 and flexible substrates 3, 3&amp;#39; are moved through the contact part 7 between the cans 4, 5 and the obliquely projecting vapor ","start":464},{"end":938,"field":"abstract","id":"E4","quote":"deposition of Fe, Co or Ni is carried out onto the substrate 3 from the evaporating source arranged to a lower part of the contact part 7 through masks 10, 11 by an appropriate method. By this method, the evaporation is carried out to both ","start":698},{"end":1157,"field":"abstract","id":"E5","quote":"surfaces of the substrates 3, 3&amp;#39; and the efficiency of evaporation is enhanced. This method is suitable for producing a magnetic recording medium due to the formation of a magnetic membrane of a ferromagnetic alloy.","start":938}]</x:v>
      </x:c>
      <x:c r="F443" s="11" t="str">
        <x:v>EXPLICIT_MECHANISM</x:v>
      </x:c>
      <x:c r="G443" s="11" t="str">
        <x:v>PENDING_SOURCE_AUDIT</x:v>
      </x:c>
      <x:c r="H443" s="11" t="str">
        <x:v>8ae3f8e7ebf07945863725fabec0a0d7d7dfade4cfb3067f3a4283d777c5fc0a</x:v>
      </x:c>
    </x:row>
    <x:row r="444" ht="120" hidden="0" customHeight="1">
      <x:c r="A444" s="4" t="str">
        <x:v>google:92590282</x:v>
      </x:c>
      <x:c r="B444" s="4" t="str">
        <x:v>T_abec2620068b74632a0e</x:v>
      </x:c>
      <x:c r="C444" s="11" t="str">
        <x:v>C_66a8986b3f0f09737a75</x:v>
      </x:c>
      <x:c r="D444" s="11" t="str">
        <x:v>DISCLOSES_CANDIDATE_MECHANISM</x:v>
      </x:c>
      <x:c r="E444" s="11" t="str">
        <x:v>[{"end":67,"field":"abstract","id":"E1","quote":"圧電フィルムを複数層積層してなる積層圧電素子において、長時間の使用後も高い音圧を得られる、積層圧電素子および電気音響変換器を提供する。","start":0},{"end":119,"field":"abstract","id":"E2","quote":"複数の圧電フィルムが接着層を介して積層された積層圧電素子であって、接着層は、接着領域と間隙部とを有し、","start":68},{"end":355,"field":"abstract","id":"E3","quote":"圧電フィルムの主面の面内の一方向、一方向と直交する方向、一方向と４５°をなす方向、および、一方向と１３５°をなす方向のそれぞれで、積層圧電素子の圧電フィルムの積層方向の断面を走査型電子顕微鏡で観察して、連続した１０視野取得し、各視野で観察される圧電フィルムの厚みの平均値ｄ 1 、および、接着層の厚みの平均値ｄ 2 との比ｄ 2 ／ｄ 1 が、０．１５以上１．０以下であり、かつ、各視野で観察される接着層の合計面積に対する間隙部の合計面積の比率が１％以上４０％未満である。","start":119},{"end":311,"field":"abstract","id":"E4","quote":"圧電フィルムが接着層を介して積層された積層圧電素子であって、接着層は、接着領域と間隙部とを有し、圧電フィルムの主面の面内の一方向、一方向と直交する方向、一方向と４５°をなす方向、および、一方向と１３５°をなす方向のそれぞれで、積層圧電素子の圧電フィルムの積層方向の断面を走査型電子顕微鏡で観察して、連続した１０視野取得し、各視野で観察される圧電フィルムの厚みの平均値ｄ 1 、および、接着層の厚みの平均値ｄ 2 との比ｄ 2 ／ｄ 1 が、０．１５以上１．０以下であり、かつ、各視","start":71},{"end":355,"field":"abstract","id":"E5","quote":"ィルムの厚みの平均値ｄ 1 、および、接着層の厚みの平均値ｄ 2 との比ｄ 2 ／ｄ 1 が、０．１５以上１．０以下であり、かつ、各視野で観察される接着層の合計面積に対する間隙部の合計面積の比率が１％以上４０％未満である。","start":244}]</x:v>
      </x:c>
      <x:c r="F444" s="11" t="str">
        <x:v>EXPLICIT_MECHANISM</x:v>
      </x:c>
      <x:c r="G444" s="11" t="str">
        <x:v>AI_SOURCE_CORRECTED_PENDING_HUMAN_REVIEW</x:v>
      </x:c>
      <x:c r="H444" s="11" t="str">
        <x:v>82cbee2c878be0a8b03f9b69e154696966f64e9459923ee90c733e8c50ebb23d</x:v>
      </x:c>
    </x:row>
    <x:row r="445" ht="60" hidden="0" customHeight="1">
      <x:c r="A445" s="4" t="str">
        <x:v>google:36161986</x:v>
      </x:c>
      <x:c r="B445" s="4" t="str">
        <x:v>T_415a114037f0636bf1fc</x:v>
      </x:c>
      <x:c r="C445" s="11" t="str">
        <x:v>C_66d876af9fef13dd50a6</x:v>
      </x:c>
      <x:c r="D445" s="11" t="str">
        <x:v>DISCLOSES_CANDIDATE_MECHANISM</x:v>
      </x:c>
      <x:c r="E445" s="11" t="str">
        <x:v>[{"end":237,"field":"abstract","id":"E1","quote":"&amp;lt;P&amp;gt;PROBLEM TO BE SOLVED: To provide a polyimide having excellent heat resistance, transparency and optical characteristics.  &amp;lt;P&amp;gt;SOLUTION: An optical film comprises the polyimide having a repeating unit represented by general ","start":0},{"end":474,"field":"abstract","id":"E2","quote":"formula (1) (wherein, X denotes a group containing a monocyclic or a condensed polycyclic aromatic group or a monocyclic or a polycyclic aliphatic group and having 4-30 number of constituent carbon atoms; R&amp;lt;SP&amp;gt;1&amp;lt;/SP&amp;gt;s denote ","start":237},{"end":626,"field":"abstract","id":"E3","quote":"each a substituent; and n denotes any integer of 0-8). The polyimide has ≥340°C glass transition temperature.  &amp;lt;P&amp;gt;COPYRIGHT: (C)2006,JPO&amp;amp;NCIPI","start":474}]</x:v>
      </x:c>
      <x:c r="F445" s="11" t="str">
        <x:v>EXPLICIT_MECHANISM</x:v>
      </x:c>
      <x:c r="G445" s="11" t="str">
        <x:v>PENDING_SOURCE_AUDIT</x:v>
      </x:c>
      <x:c r="H445" s="11" t="str">
        <x:v>1e650c347cd2be672a78ad8e1304523dd95e83ac3c89d62fd7e5c756b4152b3a</x:v>
      </x:c>
    </x:row>
    <x:row r="446" ht="60" hidden="0" customHeight="1">
      <x:c r="A446" s="4" t="str">
        <x:v>google:15876540</x:v>
      </x:c>
      <x:c r="B446" s="4" t="str">
        <x:v>T_05087c93d2098671b313</x:v>
      </x:c>
      <x:c r="C446" s="11" t="str">
        <x:v>C_67311dce22a4d7b84c94</x:v>
      </x:c>
      <x:c r="D446" s="11" t="str">
        <x:v>DISCLOSES_CANDIDATE_MECHANISM</x:v>
      </x:c>
      <x:c r="E446" s="11" t="str">
        <x:v>[{"end":238,"field":"abstract","id":"E1","quote":"PURPOSE:To prevent the deterioration of a color developing agent and contamination by a product (tar) produced by the oxidative decomposition of the agent by incorporating a specified compd. CONSTITUTION:A compd. represented by formula I ","start":0},{"end":475,"field":"abstract","id":"E2","quote":"is incorporated. In the formula I, L is alkylene, alkenylene, arylene, etc., A is a residue of phosphonic acid, a residue of phosphinic acid, a residue of phosphonic ester or a residue of phosphonamide, R is H, alkyl, carbamoyl, acyl or ","start":238},{"end":677,"field":"abstract","id":"E3","quote":"alkoxycarbonyl and X is amino, acylamino, alkoxycarbonylamino or ureido. The decomposition of a color developing agent, the coloring of a soln. and the conversion of the agent into tar can be prevented.","start":475}]</x:v>
      </x:c>
      <x:c r="F446" s="11" t="str">
        <x:v>EXPLICIT_MECHANISM</x:v>
      </x:c>
      <x:c r="G446" s="11" t="str">
        <x:v>PENDING_SOURCE_AUDIT</x:v>
      </x:c>
      <x:c r="H446" s="11" t="str">
        <x:v>676f4d20f657090abfa13af99182885cd826ad1516b0753871a31294fd9402cb</x:v>
      </x:c>
    </x:row>
    <x:row r="447" ht="48" hidden="0" customHeight="1">
      <x:c r="A447" s="4" t="str">
        <x:v>google:41413410</x:v>
      </x:c>
      <x:c r="B447" s="4" t="str">
        <x:v>T_0b229e097f4237c1ff0e</x:v>
      </x:c>
      <x:c r="C447" s="11" t="str">
        <x:v>C_676fcac9202c0e14ade5</x:v>
      </x:c>
      <x:c r="D447" s="11" t="str">
        <x:v>DISCLOSES_CANDIDATE_MECHANISM</x:v>
      </x:c>
      <x:c r="E447" s="11" t="str">
        <x:v>[{"end":24,"field":"title","id":"E1","quote":"圧電体膜の分極方法および圧電素子構造体の製造方法","start":0},{"end":231,"field":"abstract","id":"E2","quote":"【課題】圧電体膜を破壊することなく、圧電体膜の自発分極を所定の向きに配向させる圧電体膜の分極方法、および、圧電体膜に分極処理を施す工程を含む圧電素子構造体の製造方法を提供する。 【解決手段】基板上に気相成長法により成膜された、未分極処理の、キュリー点Ｔｃが３００℃以下である圧電体膜２３に対して、０℃以下の温度条件下で、所定の向きの、圧電体膜２３の抗電界以上の大きさの電界Ｅを印加することにより、圧電体膜２３の自発分極を、所定の向きに配向させる。 【選択図】図４","start":0}]</x:v>
      </x:c>
      <x:c r="F447" s="11" t="str">
        <x:v>EXPLICIT_MECHANISM</x:v>
      </x:c>
      <x:c r="G447" s="11" t="str">
        <x:v>PENDING_SOURCE_AUDIT</x:v>
      </x:c>
      <x:c r="H447" s="11" t="str">
        <x:v>ef87894a6d081ecf231cea7fc93714d0f0a0df2d9c25ea7dfa17d4cba0fe4e0b</x:v>
      </x:c>
    </x:row>
    <x:row r="448" ht="60" hidden="0" customHeight="1">
      <x:c r="A448" s="4" t="str">
        <x:v>google:26619658</x:v>
      </x:c>
      <x:c r="B448" s="4" t="str">
        <x:v>T_6094cc63b67d10f2763e</x:v>
      </x:c>
      <x:c r="C448" s="11" t="str">
        <x:v>C_67a2c72f79044cc20919</x:v>
      </x:c>
      <x:c r="D448" s="11" t="str">
        <x:v>DISCLOSES_CANDIDATE_MECHANISM</x:v>
      </x:c>
      <x:c r="E448" s="11" t="str">
        <x:v>[{"end":218,"field":"abstract","id":"E1","quote":"(57)【要約】\n【課題】蛍光体を含む膜を成膜するに際し、蛍光体の発 光を利用して成膜の状態を正確に把握することができ、 成膜状態に応じた成膜のコントロールを好適に行って、 均一かつ適正な厚さを有する高品位な膜を、安定して成 膜することが可能な真空蒸着方法および装置を提供す る。\n【解決手段】真空蒸着によって蛍光体を含有する膜を成 膜するに際し、成膜した膜に含有される蛍光体を発光さ せ、発光強度を測定することにより、成膜状態を知見 ","start":0},{"end":251,"field":"abstract","id":"E2","quote":"し、あるいはさらに成膜を制御することにより、前記課 題を解決する。","start":218},{"end":15,"field":"title","id":"E3","quote":"真空蒸着方法および真空蒸着装置","start":0}]</x:v>
      </x:c>
      <x:c r="F448" s="11" t="str">
        <x:v>EXPLICIT_MECHANISM</x:v>
      </x:c>
      <x:c r="G448" s="11" t="str">
        <x:v>PENDING_SOURCE_AUDIT</x:v>
      </x:c>
      <x:c r="H448" s="11" t="str">
        <x:v>83cd256ad1cffdb8c3e21e56ab897ac6bbfbb830f9973bfac680f5d52bae7d02</x:v>
      </x:c>
    </x:row>
    <x:row r="449" ht="60" hidden="0" customHeight="1">
      <x:c r="A449" s="4" t="str">
        <x:v>google:57884747</x:v>
      </x:c>
      <x:c r="B449" s="4" t="str">
        <x:v>T_d10d3b513449077934fb</x:v>
      </x:c>
      <x:c r="C449" s="11" t="str">
        <x:v>C_67af1d5ecbad5bb0464f</x:v>
      </x:c>
      <x:c r="D449" s="11" t="str">
        <x:v>DISCLOSES_CANDIDATE_MECHANISM</x:v>
      </x:c>
      <x:c r="E449" s="11" t="str">
        <x:v>[{"end":90,"field":"abstract","id":"E1","quote":"変換効率が高く、十分な音量で再生可能な電気音響変換フィルムおよびその製造方法、ならびに、電気音響変換器、フレキシブルディスプレイ、声帯マイクロフォンおよび楽器用センサーを提供する。","start":0},{"end":315,"field":"abstract","id":"E2","quote":"常温で粘弾性を有する高分子材料からなる粘弾性マトリックス中に圧電体粒子を分散してなる高分子複合圧電体と、高分子複合圧電体の両面に積層された２つの薄膜電極と、２つの薄膜電極上それぞれに積層された２つの保護層と、を有し、高分子複合圧電体をＸ線回折法で評価した際の、圧電体粒子に由来する（００２）面ピーク強度と（２００）面ピーク強度との強度比率α 1 ＝（００２）面ピーク強度／（（００２）面ピーク強度＋（２００）面ピーク強度）が、０．６以上１未満である。","start":90}]</x:v>
      </x:c>
      <x:c r="F449" s="11" t="str">
        <x:v>EXPLICIT_MECHANISM</x:v>
      </x:c>
      <x:c r="G449" s="11" t="str">
        <x:v>PENDING_SOURCE_AUDIT</x:v>
      </x:c>
      <x:c r="H449" s="11" t="str">
        <x:v>fa0ab7c6d5f579b2b3fc54bd698179ac9eeef84158ff16b7f05e44f5188dbc6a</x:v>
      </x:c>
    </x:row>
    <x:row r="450" ht="72" hidden="0" customHeight="1">
      <x:c r="A450" s="4" t="str">
        <x:v>google:26372252</x:v>
      </x:c>
      <x:c r="B450" s="4" t="str">
        <x:v>T_d263dc000303e440384e</x:v>
      </x:c>
      <x:c r="C450" s="11" t="str">
        <x:v>C_67dbb1c3a84dd1616169</x:v>
      </x:c>
      <x:c r="D450" s="11" t="str">
        <x:v>DISCLOSES_CANDIDATE_MECHANISM</x:v>
      </x:c>
      <x:c r="E450" s="11" t="str">
        <x:v>[{"end":226,"field":"abstract","id":"E1","quote":"PURPOSE:To form a recording layer having uniform thickness and composition by opposing and inclining second targets with a first target in between and providing a member for controlling the incident angle of sputtered grains. ","start":0},{"end":464,"field":"abstract","id":"E2","quote":"CONSTITUTION:The second sputtering targets 2a and 2b are set with the first rectangular target 1 in between. The cathodes 4a and 4b on both ends are opposed to each other and inclined. Plural substrate holders 37 carrying a substrate are ","start":226},{"end":702,"field":"abstract","id":"E3","quote":"continuously transferred to a sputtering chamber 20, a turntable 36 is rotated, and a thin film is formed on the substrate. The control members 42 and 43 are provided to form a slit above the first target 1, and the incident angle of the ","start":464},{"end":911,"field":"abstract","id":"E4","quote":"sputtered grains evaporated from the targets 1, 2a and 2b is controlled. By this film forming method, the dynamic characteristics such as C/N and envelope characteristic in a magneto-optical disk are improved.","start":702}]</x:v>
      </x:c>
      <x:c r="F450" s="11" t="str">
        <x:v>EXPLICIT_MECHANISM</x:v>
      </x:c>
      <x:c r="G450" s="11" t="str">
        <x:v>PENDING_SOURCE_AUDIT</x:v>
      </x:c>
      <x:c r="H450" s="11" t="str">
        <x:v>2f5b4d0534f78d8289190ae0a898ca9516ff57f4ae17ca947ad17688be46e64a</x:v>
      </x:c>
    </x:row>
    <x:row r="451" ht="72" hidden="0" customHeight="1">
      <x:c r="A451" s="4" t="str">
        <x:v>google:37095881</x:v>
      </x:c>
      <x:c r="B451" s="4" t="str">
        <x:v>T_65e6fff37afdd2dc92b3</x:v>
      </x:c>
      <x:c r="C451" s="11" t="str">
        <x:v>C_68b698a5182bc18252c0</x:v>
      </x:c>
      <x:c r="D451" s="11" t="str">
        <x:v>DISCLOSES_CANDIDATE_MECHANISM</x:v>
      </x:c>
      <x:c r="E451" s="11" t="str">
        <x:v>[{"end":234,"field":"abstract","id":"E1","quote":"&amp;lt;P&amp;gt;PROBLEM TO BE SOLVED: To provide a piezoelectric element substrate which can reduce variation in resistant values of connection wires between a plurality of piezoelectric elements and a driving IC.  &amp;lt;P&amp;gt;SOLUTION: In the ","start":0},{"end":469,"field":"abstract","id":"E2","quote":"piezoelectric element substrate, a discrete wire 68-1 is set to the longest wire a longitudinal direction L and in a lateral direction D, and discrete wires 68 connected to the piezoelectric elements 54 that are located farther from a ","start":234},{"end":708,"field":"abstract","id":"E3","quote":"central line M are made shorter in wire length in both the longitudinal direction L and the lateral direction D. Further with respect to widths W of the respective wires in the lateral direction D, provided that the widths of the discrete ","start":469},{"end":870,"field":"abstract","id":"E4","quote":"wires 68-1 to 68-8 are represented by W1 to W8, the relationship of W1&amp;gt;W2&amp;gt;W3&amp;gt;W4&amp;gt;W5&amp;gt;W6&amp;gt;W7&amp;gt;W8 holds.  &amp;lt;P&amp;gt;COPYRIGHT: (C)2006,JPO&amp;amp;NCIPI","start":708}]</x:v>
      </x:c>
      <x:c r="F451" s="11" t="str">
        <x:v>EXPLICIT_MECHANISM</x:v>
      </x:c>
      <x:c r="G451" s="11" t="str">
        <x:v>PENDING_SOURCE_AUDIT</x:v>
      </x:c>
      <x:c r="H451" s="11" t="str">
        <x:v>3ad45d6a5b0be87affe3733e16f0812e66f1c38c0cc4d249d01b50273c26715f</x:v>
      </x:c>
    </x:row>
    <x:row r="452" ht="108" hidden="0" customHeight="1">
      <x:c r="A452" s="4" t="str">
        <x:v>google:17382249</x:v>
      </x:c>
      <x:c r="B452" s="4" t="str">
        <x:v>T_c6721d6f8747435496db</x:v>
      </x:c>
      <x:c r="C452" s="11" t="str">
        <x:v>C_6974c96f95397c042242</x:v>
      </x:c>
      <x:c r="D452" s="11" t="str">
        <x:v>DISCLOSES_CANDIDATE_MECHANISM</x:v>
      </x:c>
      <x:c r="E452" s="11" t="str">
        <x:v>[{"end":230,"field":"abstract","id":"E1","quote":"PURPOSE:To obtain large intensity of a magnetic field and to enhance film forming velocity and to extend the controlling range of sputtering by constituting a target of a plurally divided annular body and forming a magnetic field ","start":0},{"end":463,"field":"abstract","id":"E2","quote":"generating means of the individual plural constitutions according to the divided parts. CONSTITUTION:A target arranged in a vacuum chamber 91 is divided into a plurality of targets (1-8) and the whole body is made an annular body. A ","start":230},{"end":698,"field":"abstract","id":"E3","quote":"plurality of power sources 10-80 correspondent to the respective targets 1-8 are connected therewith respectively. A magnetic field generating means consisting of the combination of permanent magnets 96, 97, a yoke part 95 having soft ","start":463},{"end":935,"field":"abstract","id":"E4","quote":"magnetism and a solenoid coil 94 is provided to the rear sides of the respective targets 1-8. As this magnetic field generating means, an annularly nearly continued closed magnetic field is formed by both the north poles arranged in the ","start":698},{"end":1171,"field":"abstract","id":"E5","quote":"nearly whole range of the outer edge parts 97b of the targets 1-8 and the south poles arranged to the inner edge parts 96a. Plasma is trapped in this magnetic field. When a plurality of independent electromagnet power sources 12-17 are ","start":935},{"end":1340,"field":"abstract","id":"E6","quote":"controlled, the intensity of respective magnetic fields in the divided parts of the targets 1-8 can be controlled. Thereby consumption of the targets can be uniformized.","start":1171}]</x:v>
      </x:c>
      <x:c r="F452" s="11" t="str">
        <x:v>EXPLICIT_MECHANISM</x:v>
      </x:c>
      <x:c r="G452" s="11" t="str">
        <x:v>PENDING_SOURCE_AUDIT</x:v>
      </x:c>
      <x:c r="H452" s="11" t="str">
        <x:v>6da34628be07e0f554a561b53119a16e906deeeb7e766637f5cabe988de2e35f</x:v>
      </x:c>
    </x:row>
    <x:row r="453" ht="60" hidden="0" customHeight="1">
      <x:c r="A453" s="4" t="str">
        <x:v>google:32753358</x:v>
      </x:c>
      <x:c r="B453" s="4" t="str">
        <x:v>T_97408f02655d09dc37ec</x:v>
      </x:c>
      <x:c r="C453" s="11" t="str">
        <x:v>C_6974cbc274e77fe0a211</x:v>
      </x:c>
      <x:c r="D453" s="11" t="str">
        <x:v>DISCLOSES_CANDIDATE_MECHANISM</x:v>
      </x:c>
      <x:c r="E453" s="11" t="str">
        <x:v>[{"end":47,"field":"title","id":"E1","quote":"Environmental load evaluation device and method","start":0},{"end":234,"field":"abstract","id":"E2","quote":"&amp;lt;P&amp;gt;PROBLEM TO BE SOLVED: To perform an environmental load evaluation considering a software product for various systems.  &amp;lt;P&amp;gt;SOLUTION: In steps S100 and S102, hardware items and software items (load causes) which cause an ","start":0},{"end":472,"field":"abstract","id":"E3","quote":"environmental load in a system to be evaluated are homologized to evaluation items and stages of a life cycle and accepted, and the respective unit load quantities of the each load cause are set. In a step S104, the environmental load in ","start":234},{"end":679,"field":"abstract","id":"E4","quote":"each stage of life cycle of the system to be evaluated is calculated. In steps S106 and S108, the properly calculated environmental load is evaluated and displayed.  &amp;lt;P&amp;gt;COPYRIGHT: (C)2004,JPO&amp;amp;NCIPI","start":472}]</x:v>
      </x:c>
      <x:c r="F453" s="11" t="str">
        <x:v>EXPLICIT_MECHANISM</x:v>
      </x:c>
      <x:c r="G453" s="11" t="str">
        <x:v>PENDING_SOURCE_AUDIT</x:v>
      </x:c>
      <x:c r="H453" s="11" t="str">
        <x:v>eb4cc5017a9c2c3d1f30e5a05ba299bf4e833a3f3b8916efb51da61a5fa1dbb2</x:v>
      </x:c>
    </x:row>
    <x:row r="454" ht="96" hidden="0" customHeight="1">
      <x:c r="A454" s="4" t="str">
        <x:v>google:83227904</x:v>
      </x:c>
      <x:c r="B454" s="4" t="str">
        <x:v>T_d809b945e7528ca592a2</x:v>
      </x:c>
      <x:c r="C454" s="11" t="str">
        <x:v>C_6999500f29c3282005b5</x:v>
      </x:c>
      <x:c r="D454" s="11" t="str">
        <x:v>DISCLOSES_CANDIDATE_MECHANISM</x:v>
      </x:c>
      <x:c r="E454" s="11" t="str">
        <x:v>[{"end":32,"field":"title","id":"E1","quote":"Multilayer piezoelectric element","start":0},{"end":232,"field":"abstract","id":"E2","quote":"Provided is a laminated piezoelectric element capable of suppressing heat generation while maintaining satisfactory piezoelectric characteristics. The laminated piezoelectric element is a laminated piezoelectric element including a ","start":0},{"end":470,"field":"abstract","id":"E3","quote":"piezoelectric film, in which the laminated piezoelectric element is obtained by laminating a plurality of layers of piezoelectric films each including a piezoelectric layer containing a polymer-based piezoelectric composite material that ","start":232},{"end":701,"field":"abstract","id":"E4","quote":"contains piezoelectric particles in a matrix containing a polymer material, and electrode layers formed on both surfaces of the piezoelectric layer, and in a case where a value obtained by dividing a capacitive reactance Xc of the ","start":470},{"end":931,"field":"abstract","id":"E5","quote":"piezoelectric film at a frequency of 1 kHz by an equivalent series resistance ESR is set to 1, a value XE&amp;lt;sub&amp;gt;20&amp;lt;/sub&amp;gt; obtained by dividing the capacitive reactance Xc at a frequency of 20 kHz by the equivalent series ","start":701},{"end":974,"field":"abstract","id":"E6","quote":"resistance ESR is in a range of 0.6 to 1.5.","start":931}]</x:v>
      </x:c>
      <x:c r="F454" s="11" t="str">
        <x:v>EXPLICIT_MECHANISM</x:v>
      </x:c>
      <x:c r="G454" s="11" t="str">
        <x:v>PENDING_SOURCE_AUDIT</x:v>
      </x:c>
      <x:c r="H454" s="11" t="str">
        <x:v>bb9d3b1ed37b56202dc185cd14ffd50ca2b9c002f8bc1a10cec44d7ffea5b14a</x:v>
      </x:c>
    </x:row>
    <x:row r="455" ht="108" hidden="0" customHeight="1">
      <x:c r="A455" s="4" t="str">
        <x:v>google:77199452</x:v>
      </x:c>
      <x:c r="B455" s="4" t="str">
        <x:v>T_4a88debee2ef5fbb69ad</x:v>
      </x:c>
      <x:c r="C455" s="11" t="str">
        <x:v>C_6a295bc8580a1de1ea36</x:v>
      </x:c>
      <x:c r="D455" s="11" t="str">
        <x:v>DISCLOSES_CANDIDATE_MECHANISM</x:v>
      </x:c>
      <x:c r="E455" s="11" t="str">
        <x:v>[{"end":18,"field":"title","id":"E1","quote":"Piezoelectric film","start":0},{"end":235,"field":"abstract","id":"E2","quote":"The present invention addresses the problem of providing a piezoelectric film that can achieve an electroacoustic conversion film or the like having high durability and capable of obtaining sufficient sound pressure with respect to an ","start":0},{"end":470,"field":"abstract","id":"E3","quote":"input operation voltage. Said problem is solved by a piezoelectric film which has a polymer composite piezoelectric substance containing piezoelectric substance particles in a matrix including a polymer material and an electrode layer ","start":235},{"end":707,"field":"abstract","id":"E4","quote":"provided to both surfaces of the polymer composite piezoelectric substance. In the piezoelectric film, through observation of a cross section in a thickness direction using a scanning type electron microscope, when the polymer composite ","start":470},{"end":942,"field":"abstract","id":"E5","quote":"piezoelectric substance is equally divided into 10 pieces and when the area rates of piezoelectric substance particles are measured in two regions separated furthest from each other and, among the two regions, the area rate the region ","start":707},{"end":1142,"field":"abstract","id":"E6","quote":"having the lower area rate for the piezoelectric substance particles is defined as 1, the area rate of piezoelectric substance particles in the region having the higher area rate is not less than 1.2.","start":942},{"end":258,"field":"abstract","id":"E7","quote":"high durability and capable of obtaining sufficient sound pressure with respect to an input operation voltage","start":149}]</x:v>
      </x:c>
      <x:c r="F455" s="11" t="str">
        <x:v>EXPLICIT_MECHANISM</x:v>
      </x:c>
      <x:c r="G455" s="11" t="str">
        <x:v>PENDING_SOURCE_AUDIT</x:v>
      </x:c>
      <x:c r="H455" s="11" t="str">
        <x:v>6e49139532104b3aa451ea9862ed557710dfa25f0628303450f7e99d99070882</x:v>
      </x:c>
    </x:row>
    <x:row r="456" ht="108" hidden="0" customHeight="1">
      <x:c r="A456" s="4" t="str">
        <x:v>google:11880455</x:v>
      </x:c>
      <x:c r="B456" s="4" t="str">
        <x:v>T_b6497117d7dcb62e5371</x:v>
      </x:c>
      <x:c r="C456" s="11" t="str">
        <x:v>C_6a5175a826057d614050</x:v>
      </x:c>
      <x:c r="D456" s="11" t="str">
        <x:v>DISCLOSES_CANDIDATE_MECHANISM</x:v>
      </x:c>
      <x:c r="E456" s="11" t="str">
        <x:v>[{"end":240,"field":"abstract","id":"E1","quote":"PURPOSE:To enhance metal deposition efficiency to the surface of a supporter, and to reduce cost of the whole of a magnetic recording medium by a method wherein cooling members extending to the width direction of the supporter are provided ","start":0},{"end":475,"field":"abstract","id":"E2","quote":"at both the sides interposing the beam irradiating position of a metal evaporation source between them. CONSTITUTION:An electron beam 7 is scanned on an evaporating material 6 in the width direction A of a film base 1, accordingly the ","start":240},{"end":703,"field":"abstract","id":"E3","quote":"evaporating material 6 is made to be in the molten metal condition, and especially the beam irradiating part is heated up to the boiling point to generate a vapor current 8 extending in the width direction A of the film base 1. ","start":475},{"end":937,"field":"abstract","id":"E4","quote":"Accordingly, the evaporating material 6 at the irradiating part of the electron beam 7 is reduced to form a recessed part on the molten metal surface of the evaporating material 6. While, when cooling members 10 are water-cooled, the ","start":703},{"end":1176,"field":"abstract","id":"E5","quote":"molten metal adjoining to the irradiating part of the electron beam 7 is cooled to enhance viscosity, and replenishment of the molten metal to the recess part is delayed. Consequently, in the steady state that the evaporating quantity and ","start":937},{"end":1352,"field":"abstract","id":"E6","quote":"the replenishing quantity of the evaporating material are equalized, the molten metal surface of the irradiating part of the electron beam 7 becomes to form a recessed surface.","start":1176}]</x:v>
      </x:c>
      <x:c r="F456" s="11" t="str">
        <x:v>EXPLICIT_MECHANISM</x:v>
      </x:c>
      <x:c r="G456" s="11" t="str">
        <x:v>PENDING_SOURCE_AUDIT</x:v>
      </x:c>
      <x:c r="H456" s="11" t="str">
        <x:v>0413bb8f8e41465e323230b7a87420e5596cab8d0b24acef8c0d19f71ddc2ae1</x:v>
      </x:c>
    </x:row>
    <x:row r="457" ht="84" hidden="0" customHeight="1">
      <x:c r="A457" s="4" t="str">
        <x:v>google:18162049</x:v>
      </x:c>
      <x:c r="B457" s="4" t="str">
        <x:v>T_9ac5f3bc1321a4e3b2e6</x:v>
      </x:c>
      <x:c r="C457" s="11" t="str">
        <x:v>C_6a962a9c4ee4a8766599</x:v>
      </x:c>
      <x:c r="D457" s="11" t="str">
        <x:v>DISCLOSES_CANDIDATE_MECHANISM</x:v>
      </x:c>
      <x:c r="E457" s="11" t="str">
        <x:v>[{"end":237,"field":"abstract","id":"E1","quote":"PURPOSE:To eliminate the electro static charge of a vapor-deposition film and to increase the working rate by carrying the vapor-deposited tape by suspending on a roll coated with polytetrafluoroethylene. CONSTITUTION:A base film 10a is ","start":0},{"end":477,"field":"abstract","id":"E2","quote":"suspended on a cooling can 2 and carried at a velocity V (0.25r/V&amp;lt;20 where (r) is the radius in mm of a roll), a vapor deposition material 3 is deposited on the film when the film passes through the opening 8a of a shield plate 8, and a ","start":237},{"end":717,"field":"abstract","id":"E3","quote":"ferromagnetic layer 10b is formed. A laminated body 10 of the ferromagnetic layers 10b and base film 10a is negatively charged by a part of the electrons constituting an electron beam 5. The laminated body 10 is suspended on a destaticizer ","start":477},{"end":954,"field":"abstract","id":"E4","quote":"roll 20 set close to the cooling can 2. When the laminated body 10 is released from the roll 20, an electrostatic charge is generated between the laminated body and the polytetrafluoroethylene in the surface layer 22 of the roll 20, and ","start":717},{"end":1061,"field":"abstract","id":"E5","quote":"hence the destaticized laminate 10 which is electrically neutral is not entangled to a winding roll 7, etc.","start":954}]</x:v>
      </x:c>
      <x:c r="F457" s="11" t="str">
        <x:v>EXPLICIT_MECHANISM</x:v>
      </x:c>
      <x:c r="G457" s="11" t="str">
        <x:v>PENDING_SOURCE_AUDIT</x:v>
      </x:c>
      <x:c r="H457" s="11" t="str">
        <x:v>0ee9643c5918e27a1a9979bf90dc5b5cd9496ec33196a41b34b35b5aa39bcda2</x:v>
      </x:c>
    </x:row>
    <x:row r="458" ht="84" hidden="0" customHeight="1">
      <x:c r="A458" s="4" t="str">
        <x:v>google:83195042</x:v>
      </x:c>
      <x:c r="B458" s="4" t="str">
        <x:v>T_d294ead3e1faeca53617</x:v>
      </x:c>
      <x:c r="C458" s="11" t="str">
        <x:v>C_6aae814667def8da09bb</x:v>
      </x:c>
      <x:c r="D458" s="11" t="str">
        <x:v>DISCLOSES_CANDIDATE_MECHANISM</x:v>
      </x:c>
      <x:c r="E458" s="11" t="str">
        <x:v>[{"end":72,"field":"title","id":"E1","quote":"Design support device, design support system, and design support program","start":0},{"end":238,"field":"abstract","id":"E2","quote":"To provide a design support device, a design support system, and a design support program, by which a determination result for conformity of requirements pertaining to assemblability can be visually checked for each component.SOLUTION: A ","start":0},{"end":474,"field":"abstract","id":"E3","quote":"distribution section 12, in component designing steps, distributes three-dimensional models of each component in an assembly in which a plurality of components are combined, into each component type. A determination section 14 uses the ","start":238},{"end":712,"field":"abstract","id":"E4","quote":"three-dimensional models for recognizing shapes of each component, and determines whether or not each component complies with requirements pertaining to predetermined assemblability for each component type. A display section 18 performs, ","start":474},{"end":874,"field":"abstract","id":"E5","quote":"for each component in the assembly, processing to display a determination result of the determination section 14 to the display section.SELECTED DRAWING: Figure 3","start":712}]</x:v>
      </x:c>
      <x:c r="F458" s="11" t="str">
        <x:v>EXPLICIT_MECHANISM</x:v>
      </x:c>
      <x:c r="G458" s="11" t="str">
        <x:v>PENDING_SOURCE_AUDIT</x:v>
      </x:c>
      <x:c r="H458" s="11" t="str">
        <x:v>297ccec1e3eb50ff4993ade012e89e5c977cc3121eecbc93fd2181b759841222</x:v>
      </x:c>
    </x:row>
    <x:row r="459" ht="108" hidden="0" customHeight="1">
      <x:c r="A459" s="4" t="str">
        <x:v>google:43045601</x:v>
      </x:c>
      <x:c r="B459" s="4" t="str">
        <x:v>T_592fe92679b95ba41342</x:v>
      </x:c>
      <x:c r="C459" s="11" t="str">
        <x:v>C_6af3a13eab29f0325182</x:v>
      </x:c>
      <x:c r="D459" s="11" t="str">
        <x:v>DISCLOSES_CANDIDATE_MECHANISM</x:v>
      </x:c>
      <x:c r="E459" s="11" t="str">
        <x:v>[{"end":237,"field":"abstract","id":"E1","quote":"&amp;lt;P&amp;gt;PROBLEM TO BE SOLVED: To provide a production method and a production apparatus for a functional film which, when depositing an inorganic film on a coating film by means of a vacuum deposition device, prevent a deterioration in ","start":0},{"end":477,"field":"abstract","id":"E2","quote":"flatness of the coating film causing a defect such as cracking/omission of the inorganic film and which assure high producibility.  &amp;lt;P&amp;gt;SOLUTION: A support B is delivered continuously from a film roll 40, the coating film is deposited ","start":237},{"end":711,"field":"abstract","id":"E3","quote":"on the support B and the support B is wound around a film roll 42. Subsequently, the film roll 42 is set in a supply chamber 50 of a vacuum deposition device 22, and the supply chamber 50 is evacuated at such an evacuation speed that ","start":477},{"end":946,"field":"abstract","id":"E4","quote":"evacuation time to 100 Pa from normal pressure becomes 7 min or more and further evacuated to a prescribed degree of vacuum. The support B is supplied from the film roll 42 to a deposition chamber 52 of the vacuum deposition device 22 ","start":711},{"end":1184,"field":"abstract","id":"E5","quote":"which is evacuated to the prescribed degree of vacuum at an evacuation speed quicker than the evacuation speed in the supply chamber 50, the inorganic film is deposited on the coating film and the support B on which the inorganic film is ","start":946},{"end":1327,"field":"abstract","id":"E6","quote":"deposited is wound around a film roll 48 in a winding chamber 54 of the vacuum deposition device 22.  &amp;lt;P&amp;gt;COPYRIGHT: (C)2011,JPO&amp;amp;INPIT","start":1184}]</x:v>
      </x:c>
      <x:c r="F459" s="11" t="str">
        <x:v>EXPLICIT_MECHANISM</x:v>
      </x:c>
      <x:c r="G459" s="11" t="str">
        <x:v>PENDING_SOURCE_AUDIT</x:v>
      </x:c>
      <x:c r="H459" s="11" t="str">
        <x:v>d02921585faa65c85d681c1e32fbcd3b33bd9a471b8f31623b46ec5d7f151afe</x:v>
      </x:c>
    </x:row>
    <x:row r="460" ht="60" hidden="0" customHeight="1">
      <x:c r="A460" s="4" t="str">
        <x:v>google:31703035</x:v>
      </x:c>
      <x:c r="B460" s="4" t="str">
        <x:v>T_7c14faedf31ffbc49b4e</x:v>
      </x:c>
      <x:c r="C460" s="11" t="str">
        <x:v>C_6b818d6ae424cff74e85</x:v>
      </x:c>
      <x:c r="D460" s="11" t="str">
        <x:v>DISCLOSES_CANDIDATE_MECHANISM</x:v>
      </x:c>
      <x:c r="E460" s="11" t="str">
        <x:v>[{"end":239,"field":"abstract","id":"E1","quote":"&amp;lt;P&amp;gt;PROBLEM TO BE SOLVED: To hold a substrate with a substrate holding-device for holding a substrate for evaporation by suppressing the distortion of the substrate low.  &amp;lt;P&amp;gt;SOLUTION: The substrate 10 for evaporation is pressed ","start":0},{"end":478,"field":"abstract","id":"E2","quote":"out with pressing means 20A and 20B from the direction perpendicular to the thickness direction of the substrate 10. In order that the bend is smaller compared with the downward bend when the middle of the substrate 10 is deflected due to ","start":239},{"end":611,"field":"abstract","id":"E3","quote":"self weight, the substrate 10 is bent to opposite direction to the gravity to hold the substrate 10.  &amp;lt;P&amp;gt;COPYRIGHT: (C)2004,JPO","start":478}]</x:v>
      </x:c>
      <x:c r="F460" s="11" t="str">
        <x:v>EXPLICIT_MECHANISM</x:v>
      </x:c>
      <x:c r="G460" s="11" t="str">
        <x:v>PENDING_SOURCE_AUDIT</x:v>
      </x:c>
      <x:c r="H460" s="11" t="str">
        <x:v>b1721d664a7c15011a8c76fbef350b00c1bec0114064777d9c44d697dc084f73</x:v>
      </x:c>
    </x:row>
    <x:row r="461" ht="36" hidden="0" customHeight="1">
      <x:c r="A461" s="4" t="str">
        <x:v>google:87552116</x:v>
      </x:c>
      <x:c r="B461" s="4" t="str">
        <x:v>T_938436ed0e14d90aa230</x:v>
      </x:c>
      <x:c r="C461" s="11" t="str">
        <x:v>C_6ba4d24c91ac39c708ad</x:v>
      </x:c>
      <x:c r="D461" s="11" t="str">
        <x:v>DISCLOSES_CANDIDATE_MECHANISM</x:v>
      </x:c>
      <x:c r="E461" s="11" t="str">
        <x:v>[{"end":6,"field":"title","id":"E1","quote":"圧電デバイス","start":0},{"end":183,"field":"abstract","id":"E2","quote":"常温および氷点下のいずれの環境下においても、優れた可撓性を有する圧電デバイスを提供する。高分子材料を含むマトリックス中に圧電体粒子を含有する圧電体層と、圧電体層の両面に形成された電極層とを有し、動的粘弾性測定による周波数１Ｈｚでの損失正接が０．１以上となる極大値が０℃から５０℃の温度範囲に存在する圧電フィルム、および、圧電フィルムを加熱するための加熱機構を備える。","start":0}]</x:v>
      </x:c>
      <x:c r="F461" s="11" t="str">
        <x:v>EXPLICIT_MECHANISM</x:v>
      </x:c>
      <x:c r="G461" s="11" t="str">
        <x:v>PENDING_SOURCE_AUDIT</x:v>
      </x:c>
      <x:c r="H461" s="11" t="str">
        <x:v>f657e82ee4c8d852bb9a6512dc73f8b391caedc0ab6644d24d3ebbc8962d661d</x:v>
      </x:c>
    </x:row>
    <x:row r="462" ht="72" hidden="0" customHeight="1">
      <x:c r="A462" s="4" t="str">
        <x:v>google:42202019</x:v>
      </x:c>
      <x:c r="B462" s="4" t="str">
        <x:v>T_15040c41f29678928c55</x:v>
      </x:c>
      <x:c r="C462" s="11" t="str">
        <x:v>C_6bd3e704278bf72d6d57</x:v>
      </x:c>
      <x:c r="D462" s="11" t="str">
        <x:v>DISCLOSES_CANDIDATE_MECHANISM</x:v>
      </x:c>
      <x:c r="E462" s="11" t="str">
        <x:v>[{"end":223,"field":"abstract","id":"E1","quote":"【課題】駆動回路の出力がグランド等に短絡しても、駆動回路を破損することなく保護することができる圧電アクチュエータ駆動回路及び液体吐出装置を提供する。 【解決手段】駆動回路１００を起動する際に圧電アクチュエータ５８に接続される電気配線と駆動回路１００の電気接続を遮断し、該電気配線と電気接続される出力線１１２に検査用電源供給部１２２から検査用の電源が供給される。この状態で出力部１１２の電位を検出し、検出電位に基づいて該電気配線の短絡が検出される。","start":0},{"end":352,"field":"abstract","id":"E2","quote":"電気配線が短絡している場合には駆動回路１００と圧電アクチュエータ５８との間の電気接続を遮断した状態を維持し、電気配線が短絡していない場合には検査用の電源供給を停止するとともに、駆動回路１００と圧電アクチュエータ５８との間の電気接続が行われる。 【選択図】図８","start":223}]</x:v>
      </x:c>
      <x:c r="F462" s="11" t="str">
        <x:v>EXPLICIT_MECHANISM</x:v>
      </x:c>
      <x:c r="G462" s="11" t="str">
        <x:v>PENDING_SOURCE_AUDIT</x:v>
      </x:c>
      <x:c r="H462" s="11" t="str">
        <x:v>6a3bc3be8f54a6ece3ee30d937f8270ad2b07e6ad222361fc14bbafe63ec8562</x:v>
      </x:c>
    </x:row>
    <x:row r="463" ht="15" hidden="0" customHeight="1">
      <x:c r="A463" s="4" t="str">
        <x:v>google:25533490</x:v>
      </x:c>
      <x:c r="B463" s="4" t="str">
        <x:v>T_83e353df871073a02ded</x:v>
      </x:c>
      <x:c r="C463" s="11" t="str">
        <x:v>C_6c840c66e25b417de08c</x:v>
      </x:c>
      <x:c r="D463" s="11" t="str">
        <x:v>DISCLOSES_CANDIDATE_MECHANISM</x:v>
      </x:c>
      <x:c r="E463" s="11" t="str">
        <x:v>[{"end":51,"field":"abstract","id":"E1","quote":"在基底上放置针状晶种，对基底上的该晶种定向，和从该针状晶种生长压电膜。","start":16}]</x:v>
      </x:c>
      <x:c r="F463" s="11" t="str">
        <x:v>EXPLICIT_MECHANISM</x:v>
      </x:c>
      <x:c r="G463" s="11" t="str">
        <x:v>PENDING_SOURCE_AUDIT</x:v>
      </x:c>
      <x:c r="H463" s="11" t="str">
        <x:v>af3677e1b47f2f3712d334806d70b8f8e0e26362729e42c1ec01df855c182250</x:v>
      </x:c>
    </x:row>
    <x:row r="464" ht="96" hidden="0" customHeight="1">
      <x:c r="A464" s="4" t="str">
        <x:v>google:36932329</x:v>
      </x:c>
      <x:c r="B464" s="4" t="str">
        <x:v>T_ef99c9a29d5d311de7aa</x:v>
      </x:c>
      <x:c r="C464" s="11" t="str">
        <x:v>C_6cbc06e4d2a1c8c51180</x:v>
      </x:c>
      <x:c r="D464" s="11" t="str">
        <x:v>DISCLOSES_CANDIDATE_MECHANISM</x:v>
      </x:c>
      <x:c r="E464" s="11" t="str">
        <x:v>[{"end":239,"field":"abstract","id":"E1","quote":"&amp;lt;P&amp;gt;PROBLEM TO BE SOLVED: To automatically aggregate marking of judgement whether the answers written on an educational material used at an educational institution are correct or incorrect without trouble such as creating or manually ","start":0},{"end":471,"field":"abstract","id":"E2","quote":"inputting point allocation information in advance.  &amp;lt;P&amp;gt;SOLUTION: The device for processing an educational material comprises: a reading means 2 to read image data from the educational material 20; a correct/incorrect decision ","start":239},{"end":710,"field":"abstract","id":"E3","quote":"recognition means 8-11 to extract, from the image data, entry content of correct/incorrect decision written on the educational material 20; a point allocation information recognition means 12 which extracts point allocation information in ","start":471},{"end":950,"field":"abstract","id":"E4","quote":"the educational material 20 from the image data obtained by the reading means 2 and makes it correspond to the correct/incorrect decision written on the educational material 20; and a marking tabulation means which aggregates, based on the ","start":710},{"end":1189,"field":"abstract","id":"E5","quote":"extraction result by the correct/incorrect decision recognition means 8-11 and the recognition result by the point allocation information recognition means 12, marking of the correct/incorrect judgement written on the educational material ","start":950}]</x:v>
      </x:c>
      <x:c r="F464" s="11" t="str">
        <x:v>EXPLICIT_MECHANISM</x:v>
      </x:c>
      <x:c r="G464" s="11" t="str">
        <x:v>PENDING_SOURCE_AUDIT</x:v>
      </x:c>
      <x:c r="H464" s="11" t="str">
        <x:v>48c78760c87e27f95984dbcedbd08cbf6ea4575058aa2748fe1eb6d9c6a82ad0</x:v>
      </x:c>
    </x:row>
    <x:row r="465" ht="72" hidden="0" customHeight="1">
      <x:c r="A465" s="4" t="str">
        <x:v>google:61766031</x:v>
      </x:c>
      <x:c r="B465" s="4" t="str">
        <x:v>T_d8a76065c0c65eb1044a</x:v>
      </x:c>
      <x:c r="C465" s="11" t="str">
        <x:v>C_6cc28228692889be2b12</x:v>
      </x:c>
      <x:c r="D465" s="11" t="str">
        <x:v>DISCLOSES_CANDIDATE_MECHANISM</x:v>
      </x:c>
      <x:c r="E465" s="11" t="str">
        <x:v>[{"end":25,"field":"title","id":"E1","quote":"Film deposition apparatus","start":0},{"end":240,"field":"abstract","id":"E2","quote":"PROBLEM TO BE SOLVED: To provide a film deposition apparatus capable of depositing by plasma CVD by a roll-to-roll system without generating thermal injury on a substrate.SOLUTION: A film deposition apparatus has a drum electrode, a shower ","start":0},{"end":478,"field":"abstract","id":"E3","quote":"electrode, a high frequency power source and gas supply means. In the shower electrode, when expressing the area of a discharge face as As, the total area of openings on the discharge face as Ah, the area ratio between the area As of the ","start":240},{"end":695,"field":"abstract","id":"E4","quote":"discharge face and the total area Ah of openings as Ah/(As-Ah), and the number of openings per cmas n, following inequalities are satisfied [0.0001&amp;lt;Ah/(As-Ah)&amp;lt;0.1] and [0.2&amp;lt;n&amp;lt;25].SELECTED DRAWING: Figure 3","start":478}]</x:v>
      </x:c>
      <x:c r="F465" s="11" t="str">
        <x:v>EXPLICIT_MECHANISM</x:v>
      </x:c>
      <x:c r="G465" s="11" t="str">
        <x:v>PENDING_SOURCE_AUDIT</x:v>
      </x:c>
      <x:c r="H465" s="11" t="str">
        <x:v>2e7787838a9d2dd795ce6588b286dd8f09894d53689ec440966ef645da296446</x:v>
      </x:c>
    </x:row>
    <x:row r="466" ht="84" hidden="0" customHeight="1">
      <x:c r="A466" s="4" t="str">
        <x:v>google:27456174</x:v>
      </x:c>
      <x:c r="B466" s="4" t="str">
        <x:v>T_7cea6cdfaeeb99ec13ee</x:v>
      </x:c>
      <x:c r="C466" s="11" t="str">
        <x:v>C_6d7a6388a5a2e86a182c</x:v>
      </x:c>
      <x:c r="D466" s="11" t="str">
        <x:v>DISCLOSES_CANDIDATE_MECHANISM</x:v>
      </x:c>
      <x:c r="E466" s="11" t="str">
        <x:v>[{"end":125,"field":"title","id":"E1","quote":"Automatic focussing camera coping with weak light - uses secondary image periodically shifted to generate AC detection signal","start":0},{"end":239,"field":"abstract","id":"E2","quote":"An automatic focussing system is for a camera with axial shift of the lens by an electrical drive controlled by a photosensitive device. Between the lens and the photocell an optically refractive element is interposed in an image plane of ","start":0},{"end":475,"field":"abstract","id":"E3","quote":"the lens with a focussing lens between this element and the photocell. This focusses further image of the image in the image plane onto the photocell. The refractive element is moved periodically in a plane perpendicular to the optical ","start":239},{"end":713,"field":"abstract","id":"E4","quote":"axis to generate an alternating component in the output of the photocell which is used to control the movement of the lens for min. alternating component of the output signal. The system is effective in weak light, and is not affected by ","start":475},{"end":769,"field":"abstract","id":"E5","quote":"periodic fluctuations from the scene being photographed.","start":713}]</x:v>
      </x:c>
      <x:c r="F466" s="11" t="str">
        <x:v>EXPLICIT_MECHANISM</x:v>
      </x:c>
      <x:c r="G466" s="11" t="str">
        <x:v>PENDING_SOURCE_AUDIT</x:v>
      </x:c>
      <x:c r="H466" s="11" t="str">
        <x:v>684e344470517d4ea147dec3d9cc926f4731016c45889062c0b4c816dc5b3811</x:v>
      </x:c>
    </x:row>
    <x:row r="467" ht="60" hidden="0" customHeight="1">
      <x:c r="A467" s="4" t="str">
        <x:v>google:42984583</x:v>
      </x:c>
      <x:c r="B467" s="4" t="str">
        <x:v>T_e5ade768034be5fe7003</x:v>
      </x:c>
      <x:c r="C467" s="11" t="str">
        <x:v>C_6da70d46445c62099731</x:v>
      </x:c>
      <x:c r="D467" s="11" t="str">
        <x:v>DISCLOSES_CANDIDATE_MECHANISM</x:v>
      </x:c>
      <x:c r="E467" s="11" t="str">
        <x:v>[{"end":106,"field":"abstract","id":"E1","quote":"【課題】圧電性能に優れたペロブスカイト型酸化物を提供する。 【解決手段】   本発明のペロブスカイト型酸化物は、下記の第１成分、第２成分、及び第３成分を含むことを特徴とするものである。 第１成分：ＢｉＦｅＯ ３ ","start":0},{"end":329,"field":"abstract","id":"E2","quote":"、第２成分：Ａサイトの平均イオン価数が２価であり、かつ結晶系が正方晶系である少なくとも１種のペロブスカイト型酸化物、第３成分：結晶系が、単斜晶系、三斜晶系、及び斜方晶系のうちいずれかである少なくとも１種のペロブスカイト型酸化物（ここで、各成分のペロブスカイト型酸化物においては、Ａサイト元素とＢサイト元素と酸素のモル比は１：１：３が標準であるが、これらのモル比はペロブスカイト構造を取り得る範囲内で基準モル比からずれてもよい。）。 【選択図】なし","start":106}]</x:v>
      </x:c>
      <x:c r="F467" s="11" t="str">
        <x:v>EXPLICIT_MECHANISM</x:v>
      </x:c>
      <x:c r="G467" s="11" t="str">
        <x:v>PENDING_SOURCE_AUDIT</x:v>
      </x:c>
      <x:c r="H467" s="11" t="str">
        <x:v>ec3e44f35d821caa40d5eb6f2d0da9cef16601e38a9475ba0b40465d98f8e352</x:v>
      </x:c>
    </x:row>
    <x:row r="468" ht="48" hidden="0" customHeight="1">
      <x:c r="A468" s="4" t="str">
        <x:v>google:38813296</x:v>
      </x:c>
      <x:c r="B468" s="4" t="str">
        <x:v>T_f7ba7c7e30a6bb62bd1a</x:v>
      </x:c>
      <x:c r="C468" s="11" t="str">
        <x:v>C_6fcc4e3f873c983d1d75</x:v>
      </x:c>
      <x:c r="D468" s="11" t="str">
        <x:v>DISCLOSES_CANDIDATE_MECHANISM</x:v>
      </x:c>
      <x:c r="E468" s="11" t="str">
        <x:v>[{"end":29,"field":"title","id":"E1","quote":"钙钛矿型氧化物及其制备方法、压电体、压电装置和液体排出装置","start":0},{"end":234,"field":"abstract","id":"E2","quote":"一种用于制备具有由组成式(A，B，C)(D，E，F)O 3 表示的组成的压电氧化物的方法，式中，A、B、C、D、E和F中的每一个都表示一种或多种金属元素。确定所述组成，以使满足条件(1)0.98≤TF(P)≤1.01、(2)TF(ADO 3 )＞1.0、(3)TF(BEO 3 )＜1.0和(4)TF(BEO 3 )＜TF(CFO 3 )＜TF(ADO 3 )，式中，TF(P)是由组成式(A，B，C)(D，E，F)O 3 表示的复合物的容许因子，而TF(ADO 3 ","start":0},{"end":296,"field":"abstract","id":"E3","quote":")，TF(BEO 3 )和TF(CFO 3 )分别是由组成式ADO 3 、BEO 3 和CFO 3 表示的复合物的容许因子。","start":234}]</x:v>
      </x:c>
      <x:c r="F468" s="11" t="str">
        <x:v>EXPLICIT_MECHANISM</x:v>
      </x:c>
      <x:c r="G468" s="11" t="str">
        <x:v>PENDING_SOURCE_AUDIT</x:v>
      </x:c>
      <x:c r="H468" s="11" t="str">
        <x:v>44c60b92ff8d4d2ad529313c14220f6ab6fe8e813a86dd68ec8cf4a926d50f9b</x:v>
      </x:c>
    </x:row>
    <x:row r="469" ht="120" hidden="0" customHeight="1">
      <x:c r="A469" s="4" t="str">
        <x:v>google:39377937</x:v>
      </x:c>
      <x:c r="B469" s="4" t="str">
        <x:v>T_f7ba7c7e30a6bb62bd1a</x:v>
      </x:c>
      <x:c r="C469" s="11" t="str">
        <x:v>C_d6f136ff038968284c2f</x:v>
      </x:c>
      <x:c r="D469" s="11" t="str">
        <x:v>DISCLOSES_CANDIDATE_MECHANISM</x:v>
      </x:c>
      <x:c r="E469" s="11" t="str">
        <x:v>[{"end":223,"field":"abstract","id":"E1","quote":"【課題】圧電性能に優れたペロブスカイト型酸化物を提供する。 【解決手段】下記一般式（Ｐ）で表される組成を有するペロブスカイト型酸化物の製造方法において、下記式（１）〜（４）の関係を充足する条件で、組成を決定する。（Ａ，Ｂ，Ｃ）（Ｄ，Ｅ，Ｆ）Ｏ ３ ・・・（Ｐ）、０．９８≦ＴＦ（Ｐ）≦１．０１・・・（１）ＴＦ（ＡＤＯ ３ ）＞１．０・・・（２）ＴＦ（ＢＥＯ ３ ）＜１．０・・・（３）ＴＦ（ＢＥＯ ３ ）＜ＴＦ（ＣＦＯ ３ ）＜ＴＦ（ＡＤＯ ３ ","start":0},{"end":345,"field":"abstract","id":"E2","quote":"）（４）（式中、Ａ〜Ｆは各々１種又は複数種の金属元素、ＴＦ（Ｐ）は上記一般式（Ｐ）で表される酸化物の許容因子、ＴＦ（ＡＤＯ ３ ）、ＴＦ（ＢＥＯ ３ ）、及びＴＦ（ＣＦＯ ３ ）はそれぞれ（）内に記載の酸化物の許容因子である。） 【選択図】図１","start":223},{"end":336,"field":"abstract","id":"E3","quote":"で、組成を決定する。（Ａ，Ｂ，Ｃ）（Ｄ，Ｅ，Ｆ）Ｏ ３ ・・・（Ｐ）、０．９８≦ＴＦ（Ｐ）≦１．０１・・・（１）ＴＦ（ＡＤＯ ３ ）＞１．０・・・（２）ＴＦ（ＢＥＯ ３ ）＜１．０・・・（３）ＴＦ（ＢＥＯ ３ ）＜ＴＦ（ＣＦＯ ３ ）＜ＴＦ（ＡＤＯ ３ ）（４）（式中、Ａ〜Ｆは各々１種又は複数種の金属元素、ＴＦ（Ｐ）は上記一般式（Ｐ）で表される酸化物の許容因子、ＴＦ（ＡＤＯ ３ ）、ＴＦ（ＢＥＯ ３ ）、及びＴＦ（ＣＦＯ ３ ）はそれぞれ（）内に記載の酸化物の許容因子である。","start":96}]</x:v>
      </x:c>
      <x:c r="F469" s="11" t="str">
        <x:v>EXPLICIT_MECHANISM</x:v>
      </x:c>
      <x:c r="G469" s="11" t="str">
        <x:v>AI_SOURCE_CORRECTED_PENDING_HUMAN_REVIEW</x:v>
      </x:c>
      <x:c r="H469" s="11" t="str">
        <x:v>349a52ab60de332dea0ea5d01b53642f4f2deda2e26478670de9b24c22766154</x:v>
      </x:c>
    </x:row>
    <x:row r="470" ht="72" hidden="0" customHeight="1">
      <x:c r="A470" s="4" t="str">
        <x:v>google:15622240</x:v>
      </x:c>
      <x:c r="B470" s="4" t="str">
        <x:v>T_a42b9c6cf7c48e128f67</x:v>
      </x:c>
      <x:c r="C470" s="11" t="str">
        <x:v>C_6fe4bb38b3dd2f482151</x:v>
      </x:c>
      <x:c r="D470" s="11" t="str">
        <x:v>DISCLOSES_CANDIDATE_MECHANISM</x:v>
      </x:c>
      <x:c r="E470" s="11" t="str">
        <x:v>[{"end":238,"field":"abstract","id":"E1","quote":"PURPOSE:To provide vapor-deposited films of a uniform thickness on many substrates with one time of vapor deposition treatment by providing a supporting body for a vapor source at the center of a vacuum vessel in the position equidistant ","start":0},{"end":475,"field":"abstract","id":"E2","quote":"from respective substrate holders, and moving the vapor source vertically along the supporting body. CONSTITUTION:Substrate holders 3 are mounted to the cryogenic panels 2 disposed in a bell-jar 1, and substrates 4 are fixed and held to ","start":238},{"end":706,"field":"abstract","id":"E3","quote":"the holders 3. A supporting body 5 for a vapor source is located on the centerline of the bell-jar 1, and a vapor source 6 contg. evaporating materials 7 is supported to said body. The source 6 is moved vertically along the body 5 ","start":475},{"end":904,"field":"abstract","id":"E4","quote":"according to adequate scanning parameters. Vapor-deposited films of a uniform thickness are obtained by such device, and the number of the large area substrates to be treated per batch is increased.","start":706}]</x:v>
      </x:c>
      <x:c r="F470" s="11" t="str">
        <x:v>EXPLICIT_MECHANISM</x:v>
      </x:c>
      <x:c r="G470" s="11" t="str">
        <x:v>PENDING_SOURCE_AUDIT</x:v>
      </x:c>
      <x:c r="H470" s="11" t="str">
        <x:v>364e919f6c2f85172520cceef9c6d4eee85b077357c52d17be18946fc45786e9</x:v>
      </x:c>
    </x:row>
    <x:row r="471" ht="84" hidden="0" customHeight="1">
      <x:c r="A471" s="4" t="str">
        <x:v>google:17438051</x:v>
      </x:c>
      <x:c r="B471" s="4" t="str">
        <x:v>T_38935e69b29e0a54150c</x:v>
      </x:c>
      <x:c r="C471" s="11" t="str">
        <x:v>C_71862a802ca2df51b57d</x:v>
      </x:c>
      <x:c r="D471" s="11" t="str">
        <x:v>DISCLOSES_CANDIDATE_MECHANISM</x:v>
      </x:c>
      <x:c r="E471" s="11" t="str">
        <x:v>[{"end":239,"field":"abstract","id":"E1","quote":"PROBLEM TO BE SOLVED: To efficiently discharge parts which are successively carried to an assembly part as the kind of the parts is switched by automatically discharging parts stored in a parts feed part, and automatically discharging the ","start":0},{"end":478,"field":"abstract","id":"E2","quote":"parts present on a carrying passage continuous from the parts feed part to the assembly part. SOLUTION: A case cap feed part 54 and a case feed part 56 to feed a case 38 to a case packaging part 42 are arranged in a centralized manner. In ","start":239},{"end":715,"field":"abstract","id":"E3","quote":"a cartridge manufacturing part 30, a cap feed part 58 to feed a cap, and a body plate feed part 60 to feed a body plate 24 are arranged close to each other. A discharge device 10 functions to discharge a case cap to be fed from the case ","start":478},{"end":951,"field":"abstract","id":"E4","quote":"cap feed part 54 to the case packaging part, the case 38 to be fed from the case feed part 56 to the case packaging part, and the body plate 24 to be fed from a body plate feed part 60 to the cartridge manufacturing part 30 as switched ","start":715},{"end":979,"field":"abstract","id":"E5","quote":"parts in switching the kind.","start":951},{"end":956,"field":"abstract","id":"E6","quote":"switched parts","start":942}]</x:v>
      </x:c>
      <x:c r="F471" s="11" t="str">
        <x:v>EXPLICIT_MECHANISM</x:v>
      </x:c>
      <x:c r="G471" s="11" t="str">
        <x:v>PENDING_SOURCE_AUDIT</x:v>
      </x:c>
      <x:c r="H471" s="11" t="str">
        <x:v>4eea90ca91064f704e741f7ed58b7c22f416d2e6e165d7694a160d57ef2ab89c</x:v>
      </x:c>
    </x:row>
    <x:row r="472" ht="72" hidden="0" customHeight="1">
      <x:c r="A472" s="4" t="str">
        <x:v>google:87552109</x:v>
      </x:c>
      <x:c r="B472" s="4" t="str">
        <x:v>T_f3bf82d0858f526d58d0</x:v>
      </x:c>
      <x:c r="C472" s="11" t="str">
        <x:v>C_718680238e21ef3441b6</x:v>
      </x:c>
      <x:c r="D472" s="11" t="str">
        <x:v>DISCLOSES_CANDIDATE_MECHANISM</x:v>
      </x:c>
      <x:c r="E472" s="11" t="str">
        <x:v>[{"end":238,"field":"abstract","id":"E1","quote":"Provided is a piezoelectric film capable of realizing higher conversion efficiency between electricity and pressure. This piezoelectric film includes: a piezoelectric layer containing piezoelectric particles and dielectric particles in a ","start":0},{"end":476,"field":"abstract","id":"E2","quote":"matrix containing a polymeric material; and an electrode layer disposed on both surfaces of the piezoelectric layer. The piezoelectric layer contains a fluorine-based organic substance. When a cross-section perpendicular to the principal ","start":238},{"end":714,"field":"abstract","id":"E3","quote":"surface of the piezoelectric layer is observed with 10 continuous fields of view by a scanning electron microscope, aggregates having an equivalent circular diameter of 5 μm or more in which several piezoelectric particles are aggregated ","start":476},{"end":851,"field":"abstract","id":"E4","quote":"are found to be present. The total cross-sectional area of the aggregates is 10% or less of the piezoelectric layer cross-sectional area.","start":714}]</x:v>
      </x:c>
      <x:c r="F472" s="11" t="str">
        <x:v>EXPLICIT_MECHANISM</x:v>
      </x:c>
      <x:c r="G472" s="11" t="str">
        <x:v>PENDING_SOURCE_AUDIT</x:v>
      </x:c>
      <x:c r="H472" s="11" t="str">
        <x:v>9014f3d69777112acd38da0ead7d77023e21dc5aea7f1a86934dc05d17f52460</x:v>
      </x:c>
    </x:row>
    <x:row r="473" ht="120" hidden="0" customHeight="1">
      <x:c r="A473" s="4" t="str">
        <x:v>google:15722952</x:v>
      </x:c>
      <x:c r="B473" s="4" t="str">
        <x:v>T_4cacd683c80a6d397007</x:v>
      </x:c>
      <x:c r="C473" s="11" t="str">
        <x:v>C_718e316ec2b18b510e8b</x:v>
      </x:c>
      <x:c r="D473" s="11" t="str">
        <x:v>DISCLOSES_CANDIDATE_MECHANISM</x:v>
      </x:c>
      <x:c r="E473" s="11" t="str">
        <x:v>[{"end":231,"field":"abstract","id":"E1","quote":"PURPOSE:To decrease the generation of noises, by forming the length of a charge detecting element in the propagation direction of ultrasonic waves, which are propagated in a piezoelectric body, of a charge transmission element for ","start":0},{"end":469,"field":"abstract","id":"E2","quote":"transmitting charge carriers on a surface of a semiconductor in the length of integer times as long as the wavelength of the ultrasonic waves by means of an electric field being accompanied by the ultrasonic waves. CONSTITUTION:A portion ","start":231},{"end":708,"field":"abstract","id":"E3","quote":"near a surface of a semiconductor 10 is depleted by applying voltage to a conductive layer 14, and the waves 18 of electric potential are propagated in a depletion layer by applying high-frequency voltage to comblike electrodes 15, thus a ","start":469},{"end":948,"field":"abstract","id":"E4","quote":"small number of carriers in the depletion layer are bound by means of the modes of the waves 18 of the electric potential and transmitted in the arrow head 17 direction. Charge carriers 25 are generated by means of the irradiation of light ","start":708},{"end":1187,"field":"abstract","id":"E5","quote":"or an injection diode 19. The carriers transmitted through an injection  gate 20 are detected by means of a detecting diode 22 through a detecting gate 21. Length d in the progressive direction 17 of the waves 18 of the electric potential ","start":948},{"end":1425,"field":"abstract","id":"E6","quote":"of the detecting diode 22 is made up in the length of integer times as long as the wavelength lambda of the waves 18 of the electric potential. Thus, noises due to piezoelectric potential are eliminated, and only carriers can be detected.","start":1187}]</x:v>
      </x:c>
      <x:c r="F473" s="11" t="str">
        <x:v>EXPLICIT_MECHANISM</x:v>
      </x:c>
      <x:c r="G473" s="11" t="str">
        <x:v>PENDING_SOURCE_AUDIT</x:v>
      </x:c>
      <x:c r="H473" s="11" t="str">
        <x:v>bd6371bf3224fd0d2a6b632d9847aece886dbfd42b1c48d0fd0458f2c062f7a9</x:v>
      </x:c>
    </x:row>
    <x:row r="474" ht="84" hidden="0" customHeight="1">
      <x:c r="A474" s="4" t="str">
        <x:v>google:48780694</x:v>
      </x:c>
      <x:c r="B474" s="4" t="str">
        <x:v>T_297f436dc7b4f5d608d4</x:v>
      </x:c>
      <x:c r="C474" s="11" t="str">
        <x:v>C_7230a0c0a8435451bce6</x:v>
      </x:c>
      <x:c r="D474" s="11" t="str">
        <x:v>DISCLOSES_CANDIDATE_MECHANISM</x:v>
      </x:c>
      <x:c r="E474" s="11" t="str">
        <x:v>[{"end":28,"field":"title","id":"E1","quote":"Program and search apparatus","start":0},{"end":238,"field":"abstract","id":"E2","quote":"PROBLEM TO BE SOLVED: To execute a search based on a personalized PageRank algorithm according to a query from a user, faster than the case where this invention is not utilized.SOLUTION: A clustering processor 16 learns the clustering of ","start":0},{"end":472,"field":"abstract","id":"E3","quote":"Markov chains on a relevant network by use of network structure information stored in a network information storage device 10 and the learning data stored in the learning data storage device 14. This learning process is executed, for ","start":238},{"end":709,"field":"abstract","id":"E4","quote":"example, periodically with an offline process. A search processor 20 receives a query from a user on line and executes a search process in real time, that is, executes a primary search on the basis of a search condition of the query and ","start":472},{"end":945,"field":"abstract","id":"E5","quote":"obtains a seed node set. Using the seed node set and the learned clustering result of the user, a node group (partial network) which is a target of a PPR operation is selected, and the PPR operation is performed for the partial network.","start":709}]</x:v>
      </x:c>
      <x:c r="F474" s="11" t="str">
        <x:v>EXPLICIT_MECHANISM</x:v>
      </x:c>
      <x:c r="G474" s="11" t="str">
        <x:v>PENDING_SOURCE_AUDIT</x:v>
      </x:c>
      <x:c r="H474" s="11" t="str">
        <x:v>2444b1520e5bf0ee0a37c4fcfd869c8f1de12ce6e59e72e7c58198c49f79a743</x:v>
      </x:c>
    </x:row>
    <x:row r="475" ht="120" hidden="0" customHeight="1">
      <x:c r="A475" s="4" t="str">
        <x:v>google:15390584</x:v>
      </x:c>
      <x:c r="B475" s="4" t="str">
        <x:v>T_f6d40352872780e7268b</x:v>
      </x:c>
      <x:c r="C475" s="11" t="str">
        <x:v>C_727eccc83b14145e82e9</x:v>
      </x:c>
      <x:c r="D475" s="11" t="str">
        <x:v>DISCLOSES_CANDIDATE_MECHANISM</x:v>
      </x:c>
      <x:c r="E475" s="11" t="str">
        <x:v>[{"end":234,"field":"abstract","id":"E1","quote":"PURPOSE:To make it unnecessary to eject and develop a film, to circulate a solution by simple operation, to improve the quality of a product, and to shorten a processing time by providing the cartridge with an inlet and an outlet for ","start":0},{"end":469,"field":"abstract","id":"E2","quote":"processing solution so that the processing solution injected from the inlet is discharged from the outlet through the gap of a film and plural projection parts arranged on both the edge parts of the film in the longitudinal direction. ","start":234},{"end":707,"field":"abstract","id":"E3","quote":"CONSTITUTION:When valve 60, 64 are opened and a pump 57 is driven, a developing solution in a tank 41 is supplied from the inlet 7 into the cartridge 1 through a coupler 55. The solution is radially and uniformly extended along the taper ","start":469},{"end":945,"field":"abstract","id":"E4","quote":"part 15 of a spool 9, reached to one end part of the film, allowed to flow in the gap of the film in the width direction by the projections, and processed by contacting with the emulsion face of the film. The gap distance is fixedly held ","start":707},{"end":1184,"field":"abstract","id":"E5","quote":"over the whole film by the projections, the solution is uniformly supplied and the generation of processing unevenness can be prevented. The passed solution is discharged from the outlet 8 to the outside of the cartridge 1 and returned to ","start":945},{"end":1286,"field":"abstract","id":"E6","quote":"the tank 41. Similarly, bleaching, fixing processing and washing processing are successively executed.","start":1184},{"end":1080,"field":"abstract","id":"E7","quote":"The gap distance is fixedly held over the whole film by the projections, the solution is uniformly supplied and the generation of processing unevenness can be prevented","start":912}]</x:v>
      </x:c>
      <x:c r="F475" s="11" t="str">
        <x:v>EXPLICIT_MECHANISM</x:v>
      </x:c>
      <x:c r="G475" s="11" t="str">
        <x:v>PENDING_SOURCE_AUDIT</x:v>
      </x:c>
      <x:c r="H475" s="11" t="str">
        <x:v>14a24b9596da1a5898ee4980caeba38c128a61732fe7976bd70f25c5af663506</x:v>
      </x:c>
    </x:row>
    <x:row r="476" ht="60" hidden="0" customHeight="1">
      <x:c r="A476" s="4" t="str">
        <x:v>google:41583492</x:v>
      </x:c>
      <x:c r="B476" s="4" t="str">
        <x:v>T_f803719caf13280dd76d</x:v>
      </x:c>
      <x:c r="C476" s="11" t="str">
        <x:v>C_72851531cbe0a79bc4e3</x:v>
      </x:c>
      <x:c r="D476" s="11" t="str">
        <x:v>DISCLOSES_CANDIDATE_MECHANISM</x:v>
      </x:c>
      <x:c r="E476" s="11" t="str">
        <x:v>[{"end":238,"field":"abstract","id":"E1","quote":"&amp;lt;P&amp;gt;PROBLEM TO BE SOLVED: To provide a plasma CVD film deposition method and a plasma CVD apparatus capable of suppressing damages of a substrate attributable to the heat and reactive gas ions in the capacitively coupled plasma CVD, ","start":0},{"end":477,"field":"abstract","id":"E2","quote":"and depositing a dense film of excellent quality with the high coatability.  &amp;lt;P&amp;gt;SOLUTION: The high frequency power having the frequency of HF-VHF band is supplied to a first electrode with a substrate being arranged thereon, and the ","start":238},{"end":716,"field":"abstract","id":"E3","quote":"power having the frequency which is lower than that of the power to be supplied to the first electrode and ≤13.56 MHz or the DC pulse power of the pulse frequency is supplied to solve the problem.  &amp;lt;P&amp;gt;COPYRIGHT: (C)2010,JPO&amp;amp;INPIT","start":477}]</x:v>
      </x:c>
      <x:c r="F476" s="11" t="str">
        <x:v>EXPLICIT_MECHANISM</x:v>
      </x:c>
      <x:c r="G476" s="11" t="str">
        <x:v>PENDING_SOURCE_AUDIT</x:v>
      </x:c>
      <x:c r="H476" s="11" t="str">
        <x:v>092266f49434850df138b397d884e576e29c833a92c8cb3869dafa08ea63c043</x:v>
      </x:c>
    </x:row>
    <x:row r="477" ht="96" hidden="0" customHeight="1">
      <x:c r="A477" s="4" t="str">
        <x:v>google:40507396</x:v>
      </x:c>
      <x:c r="B477" s="4" t="str">
        <x:v>T_a714fee519c941063356</x:v>
      </x:c>
      <x:c r="C477" s="11" t="str">
        <x:v>C_72d08cebe11b3c6b1f93</x:v>
      </x:c>
      <x:c r="D477" s="11" t="str">
        <x:v>DISCLOSES_CANDIDATE_MECHANISM</x:v>
      </x:c>
      <x:c r="E477" s="11" t="str">
        <x:v>[{"end":228,"field":"abstract","id":"E1","quote":"&amp;lt;P&amp;gt;PROBLEM TO BE SOLVED: To provide a high-performance piezoelectric device capable of preferably preventing moisture from invading a piezoelectric film and having an excellent moisture resistance.  &amp;lt;P&amp;gt;SOLUTION: The ","start":0},{"end":467,"field":"abstract","id":"E2","quote":"piezoelectric device includes a SOI substrate 12, a first electrode 16 formed into a film on the substrate 12, a piezoelectric film 18 formed by vapor phase growth on at least part of the first electrode 16, a second electrode 20 which is ","start":228},{"end":707,"field":"abstract","id":"E3","quote":"formed into a film on the piezoelectric film 18, its moisture permeability is less than or equal to 1 g/m&amp;lt;SP&amp;gt;2&amp;lt;/SP&amp;gt;/day, and includes at least one of Ti, Ir, Ta, Pd, Ru, Rh, Os, and an opening that covers at least the periphery ","start":467},{"end":927,"field":"abstract","id":"E4","quote":"of the second electrode 20 and the piezoelectric film 18 and is located at a position corresponding to the piezoelectric film 18 excluding the periphery, wherein a protective film 22, which includes at least one of SiN, ","start":707},{"end":1118,"field":"abstract","id":"E5","quote":"SiO&amp;lt;SB&amp;gt;2&amp;lt;/SB&amp;gt;, SiON, Al&amp;lt;SB&amp;gt;2&amp;lt;/SB&amp;gt;O&amp;lt;SB&amp;gt;3&amp;lt;/SB&amp;gt;, ZrO&amp;lt;SB&amp;gt;2&amp;lt;/SB&amp;gt;, DLC, is provided in at least one layer.  &amp;lt;P&amp;gt;COPYRIGHT: (C)2009,JPO&amp;amp;INPIT","start":927},{"end":20,"field":"title","id":"E6","quote":"Piezoelectric device","start":0}]</x:v>
      </x:c>
      <x:c r="F477" s="11" t="str">
        <x:v>EXPLICIT_MECHANISM</x:v>
      </x:c>
      <x:c r="G477" s="11" t="str">
        <x:v>PENDING_SOURCE_AUDIT</x:v>
      </x:c>
      <x:c r="H477" s="11" t="str">
        <x:v>3dd4cc948aa01aa7fd6737c01471fed9dc3d089247bb6d826f53576ca476a170</x:v>
      </x:c>
    </x:row>
    <x:row r="478" ht="36" hidden="0" customHeight="1">
      <x:c r="A478" s="4" t="str">
        <x:v>google:19021645</x:v>
      </x:c>
      <x:c r="B478" s="4" t="str">
        <x:v>T_e8f54c7ea9b1b90d81b2</x:v>
      </x:c>
      <x:c r="C478" s="11" t="str">
        <x:v>C_730b3472c921b19f8ff7</x:v>
      </x:c>
      <x:c r="D478" s="11" t="str">
        <x:v>DISCLOSES_CANDIDATE_MECHANISM</x:v>
      </x:c>
      <x:c r="E478" s="11" t="str">
        <x:v>[{"end":15,"field":"title","id":"E1","quote":"磁気記録媒体およびその駆動装置","start":0},{"end":164,"field":"abstract","id":"E2","quote":"(57)【要約】\n【課題】  １〜３μｍ程度のトラック幅を有するフレキ シブル磁気記録媒体において、良好なトラック制御を可 能とする。\n【解決手段】  磁気記録媒体２の、データトラックＤの 両脇に形成されたガードバンドＧにサーボ信号を担持す る磁気パターン10を設け、連続サーボを行うことによ り、トラック制御の精度を向上する。","start":0}]</x:v>
      </x:c>
      <x:c r="F478" s="11" t="str">
        <x:v>EXPLICIT_MECHANISM</x:v>
      </x:c>
      <x:c r="G478" s="11" t="str">
        <x:v>PENDING_SOURCE_AUDIT</x:v>
      </x:c>
      <x:c r="H478" s="11" t="str">
        <x:v>7268e1ce3b7179cb46c0b8ce61b37c7ab18f17c9766a48983b6fe809ffc20e81</x:v>
      </x:c>
    </x:row>
    <x:row r="479" ht="72" hidden="0" customHeight="1">
      <x:c r="A479" s="4" t="str">
        <x:v>google:16654039</x:v>
      </x:c>
      <x:c r="B479" s="4" t="str">
        <x:v>T_9cc3fe5ecf841d0c14fb</x:v>
      </x:c>
      <x:c r="C479" s="11" t="str">
        <x:v>C_73703ace236ee093f76f</x:v>
      </x:c>
      <x:c r="D479" s="11" t="str">
        <x:v>DISCLOSES_CANDIDATE_MECHANISM</x:v>
      </x:c>
      <x:c r="E479" s="11" t="str">
        <x:v>[{"end":240,"field":"abstract","id":"E1","quote":"PURPOSE:To prevent a liner from being shifted by sucking dust by effectively blowing up the dust by air blown out from a blow-out port and sucking the dust to be removed by an exhausting port. CONSTITUTION:At the outer peripheral part of a ","start":0},{"end":479,"field":"abstract","id":"E2","quote":"deposit horn head 11, an air supply chamber 22 is provided with an air blow-out port 23 opening downward, and a wall part 26 is provided to cover the downside of the chamber 22. Then, an exhausting chamber 27 is provided as the exhausting ","start":240},{"end":713,"field":"abstract","id":"E3","quote":"port to exhaust air in this cover wall part 26. The chamber 27 is provided in the side direction of a conveyor 108 on the supporting face of a half shell, and a filter 28 and a blower 29 are connected so as to suitably exhaust air by ","start":479},{"end":854,"field":"abstract","id":"E4","quote":"sucking force. Thus, even when air exhaustion is made strong, a liner 9(10) can be prevented from shifting the position by the sucking force.","start":713},{"end":60,"field":"title","id":"E5","quote":"magnetic disk cartridge","start":37}]</x:v>
      </x:c>
      <x:c r="F479" s="11" t="str">
        <x:v>EXPLICIT_MECHANISM</x:v>
      </x:c>
      <x:c r="G479" s="11" t="str">
        <x:v>PENDING_SOURCE_AUDIT</x:v>
      </x:c>
      <x:c r="H479" s="11" t="str">
        <x:v>fdebbc544ea2dd46cfdf0489f5881485910f9797076c95f75cb78ab64b6e56a3</x:v>
      </x:c>
    </x:row>
    <x:row r="480" ht="120" hidden="0" customHeight="1">
      <x:c r="A480" s="4" t="str">
        <x:v>google:37209342</x:v>
      </x:c>
      <x:c r="B480" s="4" t="str">
        <x:v>T_a2bbd1a4d3a06550c0b9</x:v>
      </x:c>
      <x:c r="C480" s="11" t="str">
        <x:v>C_73817e3dd396cba3dafc</x:v>
      </x:c>
      <x:c r="D480" s="11" t="str">
        <x:v>DISCLOSES_CANDIDATE_MECHANISM</x:v>
      </x:c>
      <x:c r="E480" s="11" t="str">
        <x:v>[{"end":237,"field":"abstract","id":"E1","quote":"&amp;lt;P&amp;gt;PROBLEM TO BE SOLVED: To provide a phosphor sheet manufacturing apparatus capable of manufacturing a phosphor sheet which is uniform in a growth state of a columnar crystal in a phosphor layer and is free of unevenness in image ","start":0},{"end":476,"field":"abstract","id":"E2","quote":"quality.  &amp;lt;P&amp;gt;SOLUTION: The apparatus has a vacuum chamber 12, a vacuum evacuation means for evacuating the inside of the vacuum chamber through an exhaust port disposed on its side face, a resistance heating manuscript which heats a ","start":237},{"end":712,"field":"abstract","id":"E3","quote":"deposition material of a stimulable phosphor layer housed is a vessel by resistance heating and emits the vapor of the deposition material from an aperture of the vessel, a substrate holding means 14 which holds the substrate above the ","start":476},{"end":951,"field":"abstract","id":"E4","quote":"resistance heating means, and a gas introducing means which introduces an inert gas into the vacuum chamber via at least one gas introducing port in order to adjust the vacuum degree in the vacuum chamber for the purpose of regulating the ","start":712},{"end":1189,"field":"abstract","id":"E5","quote":"vacuum intensity in the vacuum chamber during the deposition of the phosphor layer. The apparatus is provided with the introducing ports to prevent the first region formed by linearly connecting the edges of the gas introducing ports 60a ","start":951},{"end":1419,"field":"abstract","id":"E6","quote":"and 62a and the edge of the exhaust port and the second region formed by linearly connecting the edge of the aperture of the vessel of the resistance heating means and the edge of a substrate S from intersecting with each other.  ","start":1189}]</x:v>
      </x:c>
      <x:c r="F480" s="11" t="str">
        <x:v>EXPLICIT_MECHANISM</x:v>
      </x:c>
      <x:c r="G480" s="11" t="str">
        <x:v>PENDING_SOURCE_AUDIT</x:v>
      </x:c>
      <x:c r="H480" s="11" t="str">
        <x:v>fca5bd36907410048eb670a5321a2265b773e6c7bb001dc26887364c9a4ee30d</x:v>
      </x:c>
    </x:row>
    <x:row r="481" ht="84" hidden="0" customHeight="1">
      <x:c r="A481" s="4" t="str">
        <x:v>google:85240471</x:v>
      </x:c>
      <x:c r="B481" s="4" t="str">
        <x:v>T_cfe64d0d20dda6a014a1</x:v>
      </x:c>
      <x:c r="C481" s="11" t="str">
        <x:v>C_73a8e3f4fbca9b2dc04a</x:v>
      </x:c>
      <x:c r="D481" s="11" t="str">
        <x:v>DISCLOSES_CANDIDATE_MECHANISM</x:v>
      </x:c>
      <x:c r="E481" s="11" t="str">
        <x:v>[{"end":54,"field":"title","id":"E1","quote":"Piezoelectric film and laminated piezoelectric element","start":0},{"end":235,"field":"abstract","id":"E2","quote":"The invention provides a piezoelectric film capable of obtaining high sound pressure when used as a piezoelectric speaker, and a laminated piezoelectric element laminated with the piezoelectric film. The solution to this problem is as ","start":0},{"end":472,"field":"abstract","id":"E3","quote":"follows: the piezoelectric film has: a piezoelectric layer containing piezoelectric particles in a matrix containing a polymer material; electrode layers disposed on both sides of the piezoelectric layer; and a protective layer covering ","start":235},{"end":709,"field":"abstract","id":"E4","quote":"the electrode layer, wherein the ratio D of the elastic recovery amounts satisfies &amp;#34;0.27.ltoreq.D.ltoreq.1.19&amp;#34; when the ratio D of the elastic recovery amounts (elastic recovery amount of the piezoelectric layer/elastic recovery ","start":472},{"end":933,"field":"abstract","id":"E5","quote":"amount of the protective layer) is set as &amp;#34;elastic recovery amount D= (elastic recovery amount of the piezoelectric layer/elastic recovery amount of the protective layer)&amp;#34; in the elastic recovery amounts measured by ","start":709},{"end":962,"field":"abstract","id":"E6","quote":"nano-indentation measurement.","start":933}]</x:v>
      </x:c>
      <x:c r="F481" s="11" t="str">
        <x:v>EXPLICIT_MECHANISM</x:v>
      </x:c>
      <x:c r="G481" s="11" t="str">
        <x:v>PENDING_SOURCE_AUDIT</x:v>
      </x:c>
      <x:c r="H481" s="11" t="str">
        <x:v>bc5673d5bcc59ee92d173111b47ebb442a105c443b64c5c4cc7306d02b3bbb76</x:v>
      </x:c>
    </x:row>
    <x:row r="482" ht="108" hidden="0" customHeight="1">
      <x:c r="A482" s="4" t="str">
        <x:v>google:16650620</x:v>
      </x:c>
      <x:c r="B482" s="4" t="str">
        <x:v>T_642299176664b1952338</x:v>
      </x:c>
      <x:c r="C482" s="11" t="str">
        <x:v>C_73bed9a0f8842d1efbd0</x:v>
      </x:c>
      <x:c r="D482" s="11" t="str">
        <x:v>DISCLOSES_CANDIDATE_MECHANISM</x:v>
      </x:c>
      <x:c r="E482" s="11" t="str">
        <x:v>[{"end":240,"field":"abstract","id":"E1","quote":"PURPOSE:To form films having a uniform film thickness distribution by constituting the target disposed opposite to continuously moving substrates in such a manner that the central part thereof is a rectangular horizontal target surface and ","start":0},{"end":479,"field":"abstract","id":"E2","quote":"both ends are rectangular inclined target surfaces. CONSTITUTION:A substrate holder 7 is continuously passed via transporting rolls 11 in continuously provided sputtering chambers 14, 15, 16. The films are formed onto the circular plastic ","start":240},{"end":717,"field":"abstract","id":"E3","quote":"substrates A, B, C held on a turn table 6 provided at a holder 7 by the target provided in the lower part. The target is made into the rectangular shape having the horizontal target surface 1b parallel with the substrates A, B, C and the ","start":479},{"end":952,"field":"abstract","id":"E4","quote":"inclined target surfaces 1a, 1b (the angle alpha of inclination is about 0 to 80 deg.) on both sides of the horizontal target surface 1b. This target is intersected orthogonally with the transfer direction of the substrates. Permanent ","start":717},{"end":1189,"field":"abstract","id":"E5","quote":"magnets 2a, 2b, 2c forming the magnetic fields orthogonal with electric fields are provided on the rear surface of the target. The target is sputtered in this constitution and the films are formed on the substrates A, B, C, by which the ","start":952},{"end":1259,"field":"abstract","id":"E6","quote":"film thicknesses in the effective film forming region are uniformized.","start":1189}]</x:v>
      </x:c>
      <x:c r="F482" s="11" t="str">
        <x:v>EXPLICIT_MECHANISM</x:v>
      </x:c>
      <x:c r="G482" s="11" t="str">
        <x:v>PENDING_SOURCE_AUDIT</x:v>
      </x:c>
      <x:c r="H482" s="11" t="str">
        <x:v>98c58309b09c8fa7fa98ce649a739df8c9af2d34454004d3aa5bcb8c2ca9e125</x:v>
      </x:c>
    </x:row>
    <x:row r="483" ht="96" hidden="0" customHeight="1">
      <x:c r="A483" s="4" t="str">
        <x:v>google:98864923</x:v>
      </x:c>
      <x:c r="B483" s="4" t="str">
        <x:v>T_089b54a8e1be2e2eeecf</x:v>
      </x:c>
      <x:c r="C483" s="11" t="str">
        <x:v>C_74114691ec489a3c2aec</x:v>
      </x:c>
      <x:c r="D483" s="11" t="str">
        <x:v>DISCLOSES_CANDIDATE_MECHANISM</x:v>
      </x:c>
      <x:c r="E483" s="11" t="str">
        <x:v>[{"end":22,"field":"title","id":"E1","quote":"Piezoelectric actuator","start":0},{"end":237,"field":"abstract","id":"E2","quote":"This piezoelectric actuator is provided with a laminated piezoelectric element and a pre-drive circuit. A first piezoelectric film and a second piezoelectric film both have spontaneous polarization aligned in a film thickness direction, ","start":0},{"end":477,"field":"abstract","id":"E3","quote":"and have the same orientation of spontaneous polarization. ΔVcf &amp;lt; ΔVcr - 1.0 is satisfied where ΔVcf is the absolute value |Vcf +  - Vcf - | of the difference between two coercive voltages in a hysteresis curve of one piezoelectric film ","start":237},{"end":714,"field":"abstract","id":"E4","quote":"of the first piezoelectric film and the second piezoelectric film, and ΔVcr is the absolute value |Vcr +  - Vcr - | of the difference between two coercive voltages in the hysteresis curve of the other piezoelectric film thereof. A drive ","start":477},{"end":947,"field":"abstract","id":"E5","quote":"circuit causes the one piezoelectric film to generate an electric field in the same orientation as the orientation of spontaneous polarization, and causes the other piezoelectric film to generate an electric field in the orientation ","start":714},{"end":1000,"field":"abstract","id":"E6","quote":"opposite the orientation of spontaneous polarization.","start":947}]</x:v>
      </x:c>
      <x:c r="F483" s="11" t="str">
        <x:v>EXPLICIT_MECHANISM</x:v>
      </x:c>
      <x:c r="G483" s="11" t="str">
        <x:v>PENDING_SOURCE_AUDIT</x:v>
      </x:c>
      <x:c r="H483" s="11" t="str">
        <x:v>e63efb55f39415cee99741365a21e227bea0cdf02922d7c28d9cd0f85d125414</x:v>
      </x:c>
    </x:row>
    <x:row r="484" ht="60" hidden="0" customHeight="1">
      <x:c r="A484" s="4" t="str">
        <x:v>google:37981325</x:v>
      </x:c>
      <x:c r="B484" s="4" t="str">
        <x:v>T_5493eeca6569c7c1af73</x:v>
      </x:c>
      <x:c r="C484" s="11" t="str">
        <x:v>C_741fd68ce054950fa65c</x:v>
      </x:c>
      <x:c r="D484" s="11" t="str">
        <x:v>DISCLOSES_CANDIDATE_MECHANISM</x:v>
      </x:c>
      <x:c r="E484" s="11" t="str">
        <x:v>[{"end":240,"field":"abstract","id":"E1","quote":"【課題】圧電体層の両面に第１の電極層及び第２の電極層を有し、側面の絶縁膜や側面の電極を容易に作製できる積層構造体を提供する。 【解決手段】この積層構造体は、複数の構造体を積層することにより構成された積層構造体であって、前記複数の構造体の各々が、第１の主面の一端に第１の切欠き部が形成され、第１の主面に対向する第２の主面の他端に第２の切欠き部が形成された圧電体層と、前記圧電体層の第１の主面上に形成された第１の電極層と、前記圧電体層の第２の主面上に形成された第２の電極層と、前記圧電","start":0},{"end":343,"field":"abstract","id":"E2","quote":"体層の第１の切欠き部において前記第１の電極層に電気的に接続された第１の引き出し電極と、前記圧電体層の第２の切欠き部において前記第２の電極層に電気的に接続された第２の引き出し電極とを具備する。 【選択図】図１","start":240}]</x:v>
      </x:c>
      <x:c r="F484" s="11" t="str">
        <x:v>EXPLICIT_MECHANISM</x:v>
      </x:c>
      <x:c r="G484" s="11" t="str">
        <x:v>PENDING_SOURCE_AUDIT</x:v>
      </x:c>
      <x:c r="H484" s="11" t="str">
        <x:v>7c96658319c27571f93840609e996a0bae99a324d6330d7fb5b687fa9f43e81d</x:v>
      </x:c>
    </x:row>
    <x:row r="485" ht="60" hidden="0" customHeight="1">
      <x:c r="A485" s="4" t="str">
        <x:v>google:39008917</x:v>
      </x:c>
      <x:c r="B485" s="4" t="str">
        <x:v>T_061a10490fd7142364e9</x:v>
      </x:c>
      <x:c r="C485" s="11" t="str">
        <x:v>C_7465194ccc5ebf4c0888</x:v>
      </x:c>
      <x:c r="D485" s="11" t="str">
        <x:v>DISCLOSES_CANDIDATE_MECHANISM</x:v>
      </x:c>
      <x:c r="E485" s="11" t="str">
        <x:v>[{"end":203,"field":"abstract","id":"E1","quote":"【課題】強誘電体素子の製造方法において、高価な基板を用いることなく、また複雑なプロセスを経ることなく、比較的低温で、結晶性及び結晶配向性に優れた強誘電体膜を成膜する。 【解決手段】Ｚｒを含むシード層３１と下部電極３２とを順次成膜する工程（Ａ）と、シード層３１に含まれるＺｒを拡散させて、該元素を下部電極３２の表面に析出させる工程（Ｂ）と、下部電極３２上に強誘電体膜３３を成膜する工程（Ｃ）とを順次実施する。","start":0},{"end":279,"field":"abstract","id":"E2","quote":"この強誘電体素子を用いた強誘電体キャパシタ及び強誘電体メモリ、また強誘電体素子を圧電素子として用いたインクジェット式記録装置を提供する。 【選択図】図３","start":203}]</x:v>
      </x:c>
      <x:c r="F485" s="11" t="str">
        <x:v>EXPLICIT_MECHANISM</x:v>
      </x:c>
      <x:c r="G485" s="11" t="str">
        <x:v>PENDING_SOURCE_AUDIT</x:v>
      </x:c>
      <x:c r="H485" s="11" t="str">
        <x:v>962ad22c15d6a2763f5494327cd7cedcdf6f8d9850e8362e0a2b36ba09d679c9</x:v>
      </x:c>
    </x:row>
    <x:row r="486" ht="72" hidden="0" customHeight="1">
      <x:c r="A486" s="4" t="str">
        <x:v>google:11671996</x:v>
      </x:c>
      <x:c r="B486" s="4" t="str">
        <x:v>T_49a70854d59dc37a9ea3</x:v>
      </x:c>
      <x:c r="C486" s="11" t="str">
        <x:v>C_7465fc4559e0948cfc09</x:v>
      </x:c>
      <x:c r="D486" s="11" t="str">
        <x:v>DISCLOSES_CANDIDATE_MECHANISM</x:v>
      </x:c>
      <x:c r="E486" s="11" t="str">
        <x:v>[{"end":238,"field":"abstract","id":"E1","quote":"PURPOSE:To reduce the size and cost of the device by composing part of a sheet peeling member of a bimorph piezoelectric element and applying a signal voltage thereto. CONSTITUTION:This device consists of a plate type sheet peeling arm 1 ","start":0},{"end":472,"field":"abstract","id":"E2","quote":"made of a bimorph piezoelectric element, a claw member 2 which is fixed to the tip part of the sheet peeling arm 1, and a control means 3 which applies the signal voltage corresponding to sheet conveyance to the bimorph piezoelectric ","start":238},{"end":708,"field":"abstract","id":"E3","quote":"element. Then when the bimorph piezoelectric element is applied with the signal voltage from the control means 3, the bimorph piezoelectric element deflects and is displaced to make a sheet peeling member abut on a rotary body, and the ","start":472},{"end":865,"field":"abstract","id":"E4","quote":"peeling member is conveyed in contact with the rotary body to peel a sheet. Consequently, the structure is simplified and made small and the cost is reduced.","start":708}]</x:v>
      </x:c>
      <x:c r="F486" s="11" t="str">
        <x:v>EXPLICIT_MECHANISM</x:v>
      </x:c>
      <x:c r="G486" s="11" t="str">
        <x:v>PENDING_SOURCE_AUDIT</x:v>
      </x:c>
      <x:c r="H486" s="11" t="str">
        <x:v>5a360b6cfd08688aebbc7642d9bace2bcc87ed4ea2b8c971883030605db4c26c</x:v>
      </x:c>
    </x:row>
    <x:row r="487" ht="48" hidden="0" customHeight="1">
      <x:c r="A487" s="4" t="str">
        <x:v>google:42558971</x:v>
      </x:c>
      <x:c r="B487" s="4" t="str">
        <x:v>T_65042c5c0e05f31757c6</x:v>
      </x:c>
      <x:c r="C487" s="11" t="str">
        <x:v>C_74e3733cfe0a31f61441</x:v>
      </x:c>
      <x:c r="D487" s="11" t="str">
        <x:v>DISCLOSES_CANDIDATE_MECHANISM</x:v>
      </x:c>
      <x:c r="E487" s="11" t="str">
        <x:v>[{"end":240,"field":"abstract","id":"E1","quote":"【課題】堆積させる薄膜の特性の制御が可能な物理的気相成長方法を提供する。 【解決手段】第１の位相を持つ第１の高周波信号を物理的気相成長装置内の、スパッタリングターゲットを含むカソードに印加するステップと、第２の位相を持つ第２の高周波信号を前記物理的気相成長装置内のチャックに印加するステップと、スパッタリングターゲットからの物質を基板上に堆積させるステップと、を備え、前記チャックは、基板を保持し、前記第１の位相と前記第２の位相の位相差は、前記基板上に正の自己バイアス直流電圧を引","start":0}]</x:v>
      </x:c>
      <x:c r="F487" s="11" t="str">
        <x:v>EXPLICIT_MECHANISM</x:v>
      </x:c>
      <x:c r="G487" s="11" t="str">
        <x:v>PENDING_SOURCE_AUDIT</x:v>
      </x:c>
      <x:c r="H487" s="11" t="str">
        <x:v>c98425677c310395c419dd68800c2a73e8043cbaa811244fa3f2acb05cec6087</x:v>
      </x:c>
    </x:row>
    <x:row r="488" ht="84" hidden="0" customHeight="1">
      <x:c r="A488" s="4" t="str">
        <x:v>google:37201914</x:v>
      </x:c>
      <x:c r="B488" s="4" t="str">
        <x:v>T_3a2138e2f8003b0dc51e</x:v>
      </x:c>
      <x:c r="C488" s="11" t="str">
        <x:v>C_75398905d95b3068e727</x:v>
      </x:c>
      <x:c r="D488" s="11" t="str">
        <x:v>DISCLOSES_CANDIDATE_MECHANISM</x:v>
      </x:c>
      <x:c r="E488" s="11" t="str">
        <x:v>[{"end":134,"field":"title","id":"E1","quote":"Film of composite perovskite type compound, method for forming the film, and method for producing liquid discharge head using the same","start":0},{"end":239,"field":"abstract","id":"E2","quote":"&amp;lt;P&amp;gt;PROBLEM TO BE SOLVED: To provide a method for forming a film of a lead and titanium-containing composite perovskite type compound having a controlled composition at high precision by sputtering.  &amp;lt;P&amp;gt;SOLUTION: The method for ","start":0},{"end":473,"field":"abstract","id":"E3","quote":"forming a film of a composite perovskite type compound comprises: a stage (a) where electric power is fed to a first target comprising lead and titanium as constituting elements, so as to sputter the components comprised in the first ","start":239},{"end":713,"field":"abstract","id":"E4","quote":"target; a stage (b) where electric power is fed to a second target comprising elements having a sputtering rate of ≤0.5 or ≥1.2 based on titanium as constituting elements, so as to sputter the components comprised in the second target; and ","start":473},{"end":893,"field":"abstract","id":"E5","quote":"a stage (c) where the components sputtered from the first and second targets are stuck to a substrate heated to a prescribed temperature.  &amp;lt;P&amp;gt;COPYRIGHT: (C)2007,JPO&amp;amp;INPIT","start":713}]</x:v>
      </x:c>
      <x:c r="F488" s="11" t="str">
        <x:v>EXPLICIT_MECHANISM</x:v>
      </x:c>
      <x:c r="G488" s="11" t="str">
        <x:v>PENDING_SOURCE_AUDIT</x:v>
      </x:c>
      <x:c r="H488" s="11" t="str">
        <x:v>0dcdc81e2cfbb4f82be754e5fc81c52c0db5a2bb80e5013e14dc2ebcfa95cf36</x:v>
      </x:c>
    </x:row>
    <x:row r="489" ht="72" hidden="0" customHeight="1">
      <x:c r="A489" s="4" t="str">
        <x:v>google:64105183</x:v>
      </x:c>
      <x:c r="B489" s="4" t="str">
        <x:v>T_8f3c993a28d367ab3058</x:v>
      </x:c>
      <x:c r="C489" s="11" t="str">
        <x:v>C_758493caae65abc3cc07</x:v>
      </x:c>
      <x:c r="D489" s="11" t="str">
        <x:v>DISCLOSES_CANDIDATE_MECHANISM</x:v>
      </x:c>
      <x:c r="E489" s="11" t="str">
        <x:v>[{"end":24,"field":"title","id":"E1","quote":"圧電マイクロフォンチップおよび圧電マイクロフォン","start":0},{"end":240,"field":"abstract","id":"E2","quote":"音圧検出信号の感度が高く、パッケージへの実装に適する圧電マイクロフォンチップおよび圧電マイクロフォンを提供する。   圧電マイクロフォンにおいて、１枚の薄板と、薄板の一方の面に設けられた、薄板の外縁を支持する外縁支持部および外縁支持部と共働して薄板を複数のダイヤフラムに仕切る分離支持部からなるダイヤフラム支持構造と、各ダイヤフラム上に、各ダイヤフラム側から第１の電極、圧電体膜および第２の電極が順に積層されてなる、単数もしくは複数の圧電変換部と、複数のダイヤフラム上に設けられて","start":0},{"end":335,"field":"abstract","id":"E3","quote":"いる圧電変換部からの出力を検出する信号検出回路とを備え、外縁支持部の厚みｔ １ と、分離支持部の厚みｔ ２ と、薄板１０の厚みｔｄの関係を１３．３×ｔｄ＜ｔ ２ ＜ｔ １ −２０μｍとする。","start":240}]</x:v>
      </x:c>
      <x:c r="F489" s="11" t="str">
        <x:v>EXPLICIT_MECHANISM</x:v>
      </x:c>
      <x:c r="G489" s="11" t="str">
        <x:v>PENDING_SOURCE_AUDIT</x:v>
      </x:c>
      <x:c r="H489" s="11" t="str">
        <x:v>e19c10ce7da9d860998e126b9d3a9e14217df0fa9cd970796f7ec1b9fe123d55</x:v>
      </x:c>
    </x:row>
    <x:row r="490" ht="36" hidden="0" customHeight="1">
      <x:c r="A490" s="4" t="str">
        <x:v>google:41088163</x:v>
      </x:c>
      <x:c r="B490" s="4" t="str">
        <x:v>T_2da042e1bd347ed762d5</x:v>
      </x:c>
      <x:c r="C490" s="11" t="str">
        <x:v>C_75893f7b4285516d89db</x:v>
      </x:c>
      <x:c r="D490" s="11" t="str">
        <x:v>DISCLOSES_CANDIDATE_MECHANISM</x:v>
      </x:c>
      <x:c r="E490" s="11" t="str">
        <x:v>[{"end":240,"field":"abstract","id":"E1","quote":"【課題】基板上に形成される圧電体膜であって、結晶配向性が高く、かつ表面側から基板側に向かう向きの自発分極を有する圧電体膜を提供する。 【解決手段】基板Ｂ上に、キュリー点以上の成膜温度でスパッタ法により圧電体膜５３を成膜し、該成膜後、圧電体膜５３の温度がキュリー点以下に低下する前に、該圧電体膜５３に対して該圧電体膜５３の表面側から基板Ｂ側に向かう電界Ｅ 1 を生じさせ、分極処理を開始し、電界Ｅ 1 を生じさせた状態で、圧電体膜５３の温度をキュリー点以下に下げる。 【選択図】図３","start":0}]</x:v>
      </x:c>
      <x:c r="F490" s="11" t="str">
        <x:v>EXPLICIT_MECHANISM</x:v>
      </x:c>
      <x:c r="G490" s="11" t="str">
        <x:v>PENDING_SOURCE_AUDIT</x:v>
      </x:c>
      <x:c r="H490" s="11" t="str">
        <x:v>0c1410a2f5a589b75ac5f09a0a0c16bc66d77c32a57a8717b2cb062bb590a368</x:v>
      </x:c>
    </x:row>
    <x:row r="491" ht="60" hidden="0" customHeight="1">
      <x:c r="A491" s="4" t="str">
        <x:v>google:26600617</x:v>
      </x:c>
      <x:c r="B491" s="4" t="str">
        <x:v>T_eeacd48e788b41d572d3</x:v>
      </x:c>
      <x:c r="C491" s="11" t="str">
        <x:v>C_758ab7f560d3ead38716</x:v>
      </x:c>
      <x:c r="D491" s="11" t="str">
        <x:v>DISCLOSES_CANDIDATE_MECHANISM</x:v>
      </x:c>
      <x:c r="E491" s="11" t="str">
        <x:v>[{"end":223,"field":"abstract","id":"E1","quote":"(57)【要約】\n【課題】  ピエゾ抵抗効果を用いた半導体圧力センサに おいて、高温下においても安定に使用でき、高い経時信 頼性を得る。\n【解決手段】  ＧａＮ基板15&amp;#39;上に、i−Ｇａ 1-z1 Ａｌ z1   Ｎ層16、ｐ−ＧａＮピエゾ抵抗層17を成長する。ｐ−Ｇ ａＮ層17をエッチングしてピエゾ抵抗部18を形成し、Ｓ ｉＮ絶縁膜19を全面に形成し、ピエゾ抵抗部18の部分を 開口した後、Ni/Auからなる電極20を形成する。ＧａＮ ","start":0},{"end":330,"field":"abstract","id":"E2","quote":"基板15&amp;#39;の裏面全面に、P-CVD法によってＳｉＮ膜21を形 成し、選択エッチングにより、ＳｉＮ膜21とＧａＮ基板 15&amp;#39;を、i−Ｇａ 1-z1 Ａｌ z1 Ｎ層16が露出するまでエッチ ングする。","start":223}]</x:v>
      </x:c>
      <x:c r="F491" s="11" t="str">
        <x:v>EXPLICIT_MECHANISM</x:v>
      </x:c>
      <x:c r="G491" s="11" t="str">
        <x:v>PENDING_SOURCE_AUDIT</x:v>
      </x:c>
      <x:c r="H491" s="11" t="str">
        <x:v>d5091577925c9e5930ab2918d81eddf5a7298f2b333cc50d82aa75d96c7be1a7</x:v>
      </x:c>
    </x:row>
    <x:row r="492" ht="36" hidden="0" customHeight="1">
      <x:c r="A492" s="4" t="str">
        <x:v>google:78468006</x:v>
      </x:c>
      <x:c r="B492" s="4" t="str">
        <x:v>T_d459e18876416b0f0191</x:v>
      </x:c>
      <x:c r="C492" s="11" t="str">
        <x:v>C_75bd1bcb508c9caed816</x:v>
      </x:c>
      <x:c r="D492" s="11" t="str">
        <x:v>DISCLOSES_CANDIDATE_MECHANISM</x:v>
      </x:c>
      <x:c r="E492" s="11" t="str">
        <x:v>[{"end":9,"field":"title","id":"E1","quote":"高分子圧電フィルム","start":0},{"end":168,"field":"abstract","id":"E2","quote":"優れた圧電特性を有する高分子圧電フィルムの提供を課題とする。高分子材料を含むマトリックス中にチタン酸ジルコン酸鉛粒子を含む圧電体層と、圧電体層の両面に設けられる電極層とを有し、圧電体層のラマンスペクトルにおける１９０～２１５ｃｍ -1 の範囲に存在する最大ピークのラマンシフトが、２０５ｃｍ -1 以下であることにより、課題を解決する。","start":0}]</x:v>
      </x:c>
      <x:c r="F492" s="11" t="str">
        <x:v>EXPLICIT_MECHANISM</x:v>
      </x:c>
      <x:c r="G492" s="11" t="str">
        <x:v>PENDING_SOURCE_AUDIT</x:v>
      </x:c>
      <x:c r="H492" s="11" t="str">
        <x:v>cc8d1b1bba212fa2c73339643bb632d767b61b41c5793985b1d52b4319a2ebfb</x:v>
      </x:c>
    </x:row>
    <x:row r="493" ht="72" hidden="0" customHeight="1">
      <x:c r="A493" s="4" t="str">
        <x:v>google:40507397</x:v>
      </x:c>
      <x:c r="B493" s="4" t="str">
        <x:v>T_9de4ca215e076e4cd35c</x:v>
      </x:c>
      <x:c r="C493" s="11" t="str">
        <x:v>C_75d8fb3fe95638048abf</x:v>
      </x:c>
      <x:c r="D493" s="11" t="str">
        <x:v>DISCLOSES_CANDIDATE_MECHANISM</x:v>
      </x:c>
      <x:c r="E493" s="11" t="str">
        <x:v>[{"end":240,"field":"abstract","id":"E1","quote":"【課題】通常ペロブスカイト型構造を取り得ないペロブスカイト型酸化物を、その物質固有の特性を有して、常圧にて、且つ厚みを制限されることなく製造可能とする。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start":0},{"end":379,"field":"abstract","id":"E2","quote":"カイト型酸化物膜２２とが交互に積層されたものである。   ＡＢＯ ３   ・・・（Ｐ１）   ＣＤＯ ３   ・・・（Ｐ２） （上記式中、Ａ及びＣはＡサイト元素であり１種又は複数種の金属元素、Ｂ及びＤはＢサイト元素であり１種又は複数種の金属元素、Ｏは酸素原子。） 【選択図】図１","start":240}]</x:v>
      </x:c>
      <x:c r="F493" s="11" t="str">
        <x:v>EXPLICIT_MECHANISM</x:v>
      </x:c>
      <x:c r="G493" s="11" t="str">
        <x:v>PENDING_SOURCE_AUDIT</x:v>
      </x:c>
      <x:c r="H493" s="11" t="str">
        <x:v>1c24c8b0c445c6a925f101440cc359ac7c6407c39de4e4ced8dc0aa03d77a2d5</x:v>
      </x:c>
    </x:row>
    <x:row r="494" ht="72" hidden="0" customHeight="1">
      <x:c r="A494" s="4" t="str">
        <x:v>google:14196206</x:v>
      </x:c>
      <x:c r="B494" s="4" t="str">
        <x:v>T_f9cc4ddf410338658d50</x:v>
      </x:c>
      <x:c r="C494" s="11" t="str">
        <x:v>C_75da240103fb45964414</x:v>
      </x:c>
      <x:c r="D494" s="11" t="str">
        <x:v>DISCLOSES_CANDIDATE_MECHANISM</x:v>
      </x:c>
      <x:c r="E494" s="11" t="str">
        <x:v>[{"end":234,"field":"abstract","id":"E1","quote":"PURPOSE:To reduce the power consumption of a driving source and to reduce weight by moving magnet catchers from a cartridge inlet/outlet by a fixed distance when a microfiche starts to pull out from the cartridge. CONSTITUTION:At the ","start":0},{"end":471,"field":"abstract","id":"E2","quote":"steady time, the magnet catchers 3A, 3B are almost contacted with the inlet/outlet of the cartridge 2. When the microfiche 1 is to be pulled out from the cartridge 2, solenoids 21A, 21B in a starting means 20 are actuated and one end of ","start":234},{"end":705,"field":"abstract","id":"E3","quote":"racks 4A, 4B is kicked in the P direction. Consequently, the magnet catchers 3A, 3B are also moved in the arrow P direction and only the microfiche 1 fitted by a detecting piece 7 at the whole notches is magnetically coupled with the ","start":471},{"end":879,"field":"abstract","id":"E4","quote":"magnet catches 3A, 3B and pulled out from the cartridge 2 by a prescribed distance. Then, a driving shaft 5 is driven and the racks 4A, 4B are moved in the arrow P direction.","start":705}]</x:v>
      </x:c>
      <x:c r="F494" s="11" t="str">
        <x:v>EXPLICIT_MECHANISM</x:v>
      </x:c>
      <x:c r="G494" s="11" t="str">
        <x:v>PENDING_SOURCE_AUDIT</x:v>
      </x:c>
      <x:c r="H494" s="11" t="str">
        <x:v>cb30384eaf2210f3699f5b03c66cf6a8a61e878f5dbeb150ec0b43e5326785d2</x:v>
      </x:c>
    </x:row>
    <x:row r="495" ht="48" hidden="0" customHeight="1">
      <x:c r="A495" s="4" t="str">
        <x:v>google:13508659</x:v>
      </x:c>
      <x:c r="B495" s="4" t="str">
        <x:v>T_52d271c246548432f379</x:v>
      </x:c>
      <x:c r="C495" s="11" t="str">
        <x:v>C_76d576a79271198ea24f</x:v>
      </x:c>
      <x:c r="D495" s="11" t="str">
        <x:v>DISCLOSES_CANDIDATE_MECHANISM</x:v>
      </x:c>
      <x:c r="E495" s="11" t="str">
        <x:v>[{"end":37,"field":"title","id":"E1","quote":"Continuous vapor deposition apparatus","start":0},{"end":237,"field":"abstract","id":"E2","quote":"PURPOSE:Continuous vapor deposition apparatus, being able to form the multilayer evaporation film on the belt-shaped body in one process, by providing the evaporation source more than one and heating apparatus in conveying room used for ","start":0},{"end":316,"field":"abstract","id":"E3","quote":" than one and heating apparatus in conveying room used for only conveyance system at the well-known continuous vapor deposition apparatus.","start":178}]</x:v>
      </x:c>
      <x:c r="F495" s="11" t="str">
        <x:v>EXPLICIT_MECHANISM</x:v>
      </x:c>
      <x:c r="G495" s="11" t="str">
        <x:v>AI_SOURCE_CORRECTED_PENDING_HUMAN_REVIEW</x:v>
      </x:c>
      <x:c r="H495" s="11" t="str">
        <x:v>d7903ac7994b2d611ec1a6a649ef751f7fa8dad285ebf5559bb80aebd29d7062</x:v>
      </x:c>
    </x:row>
    <x:row r="496" ht="72" hidden="0" customHeight="1">
      <x:c r="A496" s="4" t="str">
        <x:v>google:55019214</x:v>
      </x:c>
      <x:c r="B496" s="4" t="str">
        <x:v>T_1c2aa4cf84d02d5a0b00</x:v>
      </x:c>
      <x:c r="C496" s="11" t="str">
        <x:v>C_774a37d954222e5241b7</x:v>
      </x:c>
      <x:c r="D496" s="11" t="str">
        <x:v>DISCLOSES_CANDIDATE_MECHANISM</x:v>
      </x:c>
      <x:c r="E496" s="11" t="str">
        <x:v>[{"end":237,"field":"abstract","id":"E1","quote":"An electro-acoustic conversion film that is suitably used in a digital speaker, etc., wherein the electro-acoustic conversion film has a polymer composite piezoelectric body formed by dispersing piezoelectric particles in a viscoelastic ","start":0},{"end":475,"field":"abstract","id":"E2","quote":"matrix comprising a polymer material having visoelasticity at normal temperature, and a thin-film electrode provided on both sides of the polymer piezoelectric body; at least one of the thin-film electrodes being divided into a plurality ","start":237},{"end":715,"field":"abstract","id":"E3","quote":"of regions of equal area, each region being further joined in parallel and grouped in correspondence to the weighting of each bit digit of a parallel PCM digital signal. The present invention thereby provides an electro-acoustic conversion ","start":475},{"end":833,"field":"abstract","id":"E4","quote":"film with which it is possible to obtain a digital speaker having minimal reverberation or crosstalk between segments.","start":715}]</x:v>
      </x:c>
      <x:c r="F496" s="11" t="str">
        <x:v>EXPLICIT_MECHANISM</x:v>
      </x:c>
      <x:c r="G496" s="11" t="str">
        <x:v>PENDING_SOURCE_AUDIT</x:v>
      </x:c>
      <x:c r="H496" s="11" t="str">
        <x:v>c0c381f13436857f8d31e0d5ce19317afd2f83c8b01d5a2d07cc8c5ac2fb64eb</x:v>
      </x:c>
    </x:row>
    <x:row r="497" ht="60" hidden="0" customHeight="1">
      <x:c r="A497" s="4" t="str">
        <x:v>google:55019213</x:v>
      </x:c>
      <x:c r="B497" s="4" t="str">
        <x:v>T_1c2aa4cf84d02d5a0b00</x:v>
      </x:c>
      <x:c r="C497" s="11" t="str">
        <x:v>C_ef45c5324c72a16dbd32</x:v>
      </x:c>
      <x:c r="D497" s="11" t="str">
        <x:v>DISCLOSES_CANDIDATE_MECHANISM</x:v>
      </x:c>
      <x:c r="E497" s="11" t="str">
        <x:v>[{"end":21,"field":"title","id":"E1","quote":"電気音響変換フィルムおよびデジタルスピーカ","start":0},{"end":224,"field":"abstract","id":"E2","quote":"デジタルスピーカ等に好適に利用される電気音響変換フィルムであって、常温で粘弾性を有する高分子材料からなる粘弾性マトリックス中に圧電体粒子を分散してなる高分子複合圧電体と、高分子圧電体の両面に設けられる薄膜電極とを有し、かつ、薄膜電極の少なくとも一方は、面積が２ n 倍（ｎは０を含む自然数）ずつ増加する、複数の領域に分割されている電気音響変換フィルムを提供する。これにより、残響や各セグメント間でのクロストークを抑制したデジタルスピーカが得られる。","start":0}]</x:v>
      </x:c>
      <x:c r="F497" s="11" t="str">
        <x:v>EXPLICIT_MECHANISM</x:v>
      </x:c>
      <x:c r="G497" s="11" t="str">
        <x:v>PENDING_SOURCE_AUDIT</x:v>
      </x:c>
      <x:c r="H497" s="11" t="str">
        <x:v>e7b72084853b4dfd06d46611b3b3a49071560c2173e9ed71d20cc8c836e507ff</x:v>
      </x:c>
    </x:row>
    <x:row r="498" ht="84" hidden="0" customHeight="1">
      <x:c r="A498" s="4" t="str">
        <x:v>google:14626608</x:v>
      </x:c>
      <x:c r="B498" s="4" t="str">
        <x:v>T_cfcf2d3c41cb841be500</x:v>
      </x:c>
      <x:c r="C498" s="11" t="str">
        <x:v>C_77d0416e74eb7ce0534c</x:v>
      </x:c>
      <x:c r="D498" s="11" t="str">
        <x:v>DISCLOSES_CANDIDATE_MECHANISM</x:v>
      </x:c>
      <x:c r="E498" s="11" t="str">
        <x:v>[{"end":238,"field":"abstract","id":"E1","quote":"PROBLEM TO BE SOLVED: To manufacture a passivation film which has high moisture-resistance and high film quality and whose stress can be controlled by using a plasma CVD method. SOLUTION: A plasma CVD apparatus has a chamber in which two ","start":0},{"end":478,"field":"abstract","id":"E2","quote":"electrodes are provided, a high RF power supply and a low RF power supply which generate a plasma between the electrodes, a gas supply pipe through which required gas is supplied into the chamber so as to generate a plasma in a chamber and ","start":238},{"end":718,"field":"abstract","id":"E3","quote":"an exhaust pipe for the evacuation of the chamber. A method of manufacturing a passivation film in the plasma CVD method includes a process in which a treated object is put on one of the electrodes in the chamber and a process in which the ","start":478},{"end":943,"field":"abstract","id":"E4","quote":"ratio of the RF power of the low RF power supply to the RF power of the high RF power supply is set at a value not less than 1.0 and a passivation film is deposited on the treated object by the double-frequency RF excitation.","start":718}]</x:v>
      </x:c>
      <x:c r="F498" s="11" t="str">
        <x:v>EXPLICIT_MECHANISM</x:v>
      </x:c>
      <x:c r="G498" s="11" t="str">
        <x:v>PENDING_SOURCE_AUDIT</x:v>
      </x:c>
      <x:c r="H498" s="11" t="str">
        <x:v>c44971b53051aa9db8b18c1411804ad23c87533c62ad816db8220e9b8b32168d</x:v>
      </x:c>
    </x:row>
    <x:row r="499" ht="84" hidden="0" customHeight="1">
      <x:c r="A499" s="4" t="str">
        <x:v>google:57247963</x:v>
      </x:c>
      <x:c r="B499" s="4" t="str">
        <x:v>T_489d0ab30b9655706d62</x:v>
      </x:c>
      <x:c r="C499" s="11" t="str">
        <x:v>C_78211c56a077f18b1011</x:v>
      </x:c>
      <x:c r="D499" s="11" t="str">
        <x:v>DISCLOSES_CANDIDATE_MECHANISM</x:v>
      </x:c>
      <x:c r="E499" s="11" t="str">
        <x:v>[{"end":136,"field":"title","id":"E1","quote":"Electroacoustic conversion film web, electroacoustic conversion film, and method of manufacturing an electroacoustic conversion film web","start":0},{"end":240,"field":"abstract","id":"E2","quote":"Provided are an electroacoustic conversion film web, an electroacoustic conversion film, and a method of manufacturing an electroacoustic conversion film web in which costs can be reduced by reducing the number of operations without damage ","start":0},{"end":479,"field":"abstract","id":"E3","quote":"to thin film electrodes, the points of electrode lead-out portions can be freely determined, and thus high productivity can be achieved. A preparation step of preparing an electrode laminated body in which a single thin film electrode and ","start":240},{"end":718,"field":"abstract","id":"E4","quote":"a single protective layer are laminated and a lamination step of laminating the electrode laminated body and an piezoelectric layer are included. A non-adhered portion that is not adhered to the piezoelectric layer is provided in at least ","start":479},{"end":871,"field":"abstract","id":"E5","quote":"one end portion of the thin film electrode in a case where the electrode laminated body and the piezoelectric layer are laminated in the lamination step.","start":718}]</x:v>
      </x:c>
      <x:c r="F499" s="11" t="str">
        <x:v>EXPLICIT_MECHANISM</x:v>
      </x:c>
      <x:c r="G499" s="11" t="str">
        <x:v>PENDING_SOURCE_AUDIT</x:v>
      </x:c>
      <x:c r="H499" s="11" t="str">
        <x:v>e16c483135cb0d24be66bf36753bf686051dfa3a79b74cb47c2fb63bfc81e04a</x:v>
      </x:c>
    </x:row>
    <x:row r="500" ht="108" hidden="0" customHeight="1">
      <x:c r="A500" s="4" t="str">
        <x:v>google:17257644</x:v>
      </x:c>
      <x:c r="B500" s="4" t="str">
        <x:v>T_772e86a0afb7271d2df1</x:v>
      </x:c>
      <x:c r="C500" s="11" t="str">
        <x:v>C_78477cd89d6292d2134c</x:v>
      </x:c>
      <x:c r="D500" s="11" t="str">
        <x:v>DISCLOSES_CANDIDATE_MECHANISM</x:v>
      </x:c>
      <x:c r="E500" s="11" t="str">
        <x:v>[{"end":234,"field":"abstract","id":"E1","quote":"PURPOSE:To form a good-quality insulator film at a high film forming rate by providing a fast neutron beam source into a sputtering chamber of a magnetron sputtering device and removing the unnecessary deposits of a target surface by ","start":0},{"end":472,"field":"abstract","id":"E2","quote":"irradiation of the fast neutrons. CONSTITUTION:The insulator consisting of the oxide or nitride of a target metal 14 is deposited on the surface of the target 14 and the thin film on the surface of the substrate 13 is contaminated by the ","start":234},{"end":711,"field":"abstract","id":"E3","quote":"melt formed by the abnormal discharge arising from the breakage of the insulator at the time of supplying an active reaction gas such as O2 or N2 from a gas inlet 25 into the magnetron sputtering device disposed with permanent magnets 15, ","start":472},{"end":948,"field":"abstract","id":"E4","quote":"16 on the rear surface of the metallic target 14 and forming the thin film consisting of the oxide or nitride of the target metal 14 by sputtering on the surface of the substrate 13. A fast neutron beam source 22 is provided in order to ","start":711},{"end":1183,"field":"abstract","id":"E5","quote":"prevent such contamination and after the deposit is irradiated with the fast neutron beam generated by this source and is thereby decomposed away; thereafter, the target is subjected to a sputtering treatment, by which the film of the ","start":948},{"end":1304,"field":"abstract","id":"E6","quote":"insulator consisting of the good-quality metal oxide, metal nitride, etc., is formed at a high speed on the substrate 13.","start":1183}]</x:v>
      </x:c>
      <x:c r="F500" s="11" t="str">
        <x:v>EXPLICIT_MECHANISM</x:v>
      </x:c>
      <x:c r="G500" s="11" t="str">
        <x:v>PENDING_SOURCE_AUDIT</x:v>
      </x:c>
      <x:c r="H500" s="11" t="str">
        <x:v>72d4184ac118681b446981c62a56135853c00ea89ffe992f5658ea6a4ea39049</x:v>
      </x:c>
    </x:row>
    <x:row r="501" ht="84" hidden="0" customHeight="1">
      <x:c r="A501" s="4" t="str">
        <x:v>google:74059711</x:v>
      </x:c>
      <x:c r="B501" s="4" t="str">
        <x:v>T_9d40c502f21130d9896b</x:v>
      </x:c>
      <x:c r="C501" s="11" t="str">
        <x:v>C_7856a6f3d953e5ec44a5</x:v>
      </x:c>
      <x:c r="D501" s="11" t="str">
        <x:v>DISCLOSES_CANDIDATE_MECHANISM</x:v>
      </x:c>
      <x:c r="E501" s="11" t="str">
        <x:v>[{"end":111,"field":"title","id":"E1","quote":"Polymer-based piezoelectric composite material, piezoelectric film, piezoelectric speaker, and flexible display","start":0},{"end":235,"field":"abstract","id":"E2","quote":"The present invention provides a polymer-based piezoelectric composite material from which a piezoelectric film capable of outputting a higher sound pressure is obtained in a case of using a piezoelectric speaker, a piezoelectric film ","start":0},{"end":473,"field":"abstract","id":"E3","quote":"formed of the polymer-based piezoelectric composite material, and a piezoelectric speaker and a flexible display which are formed of the piezoelectric film. The polymer-based piezoelectric composite material of the present invention is a ","start":235},{"end":709,"field":"abstract","id":"E4","quote":"polymer-based piezoelectric composite material including a polymer matrix which contains a polymer containing a group represented by Formula (1), and piezoelectric particles. \n       *-L 1 -CR 1 R 2 —CN  Formula (1)\n         In Formula ","start":473},{"end":898,"field":"abstract","id":"E5","quote":"(1), L 1  represents a divalent linking group excluding a divalent aliphatic hydrocarbon group. R 1  and R 2  each independently represent a hydrogen atom, an alkyl group, or an aryl group.","start":709}]</x:v>
      </x:c>
      <x:c r="F501" s="11" t="str">
        <x:v>EXPLICIT_MECHANISM</x:v>
      </x:c>
      <x:c r="G501" s="11" t="str">
        <x:v>PENDING_SOURCE_AUDIT</x:v>
      </x:c>
      <x:c r="H501" s="11" t="str">
        <x:v>7247eab348dcb492d5d05016ddd3f51163182b0d2d70886d01148ec28624b2eb</x:v>
      </x:c>
    </x:row>
    <x:row r="502" ht="72" hidden="0" customHeight="1">
      <x:c r="A502" s="4" t="str">
        <x:v>google:40087336</x:v>
      </x:c>
      <x:c r="B502" s="4" t="str">
        <x:v>T_844bbe5aad6d6e420c21</x:v>
      </x:c>
      <x:c r="C502" s="11" t="str">
        <x:v>C_78b83fe8264ee63533d0</x:v>
      </x:c>
      <x:c r="D502" s="11" t="str">
        <x:v>DISCLOSES_CANDIDATE_MECHANISM</x:v>
      </x:c>
      <x:c r="E502" s="11" t="str">
        <x:v>[{"end":153,"field":"abstract","id":"E1","quote":"【課題】圧電素子において、大きな歪変位量が安定的に得られ、薄型化にも対応可能なものとする。 【解決手段】圧電素子１は、圧電体１３と、圧電体１３に対して所定方向に電界を印加する電極１２、１４とを備え、圧電体１３は、基板上に形成された単結晶膜であり、電界無印加時に結晶性を有する第１の強誘電体結晶を含んでいる。","start":0},{"end":366,"field":"abstract","id":"E2","quote":"所定の電界強度Ｅ１以上の電界印加により、第１の強誘電体結晶の少なくとも一部が第１の強誘電体結晶とは異なる結晶系の第２の強誘電体結晶に相転移する特性を有する無機化合物結晶からなり、下記式（１）を充足する条件で、駆動されるものである。 Ｅｍｉｎ＜Ｅ１＜Ｅｍａｘ・・・（１） （Ｅｍｉｎ：最小電界印加強度、Ｅｍａｘ：最大電界印加強度、Ｅ１：第１の強誘電体結晶から第２の強誘電体結晶への相転移が開始する最小の電界強度） 【選択図】図１","start":153}]</x:v>
      </x:c>
      <x:c r="F502" s="11" t="str">
        <x:v>EXPLICIT_MECHANISM</x:v>
      </x:c>
      <x:c r="G502" s="11" t="str">
        <x:v>PENDING_SOURCE_AUDIT</x:v>
      </x:c>
      <x:c r="H502" s="11" t="str">
        <x:v>ad84ea9805abba20766876e7775a7a338ef3e6a6cf5dae7e17cec06feae5bb84</x:v>
      </x:c>
    </x:row>
    <x:row r="503" ht="60" hidden="0" customHeight="1">
      <x:c r="A503" s="4" t="str">
        <x:v>google:89453147</x:v>
      </x:c>
      <x:c r="B503" s="4" t="str">
        <x:v>T_cb3af8d29a9f3be3ec3b</x:v>
      </x:c>
      <x:c r="C503" s="11" t="str">
        <x:v>C_78e1587ab6a95db54093</x:v>
      </x:c>
      <x:c r="D503" s="11" t="str">
        <x:v>DISCLOSES_CANDIDATE_MECHANISM</x:v>
      </x:c>
      <x:c r="E503" s="11" t="str">
        <x:v>[{"end":7,"field":"title","id":"E1","quote":"電気音響変換器","start":0},{"end":240,"field":"abstract","id":"E2","quote":"振動板に複数の振動子を配置してなる電気音響変換器において、高音域での音圧低下を抑制し、また、消費電力を低減できる電気音響変換器を提供する。振動板と、振動板の一方の面に配置された複数の圧電振動子からなる振動子群と、を有し、複数の圧電振動子はそれぞれ、第１グループから第ｎグループのいずれかに属し、各グループごとに、圧電振動子に入力される入力信号の周波数帯域の上限周波数が異なっており、各グループにおける上限周波数をｆ 1 ～ｆ n とした際に、第１グループにおける上限周波数ｆ 1 ","start":0},{"end":282,"field":"abstract","id":"E3","quote":"から、第ｎグループにおける上限周波数ｆ n に向かって、上限周波数が漸次、低くなる。","start":240}]</x:v>
      </x:c>
      <x:c r="F503" s="11" t="str">
        <x:v>EXPLICIT_MECHANISM</x:v>
      </x:c>
      <x:c r="G503" s="11" t="str">
        <x:v>PENDING_SOURCE_AUDIT</x:v>
      </x:c>
      <x:c r="H503" s="11" t="str">
        <x:v>34ee8ffc09095330bd5928a9e214f910996ef5808f173c12ca53c1c2675d0ac6</x:v>
      </x:c>
    </x:row>
    <x:row r="504" ht="84" hidden="0" customHeight="1">
      <x:c r="A504" s="4" t="str">
        <x:v>google:32804455</x:v>
      </x:c>
      <x:c r="B504" s="4" t="str">
        <x:v>T_44cddab0f4fe05ab7884</x:v>
      </x:c>
      <x:c r="C504" s="11" t="str">
        <x:v>C_792be5889c4cdd2a6374</x:v>
      </x:c>
      <x:c r="D504" s="11" t="str">
        <x:v>DISCLOSES_CANDIDATE_MECHANISM</x:v>
      </x:c>
      <x:c r="E504" s="11" t="str">
        <x:v>[{"end":39,"field":"title","id":"E1","quote":"Deposition method and deposition system","start":0},{"end":229,"field":"abstract","id":"E2","quote":"&amp;lt;P&amp;gt;PROBLEM TO BE SOLVED: To provide a method and system capable of easily forming piezoelectric material films having good piezoelectric characteristics and dielectric characteristics by using a JPS (Jet Printing System).  ","start":0},{"end":466,"field":"abstract","id":"E3","quote":"&amp;lt;P&amp;gt;SOLUTION: The deposition system has an aerosol forming vessel 10 in which powder of deposition raw materials is arranged and an aerosol of the deposition raw material is formed, an aerosol forming vessel 20 in which powder of a ","start":229},{"end":698,"field":"abstract","id":"E4","quote":"sintering additive for assisting sintering of the powder of the deposition raw materials is arranged and an aerosol of the sintering additive is formed, a conveyance tube 25 which allows passage of the aerosol of the deposition raw ","start":466},{"end":885,"field":"abstract","id":"E5","quote":"materials and the aerosol of the sintering additive and mixes both, and a nozzle 33 which sprays the aerosols mixed in the conveyance tube to a substrate.  &amp;lt;P&amp;gt;COPYRIGHT: (C)2004,JPO","start":698}]</x:v>
      </x:c>
      <x:c r="F504" s="11" t="str">
        <x:v>EXPLICIT_MECHANISM</x:v>
      </x:c>
      <x:c r="G504" s="11" t="str">
        <x:v>PENDING_SOURCE_AUDIT</x:v>
      </x:c>
      <x:c r="H504" s="11" t="str">
        <x:v>f862fe52788e49ac4315c6f5802c3aadcd99ed9b6294f4b732de71c388f306ad</x:v>
      </x:c>
    </x:row>
    <x:row r="505" ht="60" hidden="0" customHeight="1">
      <x:c r="A505" s="4" t="str">
        <x:v>google:31920045</x:v>
      </x:c>
      <x:c r="B505" s="4" t="str">
        <x:v>T_ea39a1502eba0982e0f9</x:v>
      </x:c>
      <x:c r="C505" s="11" t="str">
        <x:v>C_79ab5bee918163ff285b</x:v>
      </x:c>
      <x:c r="D505" s="11" t="str">
        <x:v>DISCLOSES_CANDIDATE_MECHANISM</x:v>
      </x:c>
      <x:c r="E505" s="11" t="str">
        <x:v>[{"end":22,"field":"title","id":"E1","quote":"Fluoroscopy photostand","start":0},{"end":238,"field":"abstract","id":"E2","quote":"(57) [Summary] [Purpose] To provide a photostand suitable for viewing color photographic lamps using transmitted light. [Structure] Inside the edge 2 having the support 1, cold cathode tubes 3, 4,  A light emitting device consisting of a ","start":0},{"end":474,"field":"abstract","id":"E3","quote":"shield tube 5, a diffuser plate 6, and a reflection plate is provided. The light emitting device has a diffusion plate 6 on the top surface, and the light from the cold cathode tubes 3 and 4 is distributed through the diffusion plate 6 ","start":238},{"end":642,"field":"abstract","id":"E4","quote":"with uniform illuminance.  radiate from. [Effect] The thickness can be reduced, making it suitable as a fluoroscopy photostand to display on a desk or the like indoors.","start":474}]</x:v>
      </x:c>
      <x:c r="F505" s="11" t="str">
        <x:v>EXPLICIT_MECHANISM</x:v>
      </x:c>
      <x:c r="G505" s="11" t="str">
        <x:v>PENDING_SOURCE_AUDIT</x:v>
      </x:c>
      <x:c r="H505" s="11" t="str">
        <x:v>498ff28b9ec450a59fcc43b4fd0bed6be119c93f07321d2f60add8c9cee4a5c9</x:v>
      </x:c>
    </x:row>
    <x:row r="506" ht="132" hidden="0" customHeight="1">
      <x:c r="A506" s="4" t="str">
        <x:v>google:15892687</x:v>
      </x:c>
      <x:c r="B506" s="4" t="str">
        <x:v>T_a62d5f8bf552e07e5380</x:v>
      </x:c>
      <x:c r="C506" s="11" t="str">
        <x:v>C_79bad91c9e70dbb96812</x:v>
      </x:c>
      <x:c r="D506" s="11" t="str">
        <x:v>DISCLOSES_CANDIDATE_MECHANISM</x:v>
      </x:c>
      <x:c r="E506" s="11" t="str">
        <x:v>[{"end":238,"field":"abstract","id":"E1","quote":"PURPOSE:To execute vapor deposition on a high-polymer band-shaped object with an excellent energy saving effect and recovery yield by subjecting a ferromagnetic material in a crucible of a vapor source provided with a specific recovering ","start":0},{"end":476,"field":"abstract","id":"E2","quote":"wall to heating and evaporating by an electron beam and recovering the evaporating particles flying in unnecessary directions by the recovering wall. CONSTITUTION:An inside wall member 11 consisting of a supporting member 14 which covers ","start":238},{"end":714,"field":"abstract","id":"E3","quote":"the part above the crucible 2 and is extended diagonally upward to right above the crucible 2 and an inside wall member 12 mounted to the inside thereof via a heat insulating member 13 is disposed to the counter incident side of electron ","start":476},{"end":954,"field":"abstract","id":"E4","quote":"beam 15 of the crucible 2 which is made of a ceramics material and is the vapor source of a vacuum deposition device. The above-mentioned crucible 2 is then installed into a vacuum vessel 1 in which a desired vacuum degree is maintained by ","start":714},{"end":1187,"field":"abstract","id":"E5","quote":"a vacuum pump 5. The ferromagnetic material 3 is put into the crucible 2 and is heated by the electron beam 15 of an electron gun 4 by which the material 3 is evaporated. Vapor flow 17 is deposited by evaporation on the high-polymer ","start":954},{"end":1427,"field":"abstract","id":"E6","quote":"band-shaped body 9 delivered to the outside circumference of a cooling can 7 from a delivery part 6 while the incident angle of the vapor is controlled by a mask 10. The high-polymer band- shaped body 9 subjected to the vapor deposition is ","start":1187},{"end":1585,"field":"abstract","id":"E7","quote":"taken up on a take-up part 8 while the evaporating particles flying in the unnecessary directions are recovered by the recovering wall 11 into the crucible 2.","start":1427},{"end":1203,"field":"abstract","id":"E8","quote":"high-polymer band-shaped body","start":1174}]</x:v>
      </x:c>
      <x:c r="F506" s="11" t="str">
        <x:v>EXPLICIT_MECHANISM</x:v>
      </x:c>
      <x:c r="G506" s="11" t="str">
        <x:v>PENDING_SOURCE_AUDIT</x:v>
      </x:c>
      <x:c r="H506" s="11" t="str">
        <x:v>356eae79a3054e80f9645732d6d38f45c28d3df9663e7a965bb81136792ad42a</x:v>
      </x:c>
    </x:row>
    <x:row r="507" ht="72" hidden="0" customHeight="1">
      <x:c r="A507" s="4" t="str">
        <x:v>google:32020530</x:v>
      </x:c>
      <x:c r="B507" s="4" t="str">
        <x:v>T_03f4279eaf4108d94853</x:v>
      </x:c>
      <x:c r="C507" s="11" t="str">
        <x:v>C_79f7738539065fd0cb32</x:v>
      </x:c>
      <x:c r="D507" s="11" t="str">
        <x:v>DISCLOSES_CANDIDATE_MECHANISM</x:v>
      </x:c>
      <x:c r="E507" s="11" t="str">
        <x:v>[{"end":240,"field":"abstract","id":"E1","quote":"【課題】成膜材料の蒸発量を正確に測定し、高精度に組成制御を行い、膜厚の厚い成膜においても安定蒸着を可能とする。 【解決手段】真空蒸着室内に保持された蒸着対象物に対し、少なくとも２つの蒸発源から蒸発させた成膜材料を、所定の膜厚で成膜する蒸着装置であって、成膜材料の蒸着レートを検出する、少なくとも２つの蒸発源に対応して配置されるセンサと、前記成膜材料が間欠的に付着するように、蒸発した前記成膜材料に対して前記センサを間欠的に遮蔽する、少なくとも１つの前記センサに対して配置される遮蔽","start":0},{"end":405,"field":"abstract","id":"E2","quote":"手段と、対応しない成膜材料が前記センサに回り込むことを防止する、前記遮蔽手段が配置されない少なくとも１つの前記センサに対して配置される回り込み防止手段と、前記センサによって検出された成膜材料の蒸着レートに基づいて成膜制御を行う成膜制御手段とを有することを特徴とする蒸着装置を提供することにより、前記課題を解決する。 【選択図】図１","start":240}]</x:v>
      </x:c>
      <x:c r="F507" s="11" t="str">
        <x:v>EXPLICIT_MECHANISM</x:v>
      </x:c>
      <x:c r="G507" s="11" t="str">
        <x:v>PENDING_SOURCE_AUDIT</x:v>
      </x:c>
      <x:c r="H507" s="11" t="str">
        <x:v>eab1ed1f2ea397c2af078e21b8f51611e78e87bfeea783f97d53595aedd9008b</x:v>
      </x:c>
    </x:row>
    <x:row r="508" ht="84" hidden="0" customHeight="1">
      <x:c r="A508" s="4" t="str">
        <x:v>google:43779883</x:v>
      </x:c>
      <x:c r="B508" s="4" t="str">
        <x:v>T_6428a0291b1e831a17a9</x:v>
      </x:c>
      <x:c r="C508" s="11" t="str">
        <x:v>C_7a0593ed43752d1bff2d</x:v>
      </x:c>
      <x:c r="D508" s="11" t="str">
        <x:v>DISCLOSES_CANDIDATE_MECHANISM</x:v>
      </x:c>
      <x:c r="E508" s="11" t="str">
        <x:v>[{"end":234,"field":"abstract","id":"E1","quote":"&amp;lt;P&amp;gt;PROBLEM TO BE SOLVED: To drive a piezoelectric actuator using a piezoelectric body having asymmetric bipolar polarization-electric field hysteresis characteristics with a voltage (absolute value) smaller than a drive voltage ","start":0},{"end":472,"field":"abstract","id":"E2","quote":"required when driving the piezoelectric actuator by a normal drive method.  &amp;lt;P&amp;gt;SOLUTION: By a method of driving a piezoelectric actuator, the piezoelectric actuator having the piezoelectric body including: a coercive electric field ","start":234},{"end":711,"field":"abstract","id":"E3","quote":"point at each of negative- and positive-electric-field sides; and an asymmetric bipolar polarization-electric field hysteresis characteristic where an absolute value of a coercive electric field at the negative-electric-field side differs ","start":472},{"end":950,"field":"abstract","id":"E4","quote":"from that at the positive-electric-field side, is driven between a positive drive voltage and a negative drive voltage within a range not exceeding a coercive electric field of polarity on a side having a larger absolute value in positive ","start":711},{"end":1031,"field":"abstract","id":"E5","quote":"and negative coercive electric fields.  &amp;lt;P&amp;gt;COPYRIGHT: (C)2011,JPO&amp;amp;INPIT","start":950}]</x:v>
      </x:c>
      <x:c r="F508" s="11" t="str">
        <x:v>EXPLICIT_MECHANISM</x:v>
      </x:c>
      <x:c r="G508" s="11" t="str">
        <x:v>PENDING_SOURCE_AUDIT</x:v>
      </x:c>
      <x:c r="H508" s="11" t="str">
        <x:v>05ee05dcbb1c3a0baff9f6240a1726c229041f330a36aaa7b26101d9e8f1b014</x:v>
      </x:c>
    </x:row>
    <x:row r="509" ht="48" hidden="0" customHeight="1">
      <x:c r="A509" s="4" t="str">
        <x:v>google:85782341</x:v>
      </x:c>
      <x:c r="B509" s="4" t="str">
        <x:v>T_aa4e9eba5a084bea02cb</x:v>
      </x:c>
      <x:c r="C509" s="11" t="str">
        <x:v>C_7a2ecbf01b5c1a248863</x:v>
      </x:c>
      <x:c r="D509" s="11" t="str">
        <x:v>DISCLOSES_CANDIDATE_MECHANISM</x:v>
      </x:c>
      <x:c r="E509" s="11" t="str">
        <x:v>[{"end":14,"field":"title","id":"E1","quote":"圧電素子および電気音響変換器","start":0},{"end":240,"field":"abstract","id":"E2","quote":"圧電フィルムを積層してなる圧電素子において、高い音圧と生産性とを両立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積層された圧電フィルムの層間を接着する接着層を有し、圧電フィルムの積層方向から見た際の圧電フィルムの積層部の面積に対する、接着層の接着面積の比率が０．８５～０．９９の範囲で","start":0},{"end":243,"field":"abstract","id":"E3","quote":"ある。","start":240}]</x:v>
      </x:c>
      <x:c r="F509" s="11" t="str">
        <x:v>EXPLICIT_MECHANISM</x:v>
      </x:c>
      <x:c r="G509" s="11" t="str">
        <x:v>PENDING_SOURCE_AUDIT</x:v>
      </x:c>
      <x:c r="H509" s="11" t="str">
        <x:v>4f9ddbc87f6c9e09844805dde29bd7b2a85809f2bb706679c566f7e29da2b98b</x:v>
      </x:c>
    </x:row>
    <x:row r="510" ht="108" hidden="0" customHeight="1">
      <x:c r="A510" s="4" t="str">
        <x:v>google:15952869</x:v>
      </x:c>
      <x:c r="B510" s="4" t="str">
        <x:v>T_b8bd19840e3e300496c2</x:v>
      </x:c>
      <x:c r="C510" s="11" t="str">
        <x:v>C_7a57c9d531da79b911b3</x:v>
      </x:c>
      <x:c r="D510" s="11" t="str">
        <x:v>DISCLOSES_CANDIDATE_MECHANISM</x:v>
      </x:c>
      <x:c r="E510" s="11" t="str">
        <x:v>[{"end":32,"field":"title","id":"E1","quote":"Formation of extremely fine line","start":0},{"end":234,"field":"abstract","id":"E2","quote":"PURPOSE:To form extremely fine lines at a high yield by projecting a finely stopped down energy ray in a vacuum to a base body formed with straight line-shaped fine projecting parts on the surface and sticking the vapor of a specific ","start":0},{"end":471,"field":"abstract","id":"E3","quote":"material onto the projecting parts. CONSTITUTION:While the energy ray such as electron beam or laser beam of &amp;lt;=50nm is scanned linearly, said ray is projected onto the surface of the base body consisting of various metals and alloys, ","start":234},{"end":708,"field":"abstract","id":"E4","quote":"semiconductors, inorg. compds., polymers, etc., to deposit the oil molecule deposits of an oil diffusion pump adsorbed on the surface of the base body, by which the fine projecting parts consisting of the deposits are formed on the base ","start":471},{"end":948,"field":"abstract","id":"E5","quote":"body. The vapor of metals, alloys, intermetallic compds., org. compds., etc., for forming the fie lines is made to come by flying over the surface of this base body from diagonal above and is deposited by evaporation on the fine projecting ","start":708},{"end":1185,"field":"abstract","id":"E6","quote":"parts. The extremely fine lines are easily obtd. by determining such a value of theta as to satisfy the equation I among the incident angle theta of the vapor, the height (h) and width (w) of the deposits and the spacing (d) between two ","start":948},{"end":1221,"field":"abstract","id":"E7","quote":"pieces of the fine projecting parts.","start":1185}]</x:v>
      </x:c>
      <x:c r="F510" s="11" t="str">
        <x:v>EXPLICIT_MECHANISM</x:v>
      </x:c>
      <x:c r="G510" s="11" t="str">
        <x:v>PENDING_SOURCE_AUDIT</x:v>
      </x:c>
      <x:c r="H510" s="11" t="str">
        <x:v>1299536d7a5b46aca1f235eca9a27c6f971fb50453da2392240f5d2b1365d356</x:v>
      </x:c>
    </x:row>
    <x:row r="511" ht="48" hidden="0" customHeight="1">
      <x:c r="A511" s="4" t="str">
        <x:v>google:87578105</x:v>
      </x:c>
      <x:c r="B511" s="4" t="str">
        <x:v>T_f07b1f4bec6583c76ac6</x:v>
      </x:c>
      <x:c r="C511" s="11" t="str">
        <x:v>C_7bed491d22c0e831e84c</x:v>
      </x:c>
      <x:c r="D511" s="11" t="str">
        <x:v>DISCLOSES_CANDIDATE_MECHANISM</x:v>
      </x:c>
      <x:c r="E511" s="11" t="str">
        <x:v>[{"end":14,"field":"title","id":"E1","quote":"圧電素子および電気音響変換器","start":0},{"end":101,"field":"abstract","id":"E2","quote":"圧電フィルムを積層した圧電素子であって、小さい曲げ半径による繰り返しの屈曲に対して十分な耐性を有し、しかも、出力（伸縮力）も十分に得られる圧電素子、および、この圧電素子を用いる電気音響変換器を提供する。","start":0},{"end":253,"field":"abstract","id":"E3","quote":"高分子材料を含むマトリックス中に圧電体粒子を含む高分子複合圧電体からなる圧電体層と、圧電体層の両面に設けられる電極層と、を有する圧電フィルムを２回以上、折り返すことにより、圧電フィルムを、３層以上、積層してなる圧電素子であって、積層された圧電フィルムのうち、中間の層の少なくとも１層に切り欠き部を有する。","start":101}]</x:v>
      </x:c>
      <x:c r="F511" s="11" t="str">
        <x:v>EXPLICIT_MECHANISM</x:v>
      </x:c>
      <x:c r="G511" s="11" t="str">
        <x:v>PENDING_SOURCE_AUDIT</x:v>
      </x:c>
      <x:c r="H511" s="11" t="str">
        <x:v>a180afeed81900480677db4e87f7e09009545e17e63a12b79cfd54a51fe193cd</x:v>
      </x:c>
    </x:row>
    <x:row r="512" ht="96" hidden="0" customHeight="1">
      <x:c r="A512" s="4" t="str">
        <x:v>google:12700984</x:v>
      </x:c>
      <x:c r="B512" s="4" t="str">
        <x:v>T_06e8333cd7486804ff66</x:v>
      </x:c>
      <x:c r="C512" s="11" t="str">
        <x:v>C_7bfb0c56e3f61d0d4a5c</x:v>
      </x:c>
      <x:c r="D512" s="11" t="str">
        <x:v>DISCLOSES_CANDIDATE_MECHANISM</x:v>
      </x:c>
      <x:c r="E512" s="11" t="str">
        <x:v>[{"end":85,"field":"title","id":"E1","quote":"Plasma cvd apparatus and production of amorphous silicon photoreceptor using the same","start":0},{"end":232,"field":"abstract","id":"E2","quote":"PURPOSE:To form uniform films and to produce amorphous silicon photoreceptors with good productivity by preventing offcentering of substrates to be formed with the films. CONSTITUTION:A cylindrical electrode 3 is installed within a ","start":0},{"end":466,"field":"abstract","id":"E3","quote":"cylindrical type vacuum reaction vessel 1 and a grounded cylindrical heater 4 is concentrically installed therein. This plasma CVD apparatus is constituted to form the films on the plural substrates 5 placed at equal intervals on the ","start":232},{"end":701,"field":"abstract","id":"E4","quote":"circumference concentrical with the cylindrical electrode 3 in the space region of the cylindrical electrode 3 and the cylindrical heater 4 by impressing a high-frequency voltage between the cylindrical electrode 3 and the cylindrical ","start":466},{"end":938,"field":"abstract","id":"E5","quote":"heater 4. The apparatus is provided with rotating system driving members 7, 8, 9, 12 disposed to support the one-side ends of the placed substrates and offcentering preventive members 6 mounted at the other-side ends of the substrate in ","start":701},{"end":988,"field":"abstract","id":"E6","quote":"order to prevent the substrates from offcentering.","start":938}]</x:v>
      </x:c>
      <x:c r="F512" s="11" t="str">
        <x:v>EXPLICIT_MECHANISM</x:v>
      </x:c>
      <x:c r="G512" s="11" t="str">
        <x:v>PENDING_SOURCE_AUDIT</x:v>
      </x:c>
      <x:c r="H512" s="11" t="str">
        <x:v>11fc929ce6d6022856255b2e27d810b0b6e26859761cca68c63f90e74be2b241</x:v>
      </x:c>
    </x:row>
    <x:row r="513" ht="60" hidden="0" customHeight="1">
      <x:c r="A513" s="4" t="str">
        <x:v>google:41163092</x:v>
      </x:c>
      <x:c r="B513" s="4" t="str">
        <x:v>T_9b96eb66e57934ba60ea</x:v>
      </x:c>
      <x:c r="C513" s="11" t="str">
        <x:v>C_7c19c80637fcdb1bb6a8</x:v>
      </x:c>
      <x:c r="D513" s="11" t="str">
        <x:v>DISCLOSES_CANDIDATE_MECHANISM</x:v>
      </x:c>
      <x:c r="E513" s="11" t="str">
        <x:v>[{"end":227,"field":"abstract","id":"E1","quote":"&amp;lt;P&amp;gt;PROBLEM TO BE SOLVED: To stably form a film of high quality in a film forming method where a film is formed by a sputtering process or the like.  &amp;lt;P&amp;gt;SOLUTION: When forming a piezoelectric film of a Pb containing ","start":0},{"end":459,"field":"abstract","id":"E2","quote":"perovskite-type oxide on a substrate by sputtering, forming the film under a film forming condition in which a film forming temperature Ts(°C) and a surface potential Vsub(V) of the substrate satisfy formula (1): 400=Ts(°C)≤550 and ","start":227},{"end":548,"field":"abstract","id":"E3","quote":"formula(2): -10≤Vsub (V)&amp;lt;100, respectively.  &amp;lt;P&amp;gt;COPYRIGHT: (C)2010,JPO&amp;amp;INPIT","start":459},{"end":248,"field":"abstract","id":"E4","quote":"piezoelectric film of a Pb containing perovskite-type oxide","start":189}]</x:v>
      </x:c>
      <x:c r="F513" s="11" t="str">
        <x:v>EXPLICIT_MECHANISM</x:v>
      </x:c>
      <x:c r="G513" s="11" t="str">
        <x:v>PENDING_SOURCE_AUDIT</x:v>
      </x:c>
      <x:c r="H513" s="11" t="str">
        <x:v>b51655d838d59c43545d92900213a66de2d2cccac122c00a99c3f1dd363c1a76</x:v>
      </x:c>
    </x:row>
    <x:row r="514" ht="36" hidden="0" customHeight="1">
      <x:c r="A514" s="4" t="str">
        <x:v>google:94875517</x:v>
      </x:c>
      <x:c r="B514" s="4" t="str">
        <x:v>T_7592fda5274d3ceb61c1</x:v>
      </x:c>
      <x:c r="C514" s="11" t="str">
        <x:v>C_7cd0325f4486f4530ed4</x:v>
      </x:c>
      <x:c r="D514" s="11" t="str">
        <x:v>DISCLOSES_CANDIDATE_MECHANISM</x:v>
      </x:c>
      <x:c r="E514" s="11" t="str">
        <x:v>[{"end":8,"field":"title","id":"E1","quote":"压电元件及致动器","start":0},{"end":170,"field":"abstract","id":"E2","quote":"本发明涉及一种压电元件及致动器。本发明的课题在于以低成本提供可获得大驱动力、响应性良好且可获得长期可靠性的压电元件及压电致动器。在压电元件及致动器中，压电元件在基板上依次具备第1电极、第1压电膜、第2电极、第2压电膜及第3电极，第1压电膜及第2压电膜分别以钙钛矿型氧化物为主成分，第1压电膜及第2压电膜中的一个为外延膜，另一个为单轴取向膜。","start":0}]</x:v>
      </x:c>
      <x:c r="F514" s="11" t="str">
        <x:v>EXPLICIT_MECHANISM</x:v>
      </x:c>
      <x:c r="G514" s="11" t="str">
        <x:v>PENDING_SOURCE_AUDIT</x:v>
      </x:c>
      <x:c r="H514" s="11" t="str">
        <x:v>7a47acc42f14721a975021b0e3be2db0a5d7838a4fecdc99795a20e91181ae0e</x:v>
      </x:c>
    </x:row>
    <x:row r="515" ht="60" hidden="0" customHeight="1">
      <x:c r="A515" s="4" t="str">
        <x:v>google:35586368</x:v>
      </x:c>
      <x:c r="B515" s="4" t="str">
        <x:v>T_3d04fc11ac149b58f06e</x:v>
      </x:c>
      <x:c r="C515" s="11" t="str">
        <x:v>C_7cf6fb354c328ce3a8ae</x:v>
      </x:c>
      <x:c r="D515" s="11" t="str">
        <x:v>DISCLOSES_CANDIDATE_MECHANISM</x:v>
      </x:c>
      <x:c r="E515" s="11" t="str">
        <x:v>[{"end":238,"field":"abstract","id":"E1","quote":"&amp;lt;P&amp;gt;PROBLEM TO BE SOLVED: To provide a manufacturing device which can form a phosphor layer having very high uniform distribution of film thickness and can form a phosphor layer of satisfactory crystallizability, in a phosphor sheet ","start":0},{"end":476,"field":"abstract","id":"E2","quote":"manufacturing device which forms a film of a (storage) phosphor layer through vacuum evaporation.  &amp;lt;P&amp;gt;SOLUTION: The device has a gas inlet nozzle which introduces an inactive gas into a vacuum chamber during the formation of a film ","start":238},{"end":683,"field":"abstract","id":"E3","quote":"and vacuum evaporation is carried out, by heating and vaporizing a material for forming the film through resistance heating, while substrates are conveyed linearly.  &amp;lt;P&amp;gt;COPYRIGHT: (C)2006,JPO&amp;amp;NCIPI","start":476}]</x:v>
      </x:c>
      <x:c r="F515" s="11" t="str">
        <x:v>EXPLICIT_MECHANISM</x:v>
      </x:c>
      <x:c r="G515" s="11" t="str">
        <x:v>PENDING_SOURCE_AUDIT</x:v>
      </x:c>
      <x:c r="H515" s="11" t="str">
        <x:v>b3691b64420b1c42cdf72e9649ba35c746b4d77d5cbd324d74e7d493fe0be82b</x:v>
      </x:c>
    </x:row>
    <x:row r="516" ht="60" hidden="0" customHeight="1">
      <x:c r="A516" s="4" t="str">
        <x:v>google:53522082</x:v>
      </x:c>
      <x:c r="B516" s="4" t="str">
        <x:v>T_9d661c54dffad0a4ab79</x:v>
      </x:c>
      <x:c r="C516" s="11" t="str">
        <x:v>C_7dc1d1f7f32e828e5fa5</x:v>
      </x:c>
      <x:c r="D516" s="11" t="str">
        <x:v>DISCLOSES_CANDIDATE_MECHANISM</x:v>
      </x:c>
      <x:c r="E516" s="11" t="str">
        <x:v>[{"end":237,"field":"abstract","id":"E1","quote":"Techniques and mechanisms to provide mechanical support for a micromachined piezoelectric transducer array. In an embodiment, a transducer array includes transducer elements each comprising a respective membrane portion and a respective ","start":0},{"end":477,"field":"abstract","id":"E2","quote":"supporting structure disposed on or around a periphery of that membrane portion. The transducer elements are initially formed on a sacrificial wafer, wherein supporting structures of the transducer elements facilitate subsequent removal of ","start":237},{"end":696,"field":"abstract","id":"E3","quote":"the sacrificial wafer and/or subsequent handling of the transducer elements. In another embodiment, a polymer layer is disposed on the transducer elements to provide for flexible support during such subsequent handling.","start":477}]</x:v>
      </x:c>
      <x:c r="F516" s="11" t="str">
        <x:v>EXPLICIT_MECHANISM</x:v>
      </x:c>
      <x:c r="G516" s="11" t="str">
        <x:v>PENDING_SOURCE_AUDIT</x:v>
      </x:c>
      <x:c r="H516" s="11" t="str">
        <x:v>662c0dfb75af8572138a19a2df7b72867e55b50c10e4170823ae32847f6f45c8</x:v>
      </x:c>
    </x:row>
    <x:row r="517" ht="96" hidden="0" customHeight="1">
      <x:c r="A517" s="4" t="str">
        <x:v>google:54240341</x:v>
      </x:c>
      <x:c r="B517" s="4" t="str">
        <x:v>T_0643a7896d3988cf1f1b</x:v>
      </x:c>
      <x:c r="C517" s="11" t="str">
        <x:v>C_7dfc26c505afffc95581</x:v>
      </x:c>
      <x:c r="D517" s="11" t="str">
        <x:v>DISCLOSES_CANDIDATE_MECHANISM</x:v>
      </x:c>
      <x:c r="E517" s="11" t="str">
        <x:v>[{"end":228,"field":"abstract","id":"E1","quote":"An electroacoustic transducer comprises: a piezoelectric film the principal surface of which expands and contracts according to an electric field; a viscoelastic support which is closely attached to the principal surface of the ","start":0},{"end":467,"field":"abstract","id":"E2","quote":"piezoelectric film; a pressing member which presses the piezoelectric film against the viscoelastic support; and an elasticized pressing sheet which is closely attached to a surface reverse to the viscoelastic support of the piezoelectric ","start":228},{"end":704,"field":"abstract","id":"E3","quote":"film while being placed under tension, and presses the piezoelectric film and the viscoelastic support. In a section in one predetermined direction perpendicular to the principal surface of the piezoelectric film, the piezoelectric film ","start":467},{"end":943,"field":"abstract","id":"E4","quote":"has a flat portion which is held by the pressing sheet and the viscoelastic support in a portion thereof other than a pressed portion formed by the pressing member, and an inclined portion which is connected to the pressed portion and the ","start":704},{"end":1131,"field":"abstract","id":"E5","quote":"flat portion and extends in a direction crossing the pressed portion. Consequently, the electroacoustic transducer having excellent acoustic characteristic and stab resistance is provided.","start":943}]</x:v>
      </x:c>
      <x:c r="F517" s="11" t="str">
        <x:v>EXPLICIT_MECHANISM</x:v>
      </x:c>
      <x:c r="G517" s="11" t="str">
        <x:v>PENDING_SOURCE_AUDIT</x:v>
      </x:c>
      <x:c r="H517" s="11" t="str">
        <x:v>3843ad3380b7664c4649421a85fad0a7771dcc17bdb526a7d5f92c123f1b4b59</x:v>
      </x:c>
    </x:row>
    <x:row r="518" ht="72" hidden="0" customHeight="1">
      <x:c r="A518" s="4" t="str">
        <x:v>google:14666026</x:v>
      </x:c>
      <x:c r="B518" s="4" t="str">
        <x:v>T_fd5ed662623f7bb653c4</x:v>
      </x:c>
      <x:c r="C518" s="11" t="str">
        <x:v>C_7e2121e11824d232b9e8</x:v>
      </x:c>
      <x:c r="D518" s="11" t="str">
        <x:v>DISCLOSES_CANDIDATE_MECHANISM</x:v>
      </x:c>
      <x:c r="E518" s="11" t="str">
        <x:v>[{"end":236,"field":"abstract","id":"E1","quote":"PURPOSE:To provide the method and device for treating a vapor deposited film which can extremely efficiently executed an oxidation treatment to assure the maintenance of electromagnetic conversion characteristics and the maintenance of ","start":0},{"end":475,"field":"abstract","id":"E2","quote":"durability and corrosion resistance over a long period of time and has excellent productivity. CONSTITUTION:After a magnetic layer is formed of the vapor deposited film on a flexible base, this magnetic layer is subjected to the oxidation ","start":236},{"end":715,"field":"abstract","id":"E3","quote":"treatment. The flexible base 20 already formed with the magnetic layer is wound at a specified angle around a freely rotatable rotary drum and travels in a hermetic chamber 10. Gaseous ozone is irradiated with UV rays or heated and is then ","start":475},{"end":904,"field":"abstract","id":"E4","quote":"blown to the magnetic layer at the time of blowing the gas having a high gaseous ozone concn. to the magnetic layer in the region where the flexible base 20 is wound around the rotary drum.","start":715}]</x:v>
      </x:c>
      <x:c r="F518" s="11" t="str">
        <x:v>EXPLICIT_MECHANISM</x:v>
      </x:c>
      <x:c r="G518" s="11" t="str">
        <x:v>PENDING_SOURCE_AUDIT</x:v>
      </x:c>
      <x:c r="H518" s="11" t="str">
        <x:v>d2a15a1503e5253a52635668a199c1a7e74c092da40bbe7ab77823c60370e4e4</x:v>
      </x:c>
    </x:row>
    <x:row r="519" ht="60" hidden="0" customHeight="1">
      <x:c r="A519" s="4" t="str">
        <x:v>google:44186616</x:v>
      </x:c>
      <x:c r="B519" s="4" t="str">
        <x:v>T_450bf9d88a089c4189b2</x:v>
      </x:c>
      <x:c r="C519" s="11" t="str">
        <x:v>C_7e590af3d538021cc985</x:v>
      </x:c>
      <x:c r="D519" s="11" t="str">
        <x:v>DISCLOSES_CANDIDATE_MECHANISM</x:v>
      </x:c>
      <x:c r="E519" s="11" t="str">
        <x:v>[{"end":168,"field":"abstract","id":"E1","quote":"【課題】圧電材料を用いたアクチュエータ素子におけるスティッキング（素子の貼り付き）を防止する。 【解決手段】電極対(33,26)に挟まれた圧電体（30）が接合された振動板(24)を含んだ可動部に対向してベース基板(10)が配置される。電極対(33,26)に駆動電圧が印加されることにより可動部がベース基板(10)に近づく方向に変位する。","start":0},{"end":356,"field":"abstract","id":"E2","quote":"圧電体(30)の分極（Ｐｒ）−電界（Ｅ）ヒステリシス特性は電界に対して偏っており、電極対（33,26）に前記駆動電圧とは逆方向の電圧が印加されることにより、可動部がベース基板(10)から離れる方向に変位する。この逆方向の駆動により、素子の貼り付きを防止する。当該貼り付き防止駆動時の印加電界は、圧電体(30)の抗電界以下、好ましくは抗電界の１０〜８０％とする。 【選択図】図４","start":168}]</x:v>
      </x:c>
      <x:c r="F519" s="11" t="str">
        <x:v>EXPLICIT_MECHANISM</x:v>
      </x:c>
      <x:c r="G519" s="11" t="str">
        <x:v>PENDING_SOURCE_AUDIT</x:v>
      </x:c>
      <x:c r="H519" s="11" t="str">
        <x:v>76e9006cc5dd8717dd10b777b06db6e39dd7ac46f393ce98c92cb98323b6ebe9</x:v>
      </x:c>
    </x:row>
    <x:row r="520" ht="132" hidden="0" customHeight="1">
      <x:c r="A520" s="4" t="str">
        <x:v>google:13147332</x:v>
      </x:c>
      <x:c r="B520" s="4" t="str">
        <x:v>T_85d2db854ba9df28eb3b</x:v>
      </x:c>
      <x:c r="C520" s="11" t="str">
        <x:v>C_7e6d236d423be650fb0d</x:v>
      </x:c>
      <x:c r="D520" s="11" t="str">
        <x:v>DISCLOSES_CANDIDATE_MECHANISM</x:v>
      </x:c>
      <x:c r="E520" s="11" t="str">
        <x:v>[{"end":136,"field":"title","id":"E1","quote":"Message compiler for object-oriented language that statically produces object code by provisionally identifying a set of candidate types","start":0},{"end":239,"field":"abstract","id":"E2","quote":"A data processing system including a message compiler for an object-oriented language with which object types are determined during execution of a programming code. The compiler compiles source code into object code. The compiler includes ","start":0},{"end":476,"field":"abstract","id":"E3","quote":"a provisional type identifying device for provisionally identifying a set of candidate types for an object to which a message is to be transmitted, based on a parsed result of the source code. A static method-searching device statically ","start":239},{"end":715,"field":"abstract","id":"E4","quote":"searches a method corresponding to the candidate type provisionally identified by the provisional type identifying device when the set of candidate types includes at least one candidate type. A type-checking code producing device produces ","start":476},{"end":950,"field":"abstract","id":"E5","quote":"object code to perform a type-check with the set of candidate types provisionally identified, if the set of candidate types includes more than one candidate type. A static call producing device produces, based on the method statically ","start":715},{"end":1179,"field":"abstract","id":"E6","quote":"searched by the static method-searching device, object code for a statically bound call. The static call producing device also produces object code for a statically bound call if a candidate type of the set of candidate types is ","start":950},{"end":1418,"field":"abstract","id":"E7","quote":"type-checked to be of a correct type. A dynamic call producing device produces object code for a dynamically bound call, if the provisional type identifying device identifies an empty set of the candidate types and produces object code if ","start":1179},{"end":1480,"field":"abstract","id":"E8","quote":"the candidate type is type-checked to be of an incorrect type.","start":1418}]</x:v>
      </x:c>
      <x:c r="F520" s="11" t="str">
        <x:v>EXPLICIT_MECHANISM</x:v>
      </x:c>
      <x:c r="G520" s="11" t="str">
        <x:v>PENDING_SOURCE_AUDIT</x:v>
      </x:c>
      <x:c r="H520" s="11" t="str">
        <x:v>28cd003c912fb2ac1d3c60972ae9ac5119d88c2f15a0a52c0e75e14380a27c0d</x:v>
      </x:c>
    </x:row>
    <x:row r="521" ht="84" hidden="0" customHeight="1">
      <x:c r="A521" s="4" t="str">
        <x:v>google:52436580</x:v>
      </x:c>
      <x:c r="B521" s="4" t="str">
        <x:v>T_133e2f2fe1e37e33958c</x:v>
      </x:c>
      <x:c r="C521" s="11" t="str">
        <x:v>C_7eb375701ee0eda9e17b</x:v>
      </x:c>
      <x:c r="D521" s="11" t="str">
        <x:v>DISCLOSES_CANDIDATE_MECHANISM</x:v>
      </x:c>
      <x:c r="E521" s="11" t="str">
        <x:v>[{"end":69,"field":"title","id":"E1","quote":"Unknown word classification program and information processing device","start":0},{"end":235,"field":"abstract","id":"E2","quote":"PROBLEM TO BE SOLVED: To provide an unknown word classification program and an information processing device that specify an unknown word candidate from an input character string.SOLUTION: An information processing device 1 comprises: ","start":0},{"end":474,"field":"abstract","id":"E3","quote":"character string information receiving means 100 that receives a character string to be classified; and unknown word candidate specifying means 101 that on the basis of a feature amount for a character or character string in the character ","start":235},{"end":708,"field":"abstract","id":"E4","quote":"string received by the character string information receiving means 100, determines whether the character or character string can be connected to a preceding/following character or character string as an unknown word, and specifies a ","start":474},{"end":811,"field":"abstract","id":"E5","quote":"plurality of characters or character strings determined to be connectable as an unknown word candidate.","start":708}]</x:v>
      </x:c>
      <x:c r="F521" s="11" t="str">
        <x:v>EXPLICIT_MECHANISM</x:v>
      </x:c>
      <x:c r="G521" s="11" t="str">
        <x:v>PENDING_SOURCE_AUDIT</x:v>
      </x:c>
      <x:c r="H521" s="11" t="str">
        <x:v>ce762ab71736fd4d8fe403d35cf39a2bf15377e8d186ceaa8805b9795bfcf22b</x:v>
      </x:c>
    </x:row>
    <x:row r="522" ht="108" hidden="0" customHeight="1">
      <x:c r="A522" s="4" t="str">
        <x:v>google:43217254</x:v>
      </x:c>
      <x:c r="B522" s="4" t="str">
        <x:v>T_c5ad5f52b82ec4677f18</x:v>
      </x:c>
      <x:c r="C522" s="11" t="str">
        <x:v>C_7f88abaa182ba11474b3</x:v>
      </x:c>
      <x:c r="D522" s="11" t="str">
        <x:v>DISCLOSES_CANDIDATE_MECHANISM</x:v>
      </x:c>
      <x:c r="E522" s="11" t="str">
        <x:v>[{"end":82,"field":"title","id":"E1","quote":"High polymer composite piezoelectric body and piezoelectric element using the same","start":0},{"end":238,"field":"abstract","id":"E2","quote":"&amp;lt;P&amp;gt;PROBLEM TO BE SOLVED: To provide a non-lead system high polymer composite piezoelectric body excellent in a piezoelectric ability.  &amp;lt;P&amp;gt;SOLUTION: A high polymer composite piezoelectric body 1a includes a matrix 12a composed ","start":0},{"end":477,"field":"abstract","id":"E3","quote":"of an organic high polymer resin and a piezoelectric body 11a composed of a perovskite-type oxide (inevitable impurities may also be included) which is included in the matrix 12a and has a composition represented by a general formula (PX) ","start":238},{"end":717,"field":"abstract","id":"E4","quote":"(Bi&amp;lt;SB&amp;gt;x&amp;lt;/SB&amp;gt;, A&amp;lt;SB&amp;gt;1-x&amp;lt;/SB&amp;gt;)(B&amp;lt;SB&amp;gt;y&amp;lt;/SB&amp;gt;, C&amp;lt;SB&amp;gt;1-y&amp;lt;/SB&amp;gt;)O&amp;lt;SB&amp;gt;3&amp;lt;/SB&amp;gt;. In the general formula (PX), A represents an A-site element with an average ionic valence of 2 other than Pb, ","start":477},{"end":957,"field":"abstract","id":"E5","quote":"B represents a B-site element with an average ionic valence of 3, C represents a B-site element with an average ionic valence of larger than 3, and each of A, B and C is one or two or more kinds of metal elements. O is oxygen. B and C have ","start":717},{"end":1103,"field":"abstract","id":"E6","quote":"compositions different form each other. With respect to x and y, 0.6≤x≤1.0 and x-0.2≤y≤x are satisfied.  &amp;lt;P&amp;gt;COPYRIGHT: (C)2011,JPO&amp;amp;INPIT","start":957}]</x:v>
      </x:c>
      <x:c r="F522" s="11" t="str">
        <x:v>EXPLICIT_MECHANISM</x:v>
      </x:c>
      <x:c r="G522" s="11" t="str">
        <x:v>PENDING_SOURCE_AUDIT</x:v>
      </x:c>
      <x:c r="H522" s="11" t="str">
        <x:v>f1b469a0633750601a654a835ee358f6c14b338be21586e653f927c2b21335bf</x:v>
      </x:c>
    </x:row>
    <x:row r="523" ht="84" hidden="0" customHeight="1">
      <x:c r="A523" s="4" t="str">
        <x:v>google:74061806</x:v>
      </x:c>
      <x:c r="B523" s="4" t="str">
        <x:v>T_95944d9fddf1001dd932</x:v>
      </x:c>
      <x:c r="C523" s="11" t="str">
        <x:v>C_7faeffbadc85c33e9580</x:v>
      </x:c>
      <x:c r="D523" s="11" t="str">
        <x:v>DISCLOSES_CANDIDATE_MECHANISM</x:v>
      </x:c>
      <x:c r="E523" s="11" t="str">
        <x:v>[{"end":59,"field":"title","id":"E1","quote":"Polymer composite piezoelectric body and piezoelectric film","start":0},{"end":229,"field":"abstract","id":"E2","quote":"Provided are a polymer-based piezoelectric composite material and a piezoelectric film having piezoelectric conversion characteristics stabilized by suppressing a change in piezoelectric conversion efficiency in various humidity ","start":0},{"end":468,"field":"abstract","id":"E3","quote":"environments. The polymer-based piezoelectric composite material is a polymer-based piezoelectric composite material including piezoelectric particles in a matrix containing a polymer material, in which a pore volume per unit area is in a ","start":229},{"end":700,"field":"abstract","id":"E4","quote":"range of 0.01 µL/mm&amp;lt;sup&amp;gt;2&amp;lt;/sup&amp;gt; to 1.7 µL/mm&amp;lt;sup&amp;gt;2&amp;lt;/sup&amp;gt;, which is acquired in a manner that a mercury penetration amount of a sample obtained by cutting a polymer-based piezoelectric composite material in a ","start":468},{"end":935,"field":"abstract","id":"E5","quote":"thickness direction and cutting out the polymer-based piezoelectric particle into a size of 12.5 mm × 25 mm is measured by a mercury penetration method, and the penetration amount is divided by an area of a cross-section of the sample.","start":700}]</x:v>
      </x:c>
      <x:c r="F523" s="11" t="str">
        <x:v>EXPLICIT_MECHANISM</x:v>
      </x:c>
      <x:c r="G523" s="11" t="str">
        <x:v>PENDING_SOURCE_AUDIT</x:v>
      </x:c>
      <x:c r="H523" s="11" t="str">
        <x:v>e7c62ce49b650f5f76463e1693cdf41ff0b7d4c118810f3b7c54fa6082702563</x:v>
      </x:c>
    </x:row>
    <x:row r="524" ht="36" hidden="0" customHeight="1">
      <x:c r="A524" s="4" t="str">
        <x:v>google:68105805</x:v>
      </x:c>
      <x:c r="B524" s="4" t="str">
        <x:v>T_95d27e13f6d5acc0ec34</x:v>
      </x:c>
      <x:c r="C524" s="11" t="str">
        <x:v>C_7fbc2ba8a0429fc06a62</x:v>
      </x:c>
      <x:c r="D524" s="11" t="str">
        <x:v>DISCLOSES_CANDIDATE_MECHANISM</x:v>
      </x:c>
      <x:c r="E524" s="11" t="str">
        <x:v>[{"end":205,"field":"abstract","id":"E1","quote":"【課題】被測定者の呼吸状態を検知することなく、被測定者の酸素循環時間を測定する。 【解決手段】生体情報測定装置１０は、計測時間が規定時間に達した場合、又は入力ユニット２７が操作された場合に通知される、時間の計測指示を受け付け、被測定者の予め定めた部位における血中の酸素飽和度の変曲点が現れるまでに受け付けた計測指示の受付時間から酸素飽和度の変曲点が現れるまでの時間を酸素循環時間として測定する。 【選択図】図４","start":0}]</x:v>
      </x:c>
      <x:c r="F524" s="11" t="str">
        <x:v>EXPLICIT_MECHANISM</x:v>
      </x:c>
      <x:c r="G524" s="11" t="str">
        <x:v>PENDING_SOURCE_AUDIT</x:v>
      </x:c>
      <x:c r="H524" s="11" t="str">
        <x:v>225ce90cdb60a69eff7c3ef1de1f1d7f7ee448bb44d2137b4d0b5e950b5e1371</x:v>
      </x:c>
    </x:row>
    <x:row r="525" ht="72" hidden="0" customHeight="1">
      <x:c r="A525" s="4" t="str">
        <x:v>google:13741868</x:v>
      </x:c>
      <x:c r="B525" s="4" t="str">
        <x:v>T_72a926cb92682d803654</x:v>
      </x:c>
      <x:c r="C525" s="11" t="str">
        <x:v>C_7fdf02222ea364553c49</x:v>
      </x:c>
      <x:c r="D525" s="11" t="str">
        <x:v>DISCLOSES_CANDIDATE_MECHANISM</x:v>
      </x:c>
      <x:c r="E525" s="11" t="str">
        <x:v>[{"end":238,"field":"abstract","id":"E1","quote":"PURPOSE:To facilitate transmission and reception of signals or controlling of vapor deposition conditions while keeping &amp;gt;=1 piece of the works rotating or stopped by moving a vapor source on tracks for introduction of electric current ","start":0},{"end":472,"field":"abstract","id":"E2","quote":"into a vapor deposition tank. CONSTITUTION:A vapor source 5 is held on wheels 2 by means of vapor source retainers 4, and this is connected through brushes 3 to the conductive wheels 2 electrically. The wheels 2 are further connected ","start":238},{"end":709,"field":"abstract","id":"E3","quote":"electrically to conductive tracks 1. The wheels are connected between each other by means of an insulating shaft 7. The tracks 1 are connected to an external electric power source and the electric current necessary for evaporating vapor ","start":472},{"end":920,"field":"abstract","id":"E4","quote":"depositing materials flows through the tracks and heats the source 5 introduced into a vapor deposition tank. The source 5 is mechanically moved by a rotating power transmission part 6 and moves on the tracks 1.","start":709}]</x:v>
      </x:c>
      <x:c r="F525" s="11" t="str">
        <x:v>EXPLICIT_MECHANISM</x:v>
      </x:c>
      <x:c r="G525" s="11" t="str">
        <x:v>PENDING_SOURCE_AUDIT</x:v>
      </x:c>
      <x:c r="H525" s="11" t="str">
        <x:v>c436c721bd6c8fbcc54525223d74e49d7e83292565e0830fb3ce69172d7093ea</x:v>
      </x:c>
    </x:row>
    <x:row r="526" ht="72" hidden="0" customHeight="1">
      <x:c r="A526" s="4" t="str">
        <x:v>google:36673684</x:v>
      </x:c>
      <x:c r="B526" s="4" t="str">
        <x:v>T_15574d6f40be2c42deb1</x:v>
      </x:c>
      <x:c r="C526" s="11" t="str">
        <x:v>C_806470205aad33518a8d</x:v>
      </x:c>
      <x:c r="D526" s="11" t="str">
        <x:v>DISCLOSES_CANDIDATE_MECHANISM</x:v>
      </x:c>
      <x:c r="E526" s="11" t="str">
        <x:v>[{"end":193,"field":"abstract","id":"E1","quote":"【課題】支持基板の電極上に成膜される圧電体の膜応力を低減させ、支持基板の変形を抑制可能にする。 【解決手段】この圧電アクチュエータ６０は、１０−２０μｍ厚の振動板６２の電極６４上にエアロゾルデポジション法（ＡＤ法）により１０μｍ厚のＰＺＴ膜６８を成膜して構成されるが、この電極６４とＡＤ膜のＰＺＴ膜６８との間にスパッタ法により成膜される0.5 μｍ以上の厚みのＰＺＴ膜６６を介在させる。","start":0},{"end":360,"field":"abstract","id":"E2","quote":"スパッタ膜のＰＺＴ膜６６は、ＡＤ膜のＰＺＴ膜６８と同一組成の材料で構成されているため、ＰＺＴ膜６８との界面に圧縮応力が溜め込まれず、ＰＺＴ膜６８の膜応力を低減させることができ、応力緩和層として機能するとともに、膜応力が少なく且つ膜密着性が強いため、ＡＤ膜のＰＺＴ膜６８の密着性向上層としての機能も併せ持つ。 【選択図】      図５","start":193}]</x:v>
      </x:c>
      <x:c r="F526" s="11" t="str">
        <x:v>EXPLICIT_MECHANISM</x:v>
      </x:c>
      <x:c r="G526" s="11" t="str">
        <x:v>PENDING_SOURCE_AUDIT</x:v>
      </x:c>
      <x:c r="H526" s="11" t="str">
        <x:v>8611e59d7771d3cde72dfc3cdaa1aaf2e17aadff55cbf18af2969701eb90fb0f</x:v>
      </x:c>
    </x:row>
    <x:row r="527" ht="72" hidden="0" customHeight="1">
      <x:c r="A527" s="4" t="str">
        <x:v>google:35731634</x:v>
      </x:c>
      <x:c r="B527" s="4" t="str">
        <x:v>T_0cd49bce075f2c7d01bf</x:v>
      </x:c>
      <x:c r="C527" s="11" t="str">
        <x:v>C_806af71755c4cf278035</x:v>
      </x:c>
      <x:c r="D527" s="11" t="str">
        <x:v>DISCLOSES_CANDIDATE_MECHANISM</x:v>
      </x:c>
      <x:c r="E527" s="11" t="str">
        <x:v>[{"end":189,"field":"abstract","id":"E1","quote":"【課題】多数のノズルを備えたヘッドにて、各ノズルの加圧手段を駆動する駆動素子数及び該加圧手段へ信号を伝搬する信号線数を減らし、その駆動回路の小型化、簡易化を実現する圧電素子駆動回路とその駆動方法及び液吐出装置並びに画像形成装置を提供する。 【解決手段】マトリクス接続された圧電素子Ｃ11〜Ｃ23は第１の電極５７Ａ及び第２の電極５７Ｂに同じ極性の駆動信号が連続して順次印加される。","start":0},{"end":401,"field":"abstract","id":"E2","quote":"第１の電極に駆動信号が印加されると各圧電素子は引き込み方向に動作し、第２の電極に駆動信号が印加されると各圧電素子は吐出方向に動作し、この引き込み動作及び吐出動作が連続して行われると、インクが吐出される。圧電素子の数より少ない数のトランジスタで各圧電素子を選択的に所望のタイミングで動作させ、好ましいインク吐出を実現する。駆動信号用の電源は単一極性でよく、また、駆動回路や配線を簡略化することが可能である。 【選択図】  図８","start":189}]</x:v>
      </x:c>
      <x:c r="F527" s="11" t="str">
        <x:v>EXPLICIT_MECHANISM</x:v>
      </x:c>
      <x:c r="G527" s="11" t="str">
        <x:v>PENDING_SOURCE_AUDIT</x:v>
      </x:c>
      <x:c r="H527" s="11" t="str">
        <x:v>16e7cbb6c5d0638b97b414b0e7ec33456319512d39a74e7f2ad66a703f315532</x:v>
      </x:c>
    </x:row>
    <x:row r="528" ht="96" hidden="0" customHeight="1">
      <x:c r="A528" s="4" t="str">
        <x:v>google:13807869</x:v>
      </x:c>
      <x:c r="B528" s="4" t="str">
        <x:v>T_f79a98d60ae6e14180dc</x:v>
      </x:c>
      <x:c r="C528" s="11" t="str">
        <x:v>C_80baf9ac608ab19bdf1b</x:v>
      </x:c>
      <x:c r="D528" s="11" t="str">
        <x:v>DISCLOSES_CANDIDATE_MECHANISM</x:v>
      </x:c>
      <x:c r="E528" s="11" t="str">
        <x:v>[{"end":233,"field":"abstract","id":"E1","quote":"PURPOSE:To detect the line width of any graphic by setting up a circular template on a core line dot extracted from a binary raster data and finding out the line width from the distance between two points where the edges of a linear ","start":0},{"end":469,"field":"abstract","id":"E2","quote":"graphic are intersected with the circumference. CONSTITUTION:A core line dot is found out on the basis of binary raster data outputted from a binary raster data storage device 10 by the processing of a core line extracting device 20. A ","start":233},{"end":705,"field":"abstract","id":"E3","quote":"circular template generator 21 outputs the circular template having a previously set up radius (r) around the core line dot. Namely, the coordinates of the core line dot are inputted to the circular template with the radius (r). A line ","start":469},{"end":943,"field":"abstract","id":"E4","quote":"width calculation processor 22 finds out the coordinates of two points where the edges of the linear graphic are intersected on the template on the basis of &amp;#39;&amp;#39;0&amp;#39;&amp;#39; and &amp;#39;&amp;#39;1&amp;#39;&amp;#39; pattern of the circular template ","start":705},{"end":1087,"field":"abstract","id":"E5","quote":"to find out the length of the segment between the two points. The obtained segment length is stored in a core line dot string storage device 13.","start":943}]</x:v>
      </x:c>
      <x:c r="F528" s="11" t="str">
        <x:v>EXPLICIT_MECHANISM</x:v>
      </x:c>
      <x:c r="G528" s="11" t="str">
        <x:v>PENDING_SOURCE_AUDIT</x:v>
      </x:c>
      <x:c r="H528" s="11" t="str">
        <x:v>c7301b95efe4bb1c49de2d74cd2d761747003627e87e30b11ddb577445e136c4</x:v>
      </x:c>
    </x:row>
    <x:row r="529" ht="108" hidden="0" customHeight="1">
      <x:c r="A529" s="4" t="str">
        <x:v>google:87312541</x:v>
      </x:c>
      <x:c r="B529" s="4" t="str">
        <x:v>T_27177a95463cd81d8f0c</x:v>
      </x:c>
      <x:c r="C529" s="11" t="str">
        <x:v>C_80eec7e24cb00f563bf7</x:v>
      </x:c>
      <x:c r="D529" s="11" t="str">
        <x:v>DISCLOSES_CANDIDATE_MECHANISM</x:v>
      </x:c>
      <x:c r="E529" s="11" t="str">
        <x:v>[{"end":80,"field":"title","id":"E1","quote":"Atmospheric plasma processing method and atmospheric plasma processing apparatus","start":0},{"end":240,"field":"abstract","id":"E2","quote":"An object is to provide an atmospheric plasma processing method and an atmospheric plasma processing apparatus capable of suppressing a decrease in a processing speed caused by accompanying gas and performing highly efficient processing in ","start":0},{"end":476,"field":"abstract","id":"E3","quote":"a case where the processing is performed on a workpiece using atmospheric plasma by introducing plasma generation gas between a pair of electrodes and the workpiece from an inner side flow passage passing between the pair of electrodes ","start":240},{"end":707,"field":"abstract","id":"E4","quote":"while relatively moving the workpiece and the pair of electrodes. The object is achieved by defining p*, which is represented by Expression “p*=(h/2Uμ)×(−dP/dx)”, to satisfy 0&amp;lt;p*≤9 in a case where a distance between the pair of ","start":476},{"end":945,"field":"abstract","id":"E5","quote":"electrodes and the workpiece is denoted by h, a relative movement speed between the pair of electrodes and the workpiece is denoted by U, a viscosity of gas existing between the pair of electrodes and the workpiece is denoted by μ, a gas ","start":707},{"end":1093,"field":"abstract","id":"E6","quote":"pressure between the pair of electrodes and the workpiece is denoted by P, and a position in a transport direction of the workpiece is denoted by x.","start":945}]</x:v>
      </x:c>
      <x:c r="F529" s="11" t="str">
        <x:v>EXPLICIT_MECHANISM</x:v>
      </x:c>
      <x:c r="G529" s="11" t="str">
        <x:v>PENDING_SOURCE_AUDIT</x:v>
      </x:c>
      <x:c r="H529" s="11" t="str">
        <x:v>1a8d4913bcb9aa7721b2d2316d976977e843bf826f81770b79c70dd209aafb28</x:v>
      </x:c>
    </x:row>
    <x:row r="530" ht="48" hidden="0" customHeight="1">
      <x:c r="A530" s="4" t="str">
        <x:v>google:85323013</x:v>
      </x:c>
      <x:c r="B530" s="4" t="str">
        <x:v>T_87070720d43c012eb785</x:v>
      </x:c>
      <x:c r="C530" s="11" t="str">
        <x:v>C_8118517aa0813f83b7f5</x:v>
      </x:c>
      <x:c r="D530" s="11" t="str">
        <x:v>DISCLOSES_CANDIDATE_MECHANISM</x:v>
      </x:c>
      <x:c r="E530" s="11" t="str">
        <x:v>[{"end":8,"field":"title","id":"E1","quote":"压电膜及压电元件","start":0},{"end":234,"field":"abstract","id":"E2","quote":"本发明提供一种压电膜，在包含高分子材料的基质中包含压电体粒子的压电体层的两面具有电极层，该压电膜能够防止由端部的电极层间的介质击穿引起的动作不良。一种压电膜，其具有：压电体层，在包含高分子材料的基质中包含压电体粒子；电极层，设置于压电体层的两面；及保护层，设置于电极层上，其中，该压电膜具有包覆压电膜的端面的、由包含树脂的材料组成的端面密封层，压电膜的端面上的电极间距离为30μm以上，并且，压电膜的端面上的电极间距离相对于压电体层的厚度为103％以上且小于120％。","start":0}]</x:v>
      </x:c>
      <x:c r="F530" s="11" t="str">
        <x:v>EXPLICIT_MECHANISM</x:v>
      </x:c>
      <x:c r="G530" s="11" t="str">
        <x:v>PENDING_SOURCE_AUDIT</x:v>
      </x:c>
      <x:c r="H530" s="11" t="str">
        <x:v>06c6c5e7c00e801dab9a840cb8ffb6c04ed3e6e0fcea628c17f97be12f09d20f</x:v>
      </x:c>
    </x:row>
    <x:row r="531" ht="96" hidden="0" customHeight="1">
      <x:c r="A531" s="4" t="str">
        <x:v>google:17060773</x:v>
      </x:c>
      <x:c r="B531" s="4" t="str">
        <x:v>T_b8d6d7551b8adec7b945</x:v>
      </x:c>
      <x:c r="C531" s="11" t="str">
        <x:v>C_8121147029edacf61353</x:v>
      </x:c>
      <x:c r="D531" s="11" t="str">
        <x:v>DISCLOSES_CANDIDATE_MECHANISM</x:v>
      </x:c>
      <x:c r="E531" s="11" t="str">
        <x:v>[{"end":233,"field":"abstract","id":"E1","quote":"PROBLEM TO BE SOLVED: To omit a shutter mechanism even in the case that a cartridge storing part is arranged on double concentric circles. SOLUTION: This reagent storage 11 has a movable frame 14 where cartridge storing parts N, for ","start":0},{"end":473,"field":"abstract","id":"E2","quote":"storing cartridges in which plural dry analytical elements having layers containing a reagent are stored, are arranged in lined-up plural rows along the moving direction of the cartridge storing parts N, and a lid body 13, for covering the ","start":233},{"end":713,"field":"abstract","id":"E3","quote":"upper part of the frame 14, equipped with a cartridge loading opening 15 for exposing optional one of the cartridge storing parts N to the outside in company with movement of the cartridge storing parts N, so that a cartridge corresponding ","start":473},{"end":948,"field":"abstract","id":"E4","quote":"to the storing part can be inserted or discharged.  In this case, inter-row relative positions of plural rows of the cartridge storing parts N are deflected respectively to the moving direction of the cartridge storing parts N and the ","start":713},{"end":1125,"field":"abstract","id":"E5","quote":"cartridge loading opening 15 is arranged on the same line perpendicular to the moving direction of the cartridge storing parts N extending to plural cartridge storing part rows.","start":948}]</x:v>
      </x:c>
      <x:c r="F531" s="11" t="str">
        <x:v>EXPLICIT_MECHANISM</x:v>
      </x:c>
      <x:c r="G531" s="11" t="str">
        <x:v>PENDING_SOURCE_AUDIT</x:v>
      </x:c>
      <x:c r="H531" s="11" t="str">
        <x:v>acf959e0704b3374d5375f137080ef54cfc6a79edfb291e6a7b3aee62e1df30a</x:v>
      </x:c>
    </x:row>
    <x:row r="532" ht="60" hidden="0" customHeight="1">
      <x:c r="A532" s="4" t="str">
        <x:v>google:34067413</x:v>
      </x:c>
      <x:c r="B532" s="4" t="str">
        <x:v>T_7e541f8feb37640801d5</x:v>
      </x:c>
      <x:c r="C532" s="11" t="str">
        <x:v>C_8133cdc95343add2d9a0</x:v>
      </x:c>
      <x:c r="D532" s="11" t="str">
        <x:v>DISCLOSES_CANDIDATE_MECHANISM</x:v>
      </x:c>
      <x:c r="E532" s="11" t="str">
        <x:v>[{"end":236,"field":"abstract","id":"E1","quote":"A mechanism for introducing pressurized air into an\nextracting cartridge comprises an air pump, an on-off\nvalve, and a pressure sensor for detecting an internal\npressure within the extracting cartridge. The on-off\nvalve is turned on in ","start":0},{"end":470,"field":"abstract","id":"E2","quote":"order to introduce the pressurized\nair into the extracting cartridge. When the internal\npressure detected by the pressure sensor has become equal\nto a predetermined pressure range for a pressurization\nupper limit, the on-off valve is ","start":236},{"end":694,"field":"abstract","id":"E3","quote":"turned off in order to\nconfine the area within the extracting cartridge in the\npressurized state, the pressure being thereby exerted\nupon a sample liquid, a washing liquid, or a recovery\nliquid having been injected into the ","start":470}]</x:v>
      </x:c>
      <x:c r="F532" s="11" t="str">
        <x:v>EXPLICIT_MECHANISM</x:v>
      </x:c>
      <x:c r="G532" s="11" t="str">
        <x:v>PENDING_SOURCE_AUDIT</x:v>
      </x:c>
      <x:c r="H532" s="11" t="str">
        <x:v>9e1734b094d96062f90bcc7e0615e84ec9991a2baef17e2b79ea4d54fcee54c8</x:v>
      </x:c>
    </x:row>
    <x:row r="533" ht="108" hidden="0" customHeight="1">
      <x:c r="A533" s="4" t="str">
        <x:v>google:34466942</x:v>
      </x:c>
      <x:c r="B533" s="4" t="str">
        <x:v>T_7e541f8feb37640801d5</x:v>
      </x:c>
      <x:c r="C533" s="11" t="str">
        <x:v>C_bb69f7155e4a74fc5ba6</x:v>
      </x:c>
      <x:c r="D533" s="11" t="str">
        <x:v>DISCLOSES_CANDIDATE_MECHANISM</x:v>
      </x:c>
      <x:c r="E533" s="11" t="str">
        <x:v>[{"end":20,"field":"title","id":"E1","quote":"Extraction apparatus","start":0},{"end":239,"field":"abstract","id":"E2","quote":"&amp;lt;P&amp;gt;PROBLEM TO BE SOLVED: To provide an extraction apparatus capable of efficiently extracting a specified substance, such as a nucleic acid, in a sample solution within a short time, and capable of enhancing reliability by detecting ","start":0},{"end":477,"field":"abstract","id":"E3","quote":"pressure, when the solution is discharged by pressurizing the inside of an extraction cartridge, and deciding whether actuation thereof is defective or not.  &amp;lt;P&amp;gt;SOLUTION: This extraction apparatus is so structure that the specified ","start":239},{"end":715,"field":"abstract","id":"E4","quote":"substance in the sample solution is absorbed by using the extraction cartridge 11 equipped with a filter component, wherein a pressurized air supply mechanism 4 for introducing pressurized air into the extraction cartridge 11 is equipped ","start":477},{"end":951,"field":"abstract","id":"E5","quote":"with a switching valve 45 for switching introduction of the pressurized air and a pressure sensor 46 for detecting internal pressure, so that it is decided whether or not the internal pressure is in a prescribed pressure range, after a ","start":715},{"end":1187,"field":"abstract","id":"E6","quote":"prescribed time is elapsed since supply of the pressurized air is started. When the internal pressure is not raised, it is decided that the extraction cartridge 11 is in a state of not being set, or that the liquid is in a state of not ","start":951},{"end":1258,"field":"abstract","id":"E7","quote":"being injected, or the like.  &amp;lt;P&amp;gt;COPYRIGHT: (C)2005,JPO&amp;amp;NCIPI","start":1187}]</x:v>
      </x:c>
      <x:c r="F533" s="11" t="str">
        <x:v>EXPLICIT_MECHANISM</x:v>
      </x:c>
      <x:c r="G533" s="11" t="str">
        <x:v>PENDING_SOURCE_AUDIT</x:v>
      </x:c>
      <x:c r="H533" s="11" t="str">
        <x:v>274352ff6cbc94b1b2f55e3876e90516d044b3d036f2aaea0df9caff72929f3c</x:v>
      </x:c>
    </x:row>
    <x:row r="534" ht="48" hidden="0" customHeight="1">
      <x:c r="A534" s="4" t="str">
        <x:v>google:77928771</x:v>
      </x:c>
      <x:c r="B534" s="4" t="str">
        <x:v>T_5b340e586d33140e25f7</x:v>
      </x:c>
      <x:c r="C534" s="11" t="str">
        <x:v>C_8181908fd77befe60bba</x:v>
      </x:c>
      <x:c r="D534" s="11" t="str">
        <x:v>DISCLOSES_CANDIDATE_MECHANISM</x:v>
      </x:c>
      <x:c r="E534" s="11" t="str">
        <x:v>[{"end":12,"field":"title","id":"E1","quote":"层叠压电元件及电声换能器","start":0},{"end":223,"field":"abstract","id":"E2","quote":"一种层叠压电元件，其以折叠的方式层叠压电薄膜而成，该压电薄膜在矩阵中分散了压电体粒子的压电体层的两面具有电极层及保护层，在被层叠的2层的压电薄膜中，将中央部的厚度设为中央厚度、将从折叠侧的端部朝向中央至中央厚度的2倍为止的位置设为折叠部时，折叠部具有比中央厚度厚的位置，折叠部具有空隙，或者被粘贴剂填满。关于该层叠压电元件，在将压电薄膜进行折叠而层叠的层叠压电元件中，能够防止折叠部处的电极层的剥离等。电声换能器为使用该层叠压电元件的电声换能器。","start":0}]</x:v>
      </x:c>
      <x:c r="F534" s="11" t="str">
        <x:v>EXPLICIT_MECHANISM</x:v>
      </x:c>
      <x:c r="G534" s="11" t="str">
        <x:v>PENDING_SOURCE_AUDIT</x:v>
      </x:c>
      <x:c r="H534" s="11" t="str">
        <x:v>c95991093c708d52eb591c7e112074c83f80794ade1d499eba8d5b4e05a871fb</x:v>
      </x:c>
    </x:row>
    <x:row r="535" ht="96" hidden="0" customHeight="1">
      <x:c r="A535" s="4" t="str">
        <x:v>google:41436956</x:v>
      </x:c>
      <x:c r="B535" s="4" t="str">
        <x:v>T_407d657c702c49255363</x:v>
      </x:c>
      <x:c r="C535" s="11" t="str">
        <x:v>C_81c2387f8aef17a74893</x:v>
      </x:c>
      <x:c r="D535" s="11" t="str">
        <x:v>DISCLOSES_CANDIDATE_MECHANISM</x:v>
      </x:c>
      <x:c r="E535" s="11" t="str">
        <x:v>[{"end":240,"field":"abstract","id":"E1","quote":"&amp;lt;P&amp;gt;PROBLEM TO BE SOLVED: To deposit a film having a desired composition ratio by suppressing the composition reduction of an element being apt to be reversely sputtered by a sputtering method using plasma.  &amp;lt;P&amp;gt;SOLUTION: In this ","start":0},{"end":476,"field":"abstract","id":"E2","quote":"film deposition method, a film 40 is deposited on a substrate 20, which contains all constituent elements contained in a compound target T by using the compound target T containing a plurality of metal elements by the sputtering method ","start":240},{"end":710,"field":"abstract","id":"E3","quote":"using plasma, and satisfies the inequality Emax/Emin≥1.5, where Emax denotes the bond energy of the element having the highest bond energy of individual element single bodies and Emin denotes the bond energy of the element having the ","start":476},{"end":944,"field":"abstract","id":"E4","quote":"lowest bond energy of the individual element single bodies out of all metal elements contained in the compound target T. The film is deposited by controlling the potential difference between the plasma electric potential Vp(V) in the ","start":710},{"end":1168,"field":"abstract","id":"E5","quote":"plasma during the film deposition and the substrate electric potential Vsub(V) to be equal to or less than the threshold at which the element of the lowest bond energy in the film 40 is subjected to the reverse sputtering.  ","start":944}]</x:v>
      </x:c>
      <x:c r="F535" s="11" t="str">
        <x:v>EXPLICIT_MECHANISM</x:v>
      </x:c>
      <x:c r="G535" s="11" t="str">
        <x:v>PENDING_SOURCE_AUDIT</x:v>
      </x:c>
      <x:c r="H535" s="11" t="str">
        <x:v>e8537610155ed1790515a5551e0d7792a0a65b078bf8927a62ad38ec094004a7</x:v>
      </x:c>
    </x:row>
    <x:row r="536" ht="96" hidden="0" customHeight="1">
      <x:c r="A536" s="4" t="str">
        <x:v>google:38682477</x:v>
      </x:c>
      <x:c r="B536" s="4" t="str">
        <x:v>T_1460259311c14317d78d</x:v>
      </x:c>
      <x:c r="C536" s="11" t="str">
        <x:v>C_81ddc5fa75b5adeac9fe</x:v>
      </x:c>
      <x:c r="D536" s="11" t="str">
        <x:v>DISCLOSES_CANDIDATE_MECHANISM</x:v>
      </x:c>
      <x:c r="E536" s="11" t="str">
        <x:v>[{"end":237,"field":"abstract","id":"E1","quote":"&amp;lt;P&amp;gt;PROBLEM TO BE SOLVED: To provide a piezoelectric ceramic transformer capable of higher power output with high efficiency, and preventing damage of piezoelectric ceramics at the time of high power output.  &amp;lt;P&amp;gt;SOLUTION: The ","start":0},{"end":475,"field":"abstract","id":"E2","quote":"piezoelectric ceramics divided into a first region where a polarization state from an end of a longitudinal direction to the other end is polarized in the longitudinal direction, a second region where it is polarized in a first direction ","start":237},{"end":710,"field":"abstract","id":"E3","quote":"perpendicular to the longitudinal direction, a third region where it is not polarized, a fourth region where it is polarized in the first direction opposite to that of the second region, and a fifth region where it is polarized in the ","start":475},{"end":948,"field":"abstract","id":"E4","quote":"longitudinal direction opposite to that of the first region. Further, the piezoelectric ceramics has a shape in which at least one part of a cross sectional shape on a surface perpendicular to the longitudinal direction is a curve and/or ","start":710},{"end":1148,"field":"abstract","id":"E5","quote":"the relation between a length (t) of the first direction and a length (w) of the second direction perpendicular to the first direction satisfies 0.5≤t/w≤2.0.  &amp;lt;P&amp;gt;COPYRIGHT: (C)2008,JPO&amp;amp;INPIT","start":948},{"end":33,"field":"title","id":"E6","quote":"Piezoelectric ceramic transformer","start":0}]</x:v>
      </x:c>
      <x:c r="F536" s="11" t="str">
        <x:v>EXPLICIT_MECHANISM</x:v>
      </x:c>
      <x:c r="G536" s="11" t="str">
        <x:v>PENDING_SOURCE_AUDIT</x:v>
      </x:c>
      <x:c r="H536" s="11" t="str">
        <x:v>b8cacf437cb7d30e52e0e94fa8dc91254ad29ae87e7b451553955e43d9abb75a</x:v>
      </x:c>
    </x:row>
    <x:row r="537" ht="60" hidden="0" customHeight="1">
      <x:c r="A537" s="4" t="str">
        <x:v>google:11819348</x:v>
      </x:c>
      <x:c r="B537" s="4" t="str">
        <x:v>T_cc0410c6aefc930185a7</x:v>
      </x:c>
      <x:c r="C537" s="11" t="str">
        <x:v>C_81e6801f289b3d837116</x:v>
      </x:c>
      <x:c r="D537" s="11" t="str">
        <x:v>DISCLOSES_CANDIDATE_MECHANISM</x:v>
      </x:c>
      <x:c r="E537" s="11" t="str">
        <x:v>[{"end":238,"field":"abstract","id":"E1","quote":"PROBLEM TO BE SOLVED: To efficiently perform packaging goods stacking work and winding cartridge stacking work by an easy constitution and easy control. SOLUTION: This device is provided with a changeover carrier mechanism 48 selectively ","start":0},{"end":478,"field":"abstract","id":"E2","quote":"switching and carrying a winding cartridge 34 ejected from an assembling part 36 to a casing part 42 and a winding cartridge stacking part 46. The changeover carrier mechanism 48 is provided with a carrying path 94 for carrying the winding ","start":238},{"end":672,"field":"abstract","id":"E3","quote":"cartridge 34 to the winding cartridge stacking part 46, and a supporting means 98 freely placing the winding cartridge 34 is disposed on the carrying path 94 so as to freely move back and forth.","start":478}]</x:v>
      </x:c>
      <x:c r="F537" s="11" t="str">
        <x:v>EXPLICIT_MECHANISM</x:v>
      </x:c>
      <x:c r="G537" s="11" t="str">
        <x:v>PENDING_SOURCE_AUDIT</x:v>
      </x:c>
      <x:c r="H537" s="11" t="str">
        <x:v>501988197eec7697dc113fd5b92bdcd7fa4a12d2631b238525860288faa5cb72</x:v>
      </x:c>
    </x:row>
    <x:row r="538" ht="72" hidden="0" customHeight="1">
      <x:c r="A538" s="4" t="str">
        <x:v>google:53270187</x:v>
      </x:c>
      <x:c r="B538" s="4" t="str">
        <x:v>T_ca6ba5d688cc7777bae5</x:v>
      </x:c>
      <x:c r="C538" s="11" t="str">
        <x:v>C_820634f0679549ecd417</x:v>
      </x:c>
      <x:c r="D538" s="11" t="str">
        <x:v>DISCLOSES_CANDIDATE_MECHANISM</x:v>
      </x:c>
      <x:c r="E538" s="11" t="str">
        <x:v>[{"end":235,"field":"abstract","id":"E1","quote":"A plurality of transducer elements are formed. For each of the plurality of transducer elements, an electrode of the transducer element is formed on a first side of a support layer. A piezoelectric element of the transducer element is ","start":0},{"end":469,"field":"abstract","id":"E2","quote":"formed on the first side of the support layer. An interconnect of the transducer element is formed in the support layer. The support layer is thinned to expose a second side of the support layer. The interconnects of the plurality of ","start":235},{"end":703,"field":"abstract","id":"E3","quote":"transducer elements extend between the first side and the second side of the support layer. The second side of the support layer is bonded to a flexible layer with an adhesive material. Conductive fillers are disposed in the adhesive ","start":469},{"end":899,"field":"abstract","id":"E4","quote":"material. The interconnects of the plurality of transducer elements are each electrically coupled via the conductive fillers to the corresponding interconnect extending through the flexible layer.","start":703}]</x:v>
      </x:c>
      <x:c r="F538" s="11" t="str">
        <x:v>EXPLICIT_MECHANISM</x:v>
      </x:c>
      <x:c r="G538" s="11" t="str">
        <x:v>PENDING_SOURCE_AUDIT</x:v>
      </x:c>
      <x:c r="H538" s="11" t="str">
        <x:v>94d7ee2673af0af0e9d3641cf244b63e2d39a7ee1b6cc5bd1cb78f07cb626da5</x:v>
      </x:c>
    </x:row>
    <x:row r="539" ht="60" hidden="0" customHeight="1">
      <x:c r="A539" s="4" t="str">
        <x:v>google:83456100</x:v>
      </x:c>
      <x:c r="B539" s="4" t="str">
        <x:v>T_0589d9d3df5bf59b4c35</x:v>
      </x:c>
      <x:c r="C539" s="11" t="str">
        <x:v>C_822a347f13fdddfe8328</x:v>
      </x:c>
      <x:c r="D539" s="11" t="str">
        <x:v>DISCLOSES_CANDIDATE_MECHANISM</x:v>
      </x:c>
      <x:c r="E539" s="11" t="str">
        <x:v>[{"end":240,"field":"abstract","id":"E1","quote":"圧電特性の低下を抑制した、安価な圧電素子（1）及び圧電素子の製造方法を提供する。　基板（11）上に、下部電極層（12）、ペロブスカイト型酸化物を主成分とする圧電膜（15）、及び上部電極層（18）をこの順に備えた圧電素子であって、上部電極層の少なくとも最も圧電膜側の領域はＩｎを含む酸化物導電層（18a）から構成されており、圧電膜と上部電極層の酸化物導電層との間の界面領域について、Ｘ線光電子分光測定により取得される結合エネルギーの強度プロファイルにおいて、酸素と結合したＩｎの３ｄ","start":0},{"end":336,"field":"abstract","id":"E2","quote":" ５／２ 軌道に由来する結合エネルギーのピーク強度をαとし、ＯＨ基と結合したＩｎの３ｄ ５／２ 軌道に由来する結合エネルギーのピーク強度をγとした場合のピーク強度比がγ／α≦０．２５を満たす。","start":240}]</x:v>
      </x:c>
      <x:c r="F539" s="11" t="str">
        <x:v>EXPLICIT_MECHANISM</x:v>
      </x:c>
      <x:c r="G539" s="11" t="str">
        <x:v>PENDING_SOURCE_AUDIT</x:v>
      </x:c>
      <x:c r="H539" s="11" t="str">
        <x:v>aed527e99a7e45d432548e6f11759edc5d484c401d9eedaa9769452bc9423521</x:v>
      </x:c>
    </x:row>
    <x:row r="540" ht="108" hidden="0" customHeight="1">
      <x:c r="A540" s="4" t="str">
        <x:v>google:51658295</x:v>
      </x:c>
      <x:c r="B540" s="4" t="str">
        <x:v>T_23a593f67519a17b20b6</x:v>
      </x:c>
      <x:c r="C540" s="11" t="str">
        <x:v>C_82a1134d0e83aa8bf5db</x:v>
      </x:c>
      <x:c r="D540" s="11" t="str">
        <x:v>DISCLOSES_CANDIDATE_MECHANISM</x:v>
      </x:c>
      <x:c r="E540" s="11" t="str">
        <x:v>[{"end":88,"field":"title","id":"E1","quote":"Method for etching piezoelectric film and method for manufacturing piezoelectric element","start":0},{"end":240,"field":"abstract","id":"E2","quote":"PROBLEM TO BE SOLVED: To improve pattern accuracy by suppressing side etching in piezoelectric film etching.SOLUTION: There is provided a method for etching a piezoelectric film comprising the steps of: forming a piezoelectric film 14 on a ","start":0},{"end":479,"field":"abstract","id":"E3","quote":"substrate 10 on which a lower electrode 12 is formed; forming a metal film 16 having a film thickness of not less than 20 nm and not more than 300 nm; forming a patterned resist film 18; etching the metal film 16 with a first etchant; and ","start":240},{"end":716,"field":"abstract","id":"E4","quote":"etching the piezoelectric film 14 with a second etchant. In the first etchant, the piezoelectric film 14 has etching resistance to the first etchant. In the second etchant, the metal film 16 has etching resistance to the second etchant. ","start":479},{"end":499,"field":"abstract","id":"E5","quote":"ch a lower electrode 12 is formed; forming a metal film 16 having a film thickness of not less than 20 nm and not more than 300 nm; forming a patterned resist film 18; etching the metal film 16 with a first etchant; and etching the piezoele","start":259},{"end":741,"field":"abstract","id":"E6","quote":"ric film 14 with a second etchant. In the first etchant, the piezoelectric film 14 has etching resistance to the first etchant. In the second etchant, the metal film 16 has etching resistance to the second etchant. There is also provided a ","start":501}]</x:v>
      </x:c>
      <x:c r="F540" s="11" t="str">
        <x:v>EXPLICIT_MECHANISM</x:v>
      </x:c>
      <x:c r="G540" s="11" t="str">
        <x:v>AI_SOURCE_CORRECTED_PENDING_HUMAN_REVIEW</x:v>
      </x:c>
      <x:c r="H540" s="11" t="str">
        <x:v>6ba99e68bc727bae7327119ad5f7cc7e1ae02cf7cc9641873219a4a254501b04</x:v>
      </x:c>
    </x:row>
    <x:row r="541" ht="84" hidden="0" customHeight="1">
      <x:c r="A541" s="4" t="str">
        <x:v>google:41088161</x:v>
      </x:c>
      <x:c r="B541" s="4" t="str">
        <x:v>T_2c4c3312647cb4851d6e</x:v>
      </x:c>
      <x:c r="C541" s="11" t="str">
        <x:v>C_82aa2b0fa98b4cbf86cd</x:v>
      </x:c>
      <x:c r="D541" s="11" t="str">
        <x:v>DISCLOSES_CANDIDATE_MECHANISM</x:v>
      </x:c>
      <x:c r="E541" s="11" t="str">
        <x:v>[{"end":89,"field":"abstract","id":"E1","quote":"【課題】圧電体から引き出される個別配線が千鳥配置となる超音波探触子において、個別配線を接着する際に導電性接着剤がはみ出して積層型圧電素子の側面電極との間に生じる短絡を防止する。 ","start":0},{"end":329,"field":"abstract","id":"E2","quote":"【解決手段】各々の積層型圧電素子が、複数の圧電体層と内部電極とが積層された積層構造体と、積層構造体の両端に形成された第１及び第２の平面電極と、積層構造体の第１及び第２の側面上に形成された第１及び第２の側面電極と、積層構造体の第２の側面側に形成された絶縁膜と、積層構造体の一方の端において、導電性接着材料を用いて第１の平面電極に接着された配線部材とを含み、第１の積層型圧電素子において、配線部材が積層構造体の第２の側面側に設けられ、絶縁膜が第２の側面電極と導電性接着材料とを電気的に","start":89},{"end":382,"field":"abstract","id":"E3","quote":"分離し、第２の積層型圧電素子において、配線部材が積層構造体の第１の側面側に設けられている。 【選択図】図１","start":329}]</x:v>
      </x:c>
      <x:c r="F541" s="11" t="str">
        <x:v>EXPLICIT_MECHANISM</x:v>
      </x:c>
      <x:c r="G541" s="11" t="str">
        <x:v>PENDING_SOURCE_AUDIT</x:v>
      </x:c>
      <x:c r="H541" s="11" t="str">
        <x:v>dd5e099fc69f771ff10d3e0e2fadee727f2f9ae3ca701539c456a5ada840f7b7</x:v>
      </x:c>
    </x:row>
    <x:row r="542" ht="96" hidden="0" customHeight="1">
      <x:c r="A542" s="4" t="str">
        <x:v>google:35018540</x:v>
      </x:c>
      <x:c r="B542" s="4" t="str">
        <x:v>T_1ee3b1127b14edac8264</x:v>
      </x:c>
      <x:c r="C542" s="11" t="str">
        <x:v>C_82b3a6a7b4bf6a33884e</x:v>
      </x:c>
      <x:c r="D542" s="11" t="str">
        <x:v>DISCLOSES_CANDIDATE_MECHANISM</x:v>
      </x:c>
      <x:c r="E542" s="11" t="str">
        <x:v>[{"end":233,"field":"abstract","id":"E1","quote":"&amp;lt;P&amp;gt;PROBLEM TO BE SOLVED: To realize a detailed laminate structure object equivalent to a green sheet method even in the case that a piezoelectric material of bulk is used.  &amp;lt;P&amp;gt;SOLUTION: This laminate structure includes a ","start":0},{"end":464,"field":"abstract","id":"E2","quote":"piezoelectric element in which a plurality of electrode layers 2, 3 are formed among a plurality of piezoelectric material layers 1 which disconnect the piezoelectric material to be obtained, a first insulating film 4 which covers ","start":233},{"end":695,"field":"abstract","id":"E3","quote":"electrode layers 2 of a first group in the plurality of the electrode layers in the first field of the piezoelectric element, a second insulating film 5 which covers the electrode layers 3 of a second group in the plurality of the ","start":464},{"end":932,"field":"abstract","id":"E4","quote":"electrode layers, first wiring 8 electrically connected to the electrode layers of the second group and insulated from the electrode layers of the first group by the first insulating film in the first field of the piezoelectric element, ","start":695},{"end":1159,"field":"abstract","id":"E5","quote":"and second wiring 7 electrically connected to the electrode layers of the first group and insulated from the electrode layers of the second group by the second insulating film in the second field of the piezoelectric element.  ","start":932}]</x:v>
      </x:c>
      <x:c r="F542" s="11" t="str">
        <x:v>EXPLICIT_MECHANISM</x:v>
      </x:c>
      <x:c r="G542" s="11" t="str">
        <x:v>PENDING_SOURCE_AUDIT</x:v>
      </x:c>
      <x:c r="H542" s="11" t="str">
        <x:v>2d303f9ea58b85224181323663cee881528a0029d995786b0ab7dd54c77351e1</x:v>
      </x:c>
    </x:row>
    <x:row r="543" ht="108" hidden="0" customHeight="1">
      <x:c r="A543" s="4" t="str">
        <x:v>google:34836395</x:v>
      </x:c>
      <x:c r="B543" s="4" t="str">
        <x:v>T_1ee3b1127b14edac8264</x:v>
      </x:c>
      <x:c r="C543" s="11" t="str">
        <x:v>C_f24a01a1ad6313ac4d8a</x:v>
      </x:c>
      <x:c r="D543" s="11" t="str">
        <x:v>DISCLOSES_CANDIDATE_MECHANISM</x:v>
      </x:c>
      <x:c r="E543" s="11" t="str">
        <x:v>[{"end":239,"field":"abstract","id":"E1","quote":"&amp;lt;P&amp;gt;PROBLEM TO BE SOLVED: To provide a laminate structure object in which an insulating treatment in a side face is made small and arraying is easy, and to provide a method of manufacturing the same.  &amp;lt;P&amp;gt;SOLUTION: This laminate ","start":0},{"end":469,"field":"abstract","id":"E2","quote":"structure object includes a piezoelectric element to which a plurality of piezoelectric material layers 1 and a plurality of electrode layers 2, 3 are alternately laminated, a first insulating film 4 which is formed by an aerosol ","start":239},{"end":704,"field":"abstract","id":"E3","quote":"deposition method and which covers the electrode layers 2 of the first group in the plurality of the electrode layers in the first field of the piezoelectric element, a second insulating film 5 which is formed by an aerosol deposition ","start":469},{"end":944,"field":"abstract","id":"E4","quote":"method and which covers the electrode layers 3 of the second group in the plurality of the electrode layers in the second field of the piezoelectric element, first wiring 8 electrically connected to the electrode layers of the second group ","start":704},{"end":1181,"field":"abstract","id":"E5","quote":"and insulated from the electrode layer of the first group by the first insulating film, and second wiring 7 electrically connected to the electrode layers of the first group and insulated from the electrode layers of the second group by ","start":944},{"end":1300,"field":"abstract","id":"E6","quote":"the second insulating film in the second field of the piezoelectric element.  &amp;lt;P&amp;gt;COPYRIGHT: (C)2005,JPO&amp;amp;NCIPI","start":1181}]</x:v>
      </x:c>
      <x:c r="F543" s="11" t="str">
        <x:v>EXPLICIT_MECHANISM</x:v>
      </x:c>
      <x:c r="G543" s="11" t="str">
        <x:v>PENDING_SOURCE_AUDIT</x:v>
      </x:c>
      <x:c r="H543" s="11" t="str">
        <x:v>174021f7fdca38401cfd2304dd7cbf29554e8c98a70a02e8f043fdead4545983</x:v>
      </x:c>
    </x:row>
    <x:row r="544" ht="96" hidden="0" customHeight="1">
      <x:c r="A544" s="4" t="str">
        <x:v>google:15494618</x:v>
      </x:c>
      <x:c r="B544" s="4" t="str">
        <x:v>T_eb12903c90bbcbe7a832</x:v>
      </x:c>
      <x:c r="C544" s="11" t="str">
        <x:v>C_8337d72289cdafe3f287</x:v>
      </x:c>
      <x:c r="D544" s="11" t="str">
        <x:v>DISCLOSES_CANDIDATE_MECHANISM</x:v>
      </x:c>
      <x:c r="E544" s="11" t="str">
        <x:v>[{"end":234,"field":"abstract","id":"E1","quote":"PURPOSE:To easily constitute such structure that finder size is switched to three stages of 35mm-format, high-vision size and panoramic size by intervening a mask in the midst of a finder optical system. CONSTITUTION:A mask frame for ","start":0},{"end":472,"field":"abstract","id":"E2","quote":"35mm-format 16 provided with a standard aperture 16a corresponding to the 35mm-format, a mask for high-vision size 14 provided with a regulation aperture 14b corresponding to the high-vision size and a mask for panoramic size 15 provided ","start":234},{"end":711,"field":"abstract","id":"E3","quote":"with a regulation aperture 15b corresponding to the panoramic size are intervened in the midst of the finder optical system 11. A size change-over switch 19 constituted so that the center thereof is a 35mm-format position, one end side is ","start":472},{"end":950,"field":"abstract","id":"E4","quote":"a high-vision size position and the other end side is a panoramic size position is provided. Besides, a mask operation mechanism 20 provided with operation levers 25 and 26 turned in cooperation with the switch 19 and mask operation parts ","start":711},{"end":1178,"field":"abstract","id":"E5","quote":"29a and 29b which selectively move the mask for high-vision size or the mask for panoramic size according to the turning of the levers 25 and 26 and arrange the regulation apertures thereof on an finder optical path is disposed.","start":950}]</x:v>
      </x:c>
      <x:c r="F544" s="11" t="str">
        <x:v>EXPLICIT_MECHANISM</x:v>
      </x:c>
      <x:c r="G544" s="11" t="str">
        <x:v>PENDING_SOURCE_AUDIT</x:v>
      </x:c>
      <x:c r="H544" s="11" t="str">
        <x:v>deae9fa253caa6f7672a82b7d979314b7cfed69f6a3a004715cebcb9ae0532a6</x:v>
      </x:c>
    </x:row>
    <x:row r="545" ht="60" hidden="0" customHeight="1">
      <x:c r="A545" s="4" t="str">
        <x:v>google:42202888</x:v>
      </x:c>
      <x:c r="B545" s="4" t="str">
        <x:v>T_242d60d5f704726bc2d7</x:v>
      </x:c>
      <x:c r="C545" s="11" t="str">
        <x:v>C_833c1769200b37f56314</x:v>
      </x:c>
      <x:c r="D545" s="11" t="str">
        <x:v>DISCLOSES_CANDIDATE_MECHANISM</x:v>
      </x:c>
      <x:c r="E545" s="11" t="str">
        <x:v>[{"end":15,"field":"title","id":"E1","quote":"蒸発源用治具およびその製造方法","start":0},{"end":240,"field":"abstract","id":"E2","quote":"【課題】安価でかつ耐食性の高いオーステナイト系ステンレス材料からなる蒸発源や制御板等の蒸発源用治具およびその製造方法を提供する。 【解決手段】被蒸着物質に対して蒸着する際に用いられる蒸着材料を収容し一定温度に加熱して蒸着材料を蒸発させる蒸発源と、蒸着材料が加熱・溶融した際に突沸を起こして飛び散った液体が直接、被蒸着物質である基板へ飛行するのを防ぐ金属メッシュ等の分球ふるいからなる蒸発源用治具であって、この蒸発源用治具をＣｒ主体のクロム系酸化物被膜とＦｅ主体の鉄系酸化物被膜の少","start":0},{"end":280,"field":"abstract","id":"E3","quote":"なくとも２層でこの順に覆われたオーステナイト系ステンレスとする。 【選択図】なし","start":240}]</x:v>
      </x:c>
      <x:c r="F545" s="11" t="str">
        <x:v>EXPLICIT_MECHANISM</x:v>
      </x:c>
      <x:c r="G545" s="11" t="str">
        <x:v>PENDING_SOURCE_AUDIT</x:v>
      </x:c>
      <x:c r="H545" s="11" t="str">
        <x:v>6496291f3beb0a061c62b7b90201183636173bc0dc878b7cd6d68298e4c19706</x:v>
      </x:c>
    </x:row>
    <x:row r="546" ht="132" hidden="0" customHeight="1">
      <x:c r="A546" s="4" t="str">
        <x:v>google:75912325</x:v>
      </x:c>
      <x:c r="B546" s="4" t="str">
        <x:v>T_8514b67ca3371bde37a3</x:v>
      </x:c>
      <x:c r="C546" s="11" t="str">
        <x:v>C_83880c6dd32cdd067f34</x:v>
      </x:c>
      <x:c r="D546" s="11" t="str">
        <x:v>DISCLOSES_CANDIDATE_MECHANISM</x:v>
      </x:c>
      <x:c r="E546" s="11" t="str">
        <x:v>[{"end":426,"field":"abstract","id":"E1","quote":"A piezoelectric element which comprises a piezoelectric layer, electrode layers that are formed on both surfaces of the piezoelectric layer, and protective layers that are superposed on surfaces of the electrode layers, said surfaces being on the reverse side of the piezoelectric","start":146},{"end":623,"field":"abstract","id":"E2","quote":"a conductive foil with an adhesive layer is superposed on a surface of each protective layer, said surface being on the reverse side from the adjacent electrode layer","start":457},{"end":736,"field":"abstract","id":"E3","quote":"each protective layer has a hole that penetrates there through from the surface to the adjacent electrode layer","start":625},{"end":894,"field":"abstract","id":"E4","quote":"each conductive foil with an adhesive layer has an opening at a position that overlaps with the hole of the adjacent protective layer in the plane direction","start":738},{"end":1176,"field":"abstract","id":"E5","quote":"a filling member, which is formed of a conductive material, is formed in the hole of each protective layer and from the inside of the opening of each conductive foil with an adhesive layer to at least a part of the surface of the conductive foil with an adhesive layer, while bein","start":896},{"end":1378,"field":"abstract","id":"E6","quote":"each filling member and each conductive foil with an adhesive layer are covered by a cover member","start":1281},{"end":1499,"field":"abstract","id":"E7","quote":"each cover member has a through hole at a position that does not overlap with the filling member in the plane direction","start":1380},{"end":1669,"field":"abstract","id":"E8","quote":"a conducive member is inserted into the through hole of each cover member, while being electrically connected to the adjacent conductive foil with an adhesive layer","start":1505}]</x:v>
      </x:c>
      <x:c r="F546" s="11" t="str">
        <x:v>EXPLICIT_MECHANISM</x:v>
      </x:c>
      <x:c r="G546" s="11" t="str">
        <x:v>PENDING_SOURCE_AUDIT</x:v>
      </x:c>
      <x:c r="H546" s="11" t="str">
        <x:v>bdd10cef28642140474876ed746be28a63433c38f3c9a1969e4ddcc528a82e2f</x:v>
      </x:c>
    </x:row>
    <x:row r="547" ht="48" hidden="0" customHeight="1">
      <x:c r="A547" s="4" t="str">
        <x:v>google:39792121</x:v>
      </x:c>
      <x:c r="B547" s="4" t="str">
        <x:v>T_879288d63549433ff717</x:v>
      </x:c>
      <x:c r="C547" s="11" t="str">
        <x:v>C_83c9b2cceaa488ff8de3</x:v>
      </x:c>
      <x:c r="D547" s="11" t="str">
        <x:v>DISCLOSES_CANDIDATE_MECHANISM</x:v>
      </x:c>
      <x:c r="E547" s="11" t="str">
        <x:v>[{"end":6,"field":"title","id":"E1","quote":"真空成膜装置","start":0},{"end":204,"field":"abstract","id":"E2","quote":"【課題】真空蒸着装置等の真空成膜装置において、防着部材の大型化を招くことなく、厚膜の成膜を行なう際にも、防着部材を超えて回り込む蒸気が真空チャンバの内壁等に堆積／付着することを防止する。   【解決手段】基板もしくは基板保持手段と、防着部材都を接触させて、防着部材と基板保持手段等とによって、蒸発源および基板を内包し、かつ成膜面を対面させる略気密空間を形成することにより、前記課題を解決する。 【選択図】図１","start":0}]</x:v>
      </x:c>
      <x:c r="F547" s="11" t="str">
        <x:v>EXPLICIT_MECHANISM</x:v>
      </x:c>
      <x:c r="G547" s="11" t="str">
        <x:v>PENDING_SOURCE_AUDIT</x:v>
      </x:c>
      <x:c r="H547" s="11" t="str">
        <x:v>2bad10374e1de58e223e4f12510c3de2f3bd3660f9cae5d554eac1618c760f01</x:v>
      </x:c>
    </x:row>
    <x:row r="548" ht="48" hidden="0" customHeight="1">
      <x:c r="A548" s="4" t="str">
        <x:v>google:44719320</x:v>
      </x:c>
      <x:c r="B548" s="4" t="str">
        <x:v>T_4c4b372e3c8bfe8a0abe</x:v>
      </x:c>
      <x:c r="C548" s="11" t="str">
        <x:v>C_83fde157a4dafe3a2c9e</x:v>
      </x:c>
      <x:c r="D548" s="11" t="str">
        <x:v>DISCLOSES_CANDIDATE_MECHANISM</x:v>
      </x:c>
      <x:c r="E548" s="11" t="str">
        <x:v>[{"end":6,"field":"title","id":"E1","quote":"薄膜沉积装置","start":0},{"end":165,"field":"abstract","id":"E2","quote":"本发明公开一种薄膜沉积装置，包括：在输送方向上输送基材的带的输送机、设置为面对基材的薄膜沉积电极、设置在薄膜沉积电极的相对侧处的对电极、薄膜沉积气体的气体供应装置和沿所述基材的平面方向设置为围绕薄膜沉积电极的接地屏蔽。薄膜沉积电极沿输送方向的上游端部比接地屏蔽沿所述基材的输送方向对应于薄膜沉积电极的上游端部的上游端部更靠近基材。","start":0},{"end":165,"field":"abstract","id":"E3","quote":"的气体供应装置和沿所述基材的平面方向设置为围绕薄膜沉积电极的接地屏蔽。薄膜沉积电极沿输送方向的上游端部比接地屏蔽沿所述基材的输送方向对应于薄膜沉积电极的上游端部的上游端部更靠近基材。","start":74}]</x:v>
      </x:c>
      <x:c r="F548" s="11" t="str">
        <x:v>EXPLICIT_MECHANISM</x:v>
      </x:c>
      <x:c r="G548" s="11" t="str">
        <x:v>AI_SOURCE_CORRECTED_PENDING_HUMAN_REVIEW</x:v>
      </x:c>
      <x:c r="H548" s="11" t="str">
        <x:v>a1169515330477ec0e664948b4ccf48ee8eaddfc684595522da27e6c8883f100</x:v>
      </x:c>
    </x:row>
    <x:row r="549" ht="72" hidden="0" customHeight="1">
      <x:c r="A549" s="4" t="str">
        <x:v>google:51658296</x:v>
      </x:c>
      <x:c r="B549" s="4" t="str">
        <x:v>T_a5677792617e20a6b598</x:v>
      </x:c>
      <x:c r="C549" s="11" t="str">
        <x:v>C_8462733dc0ca1c12893a</x:v>
      </x:c>
      <x:c r="D549" s="11" t="str">
        <x:v>DISCLOSES_CANDIDATE_MECHANISM</x:v>
      </x:c>
      <x:c r="E549" s="11" t="str">
        <x:v>[{"end":16,"field":"title","id":"E1","quote":"圧電体膜および圧電体膜の製造方法","start":0},{"end":240,"field":"abstract","id":"E2","quote":"【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","start":0},{"end":358,"field":"abstract","id":"E3","quote":"・・・（Ｐ）   （式中、ｘ：鉛量、ｙ：Ｎｂ量（Ｂサイトドープ量）、ｚ：酸素量、ａ：Ｚｒ／Ｔｉ比であり、ｙ＞０．１４である。ｘ＝１．０、ｚ＝３である場合が標準であるが、ペロブスカイト構造を取り得る範囲内でずれてもよい。） 【選択図】なし","start":240}]</x:v>
      </x:c>
      <x:c r="F549" s="11" t="str">
        <x:v>EXPLICIT_MECHANISM</x:v>
      </x:c>
      <x:c r="G549" s="11" t="str">
        <x:v>PENDING_SOURCE_AUDIT</x:v>
      </x:c>
      <x:c r="H549" s="11" t="str">
        <x:v>9732f6800fb54272fd9519050ec67e48973e633bfd652c09dd47eaa17f3cab4b</x:v>
      </x:c>
    </x:row>
    <x:row r="550" ht="96" hidden="0" customHeight="1">
      <x:c r="A550" s="4" t="str">
        <x:v>google:26435517</x:v>
      </x:c>
      <x:c r="B550" s="4" t="str">
        <x:v>T_6cb68d5ab69a3912d4bb</x:v>
      </x:c>
      <x:c r="C550" s="11" t="str">
        <x:v>C_848421b24c1bf55cc96b</x:v>
      </x:c>
      <x:c r="D550" s="11" t="str">
        <x:v>DISCLOSES_CANDIDATE_MECHANISM</x:v>
      </x:c>
      <x:c r="E550" s="11" t="str">
        <x:v>[{"end":67,"field":"title","id":"E1","quote":"Circuitry for cancelling offsets of multiplexed color video signals","start":0},{"end":234,"field":"abstract","id":"E2","quote":"Offset cancelling circuitry for cancelling offsets among the reference levels of a plurality of video signals each being associated with a particular color. The video signals are each applied to a particular differential amplifier. A ","start":0},{"end":468,"field":"abstract","id":"E3","quote":"multiplexer and a sample and hold circuit multiplex the video signals so as to output the video signal through a single circuit. An analog-to-digital converter converts the multiplexed video signals to corresponding digital data. The ","start":234},{"end":701,"field":"abstract","id":"E4","quote":"color-by-color digital data are each averaged and the resulting mean values are used as correction data. Alternatively, the digital data from the analog-to-digital converter may be transformed to analog data and then fed back to the ","start":468},{"end":939,"field":"abstract","id":"E5","quote":"differential amplifiers as detected and integrated correction data. Further, the multiplexed video signals may be clamped by a clamp buffer circuit and fed back to the differential amplifiers. As a result, offsets among the video signals ","start":701},{"end":985,"field":"abstract","id":"E6","quote":"are cancelled via the sample and hold circuit.","start":939}]</x:v>
      </x:c>
      <x:c r="F550" s="11" t="str">
        <x:v>EXPLICIT_MECHANISM</x:v>
      </x:c>
      <x:c r="G550" s="11" t="str">
        <x:v>PENDING_SOURCE_AUDIT</x:v>
      </x:c>
      <x:c r="H550" s="11" t="str">
        <x:v>bc37138cfd4e05e098f82da3916a9beaca7ddab2afd639a4defe4c4b20f278c5</x:v>
      </x:c>
    </x:row>
    <x:row r="551" ht="72" hidden="0" customHeight="1">
      <x:c r="A551" s="4" t="str">
        <x:v>google:34456081</x:v>
      </x:c>
      <x:c r="B551" s="4" t="str">
        <x:v>T_56f46289276994a715b4</x:v>
      </x:c>
      <x:c r="C551" s="11" t="str">
        <x:v>C_848dad5be50f33cedc7d</x:v>
      </x:c>
      <x:c r="D551" s="11" t="str">
        <x:v>DISCLOSES_CANDIDATE_MECHANISM</x:v>
      </x:c>
      <x:c r="E551" s="11" t="str">
        <x:v>[{"end":236,"field":"abstract","id":"E1","quote":"&amp;lt;P&amp;gt;PROBLEM TO BE SOLVED: To provide a crucible for vacuum deposition by resistance heating in which the occurrence of bumping, the fluctuation of an evaporation face or the like can remarkably be reduced, or the leakage of a film ","start":0},{"end":472,"field":"abstract","id":"E2","quote":"deposition material can remarkably be reduced, and to provide a phosphor sheet production apparatus capable of depositing a phosphor layer uniform in characteristics.  &amp;lt;P&amp;gt;SOLUTION: The crucible comprises: a crucible body in which ","start":236},{"end":710,"field":"abstract","id":"E3","quote":"heat is generated by energizing and; a convection member fixed inside the crucible body and forcedly changing the natural convection direction of a molten film deposition material, or comprises: the crucible body; and a cover body with a ","start":472},{"end":907,"field":"abstract","id":"E4","quote":"vapor exhaust port clogging a film deposition material storage part in the crucible body, wherein the crucible body and the cover body are fixedly joined.  &amp;lt;P&amp;gt;COPYRIGHT: (C)2005,JPO&amp;amp;NCIPI","start":710}]</x:v>
      </x:c>
      <x:c r="F551" s="11" t="str">
        <x:v>EXPLICIT_MECHANISM</x:v>
      </x:c>
      <x:c r="G551" s="11" t="str">
        <x:v>PENDING_SOURCE_AUDIT</x:v>
      </x:c>
      <x:c r="H551" s="11" t="str">
        <x:v>4099263bf2ca7e8f13f7a089658ad41112378067edab3bf4bf839096bc4204b2</x:v>
      </x:c>
    </x:row>
    <x:row r="552" ht="84" hidden="0" customHeight="1">
      <x:c r="A552" s="4" t="str">
        <x:v>google:11655170</x:v>
      </x:c>
      <x:c r="B552" s="4" t="str">
        <x:v>T_1e8a78bea7250cf1c4b8</x:v>
      </x:c>
      <x:c r="C552" s="11" t="str">
        <x:v>C_851e284aba10c782af57</x:v>
      </x:c>
      <x:c r="D552" s="11" t="str">
        <x:v>DISCLOSES_CANDIDATE_MECHANISM</x:v>
      </x:c>
      <x:c r="E552" s="11" t="str">
        <x:v>[{"end":233,"field":"abstract","id":"E1","quote":"PURPOSE:To improve productivity and to miniaturize equipment by constituting respective sealing parts on the inlet side and outlet side of a supporting body of a cylindrical can and a housing and providing a vacuum tank between both ","start":0},{"end":472,"field":"abstract","id":"E2","quote":"sealing parts. CONSTITUTION:A supporting body 5 of polyester film, etc., is allowed to travel in a state in contact with the outside peripheral surface of a cylindrical can 2. A vacuum tank 13 is formed of a part of the outside peripheral ","start":233},{"end":709,"field":"abstract","id":"E3","quote":"surface of the cylindrical can 2 and a housing 10. The housing 10 partitions off an inlet-side sealing part 11 and an outlet-side sealing part 12 along the outside peripheral surface of the can 2 so that a little spacing is kept between ","start":472},{"end":949,"field":"abstract","id":"E4","quote":"the housing 10 and the outside peripheral surface of the can 2, by which the degree of vacuum of the vacuum tank 13 can be maintained. By this method, the inlet and outlet sealing parts of the supporting body 5 can be made compact, and the ","start":709},{"end":990,"field":"abstract","id":"E5","quote":"equipment as a whole can be miniaturized.","start":949}]</x:v>
      </x:c>
      <x:c r="F552" s="11" t="str">
        <x:v>EXPLICIT_MECHANISM</x:v>
      </x:c>
      <x:c r="G552" s="11" t="str">
        <x:v>PENDING_SOURCE_AUDIT</x:v>
      </x:c>
      <x:c r="H552" s="11" t="str">
        <x:v>743ac4a1bb1a735178b23c80f0ade37f9ef1a2a71f1f39e6a53979c2c082b42f</x:v>
      </x:c>
    </x:row>
    <x:row r="553" ht="84" hidden="0" customHeight="1">
      <x:c r="A553" s="4" t="str">
        <x:v>google:40130510</x:v>
      </x:c>
      <x:c r="B553" s="4" t="str">
        <x:v>T_65683a8230ddf8608fa6</x:v>
      </x:c>
      <x:c r="C553" s="11" t="str">
        <x:v>C_86087cd3f70fd5cc06e7</x:v>
      </x:c>
      <x:c r="D553" s="11" t="str">
        <x:v>DISCLOSES_CANDIDATE_MECHANISM</x:v>
      </x:c>
      <x:c r="E553" s="11" t="str">
        <x:v>[{"end":236,"field":"abstract","id":"E1","quote":"&amp;lt;P&amp;gt;PROBLEM TO BE SOLVED: To provide a PZT perovskite type oxide in which it is possible to add 5 mol% or more of a donor ion to the A site without adding a sintering aid or an acceptor ion.  &amp;lt;P&amp;gt;SOLUTION: The perovskite type ","start":0},{"end":471,"field":"abstract","id":"E2","quote":"oxide of the present invention is represented by the formula: (Pb&amp;lt;SB&amp;gt;1-x+δ&amp;lt;/SB&amp;gt;M&amp;lt;SB&amp;gt;x&amp;lt;/SB&amp;gt;) (Zr&amp;lt;SB&amp;gt;y&amp;lt;/SB&amp;gt;Ti&amp;lt;SB&amp;gt;1-y&amp;lt;/SB&amp;gt;)O&amp;lt;SB&amp;gt;z&amp;lt;/SB&amp;gt;, wherein M represents at least one kind of ","start":236},{"end":709,"field":"abstract","id":"E3","quote":"element selected from the group consisting of Bi and lanthanide elements, x represents a number satisfying the condition of 0.05≤x≤0.4, and y represents a number satisfying the condition of 0&amp;lt;y≤0.7, the standard composition being such ","start":471},{"end":948,"field":"abstract","id":"E4","quote":"that δ=0, and z=3, with the proviso that the value of δ and the value of z may deviate from the standard values of 0 and 3, respectively, within a range such that the perovskite structure is capable of being attained.  &amp;lt;P&amp;gt;COPYRIGHT: ","start":709}]</x:v>
      </x:c>
      <x:c r="F553" s="11" t="str">
        <x:v>EXPLICIT_MECHANISM</x:v>
      </x:c>
      <x:c r="G553" s="11" t="str">
        <x:v>AI_SOURCE_CORRECTED_PENDING_HUMAN_REVIEW</x:v>
      </x:c>
      <x:c r="H553" s="11" t="str">
        <x:v>cb824079509646cf2ede0b7a30a7150aa16f3f16f258b048eff25c87eeb5e4c2</x:v>
      </x:c>
    </x:row>
    <x:row r="554" ht="36" hidden="0" customHeight="1">
      <x:c r="A554" s="4" t="str">
        <x:v>google:43903909</x:v>
      </x:c>
      <x:c r="B554" s="4" t="str">
        <x:v>T_5ba545cdf5067ad5d6e9</x:v>
      </x:c>
      <x:c r="C554" s="11" t="str">
        <x:v>C_862360013bb500c6498d</x:v>
      </x:c>
      <x:c r="D554" s="11" t="str">
        <x:v>DISCLOSES_CANDIDATE_MECHANISM</x:v>
      </x:c>
      <x:c r="E554" s="11" t="str">
        <x:v>[{"end":27,"field":"title","id":"E1","quote":"压电薄膜、压电器件、液体喷射装置、及制备压电薄膜的方法","start":0},{"end":140,"field":"abstract","id":"E2","quote":"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start":0}]</x:v>
      </x:c>
      <x:c r="F554" s="11" t="str">
        <x:v>EXPLICIT_MECHANISM</x:v>
      </x:c>
      <x:c r="G554" s="11" t="str">
        <x:v>PENDING_SOURCE_AUDIT</x:v>
      </x:c>
      <x:c r="H554" s="11" t="str">
        <x:v>0f2bb9643e89675ad21bf023efe71deb2c50296cc7aa026b7429bbee86528c9e</x:v>
      </x:c>
    </x:row>
    <x:row r="555" ht="72" hidden="0" customHeight="1">
      <x:c r="A555" s="4" t="str">
        <x:v>google:55629724</x:v>
      </x:c>
      <x:c r="B555" s="4" t="str">
        <x:v>T_3fb18224e6d57c10b878</x:v>
      </x:c>
      <x:c r="C555" s="11" t="str">
        <x:v>C_866ee4a1a03ffb946d1d</x:v>
      </x:c>
      <x:c r="D555" s="11" t="str">
        <x:v>DISCLOSES_CANDIDATE_MECHANISM</x:v>
      </x:c>
      <x:c r="E555" s="11" t="str">
        <x:v>[{"end":96,"field":"abstract","id":"E1","quote":"【課題】基板と下部電極との密着性、及び、下部電極と圧電体膜との密着性が高く長期駆動信頼性に優れたＰＺＴ系圧電素子とその製造方法、この圧電素子を用いたアクチュエータ及び液体吐出装置を提供する。 ","start":0},{"end":336,"field":"abstract","id":"E2","quote":"【解決手段】圧電素子（１）は、シリコン基板（１０）上に、チタン含有密着層（２０）と、下部電極（３０）と、ＰＺＴ系圧電体膜（４０）と、上部電極（５０）とを順次備え、下部電極（３０）は、チタン含有密着層（２０）の表面から成長してなる白金族元素を主成分とする多数の柱状結晶（３０ｃ）からなる柱状構造膜と、この柱状構造膜中に存在してなる、チタン密着層（２０）から拡散した密着層成分と圧電体膜（４０）側から拡散した酸素とを含み、柱状構造膜の柱状結晶の主たる柱径が５０ｎｍ以上２００ｎｍ以下で","start":96},{"end":347,"field":"abstract","id":"E3","quote":"ある。 【選択図】図１","start":336}]</x:v>
      </x:c>
      <x:c r="F555" s="11" t="str">
        <x:v>EXPLICIT_MECHANISM</x:v>
      </x:c>
      <x:c r="G555" s="11" t="str">
        <x:v>PENDING_SOURCE_AUDIT</x:v>
      </x:c>
      <x:c r="H555" s="11" t="str">
        <x:v>5f12be8d2b6819c9d86322f54340ab4d2bf78551abc64d24874c64b77e03b192</x:v>
      </x:c>
    </x:row>
    <x:row r="556" ht="84" hidden="0" customHeight="1">
      <x:c r="A556" s="4" t="str">
        <x:v>google:39838273</x:v>
      </x:c>
      <x:c r="B556" s="4" t="str">
        <x:v>T_4bfdcfcd628f411e4561</x:v>
      </x:c>
      <x:c r="C556" s="11" t="str">
        <x:v>C_867948369ac75fc25598</x:v>
      </x:c>
      <x:c r="D556" s="11" t="str">
        <x:v>DISCLOSES_CANDIDATE_MECHANISM</x:v>
      </x:c>
      <x:c r="E556" s="11" t="str">
        <x:v>[{"end":142,"field":"abstract","id":"E1","quote":"【課題】圧電性能に優れ、変位ロス及び電力ロスが少なく長期使用耐久性に優れた圧電体を提供する。 【解決手段】本発明の圧電体は、負電界側の抗電界Ｅｃ１の絶対値と正電界側の抗電界Ｅｃ２とが異なる非対称なバイポーラ分極−電界ヒステリシス特性を有し、特性（１−Ａ）又は特性（１−Ｂ）を有する。 ","start":0},{"end":369,"field":"abstract","id":"E2","quote":"特性（１−Ａ）：Ｅｃ２＞｜Ｅｃ１｜であり、かつ、バイポーラ電界−歪曲線が、正電界側で最大変位を示す電界ＥｍａｘからＥｃ１までの曲線部分に変曲点を有し、該変曲点の電界をＥｉｆ１としたとき、Ｅｃ１≦０≦Ｅｉｆ１を充足する。 特性（１−Ｂ）：Ｅｃ２＜｜Ｅｃ１｜であり、かつ、バイポーラ電界−歪曲線が、負電界側で最大変位を示す電界ＥｍｉｎからＥｃ２までの曲線部分に変曲点を有し、該変曲点の電界をＥｉｆ２としたとき、Ｅｉｆ２≦０≦Ｅｃ２を充足する。 【選択図】図１","start":142}]</x:v>
      </x:c>
      <x:c r="F556" s="11" t="str">
        <x:v>EXPLICIT_MECHANISM</x:v>
      </x:c>
      <x:c r="G556" s="11" t="str">
        <x:v>PENDING_SOURCE_AUDIT</x:v>
      </x:c>
      <x:c r="H556" s="11" t="str">
        <x:v>f143183bcc710be74d37b53745ed918774d943c13c1d5da8f66894b3a0204064</x:v>
      </x:c>
    </x:row>
    <x:row r="557" ht="72" hidden="0" customHeight="1">
      <x:c r="A557" s="4" t="str">
        <x:v>google:35003267</x:v>
      </x:c>
      <x:c r="B557" s="4" t="str">
        <x:v>T_e2cbae4b1c9e74d727b6</x:v>
      </x:c>
      <x:c r="C557" s="11" t="str">
        <x:v>C_87baf1b8bc82497bf568</x:v>
      </x:c>
      <x:c r="D557" s="11" t="str">
        <x:v>DISCLOSES_CANDIDATE_MECHANISM</x:v>
      </x:c>
      <x:c r="E557" s="11" t="str">
        <x:v>[{"end":137,"field":"abstract","id":"E1","quote":"【課題】  圧電素子アレイに含まれる圧電素子に形成された電極と配線基板に形成された電極とを半田付けする際に、半田の濡れ広がりによって半田が電極や圧電素子周辺の樹脂材料に回り込んだり電極周辺に染み出すのを抑制し、隣接する電極間におけるショートを防止する。   【解決手段】  ","start":0},{"end":324,"field":"abstract","id":"E2","quote":"この圧電体装置は、所定の間隔で配列された複数の圧電体１０と、複数の圧電体の一端にそれぞれ形成された複数の電極であって、各々の電極が、第１の金属材料の膜１２ａによって覆われた第１の領域と、該第１の領域の周囲を囲むように、第１の金属材料よりも半田に対する溶解速度が遅い第２の金属材料の膜１２ｂによって覆われた第２の領域とを有する、複数の電極１２とを具備する。 【選択図】  図１","start":137}]</x:v>
      </x:c>
      <x:c r="F557" s="11" t="str">
        <x:v>EXPLICIT_MECHANISM</x:v>
      </x:c>
      <x:c r="G557" s="11" t="str">
        <x:v>PENDING_SOURCE_AUDIT</x:v>
      </x:c>
      <x:c r="H557" s="11" t="str">
        <x:v>4926ff952c32f43e5b026df691a790f25b51d2c5bd245daf2a2b52f10abd152b</x:v>
      </x:c>
    </x:row>
    <x:row r="558" ht="60" hidden="0" customHeight="1">
      <x:c r="A558" s="4" t="str">
        <x:v>google:44150050</x:v>
      </x:c>
      <x:c r="B558" s="4" t="str">
        <x:v>T_8049f2519a13cf64af0f</x:v>
      </x:c>
      <x:c r="C558" s="11" t="str">
        <x:v>C_87f99ebb8bd4a7ac2a9e</x:v>
      </x:c>
      <x:c r="D558" s="11" t="str">
        <x:v>DISCLOSES_CANDIDATE_MECHANISM</x:v>
      </x:c>
      <x:c r="E558" s="11" t="str">
        <x:v>[{"end":240,"field":"abstract","id":"E1","quote":"【課題】確実なスイッチオンオフ動作を保証するとともに、高周波応答性に優れ、信頼性の高いＭＥＭＳスイッチを提供する。 【解決手段】本発明による圧電ＭＥＭＳスイッチ(10)は、ベース基板(12)に対して空隙(24)を介して対向して配置される振動板(20)と、振動板(20)の第１面（20A）に第１下部電極(32)、第１圧電体(34)、第２上部電極(36)が積層形成されて成る第１圧電駆動部(30)と、振動板(20)の第２面(20B)に第２下部電極(42)、第２圧電体(44)、第２上部","start":0},{"end":379,"field":"abstract","id":"E2","quote":"電極(46)が積層形成されて成る第２圧電駆動部(40)と、ベース基板(12)の空隙(24)側に設けられた固定電極(14)と、固定電極(14)に対向して振動板(20)に固設され、当該振動板(20)の変位に伴い固定電極(14)に接離する可動電極(18)と、を備える。 【選択図】図１","start":240}]</x:v>
      </x:c>
      <x:c r="F558" s="11" t="str">
        <x:v>EXPLICIT_MECHANISM</x:v>
      </x:c>
      <x:c r="G558" s="11" t="str">
        <x:v>PENDING_SOURCE_AUDIT</x:v>
      </x:c>
      <x:c r="H558" s="11" t="str">
        <x:v>787afe10a7135278388d049d88bcd1524f447ec1ba8f2a6fd183940f64d09c0f</x:v>
      </x:c>
    </x:row>
    <x:row r="559" ht="156" hidden="0" customHeight="1">
      <x:c r="A559" s="4" t="str">
        <x:v>google:87762874</x:v>
      </x:c>
      <x:c r="B559" s="4" t="str">
        <x:v>T_2ed7fd4d30cb0e5bd248</x:v>
      </x:c>
      <x:c r="C559" s="11" t="str">
        <x:v>C_880b9b2e1f317463eca9</x:v>
      </x:c>
      <x:c r="D559" s="11" t="str">
        <x:v>DISCLOSES_CANDIDATE_MECHANISM</x:v>
      </x:c>
      <x:c r="E559" s="11" t="str">
        <x:v>[{"end":34,"field":"title","id":"E1","quote":"Piezoelectric element and actuator","start":0},{"end":237,"field":"abstract","id":"E2","quote":"A piezoelectric element includes a substrate; and a first electrode, a first piezoelectric film, a second electrode, a second piezoelectric film, and a third electrode which are provided on the substrate in this order, in which both the ","start":0},{"end":476,"field":"abstract","id":"E3","quote":"first piezoelectric film and the second piezoelectric film have spontaneous polarizations aligned in a film thickness direction and directions of the spontaneous polarizations are the same, and in a case where in a hysteresis curve of one ","start":237},{"end":715,"field":"abstract","id":"E4","quote":"piezoelectric film, a coercive voltage on a positive side is denoted by VcF&amp;lt;sup&amp;gt;+&amp;lt;/sup&amp;gt;, a coercive voltage on a negative side is denoted by Vcf, an absolute value |Vcf&amp;lt;sup&amp;gt;+&amp;lt;/sup&amp;gt; - Vcf&amp;lt;sup&amp;gt;-&amp;lt;/sup&amp;gt;| of ","start":476},{"end":945,"field":"abstract","id":"E5","quote":"a difference between both coercive voltages is denoted by ΔVcf, and the larger of an absolute value of the coercive voltage Vcf&amp;lt;sup&amp;gt;+&amp;lt;/sup&amp;gt; and an absolute value of the coercive voltage Vcf is denoted by Vcf, and in a ","start":715},{"end":1175,"field":"abstract","id":"E6","quote":"hysteresis curve of the other piezoelectric film, a coercive voltage on a positive side is denoted by Vcr&amp;lt;sup&amp;gt;+&amp;lt;/sup&amp;gt;, a coercive voltage on a negative side is denoted by Vcr&amp;lt;sup&amp;gt;-&amp;lt;/sup&amp;gt;, an absolute value ","start":945},{"end":1415,"field":"abstract","id":"E7","quote":"|Vcr&amp;lt;sup&amp;gt;+&amp;lt;/sup&amp;gt; - Vcr&amp;lt;sup&amp;gt;-&amp;lt;/sup&amp;gt;| of a difference between both coercive voltages is denoted by ΔVcr, and the larger of an absolute value of the coercive voltage Vcr&amp;lt;sup&amp;gt;+&amp;lt;/sup&amp;gt; and an absolute value of ","start":1175},{"end":1541,"field":"abstract","id":"E8","quote":"the coercive voltage Vcr&amp;lt;sup&amp;gt;-&amp;lt;/sup&amp;gt; is denoted by Vcr, ΔVcr &amp;lt; ΔVcf - 0.2 and Vcr &amp;lt; Vcf - 0.2 are satisfied.","start":1415},{"end":574,"field":"abstract","id":"E9","quote":" in a film thickness direction and directions of the spontaneous polarizations are the same, and in a case where in a hysteresis curve of one piezoelectric film, a coercive voltage on a positive side is denoted by VcF&amp;lt;sup&amp;gt;+&amp;lt;/sup&amp;gt","start":334},{"end":1541,"field":"abstract","id":"E10","quote":" ΔVcf - 0.2 and Vcr &amp;lt; Vcf - 0.2 are satisfied.","start":1492}]</x:v>
      </x:c>
      <x:c r="F559" s="11" t="str">
        <x:v>EXPLICIT_MECHANISM</x:v>
      </x:c>
      <x:c r="G559" s="11" t="str">
        <x:v>AI_SOURCE_CORRECTED_PENDING_HUMAN_REVIEW</x:v>
      </x:c>
      <x:c r="H559" s="11" t="str">
        <x:v>b83f09dfd07b1888dc8630fb11748c842af9a524ae72280f32519a166a76cefc</x:v>
      </x:c>
    </x:row>
    <x:row r="560" ht="72" hidden="0" customHeight="1">
      <x:c r="A560" s="4" t="str">
        <x:v>google:43529282</x:v>
      </x:c>
      <x:c r="B560" s="4" t="str">
        <x:v>T_e0e67f9b0d784230bd28</x:v>
      </x:c>
      <x:c r="C560" s="11" t="str">
        <x:v>C_8861d9630fce9f414bc6</x:v>
      </x:c>
      <x:c r="D560" s="11" t="str">
        <x:v>DISCLOSES_CANDIDATE_MECHANISM</x:v>
      </x:c>
      <x:c r="E560" s="11" t="str">
        <x:v>[{"end":237,"field":"abstract","id":"E1","quote":"&amp;lt;P&amp;gt;PROBLEM TO BE SOLVED: To provide a vapor deposition material for an organic device which is excellent in stability of vapor deposition speed and can uniformly deposit a film including an organic compound of a large area and can ","start":0},{"end":474,"field":"abstract","id":"E2","quote":"reduce fluctuation of performance of the organic device, to provide an organic device using the vapor deposition material for an organic device, and to provide a method of manufacturing the same.  &amp;lt;P&amp;gt;SOLUTION: The vapor deposition ","start":237},{"end":713,"field":"abstract","id":"E3","quote":"material for an organic device, used for manufacture of the organic device, is one sublimed and refined vapor by forming an organic layer through vapor deposition based on a flash vapor deposition method, with an average particle diameter ","start":474},{"end":857,"field":"abstract","id":"E4","quote":"expressed in D50% of 10-200 μm, and a uniformity expressed in D60% diameter/D10% diameter of 1.0-4.0.  &amp;lt;P&amp;gt;COPYRIGHT: (C)2011,JPO&amp;amp;INPIT","start":713}]</x:v>
      </x:c>
      <x:c r="F560" s="11" t="str">
        <x:v>EXPLICIT_MECHANISM</x:v>
      </x:c>
      <x:c r="G560" s="11" t="str">
        <x:v>PENDING_SOURCE_AUDIT</x:v>
      </x:c>
      <x:c r="H560" s="11" t="str">
        <x:v>e1aef3d5164e770e068046b291b541751742be769162e73109ed12d0af14e9ca</x:v>
      </x:c>
    </x:row>
    <x:row r="561" ht="96" hidden="0" customHeight="1">
      <x:c r="A561" s="4" t="str">
        <x:v>google:83395702</x:v>
      </x:c>
      <x:c r="B561" s="4" t="str">
        <x:v>T_d15a921dd0e8162bfc50</x:v>
      </x:c>
      <x:c r="C561" s="11" t="str">
        <x:v>C_886ddf6fb3eb08864e90</x:v>
      </x:c>
      <x:c r="D561" s="11" t="str">
        <x:v>DISCLOSES_CANDIDATE_MECHANISM</x:v>
      </x:c>
      <x:c r="E561" s="11" t="str">
        <x:v>[{"end":20,"field":"title","id":"E1","quote":"Inspection cartridge","start":0},{"end":240,"field":"abstract","id":"E2","quote":"An assay cartridge includes a reagent container in which a reagent to be supplied to the carrier to which a sample and a reagent are supplied is sealed and from which the reagent is discharged to the outside by being crushed, a case having ","start":0},{"end":480,"field":"abstract","id":"E3","quote":"a pressing operation part that is operated to apply a pressing force to the reagent container, and a first displacement part and a second displacement part that can be displaced in the case, the first displacement part has a first pressing ","start":240},{"end":720,"field":"abstract","id":"E4","quote":"surface for pushing the second displacement part to the reagent container by pressing the second displacement part, and the second displacement part is disposed between the first displacement part and the reagent container and has a second ","start":480},{"end":960,"field":"abstract","id":"E5","quote":"pressing surface that crushes the reagent container in a case where the second displacement part is pressed from the first pressing surface and in which a projected area of the second pressing surface viewed from a pressing direction where ","start":720},{"end":1055,"field":"abstract","id":"E6","quote":"the reagent container is pressed is larger than a projected area of the first pressing surface.","start":960}]</x:v>
      </x:c>
      <x:c r="F561" s="11" t="str">
        <x:v>EXPLICIT_MECHANISM</x:v>
      </x:c>
      <x:c r="G561" s="11" t="str">
        <x:v>PENDING_SOURCE_AUDIT</x:v>
      </x:c>
      <x:c r="H561" s="11" t="str">
        <x:v>32c0adef6435a80f5d04c28ff7de852bbbadbe6a4d41df68f747c1dcbf50e394</x:v>
      </x:c>
    </x:row>
    <x:row r="562" ht="48" hidden="0" customHeight="1">
      <x:c r="A562" s="4" t="str">
        <x:v>google:42540082</x:v>
      </x:c>
      <x:c r="B562" s="4" t="str">
        <x:v>T_53cb9a083005e0791cf1</x:v>
      </x:c>
      <x:c r="C562" s="11" t="str">
        <x:v>C_889655a892b3beb3fd49</x:v>
      </x:c>
      <x:c r="D562" s="11" t="str">
        <x:v>DISCLOSES_CANDIDATE_MECHANISM</x:v>
      </x:c>
      <x:c r="E562" s="11" t="str">
        <x:v>[{"end":240,"field":"abstract","id":"E1","quote":"【課題】隣接圧力室間で生じる機械的クロストークを防止するとともに、圧電アクチュエータの駆動効率を向上させる。 【解決手段】圧電アクチュエータ８２は、複数の圧力室５２の一壁面を構成し、共通電極を兼ねる振動板５６と、平面視で振動板５６上の各圧力室とそれぞれ重なる領域に配置された複数の圧電体５９と、各圧電体５９の一方の面にそれぞれ配置された複数の環状の個別電極６０とを有し、平面視で振動板５６上の各圧力室５２間の圧力室隔壁部６４ａに重なる領域に補強部材８４を設けた液体吐出ヘッドを提供","start":0},{"end":24,"field":"title","id":"E2","quote":"液体吐出ヘッド及び液体吐出装置並びに画像形成装置","start":0}]</x:v>
      </x:c>
      <x:c r="F562" s="11" t="str">
        <x:v>EXPLICIT_MECHANISM</x:v>
      </x:c>
      <x:c r="G562" s="11" t="str">
        <x:v>PENDING_SOURCE_AUDIT</x:v>
      </x:c>
      <x:c r="H562" s="11" t="str">
        <x:v>9cd1d19c4d1a25b5a6f21cec9990fc673905d2b3dbec53ae03260972e800d5fe</x:v>
      </x:c>
    </x:row>
    <x:row r="563" ht="72" hidden="0" customHeight="1">
      <x:c r="A563" s="4" t="str">
        <x:v>google:42784634</x:v>
      </x:c>
      <x:c r="B563" s="4" t="str">
        <x:v>T_bbaf0fd3a76a7bc6bc92</x:v>
      </x:c>
      <x:c r="C563" s="11" t="str">
        <x:v>C_88d6c9afbbc8e7a13719</x:v>
      </x:c>
      <x:c r="D563" s="11" t="str">
        <x:v>DISCLOSES_CANDIDATE_MECHANISM</x:v>
      </x:c>
      <x:c r="E563" s="11" t="str">
        <x:v>[{"end":238,"field":"abstract","id":"E1","quote":"&amp;lt;P&amp;gt;PROBLEM TO BE SOLVED: To provide a technique for forming high-quality metal-containing evaporation films on both surfaces of a plastic substrate film.  &amp;lt;P&amp;gt;SOLUTION: A method for producing a double-sided evaporation film is ","start":0},{"end":468,"field":"abstract","id":"E2","quote":"provided, which includes forming metal-containing evaporation films on both surfaces of a non-magnetic plastic substrate film 16 by an evaporation device 1a having an evaporation drum 11. The method is characterized by: forming a ","start":238},{"end":700,"field":"abstract","id":"E3","quote":"metal-containing evaporation film on one surface (A surface) of the substrate film; forming an organic substance film on the metal-containing evaporation film; and forming a metal-containing evaporation film on the other surface (B ","start":468},{"end":774,"field":"abstract","id":"E4","quote":"surface) of the substrate film.  &amp;lt;P&amp;gt;COPYRIGHT: (C)2011,JPO&amp;amp;INPIT","start":700}]</x:v>
      </x:c>
      <x:c r="F563" s="11" t="str">
        <x:v>EXPLICIT_MECHANISM</x:v>
      </x:c>
      <x:c r="G563" s="11" t="str">
        <x:v>PENDING_SOURCE_AUDIT</x:v>
      </x:c>
      <x:c r="H563" s="11" t="str">
        <x:v>3d7911b5dab3cf12ffbb05eedb9242e991284c4814ceba42062472841de26f4c</x:v>
      </x:c>
    </x:row>
    <x:row r="564" ht="48" hidden="0" customHeight="1">
      <x:c r="A564" s="4" t="str">
        <x:v>google:39810154</x:v>
      </x:c>
      <x:c r="B564" s="4" t="str">
        <x:v>T_86df2fbc30d112fe022f</x:v>
      </x:c>
      <x:c r="C564" s="11" t="str">
        <x:v>C_88e928792cc6d603af5d</x:v>
      </x:c>
      <x:c r="D564" s="11" t="str">
        <x:v>DISCLOSES_CANDIDATE_MECHANISM</x:v>
      </x:c>
      <x:c r="E564" s="11" t="str">
        <x:v>[{"end":142,"field":"abstract","id":"E1","quote":"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start":0},{"end":248,"field":"abstract","id":"E2","quote":"表示，其中M表示选自Bi和镧系元素中的至少一种元素，0.05≤x≤0.4，并且0＜y≤0.7，标准组成是使得δ＝0和z＝3这样的组成，条件是在能够获得所述钙钛矿结构的范围内，δ值和z值分别可以偏离0和3的标准值。","start":142}]</x:v>
      </x:c>
      <x:c r="F564" s="11" t="str">
        <x:v>EXPLICIT_MECHANISM</x:v>
      </x:c>
      <x:c r="G564" s="11" t="str">
        <x:v>PENDING_SOURCE_AUDIT</x:v>
      </x:c>
      <x:c r="H564" s="11" t="str">
        <x:v>8ddea39624c39887efd8c8842d52f2745de763fc39ba968d53ecebec468dfab9</x:v>
      </x:c>
    </x:row>
    <x:row r="565" ht="72" hidden="0" customHeight="1">
      <x:c r="A565" s="4" t="str">
        <x:v>google:61016781</x:v>
      </x:c>
      <x:c r="B565" s="4" t="str">
        <x:v>T_58662f2a92d0d35b1506</x:v>
      </x:c>
      <x:c r="C565" s="11" t="str">
        <x:v>C_891e385111fb54bf6de2</x:v>
      </x:c>
      <x:c r="D565" s="11" t="str">
        <x:v>DISCLOSES_CANDIDATE_MECHANISM</x:v>
      </x:c>
      <x:c r="E565" s="11" t="str">
        <x:v>[{"end":234,"field":"abstract","id":"E1","quote":"Provided are a pickup sensor and a biometric sensor which are compact and are capable of detecting minute vibrations stably, efficiently and with high precision. This pickup sensor is provided with an electro-acoustic converting film ","start":0},{"end":474,"field":"abstract","id":"E2","quote":"comprising a polymer composite piezoelectric body formed by dispersing piezoelectric particles in a viscoelastic matrix comprising a polymer material that is viscoelastic at room temperature, two thin-film electrodes laminated onto the two ","start":234},{"end":711,"field":"abstract","id":"E3","quote":"surfaces of the polymer composite piezoelectric body, and a protective layer laminated onto at least one of the two thin-film electrodes, wherein at least part of a surface of the electro-acoustic converting film is a contacting surface ","start":474},{"end":854,"field":"abstract","id":"E4","quote":"which comes into contact with a subject, and the thin-film electrode on the surface on the opposite side to the contacting surface is grounded.","start":711}]</x:v>
      </x:c>
      <x:c r="F565" s="11" t="str">
        <x:v>EXPLICIT_MECHANISM</x:v>
      </x:c>
      <x:c r="G565" s="11" t="str">
        <x:v>PENDING_SOURCE_AUDIT</x:v>
      </x:c>
      <x:c r="H565" s="11" t="str">
        <x:v>aee5c2cae87382fddedc90702ab9660a6d2f37e5fdb7a0719079007999451f06</x:v>
      </x:c>
    </x:row>
    <x:row r="566" ht="84" hidden="0" customHeight="1">
      <x:c r="A566" s="4" t="str">
        <x:v>google:59854237</x:v>
      </x:c>
      <x:c r="B566" s="4" t="str">
        <x:v>T_1f616a1437ddb2c31224</x:v>
      </x:c>
      <x:c r="C566" s="11" t="str">
        <x:v>C_895a6d811f3366a8360c</x:v>
      </x:c>
      <x:c r="D566" s="11" t="str">
        <x:v>DISCLOSES_CANDIDATE_MECHANISM</x:v>
      </x:c>
      <x:c r="E566" s="11" t="str">
        <x:v>[{"end":236,"field":"abstract","id":"E1","quote":"PROBLEM TO BE SOLVED: To provide a piezoelectric element which enables the achievement of both of high insulation resistance and a satisfactory piezoelectric property.SOLUTION: A piezoelectric element 10 comprises, on a substrate 11, a ","start":0},{"end":474,"field":"abstract","id":"E2","quote":"lower electrode 12, a piezoelectric film 13, and an upper electrode 15 in this order. The piezoelectric element 10 further comprises an insulation film 14 at least one of the lower electrode 12 side and the upper electrode 15 side of the ","start":236},{"end":713,"field":"abstract","id":"E3","quote":"piezoelectric film 13. The piezoelectric film 13 is made of a material including at least Pb, Zr, Ti, and O elements. The piezoelectric film 13 is 400 nm to 10 μm in film thickness. The insulation film 14 has a band gap of 6.0 eV or more, ","start":474},{"end":951,"field":"abstract","id":"E4","quote":"and is made of a material different from that of the piezoelectric film 13. At least one film thickness of the insulation film 14 is 2 nm or more. The ratio of a total film thickness of the insulation film 14 to the film thickness of the ","start":713},{"end":1015,"field":"abstract","id":"E5","quote":"piezoelectric film 13 is 0.5% or less.SELECTED DRAWING: Figure 1","start":951}]</x:v>
      </x:c>
      <x:c r="F566" s="11" t="str">
        <x:v>EXPLICIT_MECHANISM</x:v>
      </x:c>
      <x:c r="G566" s="11" t="str">
        <x:v>PENDING_SOURCE_AUDIT</x:v>
      </x:c>
      <x:c r="H566" s="11" t="str">
        <x:v>2bccd5221b227cf214802fad4cc593082d21472a0eee11200f1b1aa479bfe4d1</x:v>
      </x:c>
    </x:row>
    <x:row r="567" ht="60" hidden="0" customHeight="1">
      <x:c r="A567" s="4" t="str">
        <x:v>google:39118367</x:v>
      </x:c>
      <x:c r="B567" s="4" t="str">
        <x:v>T_f162009a7dd03229cf31</x:v>
      </x:c>
      <x:c r="C567" s="11" t="str">
        <x:v>C_8a0850be045a78350823</x:v>
      </x:c>
      <x:c r="D567" s="11" t="str">
        <x:v>DISCLOSES_CANDIDATE_MECHANISM</x:v>
      </x:c>
      <x:c r="E567" s="11" t="str">
        <x:v>[{"end":240,"field":"abstract","id":"E1","quote":"&amp;lt;P&amp;gt;PROBLEM TO BE SOLVED: To uniformize the process gas supply amount supplied to each semiconductor substrate.  &amp;lt;P&amp;gt;SOLUTION: The semiconductor substrates 14 stored in a boat 13 are loaded in a process tube 11. An injector 18 is ","start":0},{"end":479,"field":"abstract","id":"E2","quote":"arranged in the process tube 11 so as to introduce a process gas into the process tube 11 through the injector 18. The injector 18 is arranged, in an attitude such that its vertically extended part is inclined with respect to the vertical ","start":240},{"end":666,"field":"abstract","id":"E3","quote":"direction, so that one end is close to the injector on the semiconductor substrate 14 side, where the process-gas supply amount is insufficient.  &amp;lt;P&amp;gt;COPYRIGHT: (C)2008,JPO&amp;amp;INPIT","start":479}]</x:v>
      </x:c>
      <x:c r="F567" s="11" t="str">
        <x:v>EXPLICIT_MECHANISM</x:v>
      </x:c>
      <x:c r="G567" s="11" t="str">
        <x:v>PENDING_SOURCE_AUDIT</x:v>
      </x:c>
      <x:c r="H567" s="11" t="str">
        <x:v>1ec2663172b6793861a3a895909c5bbe9559dad06aeabd31336b5d48af6b1797</x:v>
      </x:c>
    </x:row>
    <x:row r="568" ht="36" hidden="0" customHeight="1">
      <x:c r="A568" s="4" t="str">
        <x:v>google:40132990</x:v>
      </x:c>
      <x:c r="B568" s="4" t="str">
        <x:v>T_64fc55de8531ee0f401f</x:v>
      </x:c>
      <x:c r="C568" s="11" t="str">
        <x:v>C_8a19dbe46346c6a30ec3</x:v>
      </x:c>
      <x:c r="D568" s="11" t="str">
        <x:v>DISCLOSES_CANDIDATE_MECHANISM</x:v>
      </x:c>
      <x:c r="E568" s="11" t="str">
        <x:v>[{"end":27,"field":"title","id":"E1","quote":"复合压电材料、超声波探头、超声波内窥镜和超声波诊断设备","start":0},{"end":159,"field":"abstract","id":"E2","quote":"复合压电材料、超声波探头、超声波内窥镜和超声波诊断设备。该复合压电材料能够减少要用于在超声波成像中发送或者接收超声波的振动器阵列的峰值温度。该复合压电材料包括：沿着平面或者曲面布置的多个压电材料；以及各向异性导热材料，其在至少一个方向上具有较高的导热率，并且位于所述多个压电材料之间和/或位于所述多个压电材料的外围处。","start":0}]</x:v>
      </x:c>
      <x:c r="F568" s="11" t="str">
        <x:v>EXPLICIT_MECHANISM</x:v>
      </x:c>
      <x:c r="G568" s="11" t="str">
        <x:v>PENDING_SOURCE_AUDIT</x:v>
      </x:c>
      <x:c r="H568" s="11" t="str">
        <x:v>7873414393881b40de1a1dbe3adad38e933621f8cc1f5d314fd73790bfc581e0</x:v>
      </x:c>
    </x:row>
    <x:row r="569" ht="60" hidden="0" customHeight="1">
      <x:c r="A569" s="4" t="str">
        <x:v>google:47995895</x:v>
      </x:c>
      <x:c r="B569" s="4" t="str">
        <x:v>T_f03c87d690ba91ee1fcc</x:v>
      </x:c>
      <x:c r="C569" s="11" t="str">
        <x:v>C_8a5d7ad6a413294859e6</x:v>
      </x:c>
      <x:c r="D569" s="11" t="str">
        <x:v>DISCLOSES_CANDIDATE_MECHANISM</x:v>
      </x:c>
      <x:c r="E569" s="11" t="str">
        <x:v>[{"end":240,"field":"abstract","id":"E1","quote":"【課題】薄く、しかも、十分な音量が得られ、音響特性に優れる平面型の電気音響変換器および表示デバイスを提供する。 【解決手段】電界の状態に応じて伸縮する圧電フィルムと、圧電フィルムの一方の面に密着して配置される粘弾性支持体と、圧電フィルムを粘弾性支持体に押圧することにより、粘弾性支持体の少なくとも一部の厚さを薄くした状態で保持する押圧部材とを有し、圧電フィルムが、押圧部材によって押圧される押圧部を除く少なくとも一部で、粘弾性支持体の表面によって平面状に保持される平坦部と、押圧部","start":0},{"end":301,"field":"abstract","id":"E2","quote":"と平坦部とに接続され、押圧部に対して交差する方向に延在する傾斜部とを有することにより、前記目的を達成する。 【選択図】図２","start":240}]</x:v>
      </x:c>
      <x:c r="F569" s="11" t="str">
        <x:v>EXPLICIT_MECHANISM</x:v>
      </x:c>
      <x:c r="G569" s="11" t="str">
        <x:v>PENDING_SOURCE_AUDIT</x:v>
      </x:c>
      <x:c r="H569" s="11" t="str">
        <x:v>6e0727057fc5d1df31f98f09e26888a344e4d8d1d2cd0cdbccf27443b0d663e8</x:v>
      </x:c>
    </x:row>
    <x:row r="570" ht="60" hidden="0" customHeight="1">
      <x:c r="A570" s="4" t="str">
        <x:v>google:36387930</x:v>
      </x:c>
      <x:c r="B570" s="4" t="str">
        <x:v>T_b78d48b4f236110fa295</x:v>
      </x:c>
      <x:c r="C570" s="11" t="str">
        <x:v>C_8a98a31f0cf099e41191</x:v>
      </x:c>
      <x:c r="D570" s="11" t="str">
        <x:v>DISCLOSES_CANDIDATE_MECHANISM</x:v>
      </x:c>
      <x:c r="E570" s="11" t="str">
        <x:v>[{"end":240,"field":"abstract","id":"E1","quote":"【課題】データのストリームにおけるセグメント境界の位置の決定方法を提供する。 【解決手段】本決定方法は、（ａ）前記データのストリーム内のデータサブセットを、現在及び未来のデータサブセットの群から選択された１つ以上のデータサブセットと比較することによって１つ以上の類似度値を決定することであって、前記未来のデータサブセットが前記データのストリーム内の前記データサブセットよりも時間的に後に生じ、前記現在のデータサブセットが前記データのストリーム内の前記データサブセットと同時に生じる","start":0},{"end":298,"field":"abstract","id":"E2","quote":"、前記１つ以上の類似度値を決定することと、（ｂ）類似度値の１つ以上のセットを分類することと、を含む。 【選択図】図１","start":240}]</x:v>
      </x:c>
      <x:c r="F570" s="11" t="str">
        <x:v>EXPLICIT_MECHANISM</x:v>
      </x:c>
      <x:c r="G570" s="11" t="str">
        <x:v>PENDING_SOURCE_AUDIT</x:v>
      </x:c>
      <x:c r="H570" s="11" t="str">
        <x:v>660c401ec61c3a0d2ffcc2a9b68e3f3f75e008886587c7ddc1753f02dcee7c1f</x:v>
      </x:c>
    </x:row>
    <x:row r="571" ht="108" hidden="0" customHeight="1">
      <x:c r="A571" s="4" t="str">
        <x:v>google:57607984</x:v>
      </x:c>
      <x:c r="B571" s="4" t="str">
        <x:v>T_e2943cf7aa18e9d7b289</x:v>
      </x:c>
      <x:c r="C571" s="11" t="str">
        <x:v>C_8ac468a3977a5c6dff3e</x:v>
      </x:c>
      <x:c r="D571" s="11" t="str">
        <x:v>DISCLOSES_CANDIDATE_MECHANISM</x:v>
      </x:c>
      <x:c r="E571" s="11" t="str">
        <x:v>[{"end":239,"field":"abstract","id":"E1","quote":"PROBLEM TO BE SOLVED: To provide a piezoelectric element having high rigidity and high durability, a method of manufacturing the piezoelectric element, and a laminate structure for piezoelectric element.SOLUTION: A first structure body 10 ","start":0},{"end":474,"field":"abstract","id":"E2","quote":"is fabricated by laminating a first electrode layer 12, a first piezoelectric film 14 and a first counter electrode layer 16 in this order on one surface of a first silicon substrate 11, and a second structure body 20 is fabricated by ","start":239},{"end":713,"field":"abstract","id":"E3","quote":"laminating a second electrode layer 22, a second piezoelectric film 24, and a second counter electrode layer 26 in this order on one surface of a second silicon substrate 21. A first counter electrode layer 16 is opposed to one surface of ","start":474},{"end":948,"field":"abstract","id":"E4","quote":"a diaphragm base material, the first structure body 10 is attached to one surface of the diaphragm base material, the other surface of the diaphragm base material attached to the first structure 10 is polished or etched to process the ","start":713},{"end":1188,"field":"abstract","id":"E5","quote":"diaphragm plate 31, a second counter electrode layer 26 is opposed to the exposed surface of the diaphragm 31, and the second structure 20 is attached to the second structure 20, thereby fabricating a laminated structure 2. At least a part ","start":948},{"end":1329,"field":"abstract","id":"E6","quote":"of the first silicon substrate 11 and the second silicon substrate 21 is removed to obtain a piezoelectric element.SELECTED DRAWING: Figure 4","start":1188}]</x:v>
      </x:c>
      <x:c r="F571" s="11" t="str">
        <x:v>EXPLICIT_MECHANISM</x:v>
      </x:c>
      <x:c r="G571" s="11" t="str">
        <x:v>PENDING_SOURCE_AUDIT</x:v>
      </x:c>
      <x:c r="H571" s="11" t="str">
        <x:v>2b00b9e35e634093079ede0e5cefb4aba974b59c56a5454ac95474206f2fee7a</x:v>
      </x:c>
    </x:row>
    <x:row r="572" ht="60" hidden="0" customHeight="1">
      <x:c r="A572" s="4" t="str">
        <x:v>google:72942082</x:v>
      </x:c>
      <x:c r="B572" s="4" t="str">
        <x:v>T_d870b5ae48f2121e228b</x:v>
      </x:c>
      <x:c r="C572" s="11" t="str">
        <x:v>C_8ad61da77d16795442a9</x:v>
      </x:c>
      <x:c r="D572" s="11" t="str">
        <x:v>DISCLOSES_CANDIDATE_MECHANISM</x:v>
      </x:c>
      <x:c r="E572" s="11" t="str">
        <x:v>[{"end":240,"field":"abstract","id":"E1","quote":"マイクロミラーデバイス（１）において、ミラー部（１２）を囲んで配置された備えたアクチュエータ（１４）備える。アクチュエータ（１４）は圧電素子（４０）を備え、圧電素子（４０）の上部電極（３３）が、ミラー部に第１軸の周りに傾き変位を生じさせる第１共振モードで駆動させた場合の最大変位状態において、圧電膜（３２）の面内方向に生じる主応力のうち、絶対値が最大の主応力成分の正負が反転する第１応力反転領域、およびミラー部に第２軸周りに傾き変位を生じさせる第２共振モードで駆動させた場合に圧電","start":0},{"end":358,"field":"abstract","id":"E2","quote":"膜（３２）の面内方向に生じる主応力のうち、絶対値が最大の主応力成分の正負が反転する第２応力反転領域で分離された複数の個別電極部（ｉ１～ｉ８）からなり、複数の個別電極部（ｉ１～ｉ８）の各々により規定される複数の圧電部（４１～４８）を含む。","start":240}]</x:v>
      </x:c>
      <x:c r="F572" s="11" t="str">
        <x:v>EXPLICIT_MECHANISM</x:v>
      </x:c>
      <x:c r="G572" s="11" t="str">
        <x:v>PENDING_SOURCE_AUDIT</x:v>
      </x:c>
      <x:c r="H572" s="11" t="str">
        <x:v>d79b1410e9a0a537626ffc8491677bc309dd8e7cc2df545cb41780d0c180a19a</x:v>
      </x:c>
    </x:row>
    <x:row r="573" ht="48" hidden="0" customHeight="1">
      <x:c r="A573" s="4" t="str">
        <x:v>google:72608678</x:v>
      </x:c>
      <x:c r="B573" s="4" t="str">
        <x:v>T_d870b5ae48f2121e228b</x:v>
      </x:c>
      <x:c r="C573" s="11" t="str">
        <x:v>C_9eef127fdaa37c4a47d4</x:v>
      </x:c>
      <x:c r="D573" s="11" t="str">
        <x:v>DISCLOSES_CANDIDATE_MECHANISM</x:v>
      </x:c>
      <x:c r="E573" s="11" t="str">
        <x:v>[{"end":240,"field":"abstract","id":"E1","quote":"微镜器件具备第1及第2致动器，该第1及第2致动器为具备在振动板上层叠有下部电极、压电膜及上部电极的压电元件的压电致动器。各压电元件的各上部电极由以第1应力反转区域及第2应力反转区域分离的多个个别电极部构成，并且该各压电元件包括由多个个别电极部分别规定的多个压电部，该第1应力反转区域中，在以使反射镜部绕第1轴产生倾斜位移的第1共振模式驱动时的最大位移状态下，在压电膜的面内方向上产生的主应力中绝对值最大的主应力成分的正负反转，该第2应力反转区域中，在以使反射镜部绕第2轴产生倾斜位","start":0},{"end":285,"field":"abstract","id":"E2","quote":"移的第2共振模式驱动时在压电膜的面内方向上产生的主应力中绝对值最大的主应力成分的正负反转。","start":240}]</x:v>
      </x:c>
      <x:c r="F573" s="11" t="str">
        <x:v>EXPLICIT_MECHANISM</x:v>
      </x:c>
      <x:c r="G573" s="11" t="str">
        <x:v>PENDING_SOURCE_AUDIT</x:v>
      </x:c>
      <x:c r="H573" s="11" t="str">
        <x:v>4afc420d1e3368db8c77a9da212bf41353865821c1348ae660a22bb9637c09d5</x:v>
      </x:c>
    </x:row>
    <x:row r="574" ht="84" hidden="0" customHeight="1">
      <x:c r="A574" s="4" t="str">
        <x:v>google:36124031</x:v>
      </x:c>
      <x:c r="B574" s="4" t="str">
        <x:v>T_fc92920d821fb846738e</x:v>
      </x:c>
      <x:c r="C574" s="11" t="str">
        <x:v>C_8b049ab48b512f048353</x:v>
      </x:c>
      <x:c r="D574" s="11" t="str">
        <x:v>DISCLOSES_CANDIDATE_MECHANISM</x:v>
      </x:c>
      <x:c r="E574" s="11" t="str">
        <x:v>[{"end":230,"field":"abstract","id":"E1","quote":"&amp;lt;P&amp;gt;PROBLEM TO BE SOLVED: To restrict oscillation of an oscillator in a width direction without an additional excessive cost in production.  &amp;lt;P&amp;gt;SOLUTION: Backing material 21 and a piezoelectric element 25 constitute an ","start":0},{"end":463,"field":"abstract","id":"E2","quote":"ultrasonic transducer array 10, and are bonded with silver paste 27. The side face 25a of the bottom of the piezoelectric element 25 is surrounded with the silver paste 27. In the fabrication of the ultrasonic transducer array 10, a ","start":230},{"end":700,"field":"abstract","id":"E3","quote":"uniform film (about 30 μm, 10-20% of thickness of piezoelectric element 25) of silver paste 27 is formed on the backing material 21 first of all by using squeegee, doctor blade or screen printing method, and a wafer of the piezoelectric ","start":463},{"end":937,"field":"abstract","id":"E4","quote":"element 25 subjected to sub-dice process with an individual electrode formed therein is buried thereon, and the silver paste 27 is hardened. In this way, the side face 25a of the bottom of the piezoelectric element 25 is surrounded with ","start":700},{"end":1000,"field":"abstract","id":"E5","quote":"the silver paste 27.  &amp;lt;P&amp;gt;COPYRIGHT: (C)2006,JPO&amp;amp;NCIPI","start":937}]</x:v>
      </x:c>
      <x:c r="F574" s="11" t="str">
        <x:v>EXPLICIT_MECHANISM</x:v>
      </x:c>
      <x:c r="G574" s="11" t="str">
        <x:v>PENDING_SOURCE_AUDIT</x:v>
      </x:c>
      <x:c r="H574" s="11" t="str">
        <x:v>2399f89eb746eb8ce9d7b89826a483c94dd3246a9cb76eb51113e85e9f40c7e6</x:v>
      </x:c>
    </x:row>
    <x:row r="575" ht="108" hidden="0" customHeight="1">
      <x:c r="A575" s="4" t="str">
        <x:v>google:87564218</x:v>
      </x:c>
      <x:c r="B575" s="4" t="str">
        <x:v>T_3cc052017f0cdeb33640</x:v>
      </x:c>
      <x:c r="C575" s="11" t="str">
        <x:v>C_8b5901e44787ff3c3d41</x:v>
      </x:c>
      <x:c r="D575" s="11" t="str">
        <x:v>DISCLOSES_CANDIDATE_MECHANISM</x:v>
      </x:c>
      <x:c r="E575" s="11" t="str">
        <x:v>[{"end":52,"field":"title","id":"E1","quote":"Piezoelectric element and electroacoustic transducer","start":0},{"end":240,"field":"abstract","id":"E2","quote":"The present invention provides a piezoelectric element and an electroacoustic transducer that can be made thinner while ensuring piezoelectric performance in the piezoelectric element. The piezoelectric element includes: a common electrode ","start":0},{"end":476,"field":"abstract","id":"E3","quote":"layer; a first piezoelectric layer which is provided on one surface of the common electrode layer on one side and which is formed of a polymer composite piezoelectric material containing piezoelectric particles in a matrix containing a ","start":240},{"end":712,"field":"abstract","id":"E4","quote":"polymer material; a first electrode layer provided on the surface of the first piezoelectric layer on the opposite side of the common electrode layer; a first protective layer provided on the surface of the first electrode layer on the ","start":476},{"end":949,"field":"abstract","id":"E5","quote":"opposite side of the first piezoelectric layer; a second piezoelectric layer which is provided on the other surface of the common electrode layer and which is formed of a polymer composite piezoelectric material containing piezoelectric ","start":712},{"end":1183,"field":"abstract","id":"E6","quote":"particles in a matrix containing a polymer material; a second electrode layer provided on the surface of the second piezoelectric layer on the opposite side of the common electrode layer; and a second protective layer provided on the ","start":949},{"end":1276,"field":"abstract","id":"E7","quote":"surface of the second electrode layer on the opposite side of the second piezoelectric layer.","start":1183}]</x:v>
      </x:c>
      <x:c r="F575" s="11" t="str">
        <x:v>EXPLICIT_MECHANISM</x:v>
      </x:c>
      <x:c r="G575" s="11" t="str">
        <x:v>PENDING_SOURCE_AUDIT</x:v>
      </x:c>
      <x:c r="H575" s="11" t="str">
        <x:v>ee37a4354d97fc0366f9bd9c3c0f93037de96ba110770719491181c26a61056a</x:v>
      </x:c>
    </x:row>
    <x:row r="576" ht="84" hidden="0" customHeight="1">
      <x:c r="A576" s="4" t="str">
        <x:v>google:15898510</x:v>
      </x:c>
      <x:c r="B576" s="4" t="str">
        <x:v>T_babc943c87f2e06d75d6</x:v>
      </x:c>
      <x:c r="C576" s="11" t="str">
        <x:v>C_8bddf3370de56ae4b2f3</x:v>
      </x:c>
      <x:c r="D576" s="11" t="str">
        <x:v>DISCLOSES_CANDIDATE_MECHANISM</x:v>
      </x:c>
      <x:c r="E576" s="11" t="str">
        <x:v>[{"end":239,"field":"abstract","id":"E1","quote":"PURPOSE:To preserve an analysis slide stably preventing the infiltration of air and water, by a method wherein when an analysis slide pusher engages with a mating member of an outer cartridge case, the case is lifted to push a slide while ","start":0},{"end":478,"field":"abstract","id":"E2","quote":"the slide discharge port and the slide pushing lever insertion port are closed while the engagement is not effected. CONSTITUTION:As an analysis slide pusher 20 engages with a mating member 15 of an outer cartridge case 12, the case 12 is ","start":239},{"end":712,"field":"abstract","id":"E3","quote":"lifted by a lifting member 21 and a slide delivery port 13 and a slide pushing lever insertion port 14 are exposed. A slide pushing lever 22 also is advanced together with the member 21 and forced into an inner case 11 from the lever ","start":478},{"end":952,"field":"abstract","id":"E4","quote":"insertion port 14 to push a slide 30 out of the discharge port 13. Then, as a slide pusher 20 retracts, the lifting member 21 retreats and the outer case 12 lowers. At the same time, the lever 22 retracts and the slide delivery port 13 and ","start":712},{"end":1055,"field":"abstract","id":"E5","quote":"the lever insertion port 14 are closed again with the lower part of the side wall of the outer case 12.","start":952}]</x:v>
      </x:c>
      <x:c r="F576" s="11" t="str">
        <x:v>EXPLICIT_MECHANISM</x:v>
      </x:c>
      <x:c r="G576" s="11" t="str">
        <x:v>PENDING_SOURCE_AUDIT</x:v>
      </x:c>
      <x:c r="H576" s="11" t="str">
        <x:v>59bca9b18116c7cf5839f62d68d79c1988e55c3fb671ae63f19dbf6af6456e82</x:v>
      </x:c>
    </x:row>
    <x:row r="577" ht="96" hidden="0" customHeight="1">
      <x:c r="A577" s="4" t="str">
        <x:v>google:38927748</x:v>
      </x:c>
      <x:c r="B577" s="4" t="str">
        <x:v>T_6cf9cb2deebc59e0fca2</x:v>
      </x:c>
      <x:c r="C577" s="11" t="str">
        <x:v>C_8bebf150e8d9e0bda880</x:v>
      </x:c>
      <x:c r="D577" s="11" t="str">
        <x:v>DISCLOSES_CANDIDATE_MECHANISM</x:v>
      </x:c>
      <x:c r="E577" s="11" t="str">
        <x:v>[{"end":233,"field":"abstract","id":"E1","quote":"&amp;lt;P&amp;gt;PROBLEM TO BE SOLVED: To provide a thin film deposition method capable of suppressing the deposition of a film whose film thickness and film quality are ununiform, to provide a thin film deposition system, and to provide an ","start":0},{"end":472,"field":"abstract","id":"E2","quote":"electrophotographic photoreceptor, a process cartridge and an image forming apparatus using the thin film deposition method.  &amp;lt;P&amp;gt;SOLUTION: A film depositable gas feed port 24A in a film depositable gas feed tube 24 is arranged so as ","start":233},{"end":710,"field":"abstract","id":"E3","quote":"to be located in a reaction inactive region 48, and a film depositable gas is fed to the reaction inactive region 48. In this way, the film depositable gas fed to the reaction inactive region 48 moves from the reaction inactive region 48 ","start":472},{"end":950,"field":"abstract","id":"E4","quote":"to a reaction active region 44 continued to the reaction inactive region 48 in the reaction vessel 12. The film depositable gas moves from the reaction inactive region 48 toward the reaction active region 44 in this way, the uniformization ","start":710},{"end":1172,"field":"abstract","id":"E5","quote":"in the density of the film depositable gas is promoted in the reaction inactive region 48, and a thin film whose film thickness and film quality are homogeneous grows in the reaction active region 44.  &amp;lt;P&amp;gt;COPYRIGHT: ","start":950}]</x:v>
      </x:c>
      <x:c r="F577" s="11" t="str">
        <x:v>EXPLICIT_MECHANISM</x:v>
      </x:c>
      <x:c r="G577" s="11" t="str">
        <x:v>PENDING_SOURCE_AUDIT</x:v>
      </x:c>
      <x:c r="H577" s="11" t="str">
        <x:v>c94dde328953e5f1db6db5384334ce071ef92e1b1b892adbc016e80ccb8e00d5</x:v>
      </x:c>
    </x:row>
    <x:row r="578" ht="72" hidden="0" customHeight="1">
      <x:c r="A578" s="4" t="str">
        <x:v>google:12940962</x:v>
      </x:c>
      <x:c r="B578" s="4" t="str">
        <x:v>T_7b972d2f0d8ff71f2916</x:v>
      </x:c>
      <x:c r="C578" s="11" t="str">
        <x:v>C_8c4b0c6b886aebbf8ed3</x:v>
      </x:c>
      <x:c r="D578" s="11" t="str">
        <x:v>DISCLOSES_CANDIDATE_MECHANISM</x:v>
      </x:c>
      <x:c r="E578" s="11" t="str">
        <x:v>[{"end":226,"field":"abstract","id":"E1","quote":"(57)【要約】\n【課題】基板として、ウェブ状の高分子フィルムが使用 された場合においても、基板に対してダメージが少な く、特に、幅方向の膜厚分布が良好な状態で成膜可能と されるとともに、成膜が高速で行える成膜装置および成 膜方法を提供する。\n【解決手段】真空ポンプ１３が設けられた真空チャンバ ー３と、真空チャンバー３内に保護膜形成用のガスが導 入されるガス導入手段５と、真空チャンバー３内にプラ ズマを発生させるプラズマ発生手段７と、プラズマ発生 ","start":0},{"end":397,"field":"abstract","id":"E2","quote":"手段７により発生されたプラズマ近傍に、基板１０が搬 送される基板搬送手段９と、基板１０に所望のバイアス 電圧が印加されるバイアス電圧印加手段１１とが備えら れ、プラズマ発生手段７では、マイクロ波発生部１５で 発生されたマイクロ波と、複数の永久磁石２１Ａが形成 する磁場とで、電子サイクロトロン共鳴を生じさせるこ とによりプラズマが発生される。","start":226}]</x:v>
      </x:c>
      <x:c r="F578" s="11" t="str">
        <x:v>EXPLICIT_MECHANISM</x:v>
      </x:c>
      <x:c r="G578" s="11" t="str">
        <x:v>PENDING_SOURCE_AUDIT</x:v>
      </x:c>
      <x:c r="H578" s="11" t="str">
        <x:v>f841a30d153b2ffede920899f14f902ebfb46e57a2f1e99341cf393e66decf62</x:v>
      </x:c>
    </x:row>
    <x:row r="579" ht="84" hidden="0" customHeight="1">
      <x:c r="A579" s="4" t="str">
        <x:v>google:74059685</x:v>
      </x:c>
      <x:c r="B579" s="4" t="str">
        <x:v>T_7a05b14efccfcfc066b8</x:v>
      </x:c>
      <x:c r="C579" s="11" t="str">
        <x:v>C_8c5525b1b378b447ede8</x:v>
      </x:c>
      <x:c r="D579" s="11" t="str">
        <x:v>DISCLOSES_CANDIDATE_MECHANISM</x:v>
      </x:c>
      <x:c r="E579" s="11" t="str">
        <x:v>[{"end":239,"field":"abstract","id":"E1","quote":"The present invention addresses the problem of providing a piezoelectric film (10) capable of realizing an electroacoustic transduction film or the like which exhibits high heat radiation performance and provides sufficient sound pressure ","start":0},{"end":477,"field":"abstract","id":"E2","quote":"in response to an input operation voltage. The problem is solved since this piezoelectric film has: a polymeric composite piezoelectric body (12) that includes piezoelectric particles (26) in a matrix (24) including a polymeric material; ","start":239},{"end":716,"field":"abstract","id":"E3","quote":"electrode layers (14, 16) laminated on both surfaces of the polymeric composite piezoelectric body; and protective layers (18, 20) laminated on the surface of at least one electrode layer. When a cross-section of the piezoelectric film is ","start":477},{"end":955,"field":"abstract","id":"E4","quote":"observed by a scanning electrode microscope, at least one of the electrode layers include a plurality of projection parts (30) directed toward the corresponding projective layer, and the number of projection parts is 2-40 per visual field ","start":716},{"end":985,"field":"abstract","id":"E5","quote":"of 85 µm in the cross-section.","start":955}]</x:v>
      </x:c>
      <x:c r="F579" s="11" t="str">
        <x:v>EXPLICIT_MECHANISM</x:v>
      </x:c>
      <x:c r="G579" s="11" t="str">
        <x:v>PENDING_SOURCE_AUDIT</x:v>
      </x:c>
      <x:c r="H579" s="11" t="str">
        <x:v>5484dc12e10b1f779136bbb2699debf1b9271d3d4fac59d27cc302604cef7dbb</x:v>
      </x:c>
    </x:row>
    <x:row r="580" ht="84" hidden="0" customHeight="1">
      <x:c r="A580" s="4" t="str">
        <x:v>google:32275239</x:v>
      </x:c>
      <x:c r="B580" s="4" t="str">
        <x:v>T_79e2057b8e8d7e41f263</x:v>
      </x:c>
      <x:c r="C580" s="11" t="str">
        <x:v>C_8c552c3335c1e677d6d2</x:v>
      </x:c>
      <x:c r="D580" s="11" t="str">
        <x:v>DISCLOSES_CANDIDATE_MECHANISM</x:v>
      </x:c>
      <x:c r="E580" s="11" t="str">
        <x:v>[{"end":56,"field":"title","id":"E1","quote":"Ultrasonic transducer array and its manufacturing method","start":0},{"end":231,"field":"abstract","id":"E2","quote":"&amp;lt;P&amp;gt;PROBLEM TO BE SOLVED: To provide an ultrasonic transducer array which contains a large number of fine vibrators arranged in two dimension and does not bring acoustic troubles with members placed around, and to provide its ","start":0},{"end":464,"field":"abstract","id":"E3","quote":"manufacturing method.  &amp;lt;P&amp;gt;SOLUTION: The ultrasonic transducer array comprises a substrate 4 with predetermined acoustic characteristics, a first electrode 7 formed on one surface of the substrate, a plurality of piezo-electric ","start":231},{"end":704,"field":"abstract","id":"E4","quote":"elements 6 arranged in two dimension, and a plurality of second electrodes connected to the plurality of piezo-electric elements 6, espectively. The electric elements 6 include piezo-electric ceramic layers formed by injecting raw material ","start":464},{"end":854,"field":"abstract","id":"E5","quote":"powder containing piezo-electric ceramics to deposit on the substrate surface, where the first electrode 7 is formed.  &amp;lt;P&amp;gt;COPYRIGHT: (C)2004,JPO","start":704}]</x:v>
      </x:c>
      <x:c r="F580" s="11" t="str">
        <x:v>EXPLICIT_MECHANISM</x:v>
      </x:c>
      <x:c r="G580" s="11" t="str">
        <x:v>PENDING_SOURCE_AUDIT</x:v>
      </x:c>
      <x:c r="H580" s="11" t="str">
        <x:v>9187a0d22f34a5f35390132336fb645c0be590dcdb2b10d0c5602aa73e8a056f</x:v>
      </x:c>
    </x:row>
    <x:row r="581" ht="60" hidden="0" customHeight="1">
      <x:c r="A581" s="4" t="str">
        <x:v>google:51350683</x:v>
      </x:c>
      <x:c r="B581" s="4" t="str">
        <x:v>T_671c166e7186d19a30ce</x:v>
      </x:c>
      <x:c r="C581" s="11" t="str">
        <x:v>C_8c6fc1be3bef3ba31e35</x:v>
      </x:c>
      <x:c r="D581" s="11" t="str">
        <x:v>DISCLOSES_CANDIDATE_MECHANISM</x:v>
      </x:c>
      <x:c r="E581" s="11" t="str">
        <x:v>[{"end":236,"field":"abstract","id":"E1","quote":"Switchable micromachined transducer arrays are described where a MicroElectroMechanical Systems (MEMS) switch, or relay, is monolithically integrated with a transducer element. In embodiments, the MEMS switch is implemented in the same ","start":0},{"end":472,"field":"abstract","id":"E2","quote":"substrate as the transducer array to implement one or more logic, addressing, or transducer control function. In embodiments, each transducer element of an array is a piezoelectric element coupled to at least one MEMS switch to provide ","start":236},{"end":628,"field":"abstract","id":"E3","quote":"element-level addressing within the array. In certain embodiments the same piezoelectric material employed in the transducer is utilized in the MEMS switch.","start":472}]</x:v>
      </x:c>
      <x:c r="F581" s="11" t="str">
        <x:v>EXPLICIT_MECHANISM</x:v>
      </x:c>
      <x:c r="G581" s="11" t="str">
        <x:v>PENDING_SOURCE_AUDIT</x:v>
      </x:c>
      <x:c r="H581" s="11" t="str">
        <x:v>dae3ecf71d822bd552b1abf457ba51841bb5ae7c44ace6e8e6beb5297f01d9e6</x:v>
      </x:c>
    </x:row>
    <x:row r="582" ht="72" hidden="0" customHeight="1">
      <x:c r="A582" s="4" t="str">
        <x:v>google:40587678</x:v>
      </x:c>
      <x:c r="B582" s="4" t="str">
        <x:v>T_a88a597d208efb240c27</x:v>
      </x:c>
      <x:c r="C582" s="11" t="str">
        <x:v>C_8cfe5dc30cfe22ae2177</x:v>
      </x:c>
      <x:c r="D582" s="11" t="str">
        <x:v>DISCLOSES_CANDIDATE_MECHANISM</x:v>
      </x:c>
      <x:c r="E582" s="11" t="str">
        <x:v>[{"end":22,"field":"title","id":"E1","quote":"圧電アクチュエータの駆動方法及び液体吐出装置","start":0},{"end":240,"field":"abstract","id":"E2","quote":"【課題】低コストで高性能な圧電アクチュエータの駆動方法及び液体吐出装置を提供する。 【解決手段】振動板上に上部電極膜、圧電体膜、及び下部電極膜が順次積層された圧電アクチュエータの駆動方法であって、前記圧電体膜は前記下部電極膜から前記上部電極膜に向かう方向に配向性を有し、前記圧電体膜に対して前記圧電体膜の配向方向と反対方向に電界を印加するとともに、前記圧電体膜に印加する前記電界を前記圧電体膜の抗電界より小さい第１の電界強度から前記圧電体膜の抗電界より大きな第２の電界強度に連続的","start":0},{"end":299,"field":"abstract","id":"E3","quote":"に変化させることを特徴とする圧電アクチュエータの駆動方法を提供することにより、前記課題を解決する。 【選択図】  図４","start":240}]</x:v>
      </x:c>
      <x:c r="F582" s="11" t="str">
        <x:v>EXPLICIT_MECHANISM</x:v>
      </x:c>
      <x:c r="G582" s="11" t="str">
        <x:v>PENDING_SOURCE_AUDIT</x:v>
      </x:c>
      <x:c r="H582" s="11" t="str">
        <x:v>be8050e99f62edcc5f03d8b8e709bab8d3a1f8e6079ad4bbea6d10db63808e8b</x:v>
      </x:c>
    </x:row>
    <x:row r="583" ht="84" hidden="0" customHeight="1">
      <x:c r="A583" s="4" t="str">
        <x:v>google:44504717</x:v>
      </x:c>
      <x:c r="B583" s="4" t="str">
        <x:v>T_de3ea1c245ff268191ba</x:v>
      </x:c>
      <x:c r="C583" s="11" t="str">
        <x:v>C_8d04b2991937b229fef1</x:v>
      </x:c>
      <x:c r="D583" s="11" t="str">
        <x:v>DISCLOSES_CANDIDATE_MECHANISM</x:v>
      </x:c>
      <x:c r="E583" s="11" t="str">
        <x:v>[{"end":72,"field":"title","id":"E1","quote":"Apparatus and method of physical vapor deposition with multi-point clamp","start":0},{"end":236,"field":"abstract","id":"E2","quote":"&amp;lt;P&amp;gt;PROBLEM TO BE SOLVED: To provide an apparatus and method of physical vapor deposition with a multi-point clamp.  &amp;lt;P&amp;gt;SOLUTION: The physical vapor deposition apparatus includes a vacuum chamber having side walls, a cathode ","start":0},{"end":470,"field":"abstract","id":"E3","quote":"inside the vacuum chamber, wherein the cathode is configured to include a sputtering target, a radio frequency power supply configured to apply power to the cathode, an anode inside and electrically connected to the side walls of the ","start":236},{"end":704,"field":"abstract","id":"E4","quote":"vacuum chamber, a chuck inside and electrically isolated from the side walls of the vacuum chamber, the chuck configured to support a substrate, a clamp configured to hold the substrate to the chuck, wherein the clamp is electrically ","start":470},{"end":893,"field":"abstract","id":"E5","quote":"conductive, and a plurality of conductive electrodes attached to the clamp, each electrode configured to compress when contacted by the substrate.  &amp;lt;P&amp;gt;COPYRIGHT: (C)2011,JPO&amp;amp;INPIT","start":704}]</x:v>
      </x:c>
      <x:c r="F583" s="11" t="str">
        <x:v>EXPLICIT_MECHANISM</x:v>
      </x:c>
      <x:c r="G583" s="11" t="str">
        <x:v>PENDING_SOURCE_AUDIT</x:v>
      </x:c>
      <x:c r="H583" s="11" t="str">
        <x:v>a062805297a0f33db7ca150416cb8086ec3f68cdc00fa76e053af9b166a14705</x:v>
      </x:c>
    </x:row>
    <x:row r="584" ht="48" hidden="0" customHeight="1">
      <x:c r="A584" s="4" t="str">
        <x:v>google:75537363</x:v>
      </x:c>
      <x:c r="B584" s="4" t="str">
        <x:v>T_35d4ed55c175599315e0</x:v>
      </x:c>
      <x:c r="C584" s="11" t="str">
        <x:v>C_8d34a98fc730ab5846f2</x:v>
      </x:c>
      <x:c r="D584" s="11" t="str">
        <x:v>DISCLOSES_CANDIDATE_MECHANISM</x:v>
      </x:c>
      <x:c r="E584" s="11" t="str">
        <x:v>[{"end":240,"field":"abstract","id":"E1","quote":"【課題】電極層への電気的接続を確実にできる圧電素子を提供する。 \n【解決手段】圧電層、圧電層の両面に形成される電極層、および、電極層の、高分子複合圧電体側の面とは反対側の面に積層される保護層を有する圧電素子であって、保護層は、表面から電極層まで貫通する孔部を有し、孔部内から保護層の表面の一部に形成され、電極層に電気的に接続される、導電性材料からなる充填部材と、充填部材の少なくとも一部を覆って、充填部材に電気的に接続される導電性部材と、導電性部材を固定する固定部材と、を有する。","start":0}]</x:v>
      </x:c>
      <x:c r="F584" s="11" t="str">
        <x:v>EXPLICIT_MECHANISM</x:v>
      </x:c>
      <x:c r="G584" s="11" t="str">
        <x:v>PENDING_SOURCE_AUDIT</x:v>
      </x:c>
      <x:c r="H584" s="11" t="str">
        <x:v>46bbbaad71e9314c5064789e88d119be004d2eb30435f139cae375cce1bc0a41</x:v>
      </x:c>
    </x:row>
    <x:row r="585" ht="120" hidden="0" customHeight="1">
      <x:c r="A585" s="4" t="str">
        <x:v>google:11880479</x:v>
      </x:c>
      <x:c r="B585" s="4" t="str">
        <x:v>T_890f3a3a00611e948fdc</x:v>
      </x:c>
      <x:c r="C585" s="11" t="str">
        <x:v>C_8d597df7f42ec8f11e72</x:v>
      </x:c>
      <x:c r="D585" s="11" t="str">
        <x:v>DISCLOSES_CANDIDATE_MECHANISM</x:v>
      </x:c>
      <x:c r="E585" s="11" t="str">
        <x:v>[{"end":240,"field":"abstract","id":"E1","quote":"PURPOSE:To enhance metal deposition efficiency to the surface of a supporter, and to reduce cost of the whole of a magnetic recording medium by a method wherein a member to obstruct the inflow of a molten metal to the beam irradiating part ","start":0},{"end":475,"field":"abstract","id":"E2","quote":"of a metal evaporation source is provided directly under the irradiating position thereof by shallowing depth of the molten metal at the part thereof. CONSTITUTION:An irradating part according to an electron beam 7 is heated up to the ","start":240},{"end":710,"field":"abstract","id":"E3","quote":"boiling point to generate a vapor current 8 extending in the width direction A of a film base 1. Therefore, an evaporating material 6 at the irradiating part is reduced to form a recessed part on the surface of the molten metal of the ","start":475},{"end":946,"field":"abstract","id":"E4","quote":"evaporating material 6. While, because the molten metal at the adjoining part to the irradiating part has higher viscosity as compared with the molten metal at the irradiating part, and moreover resistance at time when the molten metal ","start":710},{"end":1180,"field":"abstract","id":"E5","quote":"flows to the irradiating part thereof from the adjoining part is enhanced because depth of the irradiating part is shallowed according to a projection 10, replenishment of the molten metal to the recessed part of the irradiating part ","start":946},{"end":1416,"field":"abstract","id":"E6","quote":"thereof is delayed. Accordingly, in the steady state that the evaporating quantity of the evaporating material and the replenishing quantity thereof are equalized, the molten metal surface of the irradiating part of the electron beam 7 ","start":1180},{"end":1451,"field":"abstract","id":"E7","quote":"becomes to form a recessed surface.","start":1416}]</x:v>
      </x:c>
      <x:c r="F585" s="11" t="str">
        <x:v>EXPLICIT_MECHANISM</x:v>
      </x:c>
      <x:c r="G585" s="11" t="str">
        <x:v>PENDING_SOURCE_AUDIT</x:v>
      </x:c>
      <x:c r="H585" s="11" t="str">
        <x:v>b34ce4bfd6e95b3686b95f1a26e23402557d140c4fdfcd4b204ae532a3a268e7</x:v>
      </x:c>
    </x:row>
    <x:row r="586" ht="96" hidden="0" customHeight="1">
      <x:c r="A586" s="4" t="str">
        <x:v>google:33032087</x:v>
      </x:c>
      <x:c r="B586" s="4" t="str">
        <x:v>T_98f26785eb279881a764</x:v>
      </x:c>
      <x:c r="C586" s="11" t="str">
        <x:v>C_8d5d956162a41467b93f</x:v>
      </x:c>
      <x:c r="D586" s="11" t="str">
        <x:v>DISCLOSES_CANDIDATE_MECHANISM</x:v>
      </x:c>
      <x:c r="E586" s="11" t="str">
        <x:v>[{"end":28,"field":"title","id":"E1","quote":"Evaluation device and method","start":0},{"end":236,"field":"abstract","id":"E2","quote":"&amp;lt;P&amp;gt;PROBLEM TO BE SOLVED: To objectively evaluate the value of an organization by analyzing a message communicated between organizations.  &amp;lt;P&amp;gt;SOLUTION: This analysis/evaluation device analyzes the communication content of an ","start":0},{"end":476,"field":"abstract","id":"E3","quote":"e-mail for an organization and an individual, and extracts a common word or the like of every organization. The analysis/evaluation device compares the common word/conception of the organization/individual that is an evaluation object with ","start":236},{"end":705,"field":"abstract","id":"E4","quote":"the common word/conception of other organizations to evaluate the influence on the other organizations. The analysis/evaluation device analyses the utilization of the organization/individual of the evaluation object in the other ","start":476},{"end":944,"field":"abstract","id":"E5","quote":"organizations. The analysis/evaluation device evaluates the value of the organization/individual of the evaluation object from the number of organizations on which the organization/individual of the evaluation object has an influence, the ","start":705},{"end":1102,"field":"abstract","id":"E6","quote":"utilization degree, and the like and further analyzes a change with time such as the influence followed by storing.  &amp;lt;P&amp;gt;COPYRIGHT: (C)2004,JPO&amp;amp;NCIPI","start":944}]</x:v>
      </x:c>
      <x:c r="F586" s="11" t="str">
        <x:v>EXPLICIT_MECHANISM</x:v>
      </x:c>
      <x:c r="G586" s="11" t="str">
        <x:v>PENDING_SOURCE_AUDIT</x:v>
      </x:c>
      <x:c r="H586" s="11" t="str">
        <x:v>e771c4c1d1f967bd132f004b050960554292704c0078850b42704d406e9a215e</x:v>
      </x:c>
    </x:row>
    <x:row r="587" ht="60" hidden="0" customHeight="1">
      <x:c r="A587" s="4" t="str">
        <x:v>google:17489025</x:v>
      </x:c>
      <x:c r="B587" s="4" t="str">
        <x:v>T_8d264be00fb023d9ec3d</x:v>
      </x:c>
      <x:c r="C587" s="11" t="str">
        <x:v>C_8da86762e4ac3f849b6a</x:v>
      </x:c>
      <x:c r="D587" s="11" t="str">
        <x:v>DISCLOSES_CANDIDATE_MECHANISM</x:v>
      </x:c>
      <x:c r="E587" s="11" t="str">
        <x:v>[{"end":229,"field":"abstract","id":"E1","quote":"(57)【要約】\n【課題】  蒸着により磁気記録媒体を製造する、蒸気流 拡散制御手段を備えた真空蒸着装置において、蒸気流拡 散制御手段の熱伝導を良好なものとする。\n【解決手段】  蒸気流拡散制御手段15を内側から外側に 向けて積層された内壁部15a 、中間部15b および外周部 15c からなる複数層構成とし、内壁部15a と中間部15b  との間に間隙を設け、この間隙に充填材30を充填する。 これにより内壁部15a と中間部15b との間に割れを防ぐ ","start":0},{"end":329,"field":"abstract","id":"E2","quote":"ための間隙をあけても、内壁部15a の熱は充填材30を介 して中間部15b に伝達されるため、内壁部15a と中間部 15b との間の熱伝導を良好に行うことができ、蒸着効率 を向上させることができる。","start":229},{"end":11,"field":"title","id":"E3","quote":"磁気記録媒体の製造装置","start":0}]</x:v>
      </x:c>
      <x:c r="F587" s="11" t="str">
        <x:v>EXPLICIT_MECHANISM</x:v>
      </x:c>
      <x:c r="G587" s="11" t="str">
        <x:v>PENDING_SOURCE_AUDIT</x:v>
      </x:c>
      <x:c r="H587" s="11" t="str">
        <x:v>44760093885617b9eb2ac66fafdc5c473fe6a96aceeea0aa33d19fd4ca8af7e1</x:v>
      </x:c>
    </x:row>
    <x:row r="588" ht="84" hidden="0" customHeight="1">
      <x:c r="A588" s="4" t="str">
        <x:v>google:36960857</x:v>
      </x:c>
      <x:c r="B588" s="4" t="str">
        <x:v>T_0ddd033438f48363ede6</x:v>
      </x:c>
      <x:c r="C588" s="11" t="str">
        <x:v>C_8dbf68e14934111f491e</x:v>
      </x:c>
      <x:c r="D588" s="11" t="str">
        <x:v>DISCLOSES_CANDIDATE_MECHANISM</x:v>
      </x:c>
      <x:c r="E588" s="11" t="str">
        <x:v>[{"end":108,"field":"title","id":"E1","quote":"Polling processing method of inorganic piezoelectric body, and manufacturing method of piezoelectric element","start":0},{"end":234,"field":"abstract","id":"E2","quote":"&amp;lt;P&amp;gt;PROBLEM TO BE SOLVED: To efficiently perform polling processing for a piezoelectric body formed of an inorganic piezoelectric material in manufacturing a piezoelectric element used for a piezoelectric actuator and the like.  ","start":0},{"end":470,"field":"abstract","id":"E3","quote":"&amp;lt;P&amp;gt;SOLUTION: A polling processing method of an inorganic piezoelectric body includes a step of disposing a corona wire 20 on a second surface of a piezoelectric body 12 with a space between them, the second surface facing a first ","start":234},{"end":709,"field":"abstract","id":"E4","quote":"surface of the body 12 which is formed of an inorganic piezoelectric material and has an electrode 11 formed on the first surface; and a step of supplying electric charge to the second surface of the piezoelectric body by applying voltage ","start":470},{"end":864,"field":"abstract","id":"E5","quote":"between the electrode and the corona wire, so that an electric field is generated within the piezoelectric body.  &amp;lt;P&amp;gt;COPYRIGHT: (C)2006,JPO&amp;amp;NCIPI","start":709}]</x:v>
      </x:c>
      <x:c r="F588" s="11" t="str">
        <x:v>EXPLICIT_MECHANISM</x:v>
      </x:c>
      <x:c r="G588" s="11" t="str">
        <x:v>PENDING_SOURCE_AUDIT</x:v>
      </x:c>
      <x:c r="H588" s="11" t="str">
        <x:v>42b3d02ca084937571c190c55cae8696fe90597dcf688d6ac219c76cdea80dbd</x:v>
      </x:c>
    </x:row>
    <x:row r="589" ht="36" hidden="0" customHeight="1">
      <x:c r="A589" s="4" t="str">
        <x:v>google:49512008</x:v>
      </x:c>
      <x:c r="B589" s="4" t="str">
        <x:v>T_42e086df6cb4172adabd</x:v>
      </x:c>
      <x:c r="C589" s="11" t="str">
        <x:v>C_8de5b15da5dd50401939</x:v>
      </x:c>
      <x:c r="D589" s="11" t="str">
        <x:v>DISCLOSES_CANDIDATE_MECHANISM</x:v>
      </x:c>
      <x:c r="E589" s="11" t="str">
        <x:v>[{"end":10,"field":"title","id":"E1","quote":"超宽带压电换能器阵列","start":0},{"end":204,"field":"abstract","id":"E2","quote":"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start":0}]</x:v>
      </x:c>
      <x:c r="F589" s="11" t="str">
        <x:v>EXPLICIT_MECHANISM</x:v>
      </x:c>
      <x:c r="G589" s="11" t="str">
        <x:v>LLM_REFINED_PENDING_SOURCE_AUDIT</x:v>
      </x:c>
      <x:c r="H589" s="11" t="str">
        <x:v>99cd3a6eb60f391c250b9b58005851ec5e342528b86f7b1353f8d4a7d89e6ba9</x:v>
      </x:c>
    </x:row>
    <x:row r="590" ht="108" hidden="0" customHeight="1">
      <x:c r="A590" s="4" t="str">
        <x:v>google:38754718</x:v>
      </x:c>
      <x:c r="B590" s="4" t="str">
        <x:v>T_ea6a131661dd07c9152f</x:v>
      </x:c>
      <x:c r="C590" s="11" t="str">
        <x:v>C_8e4e75a724be6d588bc6</x:v>
      </x:c>
      <x:c r="D590" s="11" t="str">
        <x:v>DISCLOSES_CANDIDATE_MECHANISM</x:v>
      </x:c>
      <x:c r="E590" s="11" t="str">
        <x:v>[{"end":240,"field":"abstract","id":"E1","quote":"&amp;lt;P&amp;gt;PROBLEM TO BE SOLVED: To stably deposit a film of high quality in a film deposition method where a film is deposited by a vapor phase growth process using plasma such as a sputtering process.  &amp;lt;P&amp;gt;SOLUTION: In the process for ","start":0},{"end":479,"field":"abstract","id":"E2","quote":"depositing a piezoelectric film where a target having a composition in accordance with the composition of the film to be deposited and a substrate are arranged so as to be confronted, and, by a vapor phase growth process using plasma such ","start":240},{"end":718,"field":"abstract","id":"E3","quote":"as a sputtering process, the constituting elements of the target are released, and a piezoelectric film composed of the constituting elements of the target is deposited on the substrate, film deposition conditions are decided based on the ","start":479},{"end":947,"field":"abstract","id":"E4","quote":"relation among a film deposition temperature Ts(°C), the distance D(mm) between the substrate and the target and the characteristics of the film to be deposited. Regarding a piezoelectric film made of one or two or more kinds of ","start":718},{"end":1173,"field":"abstract","id":"E5","quote":"Pb-containing perovskite type oxides, the film deposition conditions are preferably decided in the ranges satisfying inequalities (1) and (2), or (3) and (4): 400≤Ts(°C)≤500...(1), 30≤D(mm)≤80...(2), 500≤Ts(°C)≤600...(3), and ","start":947},{"end":1235,"field":"abstract","id":"E6","quote":"30≤D(mm)≤100...(4).  &amp;lt;P&amp;gt;COPYRIGHT: (C)2008,JPO&amp;amp;INPIT","start":1173},{"end":18,"field":"title","id":"E7","quote":"Piezoelectric film","start":0}]</x:v>
      </x:c>
      <x:c r="F590" s="11" t="str">
        <x:v>EXPLICIT_MECHANISM</x:v>
      </x:c>
      <x:c r="G590" s="11" t="str">
        <x:v>PENDING_SOURCE_AUDIT</x:v>
      </x:c>
      <x:c r="H590" s="11" t="str">
        <x:v>0d03a148223824dca00d04552ea23ebccc53229d71a7923904fd3e62a9e9bedf</x:v>
      </x:c>
    </x:row>
    <x:row r="591" ht="72" hidden="0" customHeight="1">
      <x:c r="A591" s="4" t="str">
        <x:v>google:40503428</x:v>
      </x:c>
      <x:c r="B591" s="4" t="str">
        <x:v>T_04fd86aed05f771cae9f</x:v>
      </x:c>
      <x:c r="C591" s="11" t="str">
        <x:v>C_8f06f4c2baa054cbcbcd</x:v>
      </x:c>
      <x:c r="D591" s="11" t="str">
        <x:v>DISCLOSES_CANDIDATE_MECHANISM</x:v>
      </x:c>
      <x:c r="E591" s="11" t="str">
        <x:v>[{"end":22,"field":"title","id":"E1","quote":"Film deposition system","start":0},{"end":240,"field":"abstract","id":"E2","quote":"&amp;lt;P&amp;gt;PROBLEM TO BE SOLVED: To provide a film deposition system capable of stably performing film deposition for a long time at a high film deposition rate by plasma CVD.  &amp;lt;P&amp;gt;SOLUTION: The carrying passage of a substrate is turned ","start":0},{"end":480,"field":"abstract","id":"E3","quote":"up to an opposite direction, electrodes are arranged in such a manner that the substrate before and after the turning-up is sandwiched, also a reaction gas is introduced into a space of the turned-up substrate, film deposition is performed ","start":240},{"end":720,"field":"abstract","id":"E4","quote":"to the substrate by plasma CVD, and further, a film deposition chamber where the film deposition is performed by plasma CVD and a turning-up chamber disposed with a turning-up means turning up the carrying passage of the substrate are made ","start":480},{"end":795,"field":"abstract","id":"E5","quote":"into separate spaces (chambers).  &amp;lt;P&amp;gt;COPYRIGHT: (C)2009,JPO&amp;amp;INPIT","start":720}]</x:v>
      </x:c>
      <x:c r="F591" s="11" t="str">
        <x:v>EXPLICIT_MECHANISM</x:v>
      </x:c>
      <x:c r="G591" s="11" t="str">
        <x:v>PENDING_SOURCE_AUDIT</x:v>
      </x:c>
      <x:c r="H591" s="11" t="str">
        <x:v>f2730c040a44672b07a6de02d41944f59b4b54f21a9c346f4b65ee308f1c0c18</x:v>
      </x:c>
    </x:row>
    <x:row r="592" ht="120" hidden="0" customHeight="1">
      <x:c r="A592" s="4" t="str">
        <x:v>google:88730031</x:v>
      </x:c>
      <x:c r="B592" s="4" t="str">
        <x:v>T_7ef22a955099d84d048c</x:v>
      </x:c>
      <x:c r="C592" s="11" t="str">
        <x:v>C_8faff2b4bf3c0b2099b5</x:v>
      </x:c>
      <x:c r="D592" s="11" t="str">
        <x:v>DISCLOSES_CANDIDATE_MECHANISM</x:v>
      </x:c>
      <x:c r="E592" s="11" t="str">
        <x:v>[{"end":146,"field":"title","id":"E1","quote":"Pharmaceutical assistance device, method of operating pharmaceutical assistance device, and program for operating pharmaceutical assistance device","start":0},{"end":232,"field":"abstract","id":"E2","quote":"A pharmaceutical assistance device comprising a processor, wherein the processor: acquires protein information that relates to a protein included in a preservation target biopharmaceutical product and that includes site information ","start":0},{"end":465,"field":"abstract","id":"E3","quote":"relating to multiple sites making up a protein, prescription information relating to a prescription of a candidate preservation solution, which is a candidate for a preservation solution for the preservation target biopharmaceutical ","start":232},{"end":703,"field":"abstract","id":"E4","quote":"product, and measurement data representing the preservation stability of the candidate preservation solution measured in actual testing; derives a first feature quantity related to the preservation stability of the candidate preservation ","start":465},{"end":936,"field":"abstract","id":"E5","quote":"solution for the entire protein, and a second feature quantity related to the preservation stability of the candidate preservation solution for each of the multiple sites, on the basis of the protein information and the prescription ","start":703},{"end":1173,"field":"abstract","id":"E6","quote":"information; inputs the measurement data, the first feature quantity, and the second feature quantity into a machine learning model; and causes a score representing the preservation stability of the candidate preservation solution to be ","start":936},{"end":1212,"field":"abstract","id":"E7","quote":"output from the machine learning model.","start":1173}]</x:v>
      </x:c>
      <x:c r="F592" s="11" t="str">
        <x:v>EXPLICIT_MECHANISM</x:v>
      </x:c>
      <x:c r="G592" s="11" t="str">
        <x:v>PENDING_SOURCE_AUDIT</x:v>
      </x:c>
      <x:c r="H592" s="11" t="str">
        <x:v>63968b66ba4c730715272b2a53fe8ddd12b7d1866075cfc6dfa6a27716d20e2c</x:v>
      </x:c>
    </x:row>
    <x:row r="593" ht="84" hidden="0" customHeight="1">
      <x:c r="A593" s="4" t="str">
        <x:v>google:17402620</x:v>
      </x:c>
      <x:c r="B593" s="4" t="str">
        <x:v>T_2a28ac125854113dd228</x:v>
      </x:c>
      <x:c r="C593" s="11" t="str">
        <x:v>C_8fbddee9e86542cc6ae1</x:v>
      </x:c>
      <x:c r="D593" s="11" t="str">
        <x:v>DISCLOSES_CANDIDATE_MECHANISM</x:v>
      </x:c>
      <x:c r="E593" s="11" t="str">
        <x:v>[{"end":226,"field":"abstract","id":"E1","quote":"PURPOSE:To remove a slide one by one with its surface almost horizontal by a method wherein a slide delivery plate is inserted into a slide delivery plate inlet and pushes up a slide to send it out of the slide outlet upward. ","start":0},{"end":462,"field":"abstract","id":"E2","quote":"CONSTITUTION:A slide delivery plate P is moved upward through a slide delivery plate inlet 43 to push up a slide 49A1 which is located at the left end of a slide train 49A and delivers the slide 49A1 from a slide outlet 42 to outside a ","start":226},{"end":699,"field":"abstract","id":"E3","quote":"cartridge case 41. Then, when the slide 49A1 is a slide to be desired 49S, the movement of the plate P is halted. After the plate P is retracted to its position, a slide transfer bar T on the slide train 49 moves to the left and a slide ","start":462},{"end":870,"field":"abstract","id":"E4","quote":"49A2 is located at the left end below the outlet 42. By repeating said procedure, the plate P can deliver all slides in a slide cartridge 40 from the outlet 42 one by one.","start":699},{"end":37,"field":"title","id":"E5","quote":"biochemical analysis slide","start":11}]</x:v>
      </x:c>
      <x:c r="F593" s="11" t="str">
        <x:v>EXPLICIT_MECHANISM</x:v>
      </x:c>
      <x:c r="G593" s="11" t="str">
        <x:v>PENDING_SOURCE_AUDIT</x:v>
      </x:c>
      <x:c r="H593" s="11" t="str">
        <x:v>a6982eb562bf8e8688b1ef14292c1527484f5ab03cdd8d5aa601aa336d3ceb47</x:v>
      </x:c>
    </x:row>
    <x:row r="594" ht="36" hidden="0" customHeight="1">
      <x:c r="A594" s="4" t="str">
        <x:v>google:46653376</x:v>
      </x:c>
      <x:c r="B594" s="4" t="str">
        <x:v>T_44cda53ac81e3e411152</x:v>
      </x:c>
      <x:c r="C594" s="11" t="str">
        <x:v>C_8fda538a606f01c50d35</x:v>
      </x:c>
      <x:c r="D594" s="11" t="str">
        <x:v>DISCLOSES_CANDIDATE_MECHANISM</x:v>
      </x:c>
      <x:c r="E594" s="11" t="str">
        <x:v>[{"end":8,"field":"title","id":"E1","quote":"超声外科手术设备","start":0},{"end":173,"field":"abstract","id":"E2","quote":"本发明提供了一种超声外科手术设备，其包括处置部分、利用共振对处置部分进行驱动的驱动部分、对驱动部分进行驱动和控制的操作部分主体、以及对处置部分和操作部分主体进行连接的连接部分。驱动部分包括压电膜并且形成在连接部分内的处置部分上。压电膜具有钙钛矿结构，构成该钙钛矿结构的晶体在(100)方向或(001)方向中的一个方向上以不少于60％的取向度取向。","start":0}]</x:v>
      </x:c>
      <x:c r="F594" s="11" t="str">
        <x:v>EXPLICIT_MECHANISM</x:v>
      </x:c>
      <x:c r="G594" s="11" t="str">
        <x:v>PENDING_SOURCE_AUDIT</x:v>
      </x:c>
      <x:c r="H594" s="11" t="str">
        <x:v>7bfb0e9b97b2a2e5474ff8df7d0f6a962f45e2ce06ac1fdbbc36189fe2dc17d3</x:v>
      </x:c>
    </x:row>
    <x:row r="595" ht="72" hidden="0" customHeight="1">
      <x:c r="A595" s="4" t="str">
        <x:v>google:75975474</x:v>
      </x:c>
      <x:c r="B595" s="4" t="str">
        <x:v>T_997e3cd44525f23e8f18</x:v>
      </x:c>
      <x:c r="C595" s="11" t="str">
        <x:v>C_9031cf1c37b2ba950e61</x:v>
      </x:c>
      <x:c r="D595" s="11" t="str">
        <x:v>DISCLOSES_CANDIDATE_MECHANISM</x:v>
      </x:c>
      <x:c r="E595" s="11" t="str">
        <x:v>[{"end":87,"field":"title","id":"E1","quote":"Health risk evaluation system for animals and health risk evaluation method for animals","start":0},{"end":235,"field":"abstract","id":"E2","quote":"To provide a health risk evaluation system for animals and a health risk evaluation method for animals which can appropriately evaluates risks to health of animals.SOLUTION: A health risk evaluation system 10 for animals comprises: an ","start":0},{"end":471,"field":"abstract","id":"E3","quote":"examination value acquisition unit 51 which acquires examination values being results of examination performed on animals; a breed data acquisition unit 52 which acquires breed data being information specifying breeds of the animals; a ","start":235},{"end":709,"field":"abstract","id":"E4","quote":"storage unit 53 which stores the breed data and the examination values in association with each other; and a risk evaluation unit 54 which uses breed data and examination values of a specific animal being an evaluation object to evaluate ","start":471},{"end":781,"field":"abstract","id":"E5","quote":"future risks to health of the specific animal.SELECTED DRAWING: Figure 3","start":709}]</x:v>
      </x:c>
      <x:c r="F595" s="11" t="str">
        <x:v>EXPLICIT_MECHANISM</x:v>
      </x:c>
      <x:c r="G595" s="11" t="str">
        <x:v>PENDING_SOURCE_AUDIT</x:v>
      </x:c>
      <x:c r="H595" s="11" t="str">
        <x:v>0a7e041dea720ae94cade0c4de47373a7e4572434b102ef169faa69a541ac7a8</x:v>
      </x:c>
    </x:row>
    <x:row r="596" ht="72" hidden="0" customHeight="1">
      <x:c r="A596" s="4" t="str">
        <x:v>google:14666109</x:v>
      </x:c>
      <x:c r="B596" s="4" t="str">
        <x:v>T_d355263aead31dfdc0fa</x:v>
      </x:c>
      <x:c r="C596" s="11" t="str">
        <x:v>C_910505c25828f36107a8</x:v>
      </x:c>
      <x:c r="D596" s="11" t="str">
        <x:v>DISCLOSES_CANDIDATE_MECHANISM</x:v>
      </x:c>
      <x:c r="E596" s="11" t="str">
        <x:v>[{"end":236,"field":"abstract","id":"E1","quote":"PURPOSE:To prevent vapor-depositing particles from dropping, etc., to an evaporation source due to peeling by eliminating a variation in an incident angle owing to deposition of an unnecessary film to a mask, to avoid complication of a ","start":0},{"end":470,"field":"abstract","id":"E2","quote":"device without depending upon a rotating structure such as a roll, a beltlike prior art and to avoid an increase in size of a vacuum tank by allowing stable vapor deposition for a long time. CONSTITUTION:A plurality of masks 8, 9 for ","start":236},{"end":707,"field":"abstract","id":"E3","quote":"controlling an incident angle are so provided in series as to superpose a cylindrical drum 3 and a crucible in an aligning direction, and evaporating gas flow is sequentially controlled from those of masks which are disposed nearer to a ","start":470},{"end":712,"field":"abstract","id":"E4","quote":"drum.","start":707},{"end":50,"field":"title","id":"E5","quote":"Vacuum vapor depositing device and method therefor","start":0}]</x:v>
      </x:c>
      <x:c r="F596" s="11" t="str">
        <x:v>EXPLICIT_MECHANISM</x:v>
      </x:c>
      <x:c r="G596" s="11" t="str">
        <x:v>PENDING_SOURCE_AUDIT</x:v>
      </x:c>
      <x:c r="H596" s="11" t="str">
        <x:v>2d3c9a78ee4f81f5833758b6cbca24a11095913f607e8ce14e2015e743a561f8</x:v>
      </x:c>
    </x:row>
    <x:row r="597" ht="96" hidden="0" customHeight="1">
      <x:c r="A597" s="4" t="str">
        <x:v>google:56411256</x:v>
      </x:c>
      <x:c r="B597" s="4" t="str">
        <x:v>T_b8be7d4402dfe3d04ffa</x:v>
      </x:c>
      <x:c r="C597" s="11" t="str">
        <x:v>C_914aa0cfc85e91907549</x:v>
      </x:c>
      <x:c r="D597" s="11" t="str">
        <x:v>DISCLOSES_CANDIDATE_MECHANISM</x:v>
      </x:c>
      <x:c r="E597" s="11" t="str">
        <x:v>[{"end":235,"field":"abstract","id":"E1","quote":"PROBLEM TO BE SOLVED: To determine the life of a fixing unit according to the way a user uses the fixing unit.SOLUTION: A life determination device includes a counter for each of sheet widths that are dimensions in the width direction ","start":0},{"end":472,"field":"abstract","id":"E2","quote":"intersecting with a direction in which a sheet passing a fixing unit passes, adds to a counter value from the counter according to the sheet width of the sheet passing through the fixing unit, a counter value obtained by multiplying the ","start":235},{"end":709,"field":"abstract","id":"E3","quote":"number of sheets with the sheet width fed by a first weight according to the degree of damage caused to the fixing unit due to the feeding of the sheets, determines whether a counter value of any one of the counters for the sheet widths ","start":472},{"end":917,"field":"abstract","id":"E4","quote":"has reached a prescribed value, and when the counter value of any one of the counters has reached the prescribed value, notifies a user of information on the life of the fixing unit.SELECTED DRAWING: Figure 5","start":709},{"end":310,"field":"abstract","id":"E5","quote":"a counter for each of sheet widths that are dimensions in the width direction intersecting with a direction in which a sheet passing a fixing unit passes","start":157}]</x:v>
      </x:c>
      <x:c r="F597" s="11" t="str">
        <x:v>EXPLICIT_MECHANISM</x:v>
      </x:c>
      <x:c r="G597" s="11" t="str">
        <x:v>PENDING_SOURCE_AUDIT</x:v>
      </x:c>
      <x:c r="H597" s="11" t="str">
        <x:v>d0fcd55b7fca0272721629f8ab6e538ab3e289330867a486cff14b66378a2b18</x:v>
      </x:c>
    </x:row>
    <x:row r="598" ht="72" hidden="0" customHeight="1">
      <x:c r="A598" s="4" t="str">
        <x:v>google:17703599</x:v>
      </x:c>
      <x:c r="B598" s="4" t="str">
        <x:v>T_98a5396946f53007613d</x:v>
      </x:c>
      <x:c r="C598" s="11" t="str">
        <x:v>C_918e42e1c0bf9cafeae7</x:v>
      </x:c>
      <x:c r="D598" s="11" t="str">
        <x:v>DISCLOSES_CANDIDATE_MECHANISM</x:v>
      </x:c>
      <x:c r="E598" s="11" t="str">
        <x:v>[{"end":240,"field":"abstract","id":"E1","quote":"PROBLEM TO BE SOLVED: To prevent damaging of a carrier or cartridge caused by collision of the carrier with a contained article such as the cartridge at high speed in a control method for a carrying device for charging/discharging a target ","start":0},{"end":472,"field":"abstract","id":"E2","quote":"article to/from a containing rack for containing a number of articles on a vertical plane by the carrier movable closely facing it. SOLUTION: Prior to carrying action to contained articles by a carrier 62, it is recognized that the ","start":240},{"end":712,"field":"abstract","id":"E3","quote":"articles are not protruded from a containing rack 52, and in the case where the articles are not contained correctly, alarm is given, with carrying action stopped. Protrusion of the articles is detected by the carrier 62 moved at low speed ","start":472},{"end":858,"field":"abstract","id":"E4","quote":"to be struck to the articles to increase moving load of the carrier 62. Protrusion of the articles may also be detected by use of an optical beam.","start":712}]</x:v>
      </x:c>
      <x:c r="F598" s="11" t="str">
        <x:v>EXPLICIT_MECHANISM</x:v>
      </x:c>
      <x:c r="G598" s="11" t="str">
        <x:v>PENDING_SOURCE_AUDIT</x:v>
      </x:c>
      <x:c r="H598" s="11" t="str">
        <x:v>08fd8d1833118cd30a31ef1abfdfd9296bbf9df113809c1c23257d052ef935de</x:v>
      </x:c>
    </x:row>
    <x:row r="599" ht="48" hidden="0" customHeight="1">
      <x:c r="A599" s="4" t="str">
        <x:v>google:87578428</x:v>
      </x:c>
      <x:c r="B599" s="4" t="str">
        <x:v>T_d1b75ac1dd770bae1d71</x:v>
      </x:c>
      <x:c r="C599" s="11" t="str">
        <x:v>C_921077d0597cdea8b688</x:v>
      </x:c>
      <x:c r="D599" s="11" t="str">
        <x:v>DISCLOSES_CANDIDATE_MECHANISM</x:v>
      </x:c>
      <x:c r="E599" s="11" t="str">
        <x:v>[{"end":15,"field":"title","id":"E1","quote":"圧電フィルムおよび積層圧電素子","start":0},{"end":205,"field":"abstract","id":"E2","quote":"連続的に駆動しても発熱を抑制できる、圧電フィルム、および、圧電フィルムを積層してなる積層圧電素子の提供を課題とする。圧電体層と、圧電体層の両面に設けられる電極層とを有する圧電フィルム、および、圧電体層と、圧電体層の両面に設けられる電極層とを有する、可撓性を有する圧電フィルムを、複数層、積層してなる積層圧電素子において、少なくとも一方の表面に、熱放射率が０．８以上の熱放射層を有することにより、課題を解決する。","start":0}]</x:v>
      </x:c>
      <x:c r="F599" s="11" t="str">
        <x:v>EXPLICIT_MECHANISM</x:v>
      </x:c>
      <x:c r="G599" s="11" t="str">
        <x:v>PENDING_SOURCE_AUDIT</x:v>
      </x:c>
      <x:c r="H599" s="11" t="str">
        <x:v>952be431f3361ba3eff880d4f572b7005c00f8c083276f07f4b3944f2ddb2197</x:v>
      </x:c>
    </x:row>
    <x:row r="600" ht="48" hidden="0" customHeight="1">
      <x:c r="A600" s="4" t="str">
        <x:v>google:49259408</x:v>
      </x:c>
      <x:c r="B600" s="4" t="str">
        <x:v>T_cccc51988814208b88d8</x:v>
      </x:c>
      <x:c r="C600" s="11" t="str">
        <x:v>C_927efc9d9f39c6523ecf</x:v>
      </x:c>
      <x:c r="D600" s="11" t="str">
        <x:v>DISCLOSES_CANDIDATE_MECHANISM</x:v>
      </x:c>
      <x:c r="E600" s="11" t="str">
        <x:v>[{"end":28,"field":"title","id":"E1","quote":"真空成膜装置用防着板、真空成膜装置、および、真空成膜方法","start":0},{"end":210,"field":"abstract","id":"E2","quote":"【課題】成膜材料の剥離防止効果に優れる真空成膜装置用防着板およびその製造方法、ならびに、この防着板を用いる真空成膜装置および真空成膜方法の提供。 【解決手段】真空成膜装置において、不要な位置への成膜材料の付着を防止するための真空成膜装置用防着板であって、アルミニウム製であり、平均開口径０．０１〜９μｍの凹部を含む凹凸構造の表面を有し、表面の算術平均粗さＲａが０．２０μｍ以上である真空成膜装置用防着板。 【選択図】図２","start":0}]</x:v>
      </x:c>
      <x:c r="F600" s="11" t="str">
        <x:v>EXPLICIT_MECHANISM</x:v>
      </x:c>
      <x:c r="G600" s="11" t="str">
        <x:v>PENDING_SOURCE_AUDIT</x:v>
      </x:c>
      <x:c r="H600" s="11" t="str">
        <x:v>e50bb7ebf8a737ea3322d0ec0b281015a956527a48f0209df91f0a8cee038049</x:v>
      </x:c>
    </x:row>
    <x:row r="601" ht="120" hidden="0" customHeight="1">
      <x:c r="A601" s="4" t="str">
        <x:v>google:50544505</x:v>
      </x:c>
      <x:c r="B601" s="4" t="str">
        <x:v>T_cccc51988814208b88d8</x:v>
      </x:c>
      <x:c r="C601" s="11" t="str">
        <x:v>C_c6d8e452e0195808431a</x:v>
      </x:c>
      <x:c r="D601" s="11" t="str">
        <x:v>DISCLOSES_CANDIDATE_MECHANISM</x:v>
      </x:c>
      <x:c r="E601" s="11" t="str">
        <x:v>[{"end":207,"field":"title","id":"E1","quote":"Anti-adhesive plate for vacuum film deposition apparatus, method of manufacturing anti-adhesive plate for vacuum film deposition apparatus, vacuum film deposition apparatus, and vacuum film deposition method","start":0},{"end":239,"field":"abstract","id":"E2","quote":"The purpose of the present invention is to provide an anti-adhesive plate for a vacuum film deposition apparatus, which is highly effective in preventing delamination of deposition film material, and a method of manufacturing the same, as ","start":0},{"end":479,"field":"abstract","id":"E3","quote":"well as a vacuum film deposition apparatus and a vacuum film deposition method in which the anti-adhesive plate is employed. This anti-adhesive plate for vacuum film deposition apparatus is an anti-adhesive plate for vacuum film deposition ","start":239},{"end":713,"field":"abstract","id":"E4","quote":"apparatus for preventing adhesion of deposition film materials at unwanted locations in a vacuum film deposition apparatus. The anti-adhesive plate for vacuum film deposition apparatus is made of aluminum having a surface on which is ","start":479},{"end":953,"field":"abstract","id":"E5","quote":"formed an asperity structure including recessions of an average opening diameter of 0.01 to 9 μm, inclusive, and on the surface of which are arrayed a plurality of protruding portions averaging in height from 30 to 1,000 μm, inclusive, the ","start":713},{"end":1183,"field":"abstract","id":"E6","quote":"average density of the protruding portions being 10 per 10 square mm or greater, and the percentage of surface area at the bottom parts of the protruding portions constituting from 10 to 90%, inclusive, within a 10 square mm area.","start":953}]</x:v>
      </x:c>
      <x:c r="F601" s="11" t="str">
        <x:v>EXPLICIT_MECHANISM</x:v>
      </x:c>
      <x:c r="G601" s="11" t="str">
        <x:v>PENDING_SOURCE_AUDIT</x:v>
      </x:c>
      <x:c r="H601" s="11" t="str">
        <x:v>f0215d7b3be5541dc0bd64b4992abfcc68bc26e2282b66833d8e7a078949d15d</x:v>
      </x:c>
    </x:row>
    <x:row r="602" ht="60" hidden="0" customHeight="1">
      <x:c r="A602" s="4" t="str">
        <x:v>google:38574496</x:v>
      </x:c>
      <x:c r="B602" s="4" t="str">
        <x:v>T_bd4c7c86ba2042744e76</x:v>
      </x:c>
      <x:c r="C602" s="11" t="str">
        <x:v>C_9337398a3838f2c03b77</x:v>
      </x:c>
      <x:c r="D602" s="11" t="str">
        <x:v>DISCLOSES_CANDIDATE_MECHANISM</x:v>
      </x:c>
      <x:c r="E602" s="11" t="str">
        <x:v>[{"end":234,"field":"abstract","id":"E1","quote":"&amp;lt;P&amp;gt;PROBLEM TO BE SOLVED: To form a piezoelectric film having improved crystal orientation properties and improved piezoelectric performance at relatively low temperature without using any expensive substrates in a manufacturing ","start":0},{"end":471,"field":"abstract","id":"E2","quote":"method of a piezoelectric element.  &amp;lt;P&amp;gt;SOLUTION: The manufacturing method successively executes a process (A) for forming film of a seed layer 20 and a lower electrode 30 on a substrate 10 successively, a process (B) for diffusing ","start":234},{"end":697,"field":"abstract","id":"E3","quote":"elements contained in the seed layer 20 for depositing on the surface of the lower electrode 30 and a process (C) for film-forming the piezoelectric film 40 on the lower electrode 30.  &amp;lt;P&amp;gt;COPYRIGHT: (C)2008,JPO&amp;amp;INPIT","start":471}]</x:v>
      </x:c>
      <x:c r="F602" s="11" t="str">
        <x:v>EXPLICIT_MECHANISM</x:v>
      </x:c>
      <x:c r="G602" s="11" t="str">
        <x:v>PENDING_SOURCE_AUDIT</x:v>
      </x:c>
      <x:c r="H602" s="11" t="str">
        <x:v>1534a311c02233485bf76793803b1e1fee8e81385ba28612ee2de52319a9fdf2</x:v>
      </x:c>
    </x:row>
    <x:row r="603" ht="84" hidden="0" customHeight="1">
      <x:c r="A603" s="4" t="str">
        <x:v>google:56880403</x:v>
      </x:c>
      <x:c r="B603" s="4" t="str">
        <x:v>T_18fe2762cd1c700af450</x:v>
      </x:c>
      <x:c r="C603" s="11" t="str">
        <x:v>C_9374a093eb2e70b7b5cf</x:v>
      </x:c>
      <x:c r="D603" s="11" t="str">
        <x:v>DISCLOSES_CANDIDATE_MECHANISM</x:v>
      </x:c>
      <x:c r="E603" s="11" t="str">
        <x:v>[{"end":103,"field":"title","id":"E1","quote":"Polymer composite piezoelectric body, electroacoustic transduction film, and electroacoustic transducer","start":0},{"end":238,"field":"abstract","id":"E2","quote":"Provided are a polymer composite piezoelectric body in which the conversion efficiency between electricity and sound is increased and thus the sound pressure level is improved, an electroacoustic transduction film, and an electroacoustic ","start":0},{"end":474,"field":"abstract","id":"E3","quote":"transducer. The polymer composite piezoelectric body includes a viscoelastic matrix formed of a polymer material having a cyanoethyl group, piezoelectric body particles which are dispersed in the viscoelastic matrix and have an average ","start":238},{"end":712,"field":"abstract","id":"E4","quote":"particle diameter of more than or equal to 2.5 μm, and dielectric particles dispersed in the viscoelastic matrix, in which the dielectric particles are formed of a material different from that of the piezoelectric body particles and have ","start":474},{"end":829,"field":"abstract","id":"E5","quote":"an average particle diameter of less than or equal to 0.5 μm and a relative permittivity of more than or equal to 80.","start":712}]</x:v>
      </x:c>
      <x:c r="F603" s="11" t="str">
        <x:v>EXPLICIT_MECHANISM</x:v>
      </x:c>
      <x:c r="G603" s="11" t="str">
        <x:v>PENDING_SOURCE_AUDIT</x:v>
      </x:c>
      <x:c r="H603" s="11" t="str">
        <x:v>674818d73bc25f75cf749a24766d1f4ce87339bf0757e9a7522cd3a9387a3564</x:v>
      </x:c>
    </x:row>
    <x:row r="604" ht="72" hidden="0" customHeight="1">
      <x:c r="A604" s="4" t="str">
        <x:v>google:41508933</x:v>
      </x:c>
      <x:c r="B604" s="4" t="str">
        <x:v>T_7f468517baebaae53814</x:v>
      </x:c>
      <x:c r="C604" s="11" t="str">
        <x:v>C_940b1b00e5790881d19d</x:v>
      </x:c>
      <x:c r="D604" s="11" t="str">
        <x:v>DISCLOSES_CANDIDATE_MECHANISM</x:v>
      </x:c>
      <x:c r="E604" s="11" t="str">
        <x:v>[{"end":232,"field":"abstract","id":"E1","quote":"&amp;lt;P&amp;gt;PROBLEM TO BE SOLVED: To improve restoration to deformation due to force imposed, when powder such as a developer is conveyed.  &amp;lt;P&amp;gt;SOLUTION: A conveying member (16) for conveying powder includes: a rotary shaft (21); ","start":0},{"end":468,"field":"abstract","id":"E2","quote":"conveying parts (26), which extend in a spiral form to the axial direction of the rotary shaft (21) and convey power, when the rotary shaft (21) rotates, the one end parts (26b) of the conveying parts (26) constituted of free ends; and ","start":232},{"end":708,"field":"abstract","id":"E3","quote":"support parts (24), which are provided on the rotary shaft (21) and support the other end parts (26a) of the conveying parts (26). The members which support the conveying parts (26), do not have support parts that are arranged at intervals ","start":468},{"end":798,"field":"abstract","id":"E4","quote":"of at least 90° from the supporting parts (24).  &amp;lt;P&amp;gt;COPYRIGHT: (C)2010,JPO&amp;amp;INPIT","start":708}]</x:v>
      </x:c>
      <x:c r="F604" s="11" t="str">
        <x:v>EXPLICIT_MECHANISM</x:v>
      </x:c>
      <x:c r="G604" s="11" t="str">
        <x:v>PENDING_SOURCE_AUDIT</x:v>
      </x:c>
      <x:c r="H604" s="11" t="str">
        <x:v>79e62c5eb73e2d24810c49fd44669949891f76a3bc3bcacb31dc1516dfebc3da</x:v>
      </x:c>
    </x:row>
    <x:row r="605" ht="72" hidden="0" customHeight="1">
      <x:c r="A605" s="4" t="str">
        <x:v>google:41052093</x:v>
      </x:c>
      <x:c r="B605" s="4" t="str">
        <x:v>T_5ede159566d6816ac3dc</x:v>
      </x:c>
      <x:c r="C605" s="11" t="str">
        <x:v>C_949da0ffdbd12180db66</x:v>
      </x:c>
      <x:c r="D605" s="11" t="str">
        <x:v>DISCLOSES_CANDIDATE_MECHANISM</x:v>
      </x:c>
      <x:c r="E605" s="11" t="str">
        <x:v>[{"end":220,"field":"abstract","id":"E1","quote":"【課題】スパッタ法などのエピタキシャル成長法或いは配向成長法よってインクジェットヘッドに適した圧電素子を作製する圧電素子の製造方法及び液体吐出ヘッドの製造方法を提供する。 【解決手段】基板１０の上面に下部電極１８を成膜し、下部電極１８上にスパッタ法で圧電体膜２０を成膜し、圧電体膜２０の上面に上部電極２２を成膜する。圧電体膜２０を２５０℃（抗電界が０Ｖ以下になる温度）以上の温度に加熱した後に所定の電圧を印加して、この状態を１分間維持する。","start":0},{"end":347,"field":"abstract","id":"E2","quote":"その後、温度を下降させながら抗電界以上の電圧印加を維持するように印加電圧を制御し、圧電体膜２０の温度が１００℃以下になった時点で電圧印加を解除する。上部電極２２から下部電極１８に向かう方向に分極方向が反転された圧電素子２３が作製される。 【選択図】図１０","start":220}]</x:v>
      </x:c>
      <x:c r="F605" s="11" t="str">
        <x:v>EXPLICIT_MECHANISM</x:v>
      </x:c>
      <x:c r="G605" s="11" t="str">
        <x:v>PENDING_SOURCE_AUDIT</x:v>
      </x:c>
      <x:c r="H605" s="11" t="str">
        <x:v>e40240fd6d6950fc75f5b99e79945ccb2ee165211f1a8fbf63d2e09eff5c0261</x:v>
      </x:c>
    </x:row>
    <x:row r="606" ht="48" hidden="0" customHeight="1">
      <x:c r="A606" s="4" t="str">
        <x:v>google:46691103</x:v>
      </x:c>
      <x:c r="B606" s="4" t="str">
        <x:v>T_f391c06b21c947a8ab0b</x:v>
      </x:c>
      <x:c r="C606" s="11" t="str">
        <x:v>C_94e4ce225be0d57ecb71</x:v>
      </x:c>
      <x:c r="D606" s="11" t="str">
        <x:v>DISCLOSES_CANDIDATE_MECHANISM</x:v>
      </x:c>
      <x:c r="E606" s="11" t="str">
        <x:v>[{"end":36,"field":"title","id":"E1","quote":"共振振動子、共振振動子の製造方法およびこの共振振動子を有する超音波処置具","start":0},{"end":240,"field":"abstract","id":"E2","quote":"【課題】高い振動速度を得ることができる共振振動子、共振振動子の製造方法およびこの共振振動子を有する超音波処置具を提供することを目的とする。 【解決手段】振動板５２と、振動板５２上に積層された圧電体膜および上部電極からなる圧電素子５４と、を有し、圧電体膜に圧縮応力が付与されていることを特徴とする共振振動子５０、共振振動子５０の製造方法およびこの共振振動子５０を有する超音波処置具である。圧電体膜に付与される内部応力は１００ＭＰａ以上の圧縮応力であることが好ましい。 【選択図】図１","start":0}]</x:v>
      </x:c>
      <x:c r="F606" s="11" t="str">
        <x:v>EXPLICIT_MECHANISM</x:v>
      </x:c>
      <x:c r="G606" s="11" t="str">
        <x:v>PENDING_SOURCE_AUDIT</x:v>
      </x:c>
      <x:c r="H606" s="11" t="str">
        <x:v>8309f26390c08fabd82b08c1ea989ab845abf30f122d177643c574cfaf7ba5de</x:v>
      </x:c>
    </x:row>
    <x:row r="607" ht="60" hidden="0" customHeight="1">
      <x:c r="A607" s="4" t="str">
        <x:v>google:39435352</x:v>
      </x:c>
      <x:c r="B607" s="4" t="str">
        <x:v>T_b6366b0181fec8eab230</x:v>
      </x:c>
      <x:c r="C607" s="11" t="str">
        <x:v>C_953be0fb87c2111811e1</x:v>
      </x:c>
      <x:c r="D607" s="11" t="str">
        <x:v>DISCLOSES_CANDIDATE_MECHANISM</x:v>
      </x:c>
      <x:c r="E607" s="11" t="str">
        <x:v>[{"end":236,"field":"abstract","id":"E1","quote":"&amp;lt;P&amp;gt;PROBLEM TO BE SOLVED: To provide a cartridge case which is formed of paper, easily disposable by incineration, bio-degradable, excellent in environmental property and shock absorption, and capable of preventing the breakage of ","start":0},{"end":473,"field":"abstract","id":"E2","quote":"accommodated cartridges, reducing the weight thereof since its density is lower than that of paper or plastic, and enhancing a conveying property and transport efficiency.  &amp;lt;P&amp;gt;SOLUTION: The cartridge case has at least one division ","start":236},{"end":708,"field":"abstract","id":"E3","quote":"chamber for storing a cartridge group with a plurality of cartridges juxtaposed therein, and at least a part of the cartridge case is formed of paper. The cartridge case is preferably an integral product of paper.  &amp;lt;P&amp;gt;COPYRIGHT: ","start":473}]</x:v>
      </x:c>
      <x:c r="F607" s="11" t="str">
        <x:v>EXPLICIT_MECHANISM</x:v>
      </x:c>
      <x:c r="G607" s="11" t="str">
        <x:v>PENDING_SOURCE_AUDIT</x:v>
      </x:c>
      <x:c r="H607" s="11" t="str">
        <x:v>70158f9d5409134dd5ab05bc7c20279845b8fe5d7d00b409808d1597826804d8</x:v>
      </x:c>
    </x:row>
    <x:row r="608" ht="108" hidden="0" customHeight="1">
      <x:c r="A608" s="4" t="str">
        <x:v>google:17774629</x:v>
      </x:c>
      <x:c r="B608" s="4" t="str">
        <x:v>T_e638a777b6c5bd571b0e</x:v>
      </x:c>
      <x:c r="C608" s="11" t="str">
        <x:v>C_954e5f658305412450be</x:v>
      </x:c>
      <x:c r="D608" s="11" t="str">
        <x:v>DISCLOSES_CANDIDATE_MECHANISM</x:v>
      </x:c>
      <x:c r="E608" s="11" t="str">
        <x:v>[{"end":237,"field":"abstract","id":"E1","quote":"PURPOSE:To improve the stability for withdrawal and to prevent a development layer from being damaged by reducing the press force of a dry-process analysis film piece when releasing the energization force by an energization means at the ","start":0},{"end":468,"field":"abstract","id":"E2","quote":"time of energization of a dry-process analysis film piece housed in a box body to a withdrawal port side. CONSTITUTION:A withdrawal port 22 is provided at one edge of a box body 21 for housing dry-process analysis film pieces 1 by ","start":237},{"end":707,"field":"abstract","id":"E3","quote":"laminating a plurality of them and a press member 31 which is related by an external energization means while being in contact with the dry process analysis film pieces 1 from the opposite side of the withdrawal port 22 is provided inside ","start":468},{"end":945,"field":"abstract","id":"E4","quote":"the box body 21 so that it can be slid. Further, a gearlock member 33 which can move in the direction of the withdrawal port 22 and cannot be moved in the opposite direction is provided inside the box body 21, the press member 31 and the ","start":707},{"end":1182,"field":"abstract","id":"E5","quote":"gear-lock member 33 are moved in the direction of withdrawal port while being interlocked on external force operation to the press member 31, and the press member 31 is displaced in the direction of antiwithdrawal port for the gear-lock ","start":945},{"end":1326,"field":"abstract","id":"E6","quote":"position of the gear-lock member 33 when releasing external force for reducing the energization force for the dry process analysis film piece 1.","start":1182}]</x:v>
      </x:c>
      <x:c r="F608" s="11" t="str">
        <x:v>EXPLICIT_MECHANISM</x:v>
      </x:c>
      <x:c r="G608" s="11" t="str">
        <x:v>PENDING_SOURCE_AUDIT</x:v>
      </x:c>
      <x:c r="H608" s="11" t="str">
        <x:v>302b13a744525411fdeb037fa62254c5dc505e3e8c6eaa01a3e3e92a61da18f2</x:v>
      </x:c>
    </x:row>
    <x:row r="609" ht="48" hidden="0" customHeight="1">
      <x:c r="A609" s="4" t="str">
        <x:v>google:88200318</x:v>
      </x:c>
      <x:c r="B609" s="4" t="str">
        <x:v>T_8804029fb78adc37d9d9</x:v>
      </x:c>
      <x:c r="C609" s="11" t="str">
        <x:v>C_95698232ecb852e7b941</x:v>
      </x:c>
      <x:c r="D609" s="11" t="str">
        <x:v>DISCLOSES_CANDIDATE_MECHANISM</x:v>
      </x:c>
      <x:c r="E609" s="11" t="str">
        <x:v>[{"end":23,"field":"title","id":"E1","quote":"圧電フィルム、圧電素子、および、電気音響変換器","start":0},{"end":211,"field":"abstract","id":"E2","quote":"巻き取り状態で長時間保存した場合に、外観不良が発生することを抑制できる圧電フィルム、圧電素子、および、電気音響変換器を提供する。　高分子材料を含むマトリックス中に圧電体粒子を含む高分子複合圧電体からなる圧電体層と、圧電体層の両面に設けられる２つの電極層と、電極層上に設けられる保護層と、を有する圧電フィルムであって、圧電フィルムのクリープ変形率と、電極層および保護層の第１積層体のクリープ変形率との差が１．５％以下である。","start":0}]</x:v>
      </x:c>
      <x:c r="F609" s="11" t="str">
        <x:v>EXPLICIT_MECHANISM</x:v>
      </x:c>
      <x:c r="G609" s="11" t="str">
        <x:v>PENDING_SOURCE_AUDIT</x:v>
      </x:c>
      <x:c r="H609" s="11" t="str">
        <x:v>c58bac6fe1186a6734c6cd8656b7bed73894037325ea743293e5322af40b2f02</x:v>
      </x:c>
    </x:row>
    <x:row r="610" ht="84" hidden="0" customHeight="1">
      <x:c r="A610" s="4" t="str">
        <x:v>google:37693990</x:v>
      </x:c>
      <x:c r="B610" s="4" t="str">
        <x:v>T_395a9f458d3be507d1a8</x:v>
      </x:c>
      <x:c r="C610" s="11" t="str">
        <x:v>C_9572c0c06682ab588457</x:v>
      </x:c>
      <x:c r="D610" s="11" t="str">
        <x:v>DISCLOSES_CANDIDATE_MECHANISM</x:v>
      </x:c>
      <x:c r="E610" s="11" t="str">
        <x:v>[{"end":41,"field":"title","id":"E1","quote":"微小薄膜可動素子および微小薄膜可動素子アレイ並びに微小薄膜可動素子アレイの駆動方法","start":0},{"end":117,"field":"abstract","id":"E2","quote":"【課題】  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 【解決手段】  ","start":0},{"end":329,"field":"abstract","id":"E3","quote":"弾性変位可能に支持され少なくとも一部に可動電極２８を有する可動部と、可動部に対峙して配置された固定電極とを有し、可動電極２８と固定電極３５ａ、３５ｂに印加する電圧に応じた静電気力によって可動部２７を変位させる微小薄膜可動素子１００であって、可動電極２８と固定電極３５ａ、３５ｂに印加する電圧を、静的プルイン電圧と等しくまたはそれより小さく、かつ最小動的プルイン電圧と等しくまたはそれより大きい範囲に設定した。 【選択図】図１","start":117}]</x:v>
      </x:c>
      <x:c r="F610" s="11" t="str">
        <x:v>EXPLICIT_MECHANISM</x:v>
      </x:c>
      <x:c r="G610" s="11" t="str">
        <x:v>PENDING_SOURCE_AUDIT</x:v>
      </x:c>
      <x:c r="H610" s="11" t="str">
        <x:v>786505308b958c9771f07322c0daf7f9bb3521cf270dcebdab9c6b6b8718616c</x:v>
      </x:c>
    </x:row>
    <x:row r="611" ht="72" hidden="0" customHeight="1">
      <x:c r="A611" s="4" t="str">
        <x:v>google:15829203</x:v>
      </x:c>
      <x:c r="B611" s="4" t="str">
        <x:v>T_5782cc59f26846819882</x:v>
      </x:c>
      <x:c r="C611" s="11" t="str">
        <x:v>C_9582d1eefc4aa0104858</x:v>
      </x:c>
      <x:c r="D611" s="11" t="str">
        <x:v>DISCLOSES_CANDIDATE_MECHANISM</x:v>
      </x:c>
      <x:c r="E611" s="11" t="str">
        <x:v>[{"end":229,"field":"abstract","id":"E1","quote":"PURPOSE:To strengthen the adhesion of a paint film applied to a film, by controlling the discharging atmosphere so that it is occupied entirely by the gas generated by exposure of a polyester film to an active plasma atmosphere. ","start":0},{"end":465,"field":"abstract","id":"E2","quote":"CONSTITUTION:The pressure of a vacuum chamber 12 is maintained at 0.005- 20Torr by evacuating it by a vacuum pump 16 through a variable conductance valve 18, while a high voltage of 500-5,000V is applied to discharging rod electrodes 1 ","start":229},{"end":702,"field":"abstract","id":"E3","quote":"supported by an insulating plate 13 for supporting electrodes. A polyester film 5 wound around a feed member 3 is taken up by a take-up member 4 through guide rollers 6-11. Then, the vacuum glow discharge treatment is effected after the ","start":465},{"end":813,"field":"abstract","id":"E4","quote":"atmosphere in the vacuum chamber 12 is entirely occupied by an atmosphere of the gas generated from the film 5.","start":702}]</x:v>
      </x:c>
      <x:c r="F611" s="11" t="str">
        <x:v>EXPLICIT_MECHANISM</x:v>
      </x:c>
      <x:c r="G611" s="11" t="str">
        <x:v>PENDING_SOURCE_AUDIT</x:v>
      </x:c>
      <x:c r="H611" s="11" t="str">
        <x:v>6b0d93344462c75a4a6e327eee70c177fa43ca48da26f68e30773509990cffce</x:v>
      </x:c>
    </x:row>
    <x:row r="612" ht="72" hidden="0" customHeight="1">
      <x:c r="A612" s="4" t="str">
        <x:v>google:35585450</x:v>
      </x:c>
      <x:c r="B612" s="4" t="str">
        <x:v>T_ff793b6747b785d50222</x:v>
      </x:c>
      <x:c r="C612" s="11" t="str">
        <x:v>C_95897fbfcba5d4c07b04</x:v>
      </x:c>
      <x:c r="D612" s="11" t="str">
        <x:v>DISCLOSES_CANDIDATE_MECHANISM</x:v>
      </x:c>
      <x:c r="E612" s="11" t="str">
        <x:v>[{"end":236,"field":"abstract","id":"E1","quote":"&amp;lt;P&amp;gt;PROBLEM TO BE SOLVED: To provide an inexpensive vacuum deposition system where, even in the case there are many evaporation sources, the quantity of a film deposition material to be evaporated in each evaporation source can be ","start":0},{"end":471,"field":"abstract","id":"E2","quote":"controlled.  &amp;lt;P&amp;gt;SOLUTION: The vacuum deposition system comprises: a shutter member of performing heating to each film deposition material by induction heating, and further changing the quantity of each crucible to be opened to a ","start":236},{"end":711,"field":"abstract","id":"E3","quote":"substrate arranged at the upper part of the crucible; and a vapor deposition controlling means of detecting the state of each evaporation source, and controlling the quantity of the crucible to be opened by the shutter member in accordance ","start":471},{"end":779,"field":"abstract","id":"E4","quote":"with the detected result.  &amp;lt;P&amp;gt;COPYRIGHT: (C)2006,JPO&amp;amp;NCIPI","start":711},{"end":24,"field":"title","id":"E5","quote":"Vacuum deposition system","start":0}]</x:v>
      </x:c>
      <x:c r="F612" s="11" t="str">
        <x:v>EXPLICIT_MECHANISM</x:v>
      </x:c>
      <x:c r="G612" s="11" t="str">
        <x:v>PENDING_SOURCE_AUDIT</x:v>
      </x:c>
      <x:c r="H612" s="11" t="str">
        <x:v>8432beb612dff52ecb76dd72e25d8a042ffe6932cafa4a7ff4d0c6653fffab64</x:v>
      </x:c>
    </x:row>
    <x:row r="613" ht="72" hidden="0" customHeight="1">
      <x:c r="A613" s="4" t="str">
        <x:v>google:38639000</x:v>
      </x:c>
      <x:c r="B613" s="4" t="str">
        <x:v>T_3c4b28bcedf6efbbc910</x:v>
      </x:c>
      <x:c r="C613" s="11" t="str">
        <x:v>C_9628dfa3bde65524d2c5</x:v>
      </x:c>
      <x:c r="D613" s="11" t="str">
        <x:v>DISCLOSES_CANDIDATE_MECHANISM</x:v>
      </x:c>
      <x:c r="E613" s="11" t="str">
        <x:v>[{"end":15,"field":"title","id":"E1","quote":"機能性膜含有構造体及び圧電素子","start":0},{"end":222,"field":"abstract","id":"E2","quote":"【課題】機能性膜と基板間の応力を緩和しつつ、機能性膜の特性低下を防止することができる機能性膜含有構造体及び圧電素子を提供する。 【解決手段】本発明による機能性膜含有構造体１０は、基板１２と機能性膜１４の間に層状物質からなる応力緩和層１６を有する。層状物質は、単種または複数種のシートが積み重なった結晶構造を有している化合物又は単体であり、シート間の結合力は、シートが帯電している場合は弱い静電力、帯電していない場合はファンデルワールス力である。","start":0},{"end":373,"field":"abstract","id":"E3","quote":"したがって、積層方向に垂直に応力が働いた場合、シート間のすべりにより応力が緩和される。応力緩和機能をもつ層状物質として、例えば、Ｂｉ系層状酸化物、Ｃｕ系層状酸化物、Ｃｏ系層状酸化物、Ｍｎ系層状酸化物、六方晶窒化硼素、グラファイト、及び遷移金属カルコゲナイドなどを用いることができる。 【選択図】  図１","start":222}]</x:v>
      </x:c>
      <x:c r="F613" s="11" t="str">
        <x:v>EXPLICIT_MECHANISM</x:v>
      </x:c>
      <x:c r="G613" s="11" t="str">
        <x:v>PENDING_SOURCE_AUDIT</x:v>
      </x:c>
      <x:c r="H613" s="11" t="str">
        <x:v>40857a38a099ab13441b9455d8134b5372412c45316af4d00c47bf35a7f89dfd</x:v>
      </x:c>
    </x:row>
    <x:row r="614" ht="96" hidden="0" customHeight="1">
      <x:c r="A614" s="4" t="str">
        <x:v>google:12136026</x:v>
      </x:c>
      <x:c r="B614" s="4" t="str">
        <x:v>T_46e2fadac9707157b3f2</x:v>
      </x:c>
      <x:c r="C614" s="11" t="str">
        <x:v>C_965ce42935c47d52e488</x:v>
      </x:c>
      <x:c r="D614" s="11" t="str">
        <x:v>DISCLOSES_CANDIDATE_MECHANISM</x:v>
      </x:c>
      <x:c r="E614" s="11" t="str">
        <x:v>[{"end":240,"field":"abstract","id":"E1","quote":"PURPOSE:To guess the existence of an undefined variable, to remove efficiently the undefined variable and to speed up the correction of a program by detecting the coincidence between an address outputted to an address bus and an address on ","start":0},{"end":480,"field":"abstract","id":"E2","quote":"a memory which corresponds to the undefined variable. CONSTITUTION:When an undefined variable exists in a program, a microprocessor 11 specifies address &amp;#39;&amp;#39;0&amp;#39;&amp;#39; at the specification of the succeeding address. When the address ","start":240},{"end":720,"field":"abstract","id":"E3","quote":"of address &amp;#39;&amp;#39;0&amp;#39;&amp;#39; is outputted to an address bus 12, a &amp;#39;&amp;#39;0&amp;#39;&amp;#39; address detector 15 detects the address &amp;#39;&amp;#39;0&amp;#39;&amp;#39;. When all signals appearing in respective balances are &amp;#39;&amp;#39;0&amp;#39;&amp;#39; (address ","start":480},{"end":956,"field":"abstract","id":"E4","quote":"&amp;#39;&amp;#39;0&amp;#39;&amp;#39;), a logical circuit 16 in the &amp;#39;&amp;#39;0&amp;#39;&amp;#39; address detector 15 outputs signal &amp;#39;&amp;#39;0&amp;#39;&amp;#39; as its detecting signal 17. The detecting signal is supplied to the microprocessor 11 as an interruption ","start":720},{"end":1101,"field":"abstract","id":"E5","quote":"signal. When &amp;#39;&amp;#39;0&amp;#39;&amp;#39; is supplied as the detecting signal 17, the microprocessor 11 executes the program of interruption processing.","start":956}]</x:v>
      </x:c>
      <x:c r="F614" s="11" t="str">
        <x:v>EXPLICIT_MECHANISM</x:v>
      </x:c>
      <x:c r="G614" s="11" t="str">
        <x:v>PENDING_SOURCE_AUDIT</x:v>
      </x:c>
      <x:c r="H614" s="11" t="str">
        <x:v>48da68892c49011246af7e234e0b312025d01ffd30c38f9b6046b574aa20227a</x:v>
      </x:c>
    </x:row>
    <x:row r="615" ht="48" hidden="0" customHeight="1">
      <x:c r="A615" s="4" t="str">
        <x:v>google:17300595</x:v>
      </x:c>
      <x:c r="B615" s="4" t="str">
        <x:v>T_b003a59698fddebba0f7</x:v>
      </x:c>
      <x:c r="C615" s="11" t="str">
        <x:v>C_9697a0226f80200ff540</x:v>
      </x:c>
      <x:c r="D615" s="11" t="str">
        <x:v>DISCLOSES_CANDIDATE_MECHANISM</x:v>
      </x:c>
      <x:c r="E615" s="11" t="str">
        <x:v>[{"end":234,"field":"abstract","id":"E1","quote":"PURPOSE:To disassemble a cartridge with high efficiency. CONSTITUTION:A cartridge receiving part 14 is provided at fixed pitch on the outer periphery of a cartridge holder 12, and the cartridge gets into the receiving part 14. Plural ","start":0},{"end":467,"field":"abstract","id":"E2","quote":"extruding rods 27 are provided to freely slide on a rod supporting part 26 which rotates integrally with the holder 12. The trailing end of the rod 27 contacts with a cam surface 30, and the spool shaft of the cartridge is gradually ","start":234},{"end":593,"field":"abstract","id":"E3","quote":"pressed when the cartridge is rotated and moved with the holder 12, and a cap is removed from the trunk part of the cartridge.","start":467}]</x:v>
      </x:c>
      <x:c r="F615" s="11" t="str">
        <x:v>EXPLICIT_MECHANISM</x:v>
      </x:c>
      <x:c r="G615" s="11" t="str">
        <x:v>PENDING_SOURCE_AUDIT</x:v>
      </x:c>
      <x:c r="H615" s="11" t="str">
        <x:v>78da20f3d4098c621e899853ea20d8159da970dc9e287e9d84b9b772a8175090</x:v>
      </x:c>
    </x:row>
    <x:row r="616" ht="48" hidden="0" customHeight="1">
      <x:c r="A616" s="4" t="str">
        <x:v>google:39553769</x:v>
      </x:c>
      <x:c r="B616" s="4" t="str">
        <x:v>T_1c549748e7659ee9ff5b</x:v>
      </x:c>
      <x:c r="C616" s="11" t="str">
        <x:v>C_96f478f37381fb06fa61</x:v>
      </x:c>
      <x:c r="D616" s="11" t="str">
        <x:v>DISCLOSES_CANDIDATE_MECHANISM</x:v>
      </x:c>
      <x:c r="E616" s="11" t="str">
        <x:v>[{"end":240,"field":"abstract","id":"E1","quote":"【課題】蒸着前の蒸着材料の減少を効果的に防ぐとともに、高品質の機能素子を製造することができる蒸着装置等を提供する。 【解決手段】蒸着装置であって、真空槽１１と、該真空槽内で被蒸着物２２を支持する手段２０と、前記被蒸着物に蒸着させる蒸着材料を収容する容器１２ａ，１２ｂと、前記真空槽内に周波数２．４〜２．５ＧＨｚのマイクロ波を照射して水分を蒸発させるマイクロ波照射手段１５，１６，１７と、前記容器に収容された蒸着材料を気化させる加熱手段１３とを具備することを特徴とする蒸着装置１０。","start":0}]</x:v>
      </x:c>
      <x:c r="F616" s="11" t="str">
        <x:v>EXPLICIT_MECHANISM</x:v>
      </x:c>
      <x:c r="G616" s="11" t="str">
        <x:v>PENDING_SOURCE_AUDIT</x:v>
      </x:c>
      <x:c r="H616" s="11" t="str">
        <x:v>4519aa6062da85d8559416540fae0ef607d8831acf4aa8ba883e1e0dd2b85d74</x:v>
      </x:c>
    </x:row>
    <x:row r="617" ht="72" hidden="0" customHeight="1">
      <x:c r="A617" s="4" t="str">
        <x:v>google:90417293</x:v>
      </x:c>
      <x:c r="B617" s="4" t="str">
        <x:v>T_6dc431463ca98a43671b</x:v>
      </x:c>
      <x:c r="C617" s="11" t="str">
        <x:v>C_96f6e8f539727819a8a5</x:v>
      </x:c>
      <x:c r="D617" s="11" t="str">
        <x:v>DISCLOSES_CANDIDATE_MECHANISM</x:v>
      </x:c>
      <x:c r="E617" s="11" t="str">
        <x:v>[{"end":363,"field":"abstract","id":"E1","quote":"A pressure sensor comprises a first electrode layer including a plurality of first electrodes, a piezoelectric layer, and a second electrode layer including second electrodes in this order","start":175},{"end":435,"field":"abstract","id":"E2","quote":"at least part of the pressure sensor is formed of a curved surface","start":369},{"end":114,"field":"abstract","id":"E3","quote":"measure surface distributed pressure","start":78},{"end":380,"field":"abstract","id":"E4","quote":"turing a pressure sensor.SOLUTION: A pressure sensor comprises a first electrode layer including a plurality of first electrodes, a piezoelectric layer, and a second electrode layer including second electrodes in this order, and at least pa","start":140},{"end":462,"field":"abstract","id":"E5","quote":"cond electrodes in this order, and at least part of the pressure sensor is formed of a curved surface.SELECTED DRAWING: Figure 1","start":334}]</x:v>
      </x:c>
      <x:c r="F617" s="11" t="str">
        <x:v>EXPLICIT_MECHANISM</x:v>
      </x:c>
      <x:c r="G617" s="11" t="str">
        <x:v>AI_SOURCE_CORRECTED_PENDING_HUMAN_REVIEW</x:v>
      </x:c>
      <x:c r="H617" s="11" t="str">
        <x:v>c1b2a2e4b861f61a4efc20cd1226eeb60bb1e497a69b2e9e5c2194909cfda708</x:v>
      </x:c>
    </x:row>
    <x:row r="618" ht="108" hidden="0" customHeight="1">
      <x:c r="A618" s="4" t="str">
        <x:v>google:57608143</x:v>
      </x:c>
      <x:c r="B618" s="4" t="str">
        <x:v>T_bc0b5bd5bfb3b5b6f7c2</x:v>
      </x:c>
      <x:c r="C618" s="11" t="str">
        <x:v>C_972087ce29f2f6cb4096</x:v>
      </x:c>
      <x:c r="D618" s="11" t="str">
        <x:v>DISCLOSES_CANDIDATE_MECHANISM</x:v>
      </x:c>
      <x:c r="E618" s="11" t="str">
        <x:v>[{"end":236,"field":"abstract","id":"E1","quote":"The objective of the present invention is to provide an omnidirectional electro-acoustic converter that is capable of reproducing with high quality and with sufficient volume over a wide frequency band, and which uses a small number of ","start":0},{"end":474,"field":"abstract","id":"E2","quote":"components. This electro-acoustic converter includes two electro-acoustic converting units each comprising: an electro-acoustic converting film including a polymer composite piezoelectric body formed by dispersing piezoelectric particles ","start":236},{"end":709,"field":"abstract","id":"E3","quote":"in a viscoelastic matrix comprising a polymer material that is viscoelastic at room temperature, and two thin-film electrodes laminated onto the two surfaces of the polymer composite piezoelectric body; and a resilient supporting body ","start":474},{"end":948,"field":"abstract","id":"E4","quote":"which is disposed in close contact with one of the main surfaces of the electro-acoustic converting film in such a way as to cause the electro-acoustic converting film to curve to form a curved portion. The two electro-acoustic converting ","start":709},{"end":1175,"field":"abstract","id":"E5","quote":"units are disposed with rear surfaces thereof, on the opposite sides to the electro-acoustic converting film, facing one another. The separation d between the curved portions of the electro-acoustic converting films in the two ","start":948},{"end":1392,"field":"abstract","id":"E6","quote":"electro-acoustic converting units, and the maximum length L of the curved portions, as viewed in a direction perpendicular to the main surface of the electro-acoustic converting film, satisfy the relationship d≤0.3×L.","start":1175}]</x:v>
      </x:c>
      <x:c r="F618" s="11" t="str">
        <x:v>EXPLICIT_MECHANISM</x:v>
      </x:c>
      <x:c r="G618" s="11" t="str">
        <x:v>PENDING_SOURCE_AUDIT</x:v>
      </x:c>
      <x:c r="H618" s="11" t="str">
        <x:v>a52bc722103e9decd9eb64a315c7d4ae8899fbf0b774ae9aece5c74345e5d718</x:v>
      </x:c>
    </x:row>
    <x:row r="619" ht="84" hidden="0" customHeight="1">
      <x:c r="A619" s="4" t="str">
        <x:v>google:17013654</x:v>
      </x:c>
      <x:c r="B619" s="4" t="str">
        <x:v>T_4e51286a3c377741da76</x:v>
      </x:c>
      <x:c r="C619" s="11" t="str">
        <x:v>C_973618ed061793059850</x:v>
      </x:c>
      <x:c r="D619" s="11" t="str">
        <x:v>DISCLOSES_CANDIDATE_MECHANISM</x:v>
      </x:c>
      <x:c r="E619" s="11" t="str">
        <x:v>[{"end":240,"field":"abstract","id":"E1","quote":"PURPOSE:To provide a sputtering device having a reliable holder for a board and masks and capable of forming good thin film by composing yoke members of ferromagnetic material, of which are made a lower part for attracting a magnet, and an ","start":0},{"end":472,"field":"abstract","id":"E2","quote":"abutment that engages with a mask member while extending from the lower part toward the mask member to form a gap between the mask and itself. CONSTITUTION:Inner and outer masks 2 and 3 of magnetic material are held magnetically by ","start":240},{"end":710,"field":"abstract","id":"E3","quote":"permanent magnets 6 and 8 in yoke members 5 and 7 buried in holes 9 and 10 provided under a board holder 1a. The yoke members are bottomed hollow cylinders of ferromagnetic material. The yoke member in the hole 9 is fixed on board holder ","start":472},{"end":944,"field":"abstract","id":"E4","quote":"1a by a small flat-head screw. The outer mask 2 has a smaller diameter than the outer diameter of a plastic board 4, while the inner mask has a larger diameter than the inner diameter of the plastic board. The plastic hoard 4 is held ","start":710},{"end":986,"field":"abstract","id":"E5","quote":"between a recess 30 and the masks 2 and 3.","start":944}]</x:v>
      </x:c>
      <x:c r="F619" s="11" t="str">
        <x:v>EXPLICIT_MECHANISM</x:v>
      </x:c>
      <x:c r="G619" s="11" t="str">
        <x:v>PENDING_SOURCE_AUDIT</x:v>
      </x:c>
      <x:c r="H619" s="11" t="str">
        <x:v>31253f5bfac07eeb51cc2611516d594c3eba293a2f48aa727335cff9246e79af</x:v>
      </x:c>
    </x:row>
    <x:row r="620" ht="96" hidden="0" customHeight="1">
      <x:c r="A620" s="4" t="str">
        <x:v>google:17212678</x:v>
      </x:c>
      <x:c r="B620" s="4" t="str">
        <x:v>T_f82cc05dbb4802abc187</x:v>
      </x:c>
      <x:c r="C620" s="11" t="str">
        <x:v>C_9748c8100ea55e390349</x:v>
      </x:c>
      <x:c r="D620" s="11" t="str">
        <x:v>DISCLOSES_CANDIDATE_MECHANISM</x:v>
      </x:c>
      <x:c r="E620" s="11" t="str">
        <x:v>[{"end":238,"field":"abstract","id":"E1","quote":"PURPOSE:To prevent partial consumption of a target to attain higher utilization efficiency and to enhance the reproducibility of film formation with a sputtering device using a tripole 4 sputtering source by rotating the target along the ","start":0},{"end":474,"field":"abstract","id":"E2","quote":"surface thereof. CONSTITUTION:The tripole sputtering source 4 consisting of the target 5 disposed to face the substrate 3 to be formed with a thin film, a filament 6 disposed to one side of the target 5, an anode 7 provided to the side ","start":238},{"end":706,"field":"abstract","id":"E3","quote":"opposite to the filament 6, and permanent magnets 16a, 16b which generate the magnetic field orthogonal with the electric field generated between the anode 7 and the filament 6 is provided to the sputtering device. A shaft 16 which ","start":474},{"end":946,"field":"abstract","id":"E4","quote":"supports the center of the target 5 is rotated via gears 14a, 14b by a motor 15 to horizontally rotate the target 5 at the time of sputtering the target 5 by using this device. The consumption of the target 5 is executed uniformly over the ","start":706},{"end":1081,"field":"abstract","id":"E5","quote":"entire surface in this way, by which the reproducibility of the film formation is enhanced and the longer life of the target 5 is obtd.","start":946}]</x:v>
      </x:c>
      <x:c r="F620" s="11" t="str">
        <x:v>EXPLICIT_MECHANISM</x:v>
      </x:c>
      <x:c r="G620" s="11" t="str">
        <x:v>PENDING_SOURCE_AUDIT</x:v>
      </x:c>
      <x:c r="H620" s="11" t="str">
        <x:v>0db31a2f11aafbb5a049cd3a0a7ef84d3e1df170d561484fc9e0458d2fea04aa</x:v>
      </x:c>
    </x:row>
    <x:row r="621" ht="96" hidden="0" customHeight="1">
      <x:c r="A621" s="4" t="str">
        <x:v>google:41701892</x:v>
      </x:c>
      <x:c r="B621" s="4" t="str">
        <x:v>T_f923b3dcdc246f4ef75f</x:v>
      </x:c>
      <x:c r="C621" s="11" t="str">
        <x:v>C_975c8721e1cbf7f04d65</x:v>
      </x:c>
      <x:c r="D621" s="11" t="str">
        <x:v>DISCLOSES_CANDIDATE_MECHANISM</x:v>
      </x:c>
      <x:c r="E621" s="11" t="str">
        <x:v>[{"end":239,"field":"abstract","id":"E1","quote":"&amp;lt;P&amp;gt;PROBLEM TO BE SOLVED: To provide a new ferroelectric film of which the large displacement is expected, where a bipolar polarization-electric field curve shows double hysteresis properties.  &amp;lt;P&amp;gt;SOLUTION: In the ferroelectric ","start":0},{"end":472,"field":"abstract","id":"E2","quote":"film, a bipolar polarization-electric field curve measured by making identical the absolute value of the maximum application electric field Emax and that of the minimum application electric field Emin (Emax=¾Emin¾) has at least five ","start":239},{"end":712,"field":"abstract","id":"E3","quote":"inflection points and double hysteresis properties where an absolute value of the maximum polarization value Pmax is nearly equal to that of the minimum polarization value Pmin (Pmax≈¾Pmin¾). The ferroelectric film is formed of one kind or ","start":472},{"end":846,"field":"abstract","id":"E4","quote":"not smaller than two kinds of perovskite type oxides and may contain inevitable impurities.  &amp;lt;P&amp;gt;COPYRIGHT: (C)2010,JPO&amp;amp;INPIT","start":712},{"end":802,"field":"abstract","id":"E5","quote":"The ferroelectric film is formed of one kind or not smaller than two kinds of perovskite type oxides and may contain inevitable impurities","start":664}]</x:v>
      </x:c>
      <x:c r="F621" s="11" t="str">
        <x:v>EXPLICIT_MECHANISM</x:v>
      </x:c>
      <x:c r="G621" s="11" t="str">
        <x:v>PENDING_SOURCE_AUDIT</x:v>
      </x:c>
      <x:c r="H621" s="11" t="str">
        <x:v>6ad49fb4f35eb7048b0cf74ebcbcb9e0edc3d901512da5546e2a4da4617009a7</x:v>
      </x:c>
    </x:row>
    <x:row r="622" ht="84" hidden="0" customHeight="1">
      <x:c r="A622" s="4" t="str">
        <x:v>google:43301845</x:v>
      </x:c>
      <x:c r="B622" s="4" t="str">
        <x:v>T_f9bb207bb3bf954d5b03</x:v>
      </x:c>
      <x:c r="C622" s="11" t="str">
        <x:v>C_97fb348c780991f5e375</x:v>
      </x:c>
      <x:c r="D622" s="11" t="str">
        <x:v>DISCLOSES_CANDIDATE_MECHANISM</x:v>
      </x:c>
      <x:c r="E622" s="11" t="str">
        <x:v>[{"end":235,"field":"abstract","id":"E1","quote":"【課題】非鉛系タイヤ内電力発生装置において高い発電能力を実現する。 【解決手段】タイヤ内電力発生装置２は、下記一般式（ＰＸ）で表されるペロブスカイト型酸化物からなる（不可避不純物を含んでもよい）無機圧電体を含む圧電部２０と、圧電部２０がタイヤに加えられる外力により歪むことにより、圧電部２０に発生する電荷を取り出す一対の電極（２１，２２）と、取り出した電荷を蓄積するエネルギー蓄積部２３とを備えている。   （Ｂｉ ｘ ，Ａ １−ｘ ）（Ｂ ｙ ，Ｃ １−ｙ ）Ｏ ３ ","start":0},{"end":403,"field":"abstract","id":"E2","quote":"・・・（ＰＸ）   （式（ＰＸ）中、ＡはＰｂ以外の平均イオン価数が２価のＡサイト元素、Ｂは平均イオン価数が３価のＢサイト元素，Ｃは平均イオン価数が３価より大きいＢサイト元素であり、Ａ，ＢおよびＣは各々１種又は複数種の金属元素である。Ｏは酸素。Ｂ及びＣは互いに異なる組成である。０．６≦ｘ≦１．０、ｘ−０．２≦ｙ≦ｘ。） 【選択図】図１Ａ","start":235},{"end":32,"field":"title","id":"E3","quote":"タイヤ内電力発生装置及び該装置を用いたタイヤモニタリングシステム","start":0}]</x:v>
      </x:c>
      <x:c r="F622" s="11" t="str">
        <x:v>EXPLICIT_MECHANISM</x:v>
      </x:c>
      <x:c r="G622" s="11" t="str">
        <x:v>PENDING_SOURCE_AUDIT</x:v>
      </x:c>
      <x:c r="H622" s="11" t="str">
        <x:v>42e4ee5e0f5b6dfe05ceef58e30deb09a7024b7d48c14e0b1434d65b1ae5a716</x:v>
      </x:c>
    </x:row>
    <x:row r="623" ht="84" hidden="0" customHeight="1">
      <x:c r="A623" s="4" t="str">
        <x:v>google:38340311</x:v>
      </x:c>
      <x:c r="B623" s="4" t="str">
        <x:v>T_86c1ce4e4168fbfbaf0c</x:v>
      </x:c>
      <x:c r="C623" s="11" t="str">
        <x:v>C_9837ee4b8a826b470f6a</x:v>
      </x:c>
      <x:c r="D623" s="11" t="str">
        <x:v>DISCLOSES_CANDIDATE_MECHANISM</x:v>
      </x:c>
      <x:c r="E623" s="11" t="str">
        <x:v>[{"end":17,"field":"title","id":"E1","quote":"Substrate carrier","start":0},{"end":240,"field":"abstract","id":"E2","quote":"&amp;lt;P&amp;gt;PROBLEM TO BE SOLVED: To improve the degree of substrate adhesion on a substrate carrier using a simple structure.  &amp;lt;P&amp;gt;SOLUTION: The substrate carrier 10 includes: a carrier member 14 which loads and carries a substrate 1 to ","start":0},{"end":475,"field":"abstract","id":"E3","quote":"a reflow furnace with a punched hole 20 for suctioning the substrate 1 through vacuumization; and a carrier member adaptor 16 provided at the lower surface of the carrier member 14 and composed of bimetal which is deformed to a saucer ","start":240},{"end":715,"field":"abstract","id":"E4","quote":"shape due to a reflow heat in the reflow furnace. The carrier member adaptor 16 is deformed to a saucer shape due to heating at reflow to easily vacuumize the lower surface of the carrier member 14, so that the substrate 1 can be suctioned ","start":475},{"end":834,"field":"abstract","id":"E5","quote":"onto the carrier member 14 via the punched hole 20 of the carrier member 14.  &amp;lt;P&amp;gt;COPYRIGHT: (C)2007,JPO&amp;amp;INPIT","start":715}]</x:v>
      </x:c>
      <x:c r="F623" s="11" t="str">
        <x:v>EXPLICIT_MECHANISM</x:v>
      </x:c>
      <x:c r="G623" s="11" t="str">
        <x:v>PENDING_SOURCE_AUDIT</x:v>
      </x:c>
      <x:c r="H623" s="11" t="str">
        <x:v>8e183d78bd11cbae64ca8e65d5b9a9cd23501aef1fe92e05fee2df56570ddcdb</x:v>
      </x:c>
    </x:row>
    <x:row r="624" ht="120" hidden="0" customHeight="1">
      <x:c r="A624" s="4" t="str">
        <x:v>google:12669515</x:v>
      </x:c>
      <x:c r="B624" s="4" t="str">
        <x:v>T_91bbcd39bd7217e2c3ef</x:v>
      </x:c>
      <x:c r="C624" s="11" t="str">
        <x:v>C_98a3061752a65c26111d</x:v>
      </x:c>
      <x:c r="D624" s="11" t="str">
        <x:v>DISCLOSES_CANDIDATE_MECHANISM</x:v>
      </x:c>
      <x:c r="E624" s="11" t="str">
        <x:v>[{"end":240,"field":"abstract","id":"E1","quote":"PURPOSE:To secure the steady operation for the monolithic charge transfer element by providing  the channel stop to prevent the shift of the charge carrier from the channel, propagating the  ultrasonic wave into the piezoelectric substance ","start":0},{"end":472,"field":"abstract","id":"E2","quote":"layer and bunching the charge carrier into the  valley of the potential for transfer and detection. CONSTITUTION:The opening is provided to the SiO2 film on p-type Si substrate 10, and n&amp;lt;+&amp;gt; layer  16 and 17 are formed through ","start":240},{"end":709,"field":"abstract","id":"E3","quote":"diffusion of phosphorus. Then the selective opening is given to  heat oxide film 18, and Al19 is deposited. The exposure and development is given to resist 20  via mask 22, and then Al19 is etched to form electrodes 23-26. Piezoelectric ","start":472},{"end":947,"field":"abstract","id":"E4","quote":"substance ZnO27  is laminated with deposition of Au electrode 30 applied to Al electrode 28 and 29 as well as to  the back of the substrate. Then the high frequency voltage is applied to electrode 28 to generate  the elastic surface wave ","start":709},{"end":1186,"field":"abstract","id":"E5","quote":"on layer 27. And one wavelength progress time is set shorter than the  time during which the charge carrier falls into the trap on the semiconductor surface, and then  gate 25 is opened to inject carrier 34. Thus, carrier 34 is restricted ","start":947},{"end":1421,"field":"abstract","id":"E6","quote":"by wave 33 of the potential  and then transferred through the channel of the depletion layer in channel stopper 24 to be detected 17 with opening of gate 26. In such way, the charge transfer element can feature an extremely stabilized ","start":1186},{"end":1431,"field":"abstract","id":"E7","quote":"operation.","start":1421},{"end":23,"field":"title","id":"E8","quote":"Charge transfer element","start":0}]</x:v>
      </x:c>
      <x:c r="F624" s="11" t="str">
        <x:v>EXPLICIT_MECHANISM</x:v>
      </x:c>
      <x:c r="G624" s="11" t="str">
        <x:v>PENDING_SOURCE_AUDIT</x:v>
      </x:c>
      <x:c r="H624" s="11" t="str">
        <x:v>7ee64eef6e7bd0ffb87caf66840e34b9e362200916b7bb518c06ad72db5eff13</x:v>
      </x:c>
    </x:row>
    <x:row r="625" ht="108" hidden="0" customHeight="1">
      <x:c r="A625" s="4" t="str">
        <x:v>google:15110488</x:v>
      </x:c>
      <x:c r="B625" s="4" t="str">
        <x:v>T_e8782caadf37f8f03858</x:v>
      </x:c>
      <x:c r="C625" s="11" t="str">
        <x:v>C_98cf38aab8eb4d970e4e</x:v>
      </x:c>
      <x:c r="D625" s="11" t="str">
        <x:v>DISCLOSES_CANDIDATE_MECHANISM</x:v>
      </x:c>
      <x:c r="E625" s="11" t="str">
        <x:v>[{"end":235,"field":"abstract","id":"E1","quote":"PROBLEM TO BE SOLVED: To provide an associated device with which data describing plural events and the strength of mutual relation between events can be easily utilized and association can be performed corresponding to the strength of ","start":0},{"end":473,"field":"abstract","id":"E2","quote":"mutual relation between the events even in the environment of successively updating the data. SOLUTION: While utilizing the data showing the events and the strength of mutual relation between the events, the events are stored in an event ","start":235},{"end":712,"field":"abstract","id":"E3","quote":"storage part 1 and the strength of mutual relation between the events is stored in a relation storage part 2. At the time of association, an input distributing part 4 turns on the inputted events and starts the association. An association ","start":473},{"end":947,"field":"abstract","id":"E4","quote":"control part 8 successively selects the respective events. An active diffusion part 5 takes the strength of relation between the selected event and the other turned-on event out of the relation storage part 2 and finds a total sum. An ","start":712},{"end":1187,"field":"abstract","id":"E5","quote":"event state update part 3 compares the total sum with a threshold value and changes the selected event into ON state based on the compared result.  This processing is performed concerning the respective events, a convergence discrimination ","start":947},{"end":1275,"field":"abstract","id":"E6","quote":"part 6 performs convergence discrimination and processing is repeated until convergence.","start":1187}]</x:v>
      </x:c>
      <x:c r="F625" s="11" t="str">
        <x:v>EXPLICIT_MECHANISM</x:v>
      </x:c>
      <x:c r="G625" s="11" t="str">
        <x:v>PENDING_SOURCE_AUDIT</x:v>
      </x:c>
      <x:c r="H625" s="11" t="str">
        <x:v>9eeed13d328f461c61c061e6f31b32c4266d649a8bd3c6cc4d47eb0ecaaad4c5</x:v>
      </x:c>
    </x:row>
    <x:row r="626" ht="84" hidden="0" customHeight="1">
      <x:c r="A626" s="4" t="str">
        <x:v>google:27593066</x:v>
      </x:c>
      <x:c r="B626" s="4" t="str">
        <x:v>T_38cf363bbf008a4d693e</x:v>
      </x:c>
      <x:c r="C626" s="11" t="str">
        <x:v>C_98e970d30b487b8df47d</x:v>
      </x:c>
      <x:c r="D626" s="11" t="str">
        <x:v>DISCLOSES_CANDIDATE_MECHANISM</x:v>
      </x:c>
      <x:c r="E626" s="11" t="str">
        <x:v>[{"end":44,"field":"title","id":"E1","quote":"Apparatus for manufacturing fluorophor sheet","start":0},{"end":240,"field":"abstract","id":"E2","quote":"&amp;lt;P&amp;gt;PROBLEM TO BE SOLVED: To provide an apparatus for manufacturing a fluorophor sheet, which improves the utilization efficiency of a film-forming material, thereby can reduce the cost, and can manufacture a high quality accumulative ","start":0},{"end":480,"field":"abstract","id":"E3","quote":"fluorophor sheet, in manufacturing the fluorophor sheet by forming a fluorophor layer by vacuum deposition.  &amp;lt;P&amp;gt;SOLUTION: This manufacturing apparatus comprises a vacuum chamber, an evacuation means for evacuating the vacuum chamber, ","start":240},{"end":716,"field":"abstract","id":"E4","quote":"a tubular crucible for accommodating the film-forming material, a heating means for heating the film-forming material in the crucible, and a feed means for supplying the film-forming material to the crucible so that the top face of the ","start":480},{"end":854,"field":"abstract","id":"E5","quote":"film-forming material can be located at a vaporizing position set lower than the top end of the crucible.  &amp;lt;P&amp;gt;COPYRIGHT: (C)2003,JPO","start":716}]</x:v>
      </x:c>
      <x:c r="F626" s="11" t="str">
        <x:v>EXPLICIT_MECHANISM</x:v>
      </x:c>
      <x:c r="G626" s="11" t="str">
        <x:v>PENDING_SOURCE_AUDIT</x:v>
      </x:c>
      <x:c r="H626" s="11" t="str">
        <x:v>0fa8f9f9b1db2bdd7a5b667b9aea45ec9228a63b38194d1f16af85afd6208cde</x:v>
      </x:c>
    </x:row>
    <x:row r="627" ht="60" hidden="0" customHeight="1">
      <x:c r="A627" s="4" t="str">
        <x:v>google:41701893</x:v>
      </x:c>
      <x:c r="B627" s="4" t="str">
        <x:v>T_67021dfd9371504d51e2</x:v>
      </x:c>
      <x:c r="C627" s="11" t="str">
        <x:v>C_98f3c84120e0db2c0edd</x:v>
      </x:c>
      <x:c r="D627" s="11" t="str">
        <x:v>DISCLOSES_CANDIDATE_MECHANISM</x:v>
      </x:c>
      <x:c r="E627" s="11" t="str">
        <x:v>[{"end":240,"field":"abstract","id":"E1","quote":"【課題】バイポーラ分極−電界曲線が非対称ダブルヒステリシス性を示し、大きな変位が期待される、強誘電性材料又は反強誘電性材料からなる酸化物体を提供する。 【解決手段】酸化物体は、強誘電性材料又は反強誘電性材料からなり、最大印加電界Ｅｍａｘと最小印加電界Ｅｍｉｎの絶対値とを同一に設定して（Ｅｍａｘ＝｜Ｅｍｉｎ｜）測定されるバイポーラ分極−電界曲線が、少なくとも５個の変曲点を有し、かつ、最大分極値Ｐｍａｘと最小分極値Ｐｍｉｎの絶対値とが異なる（Ｐｍａｘ≠｜Ｐｍｉｎ｜）非対称ダブルヒ","start":0},{"end":305,"field":"abstract","id":"E2","quote":"ステリシス性を有するものである。１種又は２種以上のペロブスカイト型酸化物からなり、不可避不純物を含んでいてもよい。 【選択図】図１","start":240}]</x:v>
      </x:c>
      <x:c r="F627" s="11" t="str">
        <x:v>EXPLICIT_MECHANISM</x:v>
      </x:c>
      <x:c r="G627" s="11" t="str">
        <x:v>PENDING_SOURCE_AUDIT</x:v>
      </x:c>
      <x:c r="H627" s="11" t="str">
        <x:v>783e077ec3a65a41ebf3ac033044d5cba4176919fa0b30415a52cb317250a367</x:v>
      </x:c>
    </x:row>
    <x:row r="628" ht="96" hidden="0" customHeight="1">
      <x:c r="A628" s="4" t="str">
        <x:v>google:42293828</x:v>
      </x:c>
      <x:c r="B628" s="4" t="str">
        <x:v>T_7c8d7ee5c957ca8f1488</x:v>
      </x:c>
      <x:c r="C628" s="11" t="str">
        <x:v>C_996a37aeb0268647ec98</x:v>
      </x:c>
      <x:c r="D628" s="11" t="str">
        <x:v>DISCLOSES_CANDIDATE_MECHANISM</x:v>
      </x:c>
      <x:c r="E628" s="11" t="str">
        <x:v>[{"end":235,"field":"abstract","id":"E1","quote":"&amp;lt;P&amp;gt;PROBLEM TO BE SOLVED: To provide a piezoelectric-substance film of a PZT system which is satisfactory in both the piezoelectric performance and durability.  &amp;lt;P&amp;gt;SOLUTION: In this manufacturing method of the piezoelectric ","start":0},{"end":474,"field":"abstract","id":"E2","quote":"substance film constituted of a perovskite oxide represented by a formula (P), a process (A) for performing film formation under a condition of a/b≥1.07, and a process (B) for performing film formation under a condition of a/b&amp;lt;1.07 are ","start":235},{"end":708,"field":"abstract","id":"E3","quote":"executed, in this order, and a perovskite single-phase structure does not contain pyrochlore phase and satisfies the condition: a/b≤1.06. The formula (P) is Pb&amp;lt;SB&amp;gt;a&amp;lt;/SB&amp;gt;(Zr&amp;lt;SB&amp;gt;x&amp;lt;/SB&amp;gt;, Ti&amp;lt;SB&amp;gt;y&amp;lt;/SB&amp;gt;, ","start":474},{"end":937,"field":"abstract","id":"E4","quote":"M&amp;lt;SB&amp;gt;b-x-y&amp;lt;/SB&amp;gt;)&amp;lt;SB&amp;gt;b&amp;lt;/SB&amp;gt;O&amp;lt;SB&amp;gt;c&amp;lt;/SB&amp;gt;, where M represents one kind or two, or more kinds of B site elements. Furthermore, although the formula satisfies 0&amp;lt;x&amp;lt;b, 0&amp;lt;y&amp;lt;b, 0≤b-x-y, with ","start":708},{"end":1100,"field":"abstract","id":"E5","quote":"a:b:c=1:1:3, where these mole ratios may shift from reference mole ratios, in a range allowing the perovskite structure.  &amp;lt;P&amp;gt;COPYRIGHT: (C)2010,JPO&amp;amp;INPIT","start":937}]</x:v>
      </x:c>
      <x:c r="F628" s="11" t="str">
        <x:v>EXPLICIT_MECHANISM</x:v>
      </x:c>
      <x:c r="G628" s="11" t="str">
        <x:v>PENDING_SOURCE_AUDIT</x:v>
      </x:c>
      <x:c r="H628" s="11" t="str">
        <x:v>01835b1e0d22c489d9bf475d2f3330101ededa7cb33133d9e0dfe6246fd59403</x:v>
      </x:c>
    </x:row>
    <x:row r="629" ht="60" hidden="0" customHeight="1">
      <x:c r="A629" s="4" t="str">
        <x:v>google:47506065</x:v>
      </x:c>
      <x:c r="B629" s="4" t="str">
        <x:v>T_04d58364f8637d983b7d</x:v>
      </x:c>
      <x:c r="C629" s="11" t="str">
        <x:v>C_9981548e045a57515815</x:v>
      </x:c>
      <x:c r="D629" s="11" t="str">
        <x:v>DISCLOSES_CANDIDATE_MECHANISM</x:v>
      </x:c>
      <x:c r="E629" s="11" t="str">
        <x:v>[{"end":21,"field":"title","id":"E1","quote":"Piezoelectric element","start":0},{"end":240,"field":"abstract","id":"E2","quote":"PROBLEM TO BE SOLVED: To provide a piezoelectric element having more excellent piezoelectric performance.SOLUTION: A piezoelectric element 10 has: a piezoelectric body 20; a first conductive elastomer base material 22 that is provided on a ","start":0},{"end":480,"field":"abstract","id":"E3","quote":"first surface 20b of the piezoelectric body 20; and a second conductive elastomer base material 24 that is provided on a second surface 20a of the piezoelectric body 20. An electrode 26 is provided at least either between the piezoelectric ","start":240},{"end":631,"field":"abstract","id":"E4","quote":"body 20 and the first conductive elastomer base material 22, or between the piezoelectric body 20 and the second conductive elastomer base material 24.","start":480}]</x:v>
      </x:c>
      <x:c r="F629" s="11" t="str">
        <x:v>EXPLICIT_MECHANISM</x:v>
      </x:c>
      <x:c r="G629" s="11" t="str">
        <x:v>PENDING_SOURCE_AUDIT</x:v>
      </x:c>
      <x:c r="H629" s="11" t="str">
        <x:v>8b6e0871f2ded2d65a0e936c748d43decc2c6c7e3c0cc87737b0612b68a64595</x:v>
      </x:c>
    </x:row>
    <x:row r="630" ht="72" hidden="0" customHeight="1">
      <x:c r="A630" s="4" t="str">
        <x:v>google:18996100</x:v>
      </x:c>
      <x:c r="B630" s="4" t="str">
        <x:v>T_fea5c75e4a2d689fa4b6</x:v>
      </x:c>
      <x:c r="C630" s="11" t="str">
        <x:v>C_99eed2516379aae7c857</x:v>
      </x:c>
      <x:c r="D630" s="11" t="str">
        <x:v>DISCLOSES_CANDIDATE_MECHANISM</x:v>
      </x:c>
      <x:c r="E630" s="11" t="str">
        <x:v>[{"end":210,"field":"abstract","id":"E1","quote":"(57)【要約】\n【課題】  「かぶり」や「転写残」などといった微少な トナー量から、現像トナー画像のような多量のトナー量 まで精度よくトナー量を測定する。\n【解決手段】  センサユニット１２０によって出力され た信号が表す反射光量Ｔ（ｘ）、感光ロール１１０の表 面にトナーが未着な場合における反射光量Ｒ（ｘ）、そ の反射光量Ｒ（ｘ）の平均値Ｒ０、および、感光ロール １１０の表面がトナーに覆われた場合における反射光量 ","start":0},{"end":345,"field":"abstract","id":"E2","quote":"Ｔ１を用いて、\nＳ（ｘ）＝｛（Ｔ（ｘ）−Ｔ１）／（Ｒ０−Ｔ１）｝× （Ｒ（ｘ）−Ｔ（ｘ））＋｛（Ｒ０−Ｔ（ｘ））／（Ｒ ０−Ｔ１）｝×（Ｒ０−Ｔ（ｘ））\nという関係を満たす実効値Ｓ（ｘ）を求め、その実効値 Ｓ（ｘ）に基づいてトナー量を算出する制御器１３０を 備えている。","start":210},{"end":17,"field":"title","id":"E3","quote":"トナー量測定装置および画像形成装置","start":0}]</x:v>
      </x:c>
      <x:c r="F630" s="11" t="str">
        <x:v>EXPLICIT_MECHANISM</x:v>
      </x:c>
      <x:c r="G630" s="11" t="str">
        <x:v>PENDING_SOURCE_AUDIT</x:v>
      </x:c>
      <x:c r="H630" s="11" t="str">
        <x:v>ca91a47d9f4077b20aa35e9fcab662da8f35997cd0ceecf2edf8344851b0fb64</x:v>
      </x:c>
    </x:row>
    <x:row r="631" ht="36" hidden="0" customHeight="1">
      <x:c r="A631" s="4" t="str">
        <x:v>google:43996950</x:v>
      </x:c>
      <x:c r="B631" s="4" t="str">
        <x:v>T_dab4f21fdd2edd81f296</x:v>
      </x:c>
      <x:c r="C631" s="11" t="str">
        <x:v>C_9a308eaada692ab76ffb</x:v>
      </x:c>
      <x:c r="D631" s="11" t="str">
        <x:v>DISCLOSES_CANDIDATE_MECHANISM</x:v>
      </x:c>
      <x:c r="E631" s="11" t="str">
        <x:v>[{"end":16,"field":"title","id":"E1","quote":"具有工件连续翻转装置的真空成膜机","start":0},{"end":192,"field":"abstract","id":"E2","quote":"本发明涉及一种真空成膜机，其在成膜物质放出源的上方能够旋转配置具有多个开口的穹顶。与各开口对应地分别设有工件连续翻转装置。工件连续翻转装置具有装卸自如地保持工件的工件支架、支承该工件支架的支承框、设于穹顶的上表面的圆环状轨道、载置在圆环状轨道上的重量环。通过穹顶的急剧减速由惯性移动重量环。该重量环的移动由齿条和小齿轮转换为旋转力，传递给工件支架。当工件支架旋转时，工件的表背面翻转。","start":0}]</x:v>
      </x:c>
      <x:c r="F631" s="11" t="str">
        <x:v>EXPLICIT_MECHANISM</x:v>
      </x:c>
      <x:c r="G631" s="11" t="str">
        <x:v>PENDING_SOURCE_AUDIT</x:v>
      </x:c>
      <x:c r="H631" s="11" t="str">
        <x:v>3de12cabbc5842396a1c785761b010f6c409649ae5f9e6804b3fb5904cc8c44a</x:v>
      </x:c>
    </x:row>
    <x:row r="632" ht="96" hidden="0" customHeight="1">
      <x:c r="A632" s="4" t="str">
        <x:v>google:72610217</x:v>
      </x:c>
      <x:c r="B632" s="4" t="str">
        <x:v>T_0b30fd1b7de47f87f658</x:v>
      </x:c>
      <x:c r="C632" s="11" t="str">
        <x:v>C_9adcd5e6b1fdc1e09b65</x:v>
      </x:c>
      <x:c r="D632" s="11" t="str">
        <x:v>DISCLOSES_CANDIDATE_MECHANISM</x:v>
      </x:c>
      <x:c r="E632" s="11" t="str">
        <x:v>[{"end":83,"field":"title","id":"E1","quote":"Piezoelectric film, laminated piezoelectric element, and electroacoustic transducer","start":0},{"end":235,"field":"abstract","id":"E2","quote":"An object is to provide a piezoelectric film that has excellent flexibility in a high temperature environment at higher than 50° C. and exhibits good flexibility even at room temperature, a laminated piezoelectric element in which the ","start":0},{"end":471,"field":"abstract","id":"E3","quote":"piezoelectric films are laminated, and an electroacoustic transducer using the piezoelectric film or the laminated piezoelectric element. The object is solved by the piezoelectric film including: a polymer-based piezoelectric composite ","start":235},{"end":710,"field":"abstract","id":"E4","quote":"material in which piezoelectric particles are dispersed in a matrix including a polymer material; and electrode layers provided on both surfaces of the polymer-based piezoelectric composite material, in which a loss tangent at a frequency ","start":471},{"end":950,"field":"abstract","id":"E5","quote":"of 1 Hz according to dynamic viscoelasticity measurement has a maximal value of greater than or equal to 0.1 existing in a temperature range of higher than 50° C. and lower than or equal to 150° C., and has a value of greater than or equal ","start":710},{"end":967,"field":"abstract","id":"E6","quote":"to 0.08 at 50° C.","start":950},{"end":957,"field":"abstract","id":"E7","quote":"a value of greater than or equal to 0.08","start":917}]</x:v>
      </x:c>
      <x:c r="F632" s="11" t="str">
        <x:v>EXPLICIT_MECHANISM</x:v>
      </x:c>
      <x:c r="G632" s="11" t="str">
        <x:v>PENDING_SOURCE_AUDIT</x:v>
      </x:c>
      <x:c r="H632" s="11" t="str">
        <x:v>69d6023b5ee0da06f023638bd189b9a9d4587a7e979aa350fac5ee26c65cd7d8</x:v>
      </x:c>
    </x:row>
    <x:row r="633" ht="108" hidden="0" customHeight="1">
      <x:c r="A633" s="4" t="str">
        <x:v>google:93938639</x:v>
      </x:c>
      <x:c r="B633" s="4" t="str">
        <x:v>T_04f81177a6832a8464d9</x:v>
      </x:c>
      <x:c r="C633" s="11" t="str">
        <x:v>C_9b0d1361f5299165413a</x:v>
      </x:c>
      <x:c r="D633" s="11" t="str">
        <x:v>DISCLOSES_CANDIDATE_MECHANISM</x:v>
      </x:c>
      <x:c r="E633" s="11" t="str">
        <x:v>[{"end":239,"field":"abstract","id":"E1","quote":"Provided are a driver unit of a headphone, in which, in a case where a driver unit including a piezoelectric film having a formed curved portion is applied to the headphone, deformation of the curved portion of the piezoelectric film in a ","start":0},{"end":467,"field":"abstract","id":"E2","quote":"case of wearing the headphone can be suppressed, and deterioration in sound quality can be suppressed; and a headphone. The driver unit includes a piezoelectric film which has a piezoelectric layer consisting of a polymer-based ","start":239},{"end":695,"field":"abstract","id":"E3","quote":"piezoelectric composite material containing piezoelectric particles in a matrix containing a polymer material and electrode layers provided on both surfaces of the piezoelectric layer, and a perforated plate having at least one ","start":467},{"end":933,"field":"abstract","id":"E4","quote":"through-hole, in which the piezoelectric film has a curved portion which is formed to protrude to one main surface side and to be recessed to the other main surface side, the perforated plate is laminated on a concave surface side of the ","start":695},{"end":1131,"field":"abstract","id":"E5","quote":"curved portion of the piezoelectric film, and in the through-hole, a first air chamber defined by the concave surface of the piezoelectric film and the perforated plate communicates with an outside.","start":933},{"end":340,"field":"abstract","id":"E6","quote":"deformation of the curved portion of the piezoelectric film in a case of wearing the headphone can be suppressed, and deterioration in sound quality can be suppressed","start":174}]</x:v>
      </x:c>
      <x:c r="F633" s="11" t="str">
        <x:v>EXPLICIT_MECHANISM</x:v>
      </x:c>
      <x:c r="G633" s="11" t="str">
        <x:v>PENDING_SOURCE_AUDIT</x:v>
      </x:c>
      <x:c r="H633" s="11" t="str">
        <x:v>e1dd01d50d29f295f8253e15b3f4017e8f3dda0f38fb951359df334e484ca8d9</x:v>
      </x:c>
    </x:row>
    <x:row r="634" ht="120" hidden="0" customHeight="1">
      <x:c r="A634" s="4" t="str">
        <x:v>google:26558742</x:v>
      </x:c>
      <x:c r="B634" s="4" t="str">
        <x:v>T_59539b85a066f90acdb2</x:v>
      </x:c>
      <x:c r="C634" s="11" t="str">
        <x:v>C_9b5d867983207b2d3fc6</x:v>
      </x:c>
      <x:c r="D634" s="11" t="str">
        <x:v>DISCLOSES_CANDIDATE_MECHANISM</x:v>
      </x:c>
      <x:c r="E634" s="11" t="str">
        <x:v>[{"end":35,"field":"title","id":"E1","quote":"Chemical analysis element cartridge","start":0},{"end":239,"field":"abstract","id":"E2","quote":"A chemical analysis element cartridge includes a box-like cartridge body in which a plurality of chemical analysis elements are stacked and are taken out through an element take-out port formed at one end of the cartridge body. A pressing ","start":0},{"end":470,"field":"abstract","id":"E3","quote":"member is slidably received in the cartridge body and is brought into contact with the stack of the elements on the side remote from the element take-out port to push the stack of the elements toward the element take-out port. The ","start":239},{"end":707,"field":"abstract","id":"E4","quote":"cartridge body is provided at least in one side wall thereof with a slit which extends in the direction of stack of the elements and the pressing member is provided with an external force receiving portion which is laterally interlocked ","start":470},{"end":945,"field":"abstract","id":"E5","quote":"with an urging member disposed outside the cartridge body through the slit and receives a force for urging the pressing member toward the element take-out port from the urging member. The pressing member is interlocked with an engagement ","start":707},{"end":1183,"field":"abstract","id":"E6","quote":"member so that the pressing member and the engagement member are moved toward the element take-out port together with each other when the force from the urging member is acting on the pressing member and the engagement member permits the ","start":945},{"end":1335,"field":"abstract","id":"E7","quote":"pressing member to be displaced away from the element take-out port relative to the engagement member when the force from the urging member is released.","start":1183}]</x:v>
      </x:c>
      <x:c r="F634" s="11" t="str">
        <x:v>EXPLICIT_MECHANISM</x:v>
      </x:c>
      <x:c r="G634" s="11" t="str">
        <x:v>PENDING_SOURCE_AUDIT</x:v>
      </x:c>
      <x:c r="H634" s="11" t="str">
        <x:v>545b57b239fd1da92f20ce285cd6f1f14589e3bee5367969ea4d151de7b498b7</x:v>
      </x:c>
    </x:row>
    <x:row r="635" ht="132" hidden="0" customHeight="1">
      <x:c r="A635" s="4" t="str">
        <x:v>google:41141126</x:v>
      </x:c>
      <x:c r="B635" s="4" t="str">
        <x:v>T_a035705ac0fcb2322877</x:v>
      </x:c>
      <x:c r="C635" s="11" t="str">
        <x:v>C_9b888f334e5e83a1db16</x:v>
      </x:c>
      <x:c r="D635" s="11" t="str">
        <x:v>DISCLOSES_CANDIDATE_MECHANISM</x:v>
      </x:c>
      <x:c r="E635" s="11" t="str">
        <x:v>[{"end":220,"field":"abstract","id":"E1","quote":"【課題】膜厚分布が良く、膜質が優れた膜を基板に形成することができ、しかも成膜材料の無駄を抑制できる真空蒸着装置および真空蒸着方法を提供する。 【解決手段】本発明の真空蒸着方法は、真空容器内で複数の蒸発源を用いて蒸着により基板の表面に膜を形成するものである。蒸発源は上方に開口部を有し、内部に成膜材料が収納される加熱容器、この底部から所定の高さの位置の温度を測定する温度センサ、加熱容器を加熱する加熱部を備え、成膜材料を蒸発させるものである。","start":0},{"end":355,"field":"abstract","id":"E2","quote":"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start":220},{"end":355,"field":"abstract","id":"E3","quote":"。蒸発源は上方に開口部を有し、内部に成膜材料が収納される加熱容器、この底部から所定の高さの位置の温度を測定する温度センサ、加熱容器を加熱する加熱部を備え、成膜材料を蒸発させるものである。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start":127},{"end":355,"field":"abstract","id":"E4","quote":"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【選択図】図１","start":237}]</x:v>
      </x:c>
      <x:c r="F635" s="11" t="str">
        <x:v>EXPLICIT_MECHANISM</x:v>
      </x:c>
      <x:c r="G635" s="11" t="str">
        <x:v>AI_SOURCE_CORRECTED_PENDING_HUMAN_REVIEW</x:v>
      </x:c>
      <x:c r="H635" s="11" t="str">
        <x:v>8ef5f17ecce435d98ce3da357aa99f56d0eb569ee69feb132f7c9a8e754fb323</x:v>
      </x:c>
    </x:row>
    <x:row r="636" ht="96" hidden="0" customHeight="1">
      <x:c r="A636" s="4" t="str">
        <x:v>google:38477830</x:v>
      </x:c>
      <x:c r="B636" s="4" t="str">
        <x:v>T_fb67856bea2a7245daae</x:v>
      </x:c>
      <x:c r="C636" s="11" t="str">
        <x:v>C_9bbc7ddb2157caff71eb</x:v>
      </x:c>
      <x:c r="D636" s="11" t="str">
        <x:v>DISCLOSES_CANDIDATE_MECHANISM</x:v>
      </x:c>
      <x:c r="E636" s="11" t="str">
        <x:v>[{"end":228,"field":"abstract","id":"E1","quote":"&amp;lt;P&amp;gt;PROBLEM TO BE SOLVED: To provide a cartridge housing case of which the housing working efficiency is high while keeping impact resistance, and also, which has stable and good stacking properties without load shifting.  ","start":0},{"end":459,"field":"abstract","id":"E2","quote":"&amp;lt;P&amp;gt;SOLUTION: This cartridge housing case consists of an approximately rectangular cartridge housing upper case for which a partitioned chamber for holding a plurality of cartridges is formed, and an approximately rectangular ","start":228},{"end":698,"field":"abstract","id":"E3","quote":"cartridge housing lower case for which a partitioned chamber of the substantially same shape is formed at a position facing the partitioned chamber of the upper case. The upper case and the lower case of the same structure equipped with a ","start":459},{"end":931,"field":"abstract","id":"E4","quote":"protruding section and a recessed section which engage with each other are stacked, and a partitioned chamber having a twice wider space of the partitioned chamber is formed inside by engaging the protruding section and the recessed ","start":698},{"end":1161,"field":"abstract","id":"E5","quote":"section for the cartridge housing case. In the cartridge housing case, ribs which are respectively fitted in each other are respectively provided on the upper case and the lower case when the cartridge housing cases are stacked.  ","start":931}]</x:v>
      </x:c>
      <x:c r="F636" s="11" t="str">
        <x:v>EXPLICIT_MECHANISM</x:v>
      </x:c>
      <x:c r="G636" s="11" t="str">
        <x:v>PENDING_SOURCE_AUDIT</x:v>
      </x:c>
      <x:c r="H636" s="11" t="str">
        <x:v>516ba488c1b9c296c7df15c866929cc7de68e290125dae5ecc00f9838d70f4cf</x:v>
      </x:c>
    </x:row>
    <x:row r="637" ht="96" hidden="0" customHeight="1">
      <x:c r="A637" s="4" t="str">
        <x:v>google:38452074</x:v>
      </x:c>
      <x:c r="B637" s="4" t="str">
        <x:v>T_fb67856bea2a7245daae</x:v>
      </x:c>
      <x:c r="C637" s="11" t="str">
        <x:v>C_f8e920b9af00390bc8be</x:v>
      </x:c>
      <x:c r="D637" s="11" t="str">
        <x:v>DISCLOSES_CANDIDATE_MECHANISM</x:v>
      </x:c>
      <x:c r="E637" s="11" t="str">
        <x:v>[{"end":236,"field":"abstract","id":"E1","quote":"&amp;lt;P&amp;gt;PROBLEM TO BE SOLVED: To provide a strong cartridge accommodating case in which an upper case and a lower case are not separated from each other even if an excessive force is applied to the upper case and the lower case in the ","start":0},{"end":473,"field":"abstract","id":"E2","quote":"separating direction into the upper case and the lower case.  &amp;lt;P&amp;gt;SOLUTION: The cartridge accommodating case comprises an upper cartridge accommodating case 23 in which a division chamber for accommodating a plurality of juxtaposed ","start":236},{"end":707,"field":"abstract","id":"E3","quote":"cartridges is formed, and a lower cartridge accommodating case 25 in which a division chamber having a substantially same shape as the first division chamber is formed at the position facing the first division chamber, and a division ","start":473},{"end":944,"field":"abstract","id":"E4","quote":"chamber having the double area of that of the first division chamber is formed inside by overlapping the upper case 23 on the lower case 25 having the same structure provided with a projecting part and a recessed part to be engaged with ","start":707},{"end":1182,"field":"abstract","id":"E5","quote":"each other. Through-holes 23h and 25h are formed in upper and lower flange areas with the upper case 23 and the lower case 25 overlapping each other, and a stopper pin 92 is inserted into the through-holes 23h and 25h and fixed thereto.  ","start":944}]</x:v>
      </x:c>
      <x:c r="F637" s="11" t="str">
        <x:v>EXPLICIT_MECHANISM</x:v>
      </x:c>
      <x:c r="G637" s="11" t="str">
        <x:v>PENDING_SOURCE_AUDIT</x:v>
      </x:c>
      <x:c r="H637" s="11" t="str">
        <x:v>6b00515b01871a85be5e7d803d75c710d1c961d9c663b1abc1999bdba7436841</x:v>
      </x:c>
    </x:row>
    <x:row r="638" ht="48" hidden="0" customHeight="1">
      <x:c r="A638" s="4" t="str">
        <x:v>google:60949825</x:v>
      </x:c>
      <x:c r="B638" s="4" t="str">
        <x:v>T_03b2cf8d03886b0edac1</x:v>
      </x:c>
      <x:c r="C638" s="11" t="str">
        <x:v>C_9bd63659645d3d866197</x:v>
      </x:c>
      <x:c r="D638" s="11" t="str">
        <x:v>DISCLOSES_CANDIDATE_MECHANISM</x:v>
      </x:c>
      <x:c r="E638" s="11" t="str">
        <x:v>[{"end":18,"field":"title","id":"E1","quote":"熱電材料、その製造方法および発電装置","start":0},{"end":213,"field":"abstract","id":"E2","quote":"【課題】より低温域において高いパワーファクターを実現し、発電量を顕著に増大する、Ｐドープしたβ−ＦｅＳｉ ２ 相を含む熱電材料、その製造方法およびそれを用いた発電装置を提供すること。 【解決手段】本発明のβ−ＦｅＳｉ ２ 相を含む熱電材料は、β−ＦｅＳｉ ２ 相が熱電材料中に９０体積％より多く含有されており、β−ＦｅＳｉ ２ 相が少なくともＰ（リン）を０．１ａｔ％より多く０．３ａｔ％以下の範囲で含有する。 【選択図】図１０","start":0}]</x:v>
      </x:c>
      <x:c r="F638" s="11" t="str">
        <x:v>EXPLICIT_MECHANISM</x:v>
      </x:c>
      <x:c r="G638" s="11" t="str">
        <x:v>PENDING_SOURCE_AUDIT</x:v>
      </x:c>
      <x:c r="H638" s="11" t="str">
        <x:v>da5a25d49a9bb604917531d0d61e44b59cfebe129628f0a136c93505bcea820d</x:v>
      </x:c>
    </x:row>
    <x:row r="639" ht="84" hidden="0" customHeight="1">
      <x:c r="A639" s="4" t="str">
        <x:v>google:47189183</x:v>
      </x:c>
      <x:c r="B639" s="4" t="str">
        <x:v>T_ec515e89a3d52cf09a98</x:v>
      </x:c>
      <x:c r="C639" s="11" t="str">
        <x:v>C_9be3782b0668d0c0b345</x:v>
      </x:c>
      <x:c r="D639" s="11" t="str">
        <x:v>DISCLOSES_CANDIDATE_MECHANISM</x:v>
      </x:c>
      <x:c r="E639" s="11" t="str">
        <x:v>[{"end":232,"field":"abstract","id":"E1","quote":"PROBLEM TO BE SOLVED: To detect death of a test animal, and inform an operator of it.SOLUTION: A video camera 11 takes a picture of an animal to acquire a dynamic image. An immobile state determination part 13 determines whether an ","start":0},{"end":469,"field":"abstract","id":"E2","quote":"immobile state of an animal 31 succeeds during a definite period of time or not based on dynamic image data from the video camera 11. An abnormality determination part 14 determines whether start time of the immobile state belongs to an ","start":232},{"end":709,"field":"abstract","id":"E3","quote":"activity time zone of the animal or not, and determines that it is abnormal when the start time belongs to the activity time zone. When the abnormality determination part 14 determines that it is abnormal, a notification part 15 displays a ","start":469},{"end":948,"field":"abstract","id":"E4","quote":"pop-up menu showing the death of the animal on a display 23, and issues an alarm from a speaker 24. The notification part 15 transmits a mail about the death of the animal to a mobile phone terminal 41 of an operator, when the abnormality ","start":709},{"end":962,"field":"abstract","id":"E5","quote":"is determined.","start":948}]</x:v>
      </x:c>
      <x:c r="F639" s="11" t="str">
        <x:v>EXPLICIT_MECHANISM</x:v>
      </x:c>
      <x:c r="G639" s="11" t="str">
        <x:v>PENDING_SOURCE_AUDIT</x:v>
      </x:c>
      <x:c r="H639" s="11" t="str">
        <x:v>74f1921723d88ed5b757cba31ed9a8cb3e064e29d7799b62b4e56eee22b88bca</x:v>
      </x:c>
    </x:row>
    <x:row r="640" ht="96" hidden="0" customHeight="1">
      <x:c r="A640" s="4" t="str">
        <x:v>google:17299066</x:v>
      </x:c>
      <x:c r="B640" s="4" t="str">
        <x:v>T_8dce2c968942657e0d2e</x:v>
      </x:c>
      <x:c r="C640" s="11" t="str">
        <x:v>C_9c13f4b67ebee0351e22</x:v>
      </x:c>
      <x:c r="D640" s="11" t="str">
        <x:v>DISCLOSES_CANDIDATE_MECHANISM</x:v>
      </x:c>
      <x:c r="E640" s="11" t="str">
        <x:v>[{"end":240,"field":"abstract","id":"E1","quote":"PROBLEM TO BE SOLVED: To obtain a semiconductor vapor phase growth apparatus which can make satisfactory crystal grow with high efficiency, using a simple construction. SOLUTION: A susceptor 14 is provided on the side surface of a reaction ","start":0},{"end":477,"field":"abstract","id":"E2","quote":"tube 20, so as to have its circular plane 32 for retaining a substrate 12 placed on the inner side of the reaction tube 20 and have the circular plane 32 placed in the vertical direction. If the susceptor 14 is heated by a heater 24 and ","start":240},{"end":711,"field":"abstract","id":"E3","quote":"different reactive gases are introduced into the reaction tube 20 through respective reactive gas inlet tubes 16 and 18 connected to the bottom of the reaction tube 20, heat convection from the substrate 12 heated on the susceptor 14 ","start":477},{"end":947,"field":"abstract","id":"E4","quote":"ascends in the reaction tube 20 in the vertical direction and the reactive gases also ascend in the reaction tube 20 in the vertical direction upward from the lower part, so that the flows of the reactive gases are not disturbed by the ","start":711},{"end":1130,"field":"abstract","id":"E5","quote":"heat convection, and the reactive gases can be supplied smoothly to the substrate surface.  As a result, a high quality semiconductor thin film can be formed on the substrate surface.","start":947}]</x:v>
      </x:c>
      <x:c r="F640" s="11" t="str">
        <x:v>EXPLICIT_MECHANISM</x:v>
      </x:c>
      <x:c r="G640" s="11" t="str">
        <x:v>PENDING_SOURCE_AUDIT</x:v>
      </x:c>
      <x:c r="H640" s="11" t="str">
        <x:v>41e4f09e2b2203abde0fa46fbc1c7f22551dc94c0b60dc3c954d399e47d1f8be</x:v>
      </x:c>
    </x:row>
    <x:row r="641" ht="84" hidden="0" customHeight="1">
      <x:c r="A641" s="4" t="str">
        <x:v>google:38627203</x:v>
      </x:c>
      <x:c r="B641" s="4" t="str">
        <x:v>T_a113811a745006dfd3bb</x:v>
      </x:c>
      <x:c r="C641" s="11" t="str">
        <x:v>C_9c2543ecf7409d3619b9</x:v>
      </x:c>
      <x:c r="D641" s="11" t="str">
        <x:v>DISCLOSES_CANDIDATE_MECHANISM</x:v>
      </x:c>
      <x:c r="E641" s="11" t="str">
        <x:v>[{"end":42,"field":"title","id":"E1","quote":"Compressing device of extraction cartridge","start":0},{"end":235,"field":"abstract","id":"E2","quote":"&amp;lt;P&amp;gt;PROBLEM TO BE SOLVED: To provide an inexpensive compressing device capable of performing the compression extraction treatment of a multiple number of cartridges injected with specimen liquid containing nucleic acid in a short ","start":0},{"end":468,"field":"abstract","id":"E3","quote":"time.  &amp;lt;P&amp;gt;SOLUTION: This compressing device is equipped with a compression head 16. The compression head 16 is displaced between an air-feeding position and retreating position. The compression head 16 has a multiple number of ","start":235},{"end":707,"field":"abstract","id":"E4","quote":"air-feeding units. The air-feeding unit 30A is constituted with an air nozzle 15A, a check valve 32A and a piston type air pump 31A. The air pump 31A corresponds with the air nozzle as one to one. By rotating a shaft 14, a piston 34 moves ","start":468},{"end":825,"field":"abstract","id":"E5","quote":"as reciprocating through an eccentric cam 37, etc., to form compressed air.  &amp;lt;P&amp;gt;COPYRIGHT: (C)2008,JPO&amp;amp;INPIT","start":707}]</x:v>
      </x:c>
      <x:c r="F641" s="11" t="str">
        <x:v>EXPLICIT_MECHANISM</x:v>
      </x:c>
      <x:c r="G641" s="11" t="str">
        <x:v>PENDING_SOURCE_AUDIT</x:v>
      </x:c>
      <x:c r="H641" s="11" t="str">
        <x:v>1e67e8c119c8fceafa74eb3e9e89cccc6a523850d00610ddba6518fdace1e813</x:v>
      </x:c>
    </x:row>
    <x:row r="642" ht="108" hidden="0" customHeight="1">
      <x:c r="A642" s="4" t="str">
        <x:v>google:34822088</x:v>
      </x:c>
      <x:c r="B642" s="4" t="str">
        <x:v>T_bdd66b4483493d8472d8</x:v>
      </x:c>
      <x:c r="C642" s="11" t="str">
        <x:v>C_9c3a8e88eacb1b353e31</x:v>
      </x:c>
      <x:c r="D642" s="11" t="str">
        <x:v>DISCLOSES_CANDIDATE_MECHANISM</x:v>
      </x:c>
      <x:c r="E642" s="11" t="str">
        <x:v>[{"end":45,"field":"title","id":"E1","quote":"Piezoelectric transduction composite material","start":0},{"end":232,"field":"abstract","id":"E2","quote":"&amp;lt;P&amp;gt;PROBLEM TO BE SOLVED: To provide a piezoelectric transduction composite material where a load on environment at the time of wasting is small, costs are reduced and mass productivity is excellent, piezoelectric transduction ","start":0},{"end":468,"field":"abstract","id":"E3","quote":"material showing sufficient piezoelectricity is used, and vibration etc. from outside is absorbed as strain energy and can be transduced to electricity.  &amp;lt;P&amp;gt;SOLUTION: The piezoelectric transduction composite material has a domain ","start":232},{"end":706,"field":"abstract","id":"E4","quote":"showing piezoelectricity, which is formed of piezoelectric transduction material containing biodegradable resin in a matrix material. In particular, a mode where the biodegradable resin is polylactic acid, a mode where the domain showing ","start":468},{"end":942,"field":"abstract","id":"E5","quote":"piezoelectricity is a thready piece obtained by cutting a compact consisting of piezo-electric transduction material, and a mode where a damping factor ((piezoelectricity α - piezoelectricity β)/ piezoelectricity α) calculated from the ","start":706},{"end":1171,"field":"abstract","id":"E6","quote":"piezoelectricity α of the domain at a room temperature before heating and the piezoelectricity β at the room temperature after keeping the heated state of the domain at 85°C for 7 days is ≤0.1 are desirable.  &amp;lt;P&amp;gt;COPYRIGHT: ","start":942}]</x:v>
      </x:c>
      <x:c r="F642" s="11" t="str">
        <x:v>EXPLICIT_MECHANISM</x:v>
      </x:c>
      <x:c r="G642" s="11" t="str">
        <x:v>PENDING_SOURCE_AUDIT</x:v>
      </x:c>
      <x:c r="H642" s="11" t="str">
        <x:v>f001b3ee2996a55e7d0f5c0500819f337b9e8f556e51e19279c461a740ad6b67</x:v>
      </x:c>
    </x:row>
    <x:row r="643" ht="48" hidden="0" customHeight="1">
      <x:c r="A643" s="4" t="str">
        <x:v>google:73780947</x:v>
      </x:c>
      <x:c r="B643" s="4" t="str">
        <x:v>T_091196986054a066dd36</x:v>
      </x:c>
      <x:c r="C643" s="11" t="str">
        <x:v>C_9c81e4b5448adc187196</x:v>
      </x:c>
      <x:c r="D643" s="11" t="str">
        <x:v>DISCLOSES_CANDIDATE_MECHANISM</x:v>
      </x:c>
      <x:c r="E643" s="11" t="str">
        <x:v>[{"end":4,"field":"title","id":"E1","quote":"压电元件","start":0},{"end":220,"field":"abstract","id":"E2","quote":"本发明得到一种可低成本制作的、具备包含含有Pb的单相的钙钛矿型氧化物的压电体层的压电元件。压电元件在基板上依次具备下部电极层、生长控制层、以含有铅的钙钛矿型氧化物为主成分的压电体层、以及上部电极层，生长控制层包含由M d N 1‑d O e 表示的金属氧化物。在此，M由可置换钙钛矿型氧化物的A位的一种以上的金属元素构成，0＜d＜1，将电负性设为X时，1.41X‑1.05≤d≤A1·exp(‑X/t1)+y0，A1＝1.68×10 12 ","start":0},{"end":242,"field":"abstract","id":"E3","quote":"，t1＝0.0306，y0＝0.59958。","start":220}]</x:v>
      </x:c>
      <x:c r="F643" s="11" t="str">
        <x:v>EXPLICIT_MECHANISM</x:v>
      </x:c>
      <x:c r="G643" s="11" t="str">
        <x:v>PENDING_SOURCE_AUDIT</x:v>
      </x:c>
      <x:c r="H643" s="11" t="str">
        <x:v>4d0a38e6ef6903547e17bdf3af9b1d2ffa2e5bbaff19204de54c74c5cc09d44f</x:v>
      </x:c>
    </x:row>
    <x:row r="644" ht="60" hidden="0" customHeight="1">
      <x:c r="A644" s="4" t="str">
        <x:v>google:38632330</x:v>
      </x:c>
      <x:c r="B644" s="4" t="str">
        <x:v>T_959870730acf9799e94d</x:v>
      </x:c>
      <x:c r="C644" s="11" t="str">
        <x:v>C_9c9cfc18f5f92eda181d</x:v>
      </x:c>
      <x:c r="D644" s="11" t="str">
        <x:v>DISCLOSES_CANDIDATE_MECHANISM</x:v>
      </x:c>
      <x:c r="E644" s="11" t="str">
        <x:v>[{"end":228,"field":"abstract","id":"E1","quote":"【課題】圧電膜の製造方法において、比較的低温で成膜を行うことができ、しかも結晶配向性に優れると共に膜の均質性にも優れ、圧電性能に優れた圧電膜を安定的に製造することを可能とする。 【解決手段】基板１０上に、結晶配向性を有する圧電膜３０Ａを成膜する成膜工程と、圧電膜３０Ａに対して、成膜工程の成膜温度を超える温度でアニールを行うアニール工程とを順次実施して、圧電膜３０を製造する。基板温度の面内ばらつきが０〜±２５℃の条件で、上記成膜を実施することが好ましい。","start":0},{"end":308,"field":"abstract","id":"E2","quote":"４００℃以上６００℃未満の成膜温度で、上記成膜を実施することが好ましい。成膜温度より１０℃以上高い温度で、上記アニールを実施することが好ましい。 【選択図】図２","start":228}]</x:v>
      </x:c>
      <x:c r="F644" s="11" t="str">
        <x:v>EXPLICIT_MECHANISM</x:v>
      </x:c>
      <x:c r="G644" s="11" t="str">
        <x:v>PENDING_SOURCE_AUDIT</x:v>
      </x:c>
      <x:c r="H644" s="11" t="str">
        <x:v>e65adcc908e414160f0256b9fa40e62e558c43f90475c8f091bc766a53470620</x:v>
      </x:c>
    </x:row>
    <x:row r="645" ht="84" hidden="0" customHeight="1">
      <x:c r="A645" s="4" t="str">
        <x:v>google:49272528</x:v>
      </x:c>
      <x:c r="B645" s="4" t="str">
        <x:v>T_bcd5bba9c3229c7abfdd</x:v>
      </x:c>
      <x:c r="C645" s="11" t="str">
        <x:v>C_9cc58380bfca8255e017</x:v>
      </x:c>
      <x:c r="D645" s="11" t="str">
        <x:v>DISCLOSES_CANDIDATE_MECHANISM</x:v>
      </x:c>
      <x:c r="E645" s="11" t="str">
        <x:v>[{"end":236,"field":"abstract","id":"E1","quote":"PROBLEM TO BE SOLVED: To lower the risk of scattering a virus more in specimen inspection using a reagent cartridge.SOLUTION: A cartridge 20 having an insoluble carrier and a case provided with an injection opening 23 for receiving the ","start":0},{"end":472,"field":"abstract","id":"E2","quote":"insoluble carrier to have a specimen liquid injected, and an airtight space formation member 10 for adjusting the specimen liquid and forming an airtight space ES for performing work for injecting the specimen liquid into the injection ","start":236},{"end":704,"field":"abstract","id":"E3","quote":"opening 23 include a first opening part 13 provided with an airtight mechanism 13a, and the airtight space formation member 10 having a second opening part 14. At least a portion of the airtight space formation member 10 is made of ","start":472},{"end":941,"field":"abstract","id":"E4","quote":"material flexible enough to perform the work from the outside of the airtight space ES through the airtight space formation member 10, and the second opening part 14 is fixed to the case such that the airtight space ES and the injection ","start":704},{"end":988,"field":"abstract","id":"E5","quote":"opening 23 are connected in an airtight manner.","start":941}]</x:v>
      </x:c>
      <x:c r="F645" s="11" t="str">
        <x:v>EXPLICIT_MECHANISM</x:v>
      </x:c>
      <x:c r="G645" s="11" t="str">
        <x:v>PENDING_SOURCE_AUDIT</x:v>
      </x:c>
      <x:c r="H645" s="11" t="str">
        <x:v>d2b0daa3d6f991bc3e0c4c0d8bc249582c9f6724ea4cb9a54184634515cc25f3</x:v>
      </x:c>
    </x:row>
    <x:row r="646" ht="24" hidden="0" customHeight="1">
      <x:c r="A646" s="4" t="str">
        <x:v>google:35517302</x:v>
      </x:c>
      <x:c r="B646" s="4" t="str">
        <x:v>T_df609829eec8114a9228</x:v>
      </x:c>
      <x:c r="C646" s="11" t="str">
        <x:v>C_9d3c3795838bce0faefa</x:v>
      </x:c>
      <x:c r="D646" s="11" t="str">
        <x:v>DISCLOSES_CANDIDATE_MECHANISM</x:v>
      </x:c>
      <x:c r="E646" s="11" t="str">
        <x:v>[{"end":124,"field":"abstract","id":"E1","quote":"提供了用于减小激励微机电结构的压电驱动器(150)所需功率量的技术。绝缘层(185)沉积于压电层(165)上。绝缘层(185)被蚀刻以除去该层的一部分，并暴露蚀刻区域内的压电层(165)。电极层(170)沉积在压电层(165)和绝缘层(185)上。","start":0}]</x:v>
      </x:c>
      <x:c r="F646" s="11" t="str">
        <x:v>EXPLICIT_MECHANISM</x:v>
      </x:c>
      <x:c r="G646" s="11" t="str">
        <x:v>PENDING_SOURCE_AUDIT</x:v>
      </x:c>
      <x:c r="H646" s="11" t="str">
        <x:v>b996c4e6d260eeb5ace43d7c2454a1864cc7cc56b343cf53a8847fa3bf3ea341</x:v>
      </x:c>
    </x:row>
    <x:row r="647" ht="48" hidden="0" customHeight="1">
      <x:c r="A647" s="4" t="str">
        <x:v>google:71077225</x:v>
      </x:c>
      <x:c r="B647" s="4" t="str">
        <x:v>T_bb0045966413256805aa</x:v>
      </x:c>
      <x:c r="C647" s="11" t="str">
        <x:v>C_9d3c75a7e406cf300378</x:v>
      </x:c>
      <x:c r="D647" s="11" t="str">
        <x:v>DISCLOSES_CANDIDATE_MECHANISM</x:v>
      </x:c>
      <x:c r="E647" s="11" t="str">
        <x:v>[{"end":18,"field":"title","id":"E1","quote":"小批量学习装置及其工作程序和工作方法","start":0},{"end":220,"field":"abstract","id":"E2","quote":"本发明提供一种可以抑制用于实施语义分割的机器学习模型的类别的判别精度降低的小批量学习装置及其工作程序和工作方法。若启动工作程序，则小批量学习装置的CPU作为计算部、确定部、评价部发挥作用。计算部计算小批量数据中的多个类别中每个类别的面积比例。确定部将面积比例低于设定值的稀有类别确定为校正对象类别。评价部使用损失函数来评价机器学习模型类别的判别精度。评价部使对稀有类别的损失值的权重大于对除了稀有类别以外的类别的损失值的权重来作为校正处理。","start":0}]</x:v>
      </x:c>
      <x:c r="F647" s="11" t="str">
        <x:v>EXPLICIT_MECHANISM</x:v>
      </x:c>
      <x:c r="G647" s="11" t="str">
        <x:v>PENDING_SOURCE_AUDIT</x:v>
      </x:c>
      <x:c r="H647" s="11" t="str">
        <x:v>3f350f313ba786046dcea392b2d49654b6daf25fbcff4c187a223dcf3370abee</x:v>
      </x:c>
    </x:row>
    <x:row r="648" ht="96" hidden="0" customHeight="1">
      <x:c r="A648" s="4" t="str">
        <x:v>google:34703351</x:v>
      </x:c>
      <x:c r="B648" s="4" t="str">
        <x:v>T_e13e6d1630383fafa6a6</x:v>
      </x:c>
      <x:c r="C648" s="11" t="str">
        <x:v>C_9d71b5f8496c6ec499c1</x:v>
      </x:c>
      <x:c r="D648" s="11" t="str">
        <x:v>DISCLOSES_CANDIDATE_MECHANISM</x:v>
      </x:c>
      <x:c r="E648" s="11" t="str">
        <x:v>[{"end":17,"field":"title","id":"E1","quote":"Extraction system","start":0},{"end":237,"field":"abstract","id":"E2","quote":"An extraction cartridge (11) having a filter member\nis used to extract a specific material such as a nucleic\nacid. The specific material is caused to be adsorbed to\nthe filter member by pressurizing a sample liquid\ncontaining a specific ","start":0},{"end":476,"field":"abstract","id":"E3","quote":"material. A pressurized-air supply\nmechanism (4) for introducing pressurized air into a\nplurality of the extraction cartridges (11) includes an\nair pump (43), opening and closing valves (45) for\nindividually starting or stopping supply of ","start":237},{"end":711,"field":"abstract","id":"E4","quote":"the\npressurized air to the plurality of extraction cartridges\n(11) and pressure relief valves (44a) for individually\nrelieving the pressures in the extraction cartridges (11)\nto the atmosphere. These valves (45) and (44a) are\ndisposed ","start":476},{"end":950,"field":"abstract","id":"E5","quote":"partway along a feed passage to the extraction\ncartridges. The extraction cartridges 11 are supplied with\npressurized air, and then sealed. Upon completion of the\ndrainage of any one of the extraction cartridges, the\npressure relief valve ","start":711},{"end":1094,"field":"abstract","id":"E6","quote":"(44a) associated with the completely\ndrained extraction cartridge (11) is independently opened\nto relieve the pressurized air remaining therein.","start":950}]</x:v>
      </x:c>
      <x:c r="F648" s="11" t="str">
        <x:v>EXPLICIT_MECHANISM</x:v>
      </x:c>
      <x:c r="G648" s="11" t="str">
        <x:v>PENDING_SOURCE_AUDIT</x:v>
      </x:c>
      <x:c r="H648" s="11" t="str">
        <x:v>ed58538bd96b5cea0e767fa11e3c8e582ad53ae608a31e52ed9157b655ee2ace</x:v>
      </x:c>
    </x:row>
    <x:row r="649" ht="84" hidden="0" customHeight="1">
      <x:c r="A649" s="4" t="str">
        <x:v>google:18520627</x:v>
      </x:c>
      <x:c r="B649" s="4" t="str">
        <x:v>T_ede4a0f7ff74ac138860</x:v>
      </x:c>
      <x:c r="C649" s="11" t="str">
        <x:v>C_9d95a4f5a617433d0388</x:v>
      </x:c>
      <x:c r="D649" s="11" t="str">
        <x:v>DISCLOSES_CANDIDATE_MECHANISM</x:v>
      </x:c>
      <x:c r="E649" s="11" t="str">
        <x:v>[{"end":235,"field":"abstract","id":"E1","quote":"PURPOSE:To improve evaporation efficiency by shortening a distance between an evaporation source and a sensitive material base unit in such a manner that generation of a protrusion and unevenness by bumping an evaporated object can be ","start":0},{"end":465,"field":"abstract","id":"E2","quote":"prevented and charging the evaporated object and cleaning the interior can be easily executed. CONSTITUTION:An evaporation source is constituted of an evaporating part 2, outlet part 3 and a communication part 4 of connecting the ","start":235},{"end":701,"field":"abstract","id":"E3","quote":"evaporating part 2 to the outlet part 3, and by this communication part 4, the outlet part 3 is opened to a position except just above the evaporating part 2. In the case of performing evaporation, an evaporated object 5 is cast from a ","start":465},{"end":939,"field":"abstract","id":"E4","quote":"charge port 12, heated by a suitable means and melted in the evaporation part 2 to generate steam of the evaporated object 5. The steam passes through the communication part 4 to adhere to a sensitive material base unit 6, arranged on an ","start":701},{"end":1005,"field":"abstract","id":"E5","quote":"opening 31 of the outlet part 3, and to form an evaporation layer.","start":939}]</x:v>
      </x:c>
      <x:c r="F649" s="11" t="str">
        <x:v>EXPLICIT_MECHANISM</x:v>
      </x:c>
      <x:c r="G649" s="11" t="str">
        <x:v>PENDING_SOURCE_AUDIT</x:v>
      </x:c>
      <x:c r="H649" s="11" t="str">
        <x:v>2b56eb4dd0a299ae30e7031f31f11908344a9f3aa6085f5d55c6e7627941544f</x:v>
      </x:c>
    </x:row>
    <x:row r="650" ht="72" hidden="0" customHeight="1">
      <x:c r="A650" s="4" t="str">
        <x:v>google:32019923</x:v>
      </x:c>
      <x:c r="B650" s="4" t="str">
        <x:v>T_f102a4decff1e17613c1</x:v>
      </x:c>
      <x:c r="C650" s="11" t="str">
        <x:v>C_9dc879137eb0e3feca67</x:v>
      </x:c>
      <x:c r="D650" s="11" t="str">
        <x:v>DISCLOSES_CANDIDATE_MECHANISM</x:v>
      </x:c>
      <x:c r="E650" s="11" t="str">
        <x:v>[{"end":232,"field":"abstract","id":"E1","quote":"&amp;lt;P&amp;gt;PROBLEM TO BE SOLVED: To keep the inside of a vacuum chamber clean, to reuse an excessive phosphor raw material, and to reduce cost by removing the excessive phosphor raw material in vacuum deposition of a phosphor sheet.  ","start":0},{"end":469,"field":"abstract","id":"E2","quote":"&amp;lt;P&amp;gt;SOLUTION: This phosphor sheet manufacturing device forms a stimulable phosphor layer as a film on a sheet-like base board. The purpose is attained by providing the phosphor sheet manufacturing device characterized by having the ","start":232},{"end":701,"field":"abstract","id":"E3","quote":"vacuum chamber, an evacuation means for exhausting the inside of the vacuum chamber, an evaporating means arranged by at least one in the vacuum chamber and evaporating a film forming material of the stimulable phosphor layer and a ","start":469},{"end":823,"field":"abstract","id":"E4","quote":"surrounding means arranged in the vacuum chamber so as to surround the evaporating means.  &amp;lt;P&amp;gt;COPYRIGHT: (C)2004,JPO","start":701}]</x:v>
      </x:c>
      <x:c r="F650" s="11" t="str">
        <x:v>EXPLICIT_MECHANISM</x:v>
      </x:c>
      <x:c r="G650" s="11" t="str">
        <x:v>PENDING_SOURCE_AUDIT</x:v>
      </x:c>
      <x:c r="H650" s="11" t="str">
        <x:v>fe436b83393ed17fcfc0c7623db4a0438125c8d75fe923e1af66109f1fc97ae1</x:v>
      </x:c>
    </x:row>
    <x:row r="651" ht="60" hidden="0" customHeight="1">
      <x:c r="A651" s="4" t="str">
        <x:v>google:33528835</x:v>
      </x:c>
      <x:c r="B651" s="4" t="str">
        <x:v>T_17a5f80818e4aa9bc3be</x:v>
      </x:c>
      <x:c r="C651" s="11" t="str">
        <x:v>C_9dd75292e9f4258d5566</x:v>
      </x:c>
      <x:c r="D651" s="11" t="str">
        <x:v>DISCLOSES_CANDIDATE_MECHANISM</x:v>
      </x:c>
      <x:c r="E651" s="11" t="str">
        <x:v>[{"end":240,"field":"abstract","id":"E1","quote":"【課題】真空蒸着において、Ｘ線特性が均一な、品質の良い蛍光体シートを製造する。 【解決手段】中央部に蒸発材料を収容するキャビティ部を有し、直接通電することにより抵抗加熱されるボートと、温度を測定するための温度検出手段と、を有することを特徴とする真空蒸着用蒸発源及び、少なくとも２つ以上の抵抗加熱型の蒸発源から成膜材料を蒸発させ、前記真空蒸着室内に保持されたシート状の基板に蒸着させて蓄積性蛍光体層を成膜する蛍光体シート製造装置であって、蒸発用に、前記真空蒸着用蒸発源を有し、前記蒸","start":0},{"end":322,"field":"abstract","id":"E2","quote":"発を前記真空蒸着用蒸発源に設置された前記温度検出手段で検出するようにしたことを特徴とする蛍光体シート製造装置を提供することにより前記課題を解決する。 【選択図】図１","start":240}]</x:v>
      </x:c>
      <x:c r="F651" s="11" t="str">
        <x:v>EXPLICIT_MECHANISM</x:v>
      </x:c>
      <x:c r="G651" s="11" t="str">
        <x:v>PENDING_SOURCE_AUDIT</x:v>
      </x:c>
      <x:c r="H651" s="11" t="str">
        <x:v>7e7e1b69ff2bb3d8eb2e69aa1e38ef3c2e63ce72b4367e5bfbcaa74545412b2d</x:v>
      </x:c>
    </x:row>
    <x:row r="652" ht="132" hidden="0" customHeight="1">
      <x:c r="A652" s="4" t="str">
        <x:v>google:91323403</x:v>
      </x:c>
      <x:c r="B652" s="4" t="str">
        <x:v>T_267b83f40242d946e81d</x:v>
      </x:c>
      <x:c r="C652" s="11" t="str">
        <x:v>C_9e5cc41bef3fbc0f8914</x:v>
      </x:c>
      <x:c r="D652" s="11" t="str">
        <x:v>DISCLOSES_CANDIDATE_MECHANISM</x:v>
      </x:c>
      <x:c r="E652" s="11" t="str">
        <x:v>[{"end":34,"field":"title","id":"E1","quote":"Piezoelectric element and actuator","start":0},{"end":239,"field":"abstract","id":"E2","quote":"A piezoelectric element includes, a substrate, a first electrode, a first piezoelectric film, a second electrode, a second piezoelectric film, and a third electrode, the first electrode, the first piezoelectric film, the second electrode, ","start":0},{"end":476,"field":"abstract","id":"E3","quote":"the second piezoelectric film, and the third electrode being provided on the substrate in this order, in which the first piezoelectric film and the second piezoelectric film each contain a first perovskite-type oxide containing the same ","start":239},{"end":711,"field":"abstract","id":"E4","quote":"constituent elements as a main component, a seed layer is provided only between the first electrode and the first piezoelectric film or between the second electrode and the second piezoelectric film, one piezoelectric film that is not ","start":476},{"end":946,"field":"abstract","id":"E5","quote":"provided on the seed layer is polarized in a film thickness direction due to a spontaneous internal electric field, the other piezoelectric film that is provided on the seed layer satisfies, in a case in which a positive-side coercive ","start":711},{"end":1172,"field":"abstract","id":"E6","quote":"voltage is denoted by Vcr&amp;lt;sup&amp;gt;+&amp;lt;/sup&amp;gt; and a negative-side coercive voltage is denoted by Vcr&amp;lt;sup&amp;gt;-&amp;lt;/sup&amp;gt;, |Vcr&amp;lt;sup&amp;gt;+&amp;lt;/sup&amp;gt; + Vcr&amp;lt;sup&amp;gt;-&amp;lt;/sup&amp;gt;| &amp;lt; |Vcr&amp;lt;sup&amp;gt;+&amp;lt;/sup&amp;gt; - ","start":946},{"end":1397,"field":"abstract","id":"E7","quote":"Vcr&amp;lt;sup&amp;gt;-&amp;lt;/sup&amp;gt;|, and satisfies, in a case in which a positive-side coercive voltage is denoted by Vcf&amp;lt;sup&amp;gt;+&amp;lt;/sup&amp;gt; and a negative-side coercive voltage is denoted by Vcf in the one piezoelectric film, ","start":1172},{"end":1522,"field":"abstract","id":"E8","quote":"|Vcf&amp;lt;sup&amp;gt;+&amp;lt;/sup&amp;gt; - Vcf&amp;lt;sup&amp;gt;-&amp;lt;/sup&amp;gt;| &amp;lt; |Vcr&amp;lt;sup&amp;gt;+&amp;lt;/sup&amp;gt; - Vcr&amp;lt;sup&amp;gt;-&amp;lt;/sup&amp;gt;|.","start":1397}]</x:v>
      </x:c>
      <x:c r="F652" s="11" t="str">
        <x:v>EXPLICIT_MECHANISM</x:v>
      </x:c>
      <x:c r="G652" s="11" t="str">
        <x:v>PENDING_SOURCE_AUDIT</x:v>
      </x:c>
      <x:c r="H652" s="11" t="str">
        <x:v>388d9c24d0fd4454f716df8c4b645a01fa3c11f501092e0ad944c465a4f74797</x:v>
      </x:c>
    </x:row>
    <x:row r="653" ht="72" hidden="0" customHeight="1">
      <x:c r="A653" s="4" t="str">
        <x:v>google:51624640</x:v>
      </x:c>
      <x:c r="B653" s="4" t="str">
        <x:v>T_2d42cc99bc81015a26ab</x:v>
      </x:c>
      <x:c r="C653" s="11" t="str">
        <x:v>C_9e63618fda2a709d8d56</x:v>
      </x:c>
      <x:c r="D653" s="11" t="str">
        <x:v>DISCLOSES_CANDIDATE_MECHANISM</x:v>
      </x:c>
      <x:c r="E653" s="11" t="str">
        <x:v>[{"end":236,"field":"abstract","id":"E1","quote":"PROBLEM TO BE SOLVED: To provide a speaker system using a sheet-like diaphragm utilizing a piezoelectric and having excellent acoustic characteristics by achieving uniform sound pressure level-frequency characteristics in the frequency ","start":0},{"end":470,"field":"abstract","id":"E2","quote":"band used.SOLUTION: A speaker system includes an electroacoustic conversion film having a polymer composite piezoelectric produced by dispersing piezoelectric particles into a viscoelastic matrix composed of a polymer material having ","start":236},{"end":709,"field":"abstract","id":"E3","quote":"viscoelasticity at room temperature, and thin film electrodes formed on both sides of the polymer composite piezoelectric, and a drive circuit for supplying an input signal from a signal source to the electroacoustic conversion film while ","start":470},{"end":772,"field":"abstract","id":"E4","quote":"attenuating the signal strength at a rate of 5-7 dB per octave.","start":709}]</x:v>
      </x:c>
      <x:c r="F653" s="11" t="str">
        <x:v>EXPLICIT_MECHANISM</x:v>
      </x:c>
      <x:c r="G653" s="11" t="str">
        <x:v>PENDING_SOURCE_AUDIT</x:v>
      </x:c>
      <x:c r="H653" s="11" t="str">
        <x:v>d64e540417724f60c61f7af7d42ec86ef48553772aaeba5628485702522143ac</x:v>
      </x:c>
    </x:row>
    <x:row r="654" ht="48" hidden="0" customHeight="1">
      <x:c r="A654" s="4" t="str">
        <x:v>google:40880916</x:v>
      </x:c>
      <x:c r="B654" s="4" t="str">
        <x:v>T_204dd0037d91b8696b8b</x:v>
      </x:c>
      <x:c r="C654" s="11" t="str">
        <x:v>C_9f61c42f14d180660fb6</x:v>
      </x:c>
      <x:c r="D654" s="11" t="str">
        <x:v>DISCLOSES_CANDIDATE_MECHANISM</x:v>
      </x:c>
      <x:c r="E654" s="11" t="str">
        <x:v>[{"end":32,"field":"title","id":"E1","quote":"Polishing piezoelectric material","start":0},{"end":231,"field":"abstract","id":"E2","quote":"Devices having an actuator with polished piezoelectric material are described. Methods of forming a polished piezoelectric material include bonding a block of fired piezoelectric material onto a substrate and chemical mechanically ","start":0},{"end":407,"field":"abstract","id":"E3","quote":"polishing the block of fired piezoelectric material. The polished surface of the block of fired piezoelectric material can then be bonded to a device layer to form an actuator.","start":231}]</x:v>
      </x:c>
      <x:c r="F654" s="11" t="str">
        <x:v>EXPLICIT_MECHANISM</x:v>
      </x:c>
      <x:c r="G654" s="11" t="str">
        <x:v>PENDING_SOURCE_AUDIT</x:v>
      </x:c>
      <x:c r="H654" s="11" t="str">
        <x:v>7310271c41cec865b84c68595fe99b662435f15cc2ac46685c48a20c256c5efe</x:v>
      </x:c>
    </x:row>
    <x:row r="655" ht="48" hidden="0" customHeight="1">
      <x:c r="A655" s="4" t="str">
        <x:v>google:38660583</x:v>
      </x:c>
      <x:c r="B655" s="4" t="str">
        <x:v>T_204dd0037d91b8696b8b</x:v>
      </x:c>
      <x:c r="C655" s="11" t="str">
        <x:v>C_d273f7aa32ae75ff785c</x:v>
      </x:c>
      <x:c r="D655" s="11" t="str">
        <x:v>DISCLOSES_CANDIDATE_MECHANISM</x:v>
      </x:c>
      <x:c r="E655" s="11" t="str">
        <x:v>[{"end":78,"field":"abstract","id":"E1","quote":"Devices having an actuator with polished piezoelectric material are described.","start":0},{"end":283,"field":"abstract","id":"E2","quote":"Methods of forming a polished piezoelectric material include bonding a block of fired piezoelectric material onto a substrate and chemical mechanically polishing the block of fired piezoelectric material.","start":79},{"end":407,"field":"abstract","id":"E3","quote":"The polished surface of the block of fired piezoelectric material can then be bonded to a device layer to form an actuator.","start":284}]</x:v>
      </x:c>
      <x:c r="F655" s="11" t="str">
        <x:v>EXPLICIT_MECHANISM</x:v>
      </x:c>
      <x:c r="G655" s="11" t="str">
        <x:v>PENDING_SOURCE_AUDIT</x:v>
      </x:c>
      <x:c r="H655" s="11" t="str">
        <x:v>7310271c41cec865b84c68595fe99b662435f15cc2ac46685c48a20c256c5efe</x:v>
      </x:c>
    </x:row>
    <x:row r="656" ht="15" hidden="0" customHeight="1">
      <x:c r="A656" s="4" t="str">
        <x:v>google:38661685</x:v>
      </x:c>
      <x:c r="B656" s="4" t="str">
        <x:v>T_204dd0037d91b8696b8b</x:v>
      </x:c>
      <x:c r="C656" s="11" t="str">
        <x:v>C_d3013048f9c33bff62ec</x:v>
      </x:c>
      <x:c r="D656" s="11" t="str">
        <x:v>DISCLOSES_CANDIDATE_MECHANISM</x:v>
      </x:c>
      <x:c r="E656" s="11" t="str">
        <x:v>[{"end":63,"field":"abstract","id":"E1","quote":"本发明描述了形成具有压电材料的致动器的技术。将压电材料块结合到转移基底上。然后抛光所述块。将经抛光的表面结合到MEMS主体上。","start":0}]</x:v>
      </x:c>
      <x:c r="F656" s="11" t="str">
        <x:v>EXPLICIT_MECHANISM</x:v>
      </x:c>
      <x:c r="G656" s="11" t="str">
        <x:v>PENDING_SOURCE_AUDIT</x:v>
      </x:c>
      <x:c r="H656" s="11" t="str">
        <x:v>5dd4dd8c57fbc0b6312f5421f68f06a3f9217d58e582bd034d6a761b19332c92</x:v>
      </x:c>
    </x:row>
    <x:row r="657" ht="60" hidden="0" customHeight="1">
      <x:c r="A657" s="4" t="str">
        <x:v>google:29237111</x:v>
      </x:c>
      <x:c r="B657" s="4" t="str">
        <x:v>T_e7f804592586f72390fe</x:v>
      </x:c>
      <x:c r="C657" s="11" t="str">
        <x:v>C_a0f5676442da7c8d87ca</x:v>
      </x:c>
      <x:c r="D657" s="11" t="str">
        <x:v>DISCLOSES_CANDIDATE_MECHANISM</x:v>
      </x:c>
      <x:c r="E657" s="11" t="str">
        <x:v>[{"end":240,"field":"abstract","id":"E1","quote":"&amp;lt;P&amp;gt;PROBLEM TO BE SOLVED: To provide a humor test unit capable of reaching a specific temperature higher than a room temperature in a short time and improving efficiency in test work thereby.  &amp;lt;P&amp;gt;SOLUTION: The humor test unit 10 ","start":0},{"end":479,"field":"abstract","id":"E2","quote":"comprises a reagent layer 24, and the reagent layer 24 comprises a part for developing a humor specimen and carries a reagent which both reacts with the humor specimen and develops colors at the part. A substance which generates heat when ","start":240},{"end":609,"field":"abstract","id":"E3","quote":"moisture is added is added to the part of the reagent layer 24 for developing the humor specimen.  &amp;lt;P&amp;gt;COPYRIGHT: (C)2004,JPO","start":479},{"end":15,"field":"title","id":"E4","quote":"Humor test unit","start":0}]</x:v>
      </x:c>
      <x:c r="F657" s="11" t="str">
        <x:v>EXPLICIT_MECHANISM</x:v>
      </x:c>
      <x:c r="G657" s="11" t="str">
        <x:v>PENDING_SOURCE_AUDIT</x:v>
      </x:c>
      <x:c r="H657" s="11" t="str">
        <x:v>28c48f56b1b7071509419ff3790e234657467fd75449209f73e9177dd56f18c0</x:v>
      </x:c>
    </x:row>
    <x:row r="658" ht="48" hidden="0" customHeight="1">
      <x:c r="A658" s="4" t="str">
        <x:v>google:88147321</x:v>
      </x:c>
      <x:c r="B658" s="4" t="str">
        <x:v>T_b1bdcd463f7fee10f971</x:v>
      </x:c>
      <x:c r="C658" s="11" t="str">
        <x:v>C_a1262ea9a9287a7d713e</x:v>
      </x:c>
      <x:c r="D658" s="11" t="str">
        <x:v>DISCLOSES_CANDIDATE_MECHANISM</x:v>
      </x:c>
      <x:c r="E658" s="11" t="str">
        <x:v>[{"end":240,"field":"abstract","id":"E1","quote":"本发明的课题为以低成本提供在低电压下获得高的压电性能的压电元件及压电致动器。压电元件在基板上依次具备第1电极、第1压电膜、第2电极、第2压电膜及第3电极，第1压电膜及第2压电膜均以在A位包含Pb且在B位包含Zr、Ti及M的钙钛矿型氧化物作为主成分，M为选自V、Nb、Ta、Sb、Mo及W中的金属元素，第1压电膜中的M组成比与第2压电膜中的M组成比不同，使第1电极与第1压电膜接地且将第2电极作为驱动电极而测定的极化‑电场滞后和使第2电极与第2压电膜接地且将第3电极作为驱动电极而测","start":0},{"end":268,"field":"abstract","id":"E2","quote":"定的极化‑电场滞后相对于各自的原点向相同的电场方向偏移。","start":240}]</x:v>
      </x:c>
      <x:c r="F658" s="11" t="str">
        <x:v>EXPLICIT_MECHANISM</x:v>
      </x:c>
      <x:c r="G658" s="11" t="str">
        <x:v>PENDING_SOURCE_AUDIT</x:v>
      </x:c>
      <x:c r="H658" s="11" t="str">
        <x:v>f4274f4985c1b43d4307d97fb2a8cac85c2949773f214222a4e2ca4c82bbb59f</x:v>
      </x:c>
    </x:row>
    <x:row r="659" ht="144" hidden="0" customHeight="1">
      <x:c r="A659" s="4" t="str">
        <x:v>google:45352133</x:v>
      </x:c>
      <x:c r="B659" s="4" t="str">
        <x:v>T_210d2ce489dfcbb4f896</x:v>
      </x:c>
      <x:c r="C659" s="11" t="str">
        <x:v>C_a189f64aeb4c3e9a46e6</x:v>
      </x:c>
      <x:c r="D659" s="11" t="str">
        <x:v>DISCLOSES_CANDIDATE_MECHANISM</x:v>
      </x:c>
      <x:c r="E659" s="11" t="str">
        <x:v>[{"end":18,"field":"title","id":"E1","quote":"圧電体膜、圧電素子および液体吐出装置","start":0},{"end":214,"field":"abstract","id":"E2","quote":"【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start":0},{"end":328,"field":"abstract","id":"E3","quote":"ａ：鉛量、ｂ：Ａサイトドープ量、ｃ：Ｚｒ／Ｔｉ比、ｄ：Ｂサイトドープ量、ｅ：酸素量であり、ａ＜１、ａ＋ｂ＞１、０＜ｄ＜ｂである。ｅ＝３が標準であるが、ペロブスカイト構造を取り得る範囲内で基準値からずれてもよい。） 【選択図】なし","start":214},{"end":275,"field":"abstract","id":"E4","quote":"る圧電体膜、圧電素子および液体吐出装置を提供する。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ａ：鉛量、ｂ：Ａサイトドープ量、ｃ：Ｚｒ／Ｔｉ比、ｄ：Ｂサイトドープ量、ｅ：酸素量であり、ａ＜１、ａ＋ｂ＞１、０＜ｄ＜ｂで","start":35},{"end":328,"field":"abstract","id":"E5","quote":"トドープ量、ｃ：Ｚｒ／Ｔｉ比、ｄ：Ｂサイトドープ量、ｅ：酸素量であり、ａ＜１、ａ＋ｂ＞１、０＜ｄ＜ｂである。ｅ＝３が標準であるが、ペロブスカイト構造を取り得る範囲内で基準値からずれてもよい。） 【選択図】なし","start":224}]</x:v>
      </x:c>
      <x:c r="F659" s="11" t="str">
        <x:v>EXPLICIT_MECHANISM</x:v>
      </x:c>
      <x:c r="G659" s="11" t="str">
        <x:v>AI_SOURCE_CORRECTED_PENDING_HUMAN_REVIEW</x:v>
      </x:c>
      <x:c r="H659" s="11" t="str">
        <x:v>b9c2b7378fb612a43dcf9e9443f1da7e1138daf8fa5823af1eacfdcb5377bc12</x:v>
      </x:c>
    </x:row>
    <x:row r="660" ht="72" hidden="0" customHeight="1">
      <x:c r="A660" s="4" t="str">
        <x:v>google:29542311</x:v>
      </x:c>
      <x:c r="B660" s="4" t="str">
        <x:v>T_364478a980223a1117ab</x:v>
      </x:c>
      <x:c r="C660" s="11" t="str">
        <x:v>C_a1a128415fe03dd9140e</x:v>
      </x:c>
      <x:c r="D660" s="11" t="str">
        <x:v>DISCLOSES_CANDIDATE_MECHANISM</x:v>
      </x:c>
      <x:c r="E660" s="11" t="str">
        <x:v>[{"end":224,"field":"abstract","id":"E1","quote":"(57)【要約】\n【課題】  制振材料等として各種分野に好適であり、外 部からの振動等を歪みエネルギーとして吸収して効率良 く電気に変換し、熱として放出可能な圧電変換複合材料 の提供。\n【解決手段】  圧電性を示すドメインをマトリクス材料 中に有してなり、該圧電性を示すドメインが、圧電性を 示す圧電体を細片化してなる細片で形成された圧電変換 複合材料である。細片が、糸状片、膜状片及び粒状片の 少なくともいずれかから選択される態様、細片が有機材 ","start":0},{"end":379,"field":"abstract","id":"E2","quote":"料で形成された態様、細片が糸状片及び膜状片の少なく ともいずれかであり、該糸状片の長軸方向及び該膜状片 の膜面に対する法線方向が互いにランダムである態様、 細片が糸状片及び膜状片の少なくともいずれかであり、 該糸状片の長軸方向及び該膜状片の膜面に対する法線方 向が互いに一方向に配向された態様、などが好ましい。","start":224}]</x:v>
      </x:c>
      <x:c r="F660" s="11" t="str">
        <x:v>EXPLICIT_MECHANISM</x:v>
      </x:c>
      <x:c r="G660" s="11" t="str">
        <x:v>PENDING_SOURCE_AUDIT</x:v>
      </x:c>
      <x:c r="H660" s="11" t="str">
        <x:v>cfb817a6a3ddb108cfe3b1237dcaf652b4cd8c3b572d2eba7bde9352c87321e9</x:v>
      </x:c>
    </x:row>
    <x:row r="661" ht="60" hidden="0" customHeight="1">
      <x:c r="A661" s="4" t="str">
        <x:v>google:41088156</x:v>
      </x:c>
      <x:c r="B661" s="4" t="str">
        <x:v>T_57ad3dfe239ed28af42d</x:v>
      </x:c>
      <x:c r="C661" s="11" t="str">
        <x:v>C_a1b05c20bfbff6b75178</x:v>
      </x:c>
      <x:c r="D661" s="11" t="str">
        <x:v>DISCLOSES_CANDIDATE_MECHANISM</x:v>
      </x:c>
      <x:c r="E661" s="11" t="str">
        <x:v>[{"end":165,"field":"abstract","id":"E1","quote":"【課題】上下の電極間のショートが防止される信頼性の高い圧電素子、及びそれを容易に製造することができる圧電素子の製造方法を提供する。 【解決手段】支持体１２上に、下部電極１８と、圧電膜２０ａと、上部電極２２ａとが、この順に積層されており、圧電膜２０ａの側面に、下部電極を１８構成する材料を含む酸化膜２８が形成されている圧電素子１１。","start":0},{"end":308,"field":"abstract","id":"E2","quote":"圧電素子用部材１０の上部電極２２側に形成したマスク２４を介してドライエッチングすることにより上部電極２２及び圧電膜２０をパターニングした後、パターニングされた圧電膜２０ａの側面（側壁付着膜２６）を酸化させて酸化膜２８にする。好ましくは、プラズマ酸化により酸化処理を行う。 【選択図】図１","start":165}]</x:v>
      </x:c>
      <x:c r="F661" s="11" t="str">
        <x:v>EXPLICIT_MECHANISM</x:v>
      </x:c>
      <x:c r="G661" s="11" t="str">
        <x:v>PENDING_SOURCE_AUDIT</x:v>
      </x:c>
      <x:c r="H661" s="11" t="str">
        <x:v>fafeb69f5e9bdd11c8dde25b657a54f593835331764237b986d17f513d78ad53</x:v>
      </x:c>
    </x:row>
    <x:row r="662" ht="120" hidden="0" customHeight="1">
      <x:c r="A662" s="4" t="str">
        <x:v>google:17063741</x:v>
      </x:c>
      <x:c r="B662" s="4" t="str">
        <x:v>T_532d9f97860762f07e1b</x:v>
      </x:c>
      <x:c r="C662" s="11" t="str">
        <x:v>C_a200bcf886c3e9861445</x:v>
      </x:c>
      <x:c r="D662" s="11" t="str">
        <x:v>DISCLOSES_CANDIDATE_MECHANISM</x:v>
      </x:c>
      <x:c r="E662" s="11" t="str">
        <x:v>[{"end":235,"field":"abstract","id":"E1","quote":"PURPOSE:To reduce the damage given to the surface of a substrate as well as to increase the speed of film formation by a method wherein, when a thin film is going to be formed on the substrate, a sputtering work is performed in such a ","start":0},{"end":475,"field":"abstract","id":"E2","quote":"manner that the magnetic field on the target surface is being maintained at the specific value. CONSTITUTION:The titled device consists of a substrate holder 12 formed in a vacuum chamber and a target part 14 arranged in such a manner that ","start":235},{"end":711,"field":"abstract","id":"E3","quote":"it is opposed to a substrate 13 which is used for formation of a thin film to be provided on the substrate holder 12. Besides, said device is equipped with a DC power source 15 to be used for application of voltage, a vacuum evacuating ","start":475},{"end":949,"field":"abstract","id":"E4","quote":"system 16 to be used for evacuation of the chamber, and a gas feeding system 17 to be used for introduction of the prescribed gas into the chamber. A target part 14 consists of a target 18, a back plate 19 and a magnet 20 arranged on the ","start":711},{"end":1187,"field":"abstract","id":"E5","quote":"back side of the back plate, and a sputtering method is performed using said device while a magnetic field of 500 gauss or above is being formed on the surface of the target when a thin film is formed on the substrate. Consequently, as a ","start":949},{"end":1425,"field":"abstract","id":"E6","quote":"desired current can be obtained by applying low voltage, the film can be formed without reducing the film forming speed in proportion to the voltage applied to grains, and the damage inflicted to the substrate surface can also be reduced.","start":1187}]</x:v>
      </x:c>
      <x:c r="F662" s="11" t="str">
        <x:v>EXPLICIT_MECHANISM</x:v>
      </x:c>
      <x:c r="G662" s="11" t="str">
        <x:v>PENDING_SOURCE_AUDIT</x:v>
      </x:c>
      <x:c r="H662" s="11" t="str">
        <x:v>221e7ac9c4e9aaed156b0e2adde90ef7ca7038b1b1b102467a985a04d6882c9c</x:v>
      </x:c>
    </x:row>
    <x:row r="663" ht="120" hidden="0" customHeight="1">
      <x:c r="A663" s="4" t="str">
        <x:v>google:14917668</x:v>
      </x:c>
      <x:c r="B663" s="4" t="str">
        <x:v>T_cbfb7cd8178eb365c3fd</x:v>
      </x:c>
      <x:c r="C663" s="11" t="str">
        <x:v>C_a31b4161547382f3df09</x:v>
      </x:c>
      <x:c r="D663" s="11" t="str">
        <x:v>DISCLOSES_CANDIDATE_MECHANISM</x:v>
      </x:c>
      <x:c r="E663" s="11" t="str">
        <x:v>[{"end":239,"field":"abstract","id":"E1","quote":"PURPOSE:To prevent adhesion of coarse particles of a material to be deposited by evaporation on a work by providing lead parts opposite to the aperture end part of an evaporation vessel part and providing a middle cap having through-holes ","start":0},{"end":477,"field":"abstract","id":"E2","quote":"to allow passage of only the evaporating gas to the inside of an outside cap. CONSTITUTION:The lead parts 2, 2&amp;#39; of the evaporation vessel are joined opposite to the aperture end part in the evaporation vessel part of a boat for vapor ","start":239},{"end":715,"field":"abstract","id":"E3","quote":"deposition. The middle cap 5 having the through-holes 6 is joined to the outside cap 3 having an evaporation port 4. The lead parts 7, 7&amp;#39; of the outside cap and blow out preventive parts 8, 8&amp;#39; are joined to the outside cap 3. The ","start":477},{"end":951,"field":"abstract","id":"E4","quote":"lead parts 7, 7&amp;#39; come into opposite contact with the lead parts 2, 2&amp;#39; of the evapora tion vessel and the blow out preventive parts 8, 8&amp;#39; come into sliding contact with the inside wall surface in the aperture end part of the ","start":715},{"end":1189,"field":"abstract","id":"E5","quote":"evaporation vessel part 1 to prevent the blow out of the material to be evaporated from the parts except the evaporation port. This boat for vapor deposition is provided with the middle cap 5 having the through-paths 6 to allow selective ","start":951},{"end":1357,"field":"abstract","id":"E6","quote":"passage of only the evaporating gas and, therefore, the splashing of large particles is prevented even if the material to be evaporated is bumped by resistance heating.","start":1189},{"end":25,"field":"title","id":"E7","quote":"Boat for vapor deposition","start":0}]</x:v>
      </x:c>
      <x:c r="F663" s="11" t="str">
        <x:v>EXPLICIT_MECHANISM</x:v>
      </x:c>
      <x:c r="G663" s="11" t="str">
        <x:v>PENDING_SOURCE_AUDIT</x:v>
      </x:c>
      <x:c r="H663" s="11" t="str">
        <x:v>8119580da446f7f3ff8f8ac094374ed89a946ebfdbcde36ce91e4ce0dcd4643e</x:v>
      </x:c>
    </x:row>
    <x:row r="664" ht="72" hidden="0" customHeight="1">
      <x:c r="A664" s="4" t="str">
        <x:v>google:41246800</x:v>
      </x:c>
      <x:c r="B664" s="4" t="str">
        <x:v>T_97214d7d5a3acddf4b70</x:v>
      </x:c>
      <x:c r="C664" s="11" t="str">
        <x:v>C_a3798aa24d99867b500c</x:v>
      </x:c>
      <x:c r="D664" s="11" t="str">
        <x:v>DISCLOSES_CANDIDATE_MECHANISM</x:v>
      </x:c>
      <x:c r="E664" s="11" t="str">
        <x:v>[{"end":219,"field":"abstract","id":"E1","quote":"【課題】スパッタ法などのエピタキシャル成長法或いは配向成長法によって成膜された圧電体膜を有する圧電アクチュエータの好ましい駆動を可能とする、圧電アクチュエータ、液体吐出ヘッド及び液体吐出装置並びに圧電アクチュエータの駆動方法を提供する。 【解決手段】基板の上面に下部電極１１８を成膜し、下部電極１１８上にスパッタ法で圧電体膜１２０を成膜し、圧電体膜１２０の上面に上部電極１２２を成膜する。更に、上部電極１２２の上面に拘束板１２３を設ける。","start":0},{"end":376,"field":"abstract","id":"E2","quote":"拘束板１２３を設けていない場合には、圧電体膜１２０の分極方向と反対向きの電界を印加すると、圧電アクチュエータ１２５は上向きに凸となるように変形するのに対して、拘束板１２３を設けることで圧電体膜１２０の分極方向と反対向きの電界を印加すると、圧電アクチュエータ１２５は下向きに凸となるように変形する。 【選択図】図１２","start":219}]</x:v>
      </x:c>
      <x:c r="F664" s="11" t="str">
        <x:v>EXPLICIT_MECHANISM</x:v>
      </x:c>
      <x:c r="G664" s="11" t="str">
        <x:v>PENDING_SOURCE_AUDIT</x:v>
      </x:c>
      <x:c r="H664" s="11" t="str">
        <x:v>8f228099875d1432fdc312d4be468954c6fc766e353e425307c9188642031923</x:v>
      </x:c>
    </x:row>
    <x:row r="665" ht="96" hidden="0" customHeight="1">
      <x:c r="A665" s="4" t="str">
        <x:v>google:16847035</x:v>
      </x:c>
      <x:c r="B665" s="4" t="str">
        <x:v>T_b4ad1a0e1405f1936718</x:v>
      </x:c>
      <x:c r="C665" s="11" t="str">
        <x:v>C_a3f0a179f54a29c7532f</x:v>
      </x:c>
      <x:c r="D665" s="11" t="str">
        <x:v>DISCLOSES_CANDIDATE_MECHANISM</x:v>
      </x:c>
      <x:c r="E665" s="11" t="str">
        <x:v>[{"end":83,"field":"title","id":"E1","quote":"Method and apparatus for spot-deposition of liquid to material to be spot-deposited","start":0},{"end":240,"field":"abstract","id":"E2","quote":"PROBLEM TO BE SOLVED: To enhance measuring accuracy by performing a predetermined amt. of spot-deposition by correcting the fluctuations of an emitting amt. caused by the fluctuations of vapor pressure in a spot-depostion tip when a liquid ","start":0},{"end":479,"field":"abstract","id":"E3","quote":"is spot-deposited on a material to be spot-deposited by using the spot-deposition tip sucking and emitting the liquid. SOLUTION: A liquid 220 is received in the disposal spot-deposition tip 88 fitted to the leading end of a suction nozzle ","start":240},{"end":710,"field":"abstract","id":"E4","quote":"91 in predetermined quantity slightly larger than spot-deposition quantity and, subsequently, spot-deposition introducing emitting pressure into the spot-deposition tip 88 to emit the liquid to a material 1 to be spot-deposited is ","start":479},{"end":947,"field":"abstract","id":"E5","quote":"continuously performed several times. In this case, the signal related to vapor pressure of an atmosphere is obtained and emitting pressure is corrected according to the change of the vapor deposition in the spot-deposition tip 88 after ","start":710},{"end":1125,"field":"abstract","id":"E6","quote":"the liquid is sucked into the spot-deposition tip 88 is corrected to equalize the spot-deposition quantities at respective times of spot-deposition in continuous spot-deposition.","start":947}]</x:v>
      </x:c>
      <x:c r="F665" s="11" t="str">
        <x:v>EXPLICIT_MECHANISM</x:v>
      </x:c>
      <x:c r="G665" s="11" t="str">
        <x:v>PENDING_SOURCE_AUDIT</x:v>
      </x:c>
      <x:c r="H665" s="11" t="str">
        <x:v>5d2e63275e972cd32a51cac46a5103dd325c147ea58c07cf86acab7ff252214c</x:v>
      </x:c>
    </x:row>
    <x:row r="666" ht="156" hidden="0" customHeight="1">
      <x:c r="A666" s="4" t="str">
        <x:v>google:59500807</x:v>
      </x:c>
      <x:c r="B666" s="4" t="str">
        <x:v>T_adbd298799cb1d9e850c</x:v>
      </x:c>
      <x:c r="C666" s="11" t="str">
        <x:v>C_a42e192cfb4eab3029b2</x:v>
      </x:c>
      <x:c r="D666" s="11" t="str">
        <x:v>DISCLOSES_CANDIDATE_MECHANISM</x:v>
      </x:c>
      <x:c r="E666" s="11" t="str">
        <x:v>[{"end":4,"field":"title","id":"E1","quote":"圧電素子","start":0},{"end":189,"field":"abstract","id":"E2","quote":"【課題】圧電特性を良好に維持し、かつリーク電流を抑制することが可能な圧電素子を提供する。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start":0},{"end":425,"field":"abstract","id":"E3","quote":"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【選択図】図３","start":189},{"end":424,"field":"abstract","id":"E4","quote":"］Ｏ ３ 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【選択図】図","start":184},{"end":425,"field":"abstract","id":"E5","quote":"ク強度Ｉ （２００） の比であるＩ （２００） ／Ｉ （１００） が、０．８５≦Ｉ （２００） ／Ｉ （１００） ≦１．００であり、かつ、密着層（１４９）が、イオン化エネルギー０．３４ｅＶ以下の金属を含む圧電素子（１０）とする。 【選択図】図３","start":303}]</x:v>
      </x:c>
      <x:c r="F666" s="11" t="str">
        <x:v>EXPLICIT_MECHANISM</x:v>
      </x:c>
      <x:c r="G666" s="11" t="str">
        <x:v>AI_SOURCE_CORRECTED_PENDING_HUMAN_REVIEW</x:v>
      </x:c>
      <x:c r="H666" s="11" t="str">
        <x:v>8e85183dc7fe55612e02c1c35dc82009a8573fa8755072a77808421b317a4e37</x:v>
      </x:c>
    </x:row>
    <x:row r="667" ht="120" hidden="0" customHeight="1">
      <x:c r="A667" s="4" t="str">
        <x:v>google:11880506</x:v>
      </x:c>
      <x:c r="B667" s="4" t="str">
        <x:v>T_b6aedf20a104bfacb785</x:v>
      </x:c>
      <x:c r="C667" s="11" t="str">
        <x:v>C_a46a5063ee812d0e6b25</x:v>
      </x:c>
      <x:c r="D667" s="11" t="str">
        <x:v>DISCLOSES_CANDIDATE_MECHANISM</x:v>
      </x:c>
      <x:c r="E667" s="11" t="str">
        <x:v>[{"end":237,"field":"abstract","id":"E1","quote":"PURPOSE:To enhance metal deposition efficiency to the surface of a supporter, and to reduce cost of the whole of a magnetic recording medium by a method wherein dam members are provided on both the sides interposing the beam irradiating ","start":0},{"end":477,"field":"abstract","id":"E2","quote":"position of a metal evaporation source between them to make a metal vapor current to be concentrated upon the direction of the supporter. CONSTITUTION:An electron beam 7 is scanned on an evaporating material 6 in the width direction A of a ","start":237},{"end":715,"field":"abstract","id":"E3","quote":"film base 1, the evaporating material 6 is made to be in the molten metal condition, and especially the beam irradiating part is heated up to the evaporating temperature to generate a vapor current 8 extending in the width direction A of ","start":477},{"end":952,"field":"abstract","id":"E4","quote":"the film base 1. Therefore the evaporating material 6 at the irraidiating part of the electron beam 7 is reduced to form a recessed part on the molten metal surface of the evaporating material 6. While, the molten metal to flow from the ","start":715},{"end":1187,"field":"abstract","id":"E5","quote":"adjoining part into the irradiating part thereof is obstructed by dam members 10, 10 provided at both the sides of the irraiating part thereof, and replenishment of the molten metal to the recessed part is delayed. Accordingly, in the ","start":952},{"end":1423,"field":"abstract","id":"E6","quote":"steady state that the evaporating quantity and the replenishing quantity of the evaporating material at the recessed part are equalized, the molten metal surface of the irradiating part of the electron beam 7 becomes to form a recessed ","start":1187},{"end":1431,"field":"abstract","id":"E7","quote":"surface.","start":1423}]</x:v>
      </x:c>
      <x:c r="F667" s="11" t="str">
        <x:v>EXPLICIT_MECHANISM</x:v>
      </x:c>
      <x:c r="G667" s="11" t="str">
        <x:v>PENDING_SOURCE_AUDIT</x:v>
      </x:c>
      <x:c r="H667" s="11" t="str">
        <x:v>618d2244cd08fc1466f1092667f751a8cfc90ef4542d88ba14d9a7900685cd11</x:v>
      </x:c>
    </x:row>
    <x:row r="668" ht="96" hidden="0" customHeight="1">
      <x:c r="A668" s="4" t="str">
        <x:v>google:59396305</x:v>
      </x:c>
      <x:c r="B668" s="4" t="str">
        <x:v>T_955834bc37d8efc6b553</x:v>
      </x:c>
      <x:c r="C668" s="11" t="str">
        <x:v>C_a48535af0024818eb7f3</x:v>
      </x:c>
      <x:c r="D668" s="11" t="str">
        <x:v>DISCLOSES_CANDIDATE_MECHANISM</x:v>
      </x:c>
      <x:c r="E668" s="11" t="str">
        <x:v>[{"end":45,"field":"title","id":"E1","quote":"Manufacturing method of piezoelectric element","start":0},{"end":236,"field":"abstract","id":"E2","quote":"PROBLEM TO BE SOLVED: To provide a manufacturing method of a piezoelectric element which is operated in high efficiency and has high stability.SOLUTION: In a manufacturing method of a piezoelectric element, an intermediate layer of the ","start":0},{"end":463,"field":"abstract","id":"E3","quote":"piezoelectric element is a diaphragm used in a wrap mode of wrapping and deforming in a film thickness direction. The piezoelectric element is operated by using deviation in a piezoelectric constant d31 of the first and second ","start":236},{"end":700,"field":"abstract","id":"E4","quote":"piezoelectric films. A stress neutral plane in the wrapping deformation is existed in the intermediate layer. The manufacturing method of the piezoelectric element, comprises a step of calculating a film thickness tv of the intermediate ","start":463},{"end":938,"field":"abstract","id":"E5","quote":"layer which is necessary minimum for forming the film in an intermediate layer forming step when a film thickness of the first piezoelectric film is t, a film thickness of the second piezoelectric film is t, a Young rate of the first and ","start":700},{"end":1045,"field":"abstract","id":"E6","quote":"second piezoelectric films is Ep, the Young rate of the intermediate layer is Ev.SELECTED DRAWING: Figure 1","start":938}]</x:v>
      </x:c>
      <x:c r="F668" s="11" t="str">
        <x:v>EXPLICIT_MECHANISM</x:v>
      </x:c>
      <x:c r="G668" s="11" t="str">
        <x:v>PENDING_SOURCE_AUDIT</x:v>
      </x:c>
      <x:c r="H668" s="11" t="str">
        <x:v>7be7bcca26417759d16c8dfc23c2db0c4de0ab3c1659a2a7ec66cdcc24848369</x:v>
      </x:c>
    </x:row>
    <x:row r="669" ht="36" hidden="0" customHeight="1">
      <x:c r="A669" s="4" t="str">
        <x:v>google:74061673</x:v>
      </x:c>
      <x:c r="B669" s="4" t="str">
        <x:v>T_85ddfa13c37f37b71521</x:v>
      </x:c>
      <x:c r="C669" s="11" t="str">
        <x:v>C_a4906b06552836498fe1</x:v>
      </x:c>
      <x:c r="D669" s="11" t="str">
        <x:v>DISCLOSES_CANDIDATE_MECHANISM</x:v>
      </x:c>
      <x:c r="E669" s="11" t="str">
        <x:v>[{"end":4,"field":"title","id":"E1","quote":"压电薄膜","start":0},{"end":192,"field":"abstract","id":"E2","quote":"本发明的课题在于提供一种压电薄膜，所述压电薄膜可获得压电扬声器，所述压电扬声器可获得高声压，且在宽频区域可获得足够的声压特性，并且能够抑制尤其在低音时的颤音。通过如下压电薄膜来解决课题，所述压电薄膜具有在包含高分子材料的基质中包含压电体粒子的高分子复合压电体及层叠于高分子复合压电体的两面的电极层，并且作为具有高分子复合压电体及电极层的层叠体的破坏力的面方向的变异系数为0.25以下。","start":0}]</x:v>
      </x:c>
      <x:c r="F669" s="11" t="str">
        <x:v>EXPLICIT_MECHANISM</x:v>
      </x:c>
      <x:c r="G669" s="11" t="str">
        <x:v>PENDING_SOURCE_AUDIT</x:v>
      </x:c>
      <x:c r="H669" s="11" t="str">
        <x:v>ffe2488834e5e2002fcfe01a091fa386073bf16f6371e7bb7fbd71e70a8028b2</x:v>
      </x:c>
    </x:row>
    <x:row r="670" ht="72" hidden="0" customHeight="1">
      <x:c r="A670" s="4" t="str">
        <x:v>google:51353928</x:v>
      </x:c>
      <x:c r="B670" s="4" t="str">
        <x:v>T_48929f906a3baebc234e</x:v>
      </x:c>
      <x:c r="C670" s="11" t="str">
        <x:v>C_a4a3b076a9aa8c22d0f4</x:v>
      </x:c>
      <x:c r="D670" s="11" t="str">
        <x:v>DISCLOSES_CANDIDATE_MECHANISM</x:v>
      </x:c>
      <x:c r="E670" s="11" t="str">
        <x:v>[{"end":240,"field":"abstract","id":"E1","quote":"PROBLEM TO BE SOLVED: To provide a sublimation refining apparatus capable of increasing sublimation efficiency further even when not only a crude material having high thermal stability but also a crude material having low thermal stability ","start":0},{"end":479,"field":"abstract","id":"E2","quote":"are used as samples.SOLUTION: Provided is a sublimation refining apparatus having a sublimation pipe, a vacuum pump and piping connecting the sublimation pipe and the vacuum pump. When an end part of the sublimation pipe, further from the ","start":240},{"end":631,"field":"abstract","id":"E3","quote":"vacuum pump, is defined as A and a connection part of the piping and the vacuum pump is defined as C, conductance (K) from A to C is 0.01 m/sec or more.","start":479},{"end":259,"field":"abstract","id":"E4","quote":"when not only a crude material having high thermal stability but also a crude material having low thermal stability are used as samples","start":124}]</x:v>
      </x:c>
      <x:c r="F670" s="11" t="str">
        <x:v>EXPLICIT_MECHANISM</x:v>
      </x:c>
      <x:c r="G670" s="11" t="str">
        <x:v>PENDING_SOURCE_AUDIT</x:v>
      </x:c>
      <x:c r="H670" s="11" t="str">
        <x:v>7159e912be61f0debbb731b1ba914eb8ef464c70e811dc2c2ed86ea48d161aa4</x:v>
      </x:c>
    </x:row>
    <x:row r="671" ht="72" hidden="0" customHeight="1">
      <x:c r="A671" s="4" t="str">
        <x:v>google:57242495</x:v>
      </x:c>
      <x:c r="B671" s="4" t="str">
        <x:v>T_54834e279e863a249190</x:v>
      </x:c>
      <x:c r="C671" s="11" t="str">
        <x:v>C_a511778e2b4109a4d4e0</x:v>
      </x:c>
      <x:c r="D671" s="11" t="str">
        <x:v>DISCLOSES_CANDIDATE_MECHANISM</x:v>
      </x:c>
      <x:c r="E671" s="11" t="str">
        <x:v>[{"end":237,"field":"abstract","id":"E1","quote":"【課題】異相がなく、サイズや形状の均一性が優れたペロブスカイト型酸窒化物微粒子を提供すること。異相がなく、サイズや形状の均一性の優れたペロブスカイト型酸窒化物微粒子を低コストで製造すること。 【解決手段】一般式ＡＢＯ ３−ｘ Ｎ ｘ で表されるペロブスカイト型酸窒化物微粒子を製造する方法であって、ペロブスカイト型中間酸化物ＡＢＯ ３ を合成する中間酸化物合成工程と、ペロブスカイト型中間酸化物をアンモニア雰囲気下において、９００℃以下の温度で熱処理する窒化工程とを有する。","start":0},{"end":314,"field":"abstract","id":"E2","quote":"ＡはＣａ，Ｓｒ，及びＢａからなる群より選ばれる少なくとも1種のＡサイト元素であり、ＢはＮｂまたはＴａであるＢサイト元素である。０＜ｘ≦１。 【選択図】図１","start":237}]</x:v>
      </x:c>
      <x:c r="F671" s="11" t="str">
        <x:v>EXPLICIT_MECHANISM</x:v>
      </x:c>
      <x:c r="G671" s="11" t="str">
        <x:v>PENDING_SOURCE_AUDIT</x:v>
      </x:c>
      <x:c r="H671" s="11" t="str">
        <x:v>9fe8d4ba96de2b91f016e77fd0dd0968e2533096c6284c85a45bfa46f2e659ab</x:v>
      </x:c>
    </x:row>
    <x:row r="672" ht="120" hidden="0" customHeight="1">
      <x:c r="A672" s="4" t="str">
        <x:v>google:39704160</x:v>
      </x:c>
      <x:c r="B672" s="4" t="str">
        <x:v>T_3295d28fc7404c94dbff</x:v>
      </x:c>
      <x:c r="C672" s="11" t="str">
        <x:v>C_a51b75193b668626b548</x:v>
      </x:c>
      <x:c r="D672" s="11" t="str">
        <x:v>DISCLOSES_CANDIDATE_MECHANISM</x:v>
      </x:c>
      <x:c r="E672" s="11" t="str">
        <x:v>[{"end":234,"field":"abstract","id":"E1","quote":"&amp;lt;P&amp;gt;PROBLEM TO BE SOLVED: To sufficiently relax a stress generated between a substrate and a piezoelectric film by arranging an adequate intermediate layer for fulfilling a proper condition.  &amp;lt;P&amp;gt;SOLUTION: The piezoelectric ","start":0},{"end":471,"field":"abstract","id":"E2","quote":"element comprises a substrate consisting mainly of a silicon (Si) or an oxide silicon (SiO&amp;lt;SB&amp;gt;2&amp;lt;/SB&amp;gt;), the intermediate layer formed on the substrate, a first electrode layer formed on the intermediate layer, a piezoelectric ","start":234},{"end":709,"field":"abstract","id":"E3","quote":"layer formed on the first electrode layer by a lead-based piezoelectric material, and a second electrode layer formed on the piezoelectric layer. The thickness of the intermediate layer plus the first electrode layer is not less than 15% ","start":471},{"end":743,"field":"abstract","id":"E4","quote":"not less than 15% of that of the piezoelectric layer","start":691},{"end":787,"field":"abstract","id":"E5","quote":"formed on the piezoelectric layer. The thickness of the intermediate layer plus the first electrode layer is not less than 15% of that of the piezoelectric layer.  &amp;lt;P&amp;gt;COPYRIGHT: (C)2008,JPO&amp;amp;INPIT","start":582},{"end":459,"field":"abstract","id":"E6","quote":" piezoelectric element comprises a substrate consisting mainly of a silicon (Si) or an oxide silicon (SiO&amp;lt;SB&amp;gt;2&amp;lt;/SB&amp;gt;), the intermediate layer formed on the substrate, a first electrode layer formed on the intermediate layer, a pi","start":219},{"end":723,"field":"abstract","id":"E7","quote":" on the first electrode layer by a lead-based piezoelectric material, and a second electrode layer formed on the piezoelectric layer. The thickness of the intermediate layer plus the first electrode layer is not less than 15% of that of the","start":483}]</x:v>
      </x:c>
      <x:c r="F672" s="11" t="str">
        <x:v>EXPLICIT_MECHANISM</x:v>
      </x:c>
      <x:c r="G672" s="11" t="str">
        <x:v>AI_SOURCE_CORRECTED_PENDING_HUMAN_REVIEW</x:v>
      </x:c>
      <x:c r="H672" s="11" t="str">
        <x:v>6956e2576f65bf46d4863ddfa40bb5734808bc6c1ba7fa7e2c72a5b9db2fa561</x:v>
      </x:c>
    </x:row>
    <x:row r="673" ht="48" hidden="0" customHeight="1">
      <x:c r="A673" s="4" t="str">
        <x:v>google:42171431</x:v>
      </x:c>
      <x:c r="B673" s="4" t="str">
        <x:v>T_0732142d40e6cc28525b</x:v>
      </x:c>
      <x:c r="C673" s="11" t="str">
        <x:v>C_a53a3a69502143173837</x:v>
      </x:c>
      <x:c r="D673" s="11" t="str">
        <x:v>DISCLOSES_CANDIDATE_MECHANISM</x:v>
      </x:c>
      <x:c r="E673" s="11" t="str">
        <x:v>[{"end":38,"field":"title","id":"E1","quote":"成膜方法、成膜装置、圧電体膜、圧電素子、液体吐出装置、及び圧電型超音波振動子","start":0},{"end":219,"field":"abstract","id":"E2","quote":"【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【選択図】図５","start":0}]</x:v>
      </x:c>
      <x:c r="F673" s="11" t="str">
        <x:v>EXPLICIT_MECHANISM</x:v>
      </x:c>
      <x:c r="G673" s="11" t="str">
        <x:v>PENDING_SOURCE_AUDIT</x:v>
      </x:c>
      <x:c r="H673" s="11" t="str">
        <x:v>27ac4085454f1ad9a79878b33f2e9d1d25878256a4675e68a17783fcb56b8a05</x:v>
      </x:c>
    </x:row>
    <x:row r="674" ht="96" hidden="0" customHeight="1">
      <x:c r="A674" s="4" t="str">
        <x:v>google:34467419</x:v>
      </x:c>
      <x:c r="B674" s="4" t="str">
        <x:v>T_6d1b48a2d92ba53f23d9</x:v>
      </x:c>
      <x:c r="C674" s="11" t="str">
        <x:v>C_a570f63aeb9977e0777e</x:v>
      </x:c>
      <x:c r="D674" s="11" t="str">
        <x:v>DISCLOSES_CANDIDATE_MECHANISM</x:v>
      </x:c>
      <x:c r="E674" s="11" t="str">
        <x:v>[{"end":234,"field":"abstract","id":"E1","quote":"&amp;lt;P&amp;gt;PROBLEM TO BE SOLVED: To provide a laminate structure etc. of which wiring is easy with less damage on an insulating layer by a stress.  &amp;lt;P&amp;gt;SOLUTION: The laminate structure comprises at least one electrode layer 20a, a ","start":0},{"end":468,"field":"abstract","id":"E2","quote":"dielectric layer 10, and a second electrode layer 20b, with the first electrode layer 20a, the dielectric layer 10, and the second electrode layer 20b laminated in this order. The first electrode layer 20a comprises a first electrode ","start":234},{"end":707,"field":"abstract","id":"E3","quote":"material 21 so arranged that an end face is exposed from a first side region 1a of the laminate structure, and a second electrode material 22 where an insulating film is formed on the end face of a second side region 1b which is different ","start":468},{"end":945,"field":"abstract","id":"E4","quote":"from the first side region of the laminate structure. A second electrode layer 20b comprises the first electrode material 21 so arranged that an end face is exposed from the second side region 1b of the laminate structure, and the second ","start":707},{"end":1115,"field":"abstract","id":"E5","quote":"electrode material 22 where an insulating film is formed on the end face of the first side region 1a of the laminate structure.  &amp;lt;P&amp;gt;COPYRIGHT: (C)2005,JPO&amp;amp;NCIPI","start":945}]</x:v>
      </x:c>
      <x:c r="F674" s="11" t="str">
        <x:v>EXPLICIT_MECHANISM</x:v>
      </x:c>
      <x:c r="G674" s="11" t="str">
        <x:v>PENDING_SOURCE_AUDIT</x:v>
      </x:c>
      <x:c r="H674" s="11" t="str">
        <x:v>51755eb700265f3193f012fc35fb86aceb270f02e1e76c2838e5e2f156addbf3</x:v>
      </x:c>
    </x:row>
    <x:row r="675" ht="120" hidden="0" customHeight="1">
      <x:c r="A675" s="4" t="str">
        <x:v>google:34101262</x:v>
      </x:c>
      <x:c r="B675" s="4" t="str">
        <x:v>T_6d1b48a2d92ba53f23d9</x:v>
      </x:c>
      <x:c r="C675" s="11" t="str">
        <x:v>C_b243115ac1579cdfeafd</x:v>
      </x:c>
      <x:c r="D675" s="11" t="str">
        <x:v>DISCLOSES_CANDIDATE_MECHANISM</x:v>
      </x:c>
      <x:c r="E675" s="11" t="str">
        <x:v>[{"end":230,"field":"abstract","id":"E1","quote":"A laminated structure with less breakage of an insulative\nlayer due to stress and easy interconnection. The laminated\nstructure includes at least a first electrode layer (20a),\na dielectric layer (10) and a second electrode layer ","start":0},{"end":460,"field":"abstract","id":"E2","quote":"(20b)\nstacked in this order. The first electrode layer (20a)\nincludes a first electrode material (21) disposed such that\nan end surface thereof is exposed in a first side region (1a)\nof the laminated structure (1, 2) and a second ","start":230},{"end":693,"field":"abstract","id":"E3","quote":"electrode\nmaterial (22) havinganinsulatingfilmformedonanendsurface\nin a second side region (1b) of the laminated structure (1,\n2). The second electrode layer (20b) includes the first\nelectrode material (21) disposed such that an end ","start":460},{"end":931,"field":"abstract","id":"E4","quote":"surface\nis exposed in the second side region (1b) of the laminated\nstructure (1, 2) and the second electrode material (22) having\nan insulating film formed on an end surface in the first side\nregion (1a) of the laminated structure (1, 2).","start":693},{"end":353,"field":"abstract","id":"E5","quote":"ated\nstructure includes at least a first electrode layer (20a),\na dielectric layer (10) and a second electrode layer (20b)\nstacked in this order. The first electrode layer (20a)\nincludes a first electrode material (21) disposed such that\nan","start":113},{"end":796,"field":"abstract","id":"E6","quote":"of the laminated structure (1,\n2). The second electrode layer (20b) includes the first\nelectrode material (21) disposed such that an end surface\nis exposed in the second side region (1b) of the laminated\nstructure (1, 2) and the second elec","start":556}]</x:v>
      </x:c>
      <x:c r="F675" s="11" t="str">
        <x:v>EXPLICIT_MECHANISM</x:v>
      </x:c>
      <x:c r="G675" s="11" t="str">
        <x:v>AI_SOURCE_CORRECTED_PENDING_HUMAN_REVIEW</x:v>
      </x:c>
      <x:c r="H675" s="11" t="str">
        <x:v>26043e52e834de5cbe22dbcf37b9552df11f73edcdc16d3850dc94f8a3e8e16c</x:v>
      </x:c>
    </x:row>
    <x:row r="676" ht="96" hidden="0" customHeight="1">
      <x:c r="A676" s="4" t="str">
        <x:v>google:38627201</x:v>
      </x:c>
      <x:c r="B676" s="4" t="str">
        <x:v>T_79234719ae5891c63c90</x:v>
      </x:c>
      <x:c r="C676" s="11" t="str">
        <x:v>C_a5d13276b44ffd520035</x:v>
      </x:c>
      <x:c r="D676" s="11" t="str">
        <x:v>DISCLOSES_CANDIDATE_MECHANISM</x:v>
      </x:c>
      <x:c r="E676" s="11" t="str">
        <x:v>[{"end":4,"field":"title","id":"E1","quote":"Rack","start":0},{"end":239,"field":"abstract","id":"E2","quote":"&amp;lt;P&amp;gt;PROBLEM TO BE SOLVED: To provide a rack while preventing the occurrence of contamination, capable of easily confirming the amount of liquid in a waste liquid container.  &amp;lt;P&amp;gt;SOLUTION: This rack 18 set at a compressing device ","start":0},{"end":479,"field":"abstract","id":"E3","quote":"is constituted by a cartridge holder 19 for holding extraction cartridges 2 as a row and a container holder 20 for holding each of the waste liquid containers 3 and recovering containers 4 as rows. At the lower surface 19d of the cartridge ","start":239},{"end":711,"field":"abstract","id":"E4","quote":"holder 19, a multiple number of partitioning plates 90 is installed. When mounting the cartridge holder 19 on the container holder 20, areas between the adjacent waste liquid containers 3 or the adjacent recovering containers 4 are ","start":479},{"end":949,"field":"abstract","id":"E5","quote":"partitioned by the partitioning plates 90. The mist formed when ejecting a liquid from an ejection port of the cartridges 2 is prevented from coming into the adjacent waste liquid container 3 or recovering containers 4. The generation of ","start":711},{"end":1024,"field":"abstract","id":"E6","quote":"contamination is also prevented.  &amp;lt;P&amp;gt;COPYRIGHT: (C)2008,JPO&amp;amp;INPIT","start":949}]</x:v>
      </x:c>
      <x:c r="F676" s="11" t="str">
        <x:v>EXPLICIT_MECHANISM</x:v>
      </x:c>
      <x:c r="G676" s="11" t="str">
        <x:v>PENDING_SOURCE_AUDIT</x:v>
      </x:c>
      <x:c r="H676" s="11" t="str">
        <x:v>fe512235c42855c44d7a10adb76152973e340718e7d6d236f2fd45aca0d3aa50</x:v>
      </x:c>
    </x:row>
    <x:row r="677" ht="120" hidden="0" customHeight="1">
      <x:c r="A677" s="4" t="str">
        <x:v>google:56101893</x:v>
      </x:c>
      <x:c r="B677" s="4" t="str">
        <x:v>T_af3fdba9184de2585fe0</x:v>
      </x:c>
      <x:c r="C677" s="11" t="str">
        <x:v>C_a5ee747ce56189bc37d9</x:v>
      </x:c>
      <x:c r="D677" s="11" t="str">
        <x:v>DISCLOSES_CANDIDATE_MECHANISM</x:v>
      </x:c>
      <x:c r="E677" s="11" t="str">
        <x:v>[{"end":237,"field":"abstract","id":"E1","quote":"PROBLEM TO BE SOLVED: To more accurately determine a degree of inclination of a posture in longitudinal and lateral directions of a person than in a case where a gravity center of pressure of a seat surface is detected, when determining ","start":0},{"end":477,"field":"abstract","id":"E2","quote":"the posture of the person in a seated state.SOLUTION: A position information acquisition part 401 acquires position information indicating a position of a predetermined region of a body of a person in a seated state. A pressure information ","start":237},{"end":716,"field":"abstract","id":"E3","quote":"acquisition part 402 acquires pressure information indicating the distribution of pressure values at a plurality of points in a seat surface on which the person is seated. A first peak value extraction part 404 extracts a maximum value of ","start":477},{"end":950,"field":"abstract","id":"E4","quote":"the pressure values in the seat surface as a first peak value. A second peak value extraction part 405 extracts a candidate pressure value as a second peak value when it coincides with a predetermined condition. Based on the position ","start":716},{"end":1187,"field":"abstract","id":"E5","quote":"information, a total value of pressure values in a first region whose center is the coordinates of the first peak value, and a total value of pressure values in a second region whose center is the coordinates of the second peak value, a ","start":950},{"end":1362,"field":"abstract","id":"E6","quote":"degree-of-inclination calculation part 407 calculates a degree of inclination in longitudinal and lateral directions of the person in a seated state.SELECTED DRAWING: Figure 3","start":1187},{"end":493,"field":"abstract","id":"E7","quote":"pressure information acquisition part","start":456}]</x:v>
      </x:c>
      <x:c r="F677" s="11" t="str">
        <x:v>EXPLICIT_MECHANISM</x:v>
      </x:c>
      <x:c r="G677" s="11" t="str">
        <x:v>PENDING_SOURCE_AUDIT</x:v>
      </x:c>
      <x:c r="H677" s="11" t="str">
        <x:v>c224cf76b994bcd244f295f4028b23a3647a88c13f1fd4b9c3b8c12708288d25</x:v>
      </x:c>
    </x:row>
    <x:row r="678" ht="84" hidden="0" customHeight="1">
      <x:c r="A678" s="4" t="str">
        <x:v>google:45564537</x:v>
      </x:c>
      <x:c r="B678" s="4" t="str">
        <x:v>T_4f036cbf5e415974b49e</x:v>
      </x:c>
      <x:c r="C678" s="11" t="str">
        <x:v>C_a602cb42f61849fb4b31</x:v>
      </x:c>
      <x:c r="D678" s="11" t="str">
        <x:v>DISCLOSES_CANDIDATE_MECHANISM</x:v>
      </x:c>
      <x:c r="E678" s="11" t="str">
        <x:v>[{"end":108,"field":"title","id":"E1","quote":"Piezoelectric film, method for manufacturing the same, piezoelectric element, and liquid discharge apparatus","start":0},{"end":238,"field":"abstract","id":"E2","quote":"PROBLEM TO BE SOLVED: To provide a piezoelectric film which has high piezoelectric performance and excellent surface morphology, a method for manufacturing the same, a piezoelectric element, and a liquid discharge apparatus.SOLUTION: The ","start":0},{"end":478,"field":"abstract","id":"E3","quote":"piezoelectric film is formed of a perovskite oxide represented by the following formula (P): Pb(ZrTi)(MgNb)O...(P) (where δ=0 and z=3 are preferable, but may be shifted within a range in which the oxide can take a perovskite structure, and ","start":238},{"end":705,"field":"abstract","id":"E4","quote":"Pb may be substituted by other A site element within an amount in a range in which the oxide can take a perovskite structure) which satisfies 0.090≤b≤0.25 and has an Nb ratio in a B site satisfying 0.13≤a×(1-b). The method for ","start":478},{"end":838,"field":"abstract","id":"E5","quote":"manufacturing the same, the piezoelectric element using the piezoelectric film, and the liquid discharge apparatus are also provided.","start":705}]</x:v>
      </x:c>
      <x:c r="F678" s="11" t="str">
        <x:v>EXPLICIT_MECHANISM</x:v>
      </x:c>
      <x:c r="G678" s="11" t="str">
        <x:v>PENDING_SOURCE_AUDIT</x:v>
      </x:c>
      <x:c r="H678" s="11" t="str">
        <x:v>54c793975520e9ef22c062357e4f97c11a446919edcce7f995ca239103eff914</x:v>
      </x:c>
    </x:row>
    <x:row r="679" ht="72" hidden="0" customHeight="1">
      <x:c r="A679" s="4" t="str">
        <x:v>google:80949824</x:v>
      </x:c>
      <x:c r="B679" s="4" t="str">
        <x:v>T_29d203591cf0d84d42b0</x:v>
      </x:c>
      <x:c r="C679" s="11" t="str">
        <x:v>C_a617ae3df9d9836f6cd2</x:v>
      </x:c>
      <x:c r="D679" s="11" t="str">
        <x:v>DISCLOSES_CANDIDATE_MECHANISM</x:v>
      </x:c>
      <x:c r="E679" s="11" t="str">
        <x:v>[{"end":63,"field":"title","id":"E1","quote":"Piezoelectric film-equipped substrate and piezoelectric element","start":0},{"end":235,"field":"abstract","id":"E2","quote":"There are provided a substrate with a piezoelectric film and a piezoelectric element, including on a substrate in the following order, a lower electrode layer and a piezoelectric film, in which in a case where B is denoted as a B site ","start":0},{"end":474,"field":"abstract","id":"E3","quote":"element in a perovskite-type structure, the piezoelectric film includes, a first region containing a perovskite-type oxide represented by General Formula (1), Pb&amp;lt;sub&amp;gt;δ&amp;lt;/sub&amp;gt;BO&amp;lt;sub&amp;gt;3&amp;lt;/sub&amp;gt; (1), here 1 ≤ δ ≤ 1.5, and ","start":235},{"end":714,"field":"abstract","id":"E4","quote":"a second region consisting of the same elements as elements in the first region and containing an oxide represented by General Formula (2), Pb&amp;lt;sub&amp;gt;α&amp;lt;/sub&amp;gt;BO&amp;lt;sub&amp;gt;3&amp;lt;/sub&amp;gt; (2), here δ/3 ≤ α&amp;lt; δ, and the second region ","start":474},{"end":812,"field":"abstract","id":"E5","quote":"is provided on an outermost layer of the piezoelectric film opposite to the lower electrode layer.","start":714}]</x:v>
      </x:c>
      <x:c r="F679" s="11" t="str">
        <x:v>EXPLICIT_MECHANISM</x:v>
      </x:c>
      <x:c r="G679" s="11" t="str">
        <x:v>PENDING_SOURCE_AUDIT</x:v>
      </x:c>
      <x:c r="H679" s="11" t="str">
        <x:v>fbecea20c6b31c224d75fbb01da17b46608c29a7659ada24f48aefc7f9ac0b69</x:v>
      </x:c>
    </x:row>
    <x:row r="680" ht="72" hidden="0" customHeight="1">
      <x:c r="A680" s="4" t="str">
        <x:v>google:83459000</x:v>
      </x:c>
      <x:c r="B680" s="4" t="str">
        <x:v>T_c23967210d8e6857a07d</x:v>
      </x:c>
      <x:c r="C680" s="11" t="str">
        <x:v>C_a64a56989441770e9dbf</x:v>
      </x:c>
      <x:c r="D680" s="11" t="str">
        <x:v>DISCLOSES_CANDIDATE_MECHANISM</x:v>
      </x:c>
      <x:c r="E680" s="11" t="str">
        <x:v>[{"end":18,"field":"title","id":"E1","quote":"Piezoelectric film","start":0},{"end":231,"field":"abstract","id":"E2","quote":"Provided is a piezoelectric film that is capable of suppressing a decrease in sound pressure even in a case of being repeatedly bent and stretched and has high durability. The piezoelectric film is a piezoelectric film including a ","start":0},{"end":471,"field":"abstract","id":"E3","quote":"piezoelectric layer consisting of a polymer-based piezoelectric composite material that contains piezoelectric particles in a matrix containing a polymer material, and electrode layers formed on both surfaces of the piezoelectric layer, in ","start":231},{"end":708,"field":"abstract","id":"E4","quote":"which at least one surface of the piezoelectric layer has a plurality of recesses with a depth of 1 μm or greater, the recesses have a number density of 100 to 1,000 pc/mm 2 , and the at least one surface has a kurtosis Rku of 2.9 to 25.","start":471}]</x:v>
      </x:c>
      <x:c r="F680" s="11" t="str">
        <x:v>EXPLICIT_MECHANISM</x:v>
      </x:c>
      <x:c r="G680" s="11" t="str">
        <x:v>PENDING_SOURCE_AUDIT</x:v>
      </x:c>
      <x:c r="H680" s="11" t="str">
        <x:v>85133e378e5556bac9c7c6d6cfd787a03740bdc4e705b751048cd83ca0f9e54f</x:v>
      </x:c>
    </x:row>
    <x:row r="681" ht="96" hidden="0" customHeight="1">
      <x:c r="A681" s="4" t="str">
        <x:v>google:17435449</x:v>
      </x:c>
      <x:c r="B681" s="4" t="str">
        <x:v>T_b6b5d64883bcf43f4446</x:v>
      </x:c>
      <x:c r="C681" s="11" t="str">
        <x:v>C_a64ccbe64ef732d6786d</x:v>
      </x:c>
      <x:c r="D681" s="11" t="str">
        <x:v>DISCLOSES_CANDIDATE_MECHANISM</x:v>
      </x:c>
      <x:c r="E681" s="11" t="str">
        <x:v>[{"end":232,"field":"abstract","id":"E1","quote":"PURPOSE:To contrive simplification of the constitution itself while keeping unification of printing properties of injection nozzles each, speed up a printing speed and remove bubbles within an ink liquid chamber reliably and easily ","start":0},{"end":471,"field":"abstract","id":"E2","quote":"further. CONSTITUTION:The title head possesses an ink supply member 3 to be joined to a boardlike printing tip 1 to which a delivery energy application device 2 is arranged at every pixel density and a slitlike common ink liquid chamber 4 ","start":232},{"end":710,"field":"abstract","id":"E3","quote":"extending along an arrangement direction of a delivery energy application device 2 is formed in the ink supply member 3. While an ink supply hole 5 is opened in a part where it is almost in the central part of a longitudinal direction and ","start":471},{"end":949,"field":"abstract","id":"E4","quote":"separated from an opening in a printing tip 1 side and a tapered guide wall 6 widening in a spreading-out state to the printing tip 1 side from the ink supply hole 5 part to the longitudinal direction of the common ink liquid chamber 4 is ","start":710},{"end":1180,"field":"abstract","id":"E5","quote":"formed on the top surface of the common ink liquid chamber 4, a channel 7 for a plurality of injection nozzles is formed in a joining surface of the ink supply member 3 to the printing tip 1 by corresponding to the delivery energy ","start":949},{"end":1207,"field":"abstract","id":"E6","quote":"application devices 2 each.","start":1180}]</x:v>
      </x:c>
      <x:c r="F681" s="11" t="str">
        <x:v>EXPLICIT_MECHANISM</x:v>
      </x:c>
      <x:c r="G681" s="11" t="str">
        <x:v>PENDING_SOURCE_AUDIT</x:v>
      </x:c>
      <x:c r="H681" s="11" t="str">
        <x:v>17c144d64b998a710bdd04aad0f17a87e7763d0f6e9dc45ec8fa134fb03da67a</x:v>
      </x:c>
    </x:row>
    <x:row r="682" ht="36" hidden="0" customHeight="1">
      <x:c r="A682" s="4" t="str">
        <x:v>google:83004921</x:v>
      </x:c>
      <x:c r="B682" s="4" t="str">
        <x:v>T_10a4efad857d55f1f653</x:v>
      </x:c>
      <x:c r="C682" s="11" t="str">
        <x:v>C_a6845968eaeccd2250ea</x:v>
      </x:c>
      <x:c r="D682" s="11" t="str">
        <x:v>DISCLOSES_CANDIDATE_MECHANISM</x:v>
      </x:c>
      <x:c r="E682" s="11" t="str">
        <x:v>[{"end":10,"field":"title","id":"E1","quote":"压电层叠体及压电元件","start":0},{"end":213,"field":"abstract","id":"E2","quote":"本申请涉及压电层叠体及压电元件。本发明获得一种无需增加工艺负荷便可提高压电特性及驱动稳定性的压电层叠体及压电元件。压电层叠体及压电元件在基板上依次具备下部电极层、以及包含钙钛矿型氧化物的压电膜。下部电极层包括：第1层，以与基板相接的状态配置；及第2层，以与压电膜相接的状态配置，第1层以Ti或TiW为主成分，第2层是以Ir为主成分且(111)面取向的单轴取向膜，第2层的来自(111)面的X射线衍射峰的半峰半宽为0.3°以上。","start":0}]</x:v>
      </x:c>
      <x:c r="F682" s="11" t="str">
        <x:v>EXPLICIT_MECHANISM</x:v>
      </x:c>
      <x:c r="G682" s="11" t="str">
        <x:v>PENDING_SOURCE_AUDIT</x:v>
      </x:c>
      <x:c r="H682" s="11" t="str">
        <x:v>ceaf01cfaef7797a89b4c561897045a886845698bae09e9a76364d7bef8c4984</x:v>
      </x:c>
    </x:row>
    <x:row r="683" ht="84" hidden="0" customHeight="1">
      <x:c r="A683" s="4" t="str">
        <x:v>google:27286031</x:v>
      </x:c>
      <x:c r="B683" s="4" t="str">
        <x:v>T_e21423491aef983c0208</x:v>
      </x:c>
      <x:c r="C683" s="11" t="str">
        <x:v>C_a68e6d76a1dc3ab563e8</x:v>
      </x:c>
      <x:c r="D683" s="11" t="str">
        <x:v>DISCLOSES_CANDIDATE_MECHANISM</x:v>
      </x:c>
      <x:c r="E683" s="11" t="str">
        <x:v>[{"end":236,"field":"abstract","id":"E1","quote":"A first bit length representing the number of bits set to a predetermined code is found, which occur consecutively starting with the least significant bit of a first word among a plurality of words in a signal and continuing toward the ","start":0},{"end":468,"field":"abstract","id":"E2","quote":"most significant bit of the first word. From a second word following on the lower order side than the first word, a second bit length representing the number of bits set to the predetermined code is found, which occur consecutively ","start":236},{"end":706,"field":"abstract","id":"E3","quote":"starting with the most significant bit of a second word and continuing toward the least significant bit of the second word. A sum bit length is then calculated by adding the second bit length to the first bit length and compared with the ","start":468},{"end":940,"field":"abstract","id":"E4","quote":"bit length constituting a single word. From the results of the comparison, the position in the signal is detected at which bits set to the predetermined code occur consecutively by a length not less than the bit length constituting a ","start":706},{"end":952,"field":"abstract","id":"E5","quote":"single word.","start":940}]</x:v>
      </x:c>
      <x:c r="F683" s="11" t="str">
        <x:v>EXPLICIT_MECHANISM</x:v>
      </x:c>
      <x:c r="G683" s="11" t="str">
        <x:v>PENDING_SOURCE_AUDIT</x:v>
      </x:c>
      <x:c r="H683" s="11" t="str">
        <x:v>b125df912bd8cdf5f3eed693da34cb2f12d3983c5956aabe368df89a5c2e3201</x:v>
      </x:c>
    </x:row>
    <x:row r="684" ht="36" hidden="0" customHeight="1">
      <x:c r="A684" s="4" t="str">
        <x:v>google:83397327</x:v>
      </x:c>
      <x:c r="B684" s="4" t="str">
        <x:v>T_d9f5f9c88f253715cafc</x:v>
      </x:c>
      <x:c r="C684" s="11" t="str">
        <x:v>C_a69c83167743be3d189f</x:v>
      </x:c>
      <x:c r="D684" s="11" t="str">
        <x:v>DISCLOSES_CANDIDATE_MECHANISM</x:v>
      </x:c>
      <x:c r="E684" s="11" t="str">
        <x:v>[{"end":15,"field":"title","id":"E1","quote":"圧電フィルムおよび積層圧電素子","start":0},{"end":189,"field":"abstract","id":"E2","quote":"長時間使用したり、繰り返し使用しても音圧の低下を抑制できる圧電フィルムを提供する。高分子材料を含むマトリックス中に圧電体粒子を含有する高分子複合圧電体からなる圧電体層、および、圧電体層の両面に形成される電極層を有し、圧電体層の表面に、表面に垂直に押圧する、先端曲率半径１μｍの圧子を用いて荷重３ｍＮでスクラッチ試験を行った際のスクラッチ深さが０．３μｍ以上３．２μｍ以下である。","start":0}]</x:v>
      </x:c>
      <x:c r="F684" s="11" t="str">
        <x:v>EXPLICIT_MECHANISM</x:v>
      </x:c>
      <x:c r="G684" s="11" t="str">
        <x:v>PENDING_SOURCE_AUDIT</x:v>
      </x:c>
      <x:c r="H684" s="11" t="str">
        <x:v>fea197668794f0552b6d9712c695b8ab1bd9efdb8469fbb11a77c70c54b4591e</x:v>
      </x:c>
    </x:row>
    <x:row r="685" ht="96" hidden="0" customHeight="1">
      <x:c r="A685" s="4" t="str">
        <x:v>google:32267559</x:v>
      </x:c>
      <x:c r="B685" s="4" t="str">
        <x:v>T_5e3519314663e0dff356</x:v>
      </x:c>
      <x:c r="C685" s="11" t="str">
        <x:v>C_a7074dacc678fc577bb6</x:v>
      </x:c>
      <x:c r="D685" s="11" t="str">
        <x:v>DISCLOSES_CANDIDATE_MECHANISM</x:v>
      </x:c>
      <x:c r="E685" s="11" t="str">
        <x:v>[{"end":62,"field":"title","id":"E1","quote":"Method for manufacturing fluorescent material sheet and device","start":0},{"end":237,"field":"abstract","id":"E2","quote":"&amp;lt;P&amp;gt;PROBLEM TO BE SOLVED: To provide a method for manufacturing a fluorescent material sheet and a device preferably applicable to characteristic control of the fluorescent material constituting a fluorescent material layer usually ","start":0},{"end":476,"field":"abstract","id":"E3","quote":"having a thickness of approximately 500 μm and 1,000 μm in a thick case, and realizing control of a substrate temperature in manufacturing of the fluorescent material sheet by binary vapor deposition.  &amp;lt;P&amp;gt;SOLUTION: In the method for ","start":237},{"end":712,"field":"abstract","id":"E4","quote":"manufacturing a fluorescent material sheet, a fluorescent material layer is film-formed on a sheet-like light permeable substrate in a vacuum chamber. The substrate or the fluorescent material layer vapor-deposited on this substrate is ","start":476},{"end":945,"field":"abstract","id":"E5","quote":"irradiated with a light and the light permeating through the substrate and the fluorescent material layer is measured. The method for manufacturing the fluorescent material sheet and the device specifying this are provide, which are ","start":712},{"end":1097,"field":"abstract","id":"E6","quote":"characterized in that the temperature of the fluorescent material layer is controlled based on this measurement result.  &amp;lt;P&amp;gt;COPYRIGHT: (C)2004,JPO","start":945}]</x:v>
      </x:c>
      <x:c r="F685" s="11" t="str">
        <x:v>EXPLICIT_MECHANISM</x:v>
      </x:c>
      <x:c r="G685" s="11" t="str">
        <x:v>PENDING_SOURCE_AUDIT</x:v>
      </x:c>
      <x:c r="H685" s="11" t="str">
        <x:v>8d1a825fdfc8d38617e2a229f2cf764123924d3c43462d5f1c00d39fcef1253a</x:v>
      </x:c>
    </x:row>
    <x:row r="686" ht="96" hidden="0" customHeight="1">
      <x:c r="A686" s="4" t="str">
        <x:v>google:57585058</x:v>
      </x:c>
      <x:c r="B686" s="4" t="str">
        <x:v>T_16cfbed33f93cc6a286d</x:v>
      </x:c>
      <x:c r="C686" s="11" t="str">
        <x:v>C_a72227a5c00d51e91f9b</x:v>
      </x:c>
      <x:c r="D686" s="11" t="str">
        <x:v>DISCLOSES_CANDIDATE_MECHANISM</x:v>
      </x:c>
      <x:c r="E686" s="11" t="str">
        <x:v>[{"end":240,"field":"abstract","id":"E1","quote":"Provided are: an electroacoustic conversion film which is capable of reproduction with a sufficient sound volume, while being capable of preventing appearance defects; and an electroacoustic transducer. This electroacoustic conversion film ","start":0},{"end":473,"field":"abstract","id":"E2","quote":"comprises: a polymer composite piezoelectric body which is obtained by dispersing piezoelectric particles in a viscoelastic matrix that is formed of a polymer material which has viscoelasticity at room temperature; a lower thin film ","start":240},{"end":711,"field":"abstract","id":"E3","quote":"electrode which is laminated on one main surface of the polymer composite piezoelectric body; a lower protective layer which is laminated on the lower thin film electrode; an upper thin film electrode which is laminated on the other main ","start":473},{"end":948,"field":"abstract","id":"E4","quote":"surface of the polymer composite piezoelectric body; an upper protective layer which is laminated on the upper thin film electrode; and a coloring layer which is laminated in a position that is closer to the surface layer than the upper ","start":711},{"end":1096,"field":"abstract","id":"E5","quote":"thin film electrode and/or a coloring layer which is laminated in a position that is closer to the surface layer than the lower thin film electrode.","start":948}]</x:v>
      </x:c>
      <x:c r="F686" s="11" t="str">
        <x:v>EXPLICIT_MECHANISM</x:v>
      </x:c>
      <x:c r="G686" s="11" t="str">
        <x:v>PENDING_SOURCE_AUDIT</x:v>
      </x:c>
      <x:c r="H686" s="11" t="str">
        <x:v>34d21882604227ea43ce6e4dc7c9a57a7701983a69d99a7e33930f3dfae1f901</x:v>
      </x:c>
    </x:row>
    <x:row r="687" ht="96" hidden="0" customHeight="1">
      <x:c r="A687" s="4" t="str">
        <x:v>google:94870627</x:v>
      </x:c>
      <x:c r="B687" s="4" t="str">
        <x:v>T_811893820eb8e990d195</x:v>
      </x:c>
      <x:c r="C687" s="11" t="str">
        <x:v>C_a76c86c4474bfd989c0e</x:v>
      </x:c>
      <x:c r="D687" s="11" t="str">
        <x:v>DISCLOSES_CANDIDATE_MECHANISM</x:v>
      </x:c>
      <x:c r="E687" s="11" t="str">
        <x:v>[{"end":239,"field":"abstract","id":"E1","quote":"To provide a supersonic probe in which reliability is not damaged and change of an acoustic design is not needed, even if the number of channels of a piezoelectric element is increased.SOLUTION: A supersonic probe is constituted in such a ","start":0},{"end":478,"field":"abstract","id":"E2","quote":"manner that: a flexible circuit board (2) is disposed between a backing material (1) and a plurality of piezoelectric elements (4); each of the plurality of piezoelectric element (4) is formed of a laminate (L) in which a signal electrode ","start":239},{"end":712,"field":"abstract","id":"E3","quote":"layer (4A), a piezoelectric material (4B) and a ground electrode layer (4C) are sequentially laminated in a lamination direction; the signal electrode layer is electrically connected to the flexible circuit board; and in an elevation ","start":478},{"end":950,"field":"abstract","id":"E4","quote":"direction (D2), the flexible circuit board is longer than the piezoelectric material. On an end of the laminate in the elevation direction, a first member (5) formed of an adhesive in which abrasive grains are dispersed, is disposed. The ","start":712},{"end":1188,"field":"abstract","id":"E5","quote":"ground electrode layer is electrically connected to the flexible circuit board through a metal foil (6) extending from the surface of the laminate to the surface of the first member and along the side surface of the first member.SELECTED ","start":950}]</x:v>
      </x:c>
      <x:c r="F687" s="11" t="str">
        <x:v>EXPLICIT_MECHANISM</x:v>
      </x:c>
      <x:c r="G687" s="11" t="str">
        <x:v>PENDING_SOURCE_AUDIT</x:v>
      </x:c>
      <x:c r="H687" s="11" t="str">
        <x:v>be2d7e0de699edc1220eda77a206de2097d684fc5ad4bdba5a584bdeb3fe5747</x:v>
      </x:c>
    </x:row>
    <x:row r="688" ht="84" hidden="0" customHeight="1">
      <x:c r="A688" s="4" t="str">
        <x:v>google:39004956</x:v>
      </x:c>
      <x:c r="B688" s="4" t="str">
        <x:v>T_76f2299a53afa55570d0</x:v>
      </x:c>
      <x:c r="C688" s="11" t="str">
        <x:v>C_a7929c61b41b598ddd22</x:v>
      </x:c>
      <x:c r="D688" s="11" t="str">
        <x:v>DISCLOSES_CANDIDATE_MECHANISM</x:v>
      </x:c>
      <x:c r="E688" s="11" t="str">
        <x:v>[{"end":29,"field":"title","id":"E1","quote":"Bird injury-preventing device","start":0},{"end":238,"field":"abstract","id":"E2","quote":"&amp;lt;P&amp;gt;PROBLEM TO BE SOLVED: To provide a bird injury-preventing device hardly causing a habituation against bird injury counter measures.  &amp;lt;P&amp;gt;SOLUTION: This bird injury-preventing device is provided by taking pictures of an area ","start":0},{"end":475,"field":"abstract","id":"E3","quote":"(objective area) becoming an object of watching, guessing the number of flying-in wild birds, and comparing the flying-in number with a threshold value set in advance at its initial setting time. In the case that the flying-in number is ","start":238},{"end":711,"field":"abstract","id":"E4","quote":"larger than the threshold value, the bird injury countermeasure is changed at random to a different bird injury countermeasure from that performed currently among a multiple number of countermeasures such as a scarecrow, distress call, ","start":475},{"end":891,"field":"abstract","id":"E5","quote":"etc. Also, such the changes of the bird injury countermeasures are performed at each of times set in advance at the initial setting time.  &amp;lt;P&amp;gt;COPYRIGHT: (C)2008,JPO&amp;amp;INPIT","start":711}]</x:v>
      </x:c>
      <x:c r="F688" s="11" t="str">
        <x:v>EXPLICIT_MECHANISM</x:v>
      </x:c>
      <x:c r="G688" s="11" t="str">
        <x:v>PENDING_SOURCE_AUDIT</x:v>
      </x:c>
      <x:c r="H688" s="11" t="str">
        <x:v>dfab0b530d8606c76d29fe861f1bccde6d0ca868a1a02296e006061c53ced9ab</x:v>
      </x:c>
    </x:row>
    <x:row r="689" ht="108" hidden="0" customHeight="1">
      <x:c r="A689" s="4" t="str">
        <x:v>google:56073954</x:v>
      </x:c>
      <x:c r="B689" s="4" t="str">
        <x:v>T_b3962f8768ae4d1a9733</x:v>
      </x:c>
      <x:c r="C689" s="11" t="str">
        <x:v>C_a799fe25601d11b40116</x:v>
      </x:c>
      <x:c r="D689" s="11" t="str">
        <x:v>DISCLOSES_CANDIDATE_MECHANISM</x:v>
      </x:c>
      <x:c r="E689" s="11" t="str">
        <x:v>[{"end":240,"field":"abstract","id":"E1","quote":"【課題】圧電特性が高い圧電体膜及びその圧電体膜を備えた圧電素子及び液体吐出装置を提供する。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start":0},{"end":373,"field":"abstract","id":"E2","quote":"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【選択図】図６","start":240},{"end":267,"field":"abstract","id":"E3","quote":"圧電素子及び液体吐出装置を提供する。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比が０．２５以下である。   Ａ １＋δ ［（Ｚｒ ｘ","start":27}]</x:v>
      </x:c>
      <x:c r="F689" s="11" t="str">
        <x:v>EXPLICIT_MECHANISM</x:v>
      </x:c>
      <x:c r="G689" s="11" t="str">
        <x:v>AI_SOURCE_CORRECTED_PENDING_HUMAN_REVIEW</x:v>
      </x:c>
      <x:c r="H689" s="11" t="str">
        <x:v>6d11b5d479baf0674c8b95b2b237077f4e90130c8da82a4767bdc401d4c50b45</x:v>
      </x:c>
    </x:row>
    <x:row r="690" ht="96" hidden="0" customHeight="1">
      <x:c r="A690" s="4" t="str">
        <x:v>google:77300826</x:v>
      </x:c>
      <x:c r="B690" s="4" t="str">
        <x:v>T_41c6403666a225b74e22</x:v>
      </x:c>
      <x:c r="C690" s="11" t="str">
        <x:v>C_a7cfe284670eddc842b2</x:v>
      </x:c>
      <x:c r="D690" s="11" t="str">
        <x:v>DISCLOSES_CANDIDATE_MECHANISM</x:v>
      </x:c>
      <x:c r="E690" s="11" t="str">
        <x:v>[{"end":235,"field":"abstract","id":"E1","quote":"To provide a region extraction device and its method in a stage previous to detection of a target object, capable of appropriately extracting a region having a possibility of presence of the target object emitting light having a light ","start":0},{"end":474,"field":"abstract","id":"E2","quote":"emission spectrum of a specific narrowband as a determination region in an imaging region, and an object detection apparatus and its method capable of efficiently detecting the target object using a region extraction result.SOLUTION: In a ","start":235},{"end":712,"field":"abstract","id":"E3","quote":"region extraction method, a plurality of images including an image of a second narrowband corresponding to a first narrowband of light emitted by a target object and an image of a third narrowband different from the second narrowband are ","start":474},{"end":946,"field":"abstract","id":"E4","quote":"acquired from a multispectral camera (step S100). Next, a region that emits light having a light emission spectrum other than a light emission spectrum of the first narrowband is determined as a non-determination region in an imaging ","start":712},{"end":1182,"field":"abstract","id":"E5","quote":"region on the basis of the plurality of acquired images, and one or a plurality of regions excluding the non-determination region from the imaging region are extracted as a determination region (step S110 to step 130).SELECTED DRAWING: ","start":946}]</x:v>
      </x:c>
      <x:c r="F690" s="11" t="str">
        <x:v>EXPLICIT_MECHANISM</x:v>
      </x:c>
      <x:c r="G690" s="11" t="str">
        <x:v>PENDING_SOURCE_AUDIT</x:v>
      </x:c>
      <x:c r="H690" s="11" t="str">
        <x:v>3c75d12413a0014edf9e61b4e7a1034db235c896497ad8e3cf10364fdc926e65</x:v>
      </x:c>
    </x:row>
    <x:row r="691" ht="132" hidden="0" customHeight="1">
      <x:c r="A691" s="4" t="str">
        <x:v>google:38594995</x:v>
      </x:c>
      <x:c r="B691" s="4" t="str">
        <x:v>T_c72605f51547bf097af4</x:v>
      </x:c>
      <x:c r="C691" s="11" t="str">
        <x:v>C_a80142f2fba390034769</x:v>
      </x:c>
      <x:c r="D691" s="11" t="str">
        <x:v>DISCLOSES_CANDIDATE_MECHANISM</x:v>
      </x:c>
      <x:c r="E691" s="11" t="str">
        <x:v>[{"end":237,"field":"abstract","id":"E1","quote":"&amp;lt;P&amp;gt;PROBLEM TO BE SOLVED: To provide a method of manufacturing a piezoelectric actuator capable of easily manufacturing two or more piezoelectric materials.  &amp;lt;P&amp;gt;SOLUTION: The method of manufacturing the piezoelectric actuator ","start":0},{"end":468,"field":"abstract","id":"E2","quote":"comprises: a process for forming a piezoelectric material film on a substrate (S8); a process for giving a characteristic change which enhances removal performance (S12) for a part to be removed other than a part to be used in the ","start":237},{"end":708,"field":"abstract","id":"E3","quote":"piezoelectric material film; and a process for removing only a part to be removed in the piezoelectric film (S14). Alternatively, the method comprises a process for forming a base film wherein the coefficient of linear expansion is smaller ","start":468},{"end":948,"field":"abstract","id":"E4","quote":"than the piezoelectric material, in a region where a piezoelectric material is not formed on the substrate; a process for forming a piezoelectric material film; and a process for exfoliating only a part to be peeled which is located on the ","start":708},{"end":1187,"field":"abstract","id":"E5","quote":"base film in the piezoelectric material film. Otherwise, the method comprises: a process for forming the piezoelectric material film on the substrate; and a process for giving a characteristic change of reducing Young&amp;#39;s modulus for an ","start":948},{"end":1308,"field":"abstract","id":"E6","quote":"intermediate part other than the used part in the piezoelectric material film.  &amp;lt;P&amp;gt;COPYRIGHT: (C)2007,JPO&amp;amp;INPIT","start":1187},{"end":739,"field":"abstract","id":"E7","quote":"forming a base film wherein the coefficient of linear expansion is smaller than the piezoelectric material","start":633},{"end":992,"field":"abstract","id":"E8","quote":"exfoliating only a part to be peeled which is located on the base film in the piezoelectric material film","start":887}]</x:v>
      </x:c>
      <x:c r="F691" s="11" t="str">
        <x:v>EXPLICIT_MECHANISM</x:v>
      </x:c>
      <x:c r="G691" s="11" t="str">
        <x:v>PENDING_SOURCE_AUDIT</x:v>
      </x:c>
      <x:c r="H691" s="11" t="str">
        <x:v>9079639a2b6a7fc5b55c2ddcbd72c75ea678136a62e7d30e50494dfc20b12559</x:v>
      </x:c>
    </x:row>
    <x:row r="692" ht="72" hidden="0" customHeight="1">
      <x:c r="A692" s="4" t="str">
        <x:v>google:17440586</x:v>
      </x:c>
      <x:c r="B692" s="4" t="str">
        <x:v>T_f39fa8cb08a2d5a8d7eb</x:v>
      </x:c>
      <x:c r="C692" s="11" t="str">
        <x:v>C_a867eace0aa3c319cd37</x:v>
      </x:c>
      <x:c r="D692" s="11" t="str">
        <x:v>DISCLOSES_CANDIDATE_MECHANISM</x:v>
      </x:c>
      <x:c r="E692" s="11" t="str">
        <x:v>[{"end":233,"field":"abstract","id":"E1","quote":"PROBLEM TO BE SOLVED: To continuously form a protective film at the high speed and in uniformity. SOLUTION: This film forming method and device thereof can evade a loss of an electron energy of the plasma due to the discharge gas by ","start":0},{"end":472,"field":"abstract","id":"E2","quote":"providing a vacuum reaction chamber 11, a plasma generating device 14, a plasma introducing part 15, a plasma reflective part 20, a reaction gas introducing part 28, a feeding part 22 of a substrate supporting means, a winding part 23 and ","start":233},{"end":711,"field":"abstract","id":"E3","quote":"a film forming drum 24 and a substrate bias power source 25 and also providing, at the plasma introducing part 15, an evacuating means 40 evacuating a discharge gas which is used in the plasma generating device from the plasma introducing ","start":472},{"end":803,"field":"abstract","id":"E4","quote":"part 15 disposed between the plasma generating device 14 and the vacuum reaction chamber 11.","start":711}]</x:v>
      </x:c>
      <x:c r="F692" s="11" t="str">
        <x:v>EXPLICIT_MECHANISM</x:v>
      </x:c>
      <x:c r="G692" s="11" t="str">
        <x:v>PENDING_SOURCE_AUDIT</x:v>
      </x:c>
      <x:c r="H692" s="11" t="str">
        <x:v>a80a98a7164be8526c17bb9776dbec0315b856fdf3606c3aa84677fb9491e048</x:v>
      </x:c>
    </x:row>
    <x:row r="693" ht="72" hidden="0" customHeight="1">
      <x:c r="A693" s="4" t="str">
        <x:v>google:47187291</x:v>
      </x:c>
      <x:c r="B693" s="4" t="str">
        <x:v>T_3ee765939cfe49506269</x:v>
      </x:c>
      <x:c r="C693" s="11" t="str">
        <x:v>C_a87277cabd90e8625db6</x:v>
      </x:c>
      <x:c r="D693" s="11" t="str">
        <x:v>DISCLOSES_CANDIDATE_MECHANISM</x:v>
      </x:c>
      <x:c r="E693" s="11" t="str">
        <x:v>[{"end":235,"field":"abstract","id":"E1","quote":"PROBLEM TO BE SOLVED: To provide a deposition method that suppresses composition displacement caused between a target and a film to be deposited to thereby stably obtain a desired composition.SOLUTION: The deposition method arranges a ","start":0},{"end":466,"field":"abstract","id":"E2","quote":"substrate B and the target T to be faced each other to deposit a film containing constituent elements of the target T on the substrate B by the plasma chemical vapor deposition method, wherein the deposition is performed while the ","start":235},{"end":705,"field":"abstract","id":"E3","quote":"substrate B is surrounded by a wall surface 10S to which the constituent elements of the target T adhere, and also the wall surface 10S is subjected to a physical treatment so as to allow a component adhering to the wall surface 10S to be ","start":466},{"end":743,"field":"abstract","id":"E4","quote":"discharged in a deposition atmosphere.","start":705},{"end":112,"field":"title","id":"E5","quote":"piezoelectric film, piezoelectric element and liquid discharging device","start":41}]</x:v>
      </x:c>
      <x:c r="F693" s="11" t="str">
        <x:v>EXPLICIT_MECHANISM</x:v>
      </x:c>
      <x:c r="G693" s="11" t="str">
        <x:v>PENDING_SOURCE_AUDIT</x:v>
      </x:c>
      <x:c r="H693" s="11" t="str">
        <x:v>17b16d4402c1086ba205f2afcc998ea6b35e378c6bd17b15521dda83f8722549</x:v>
      </x:c>
    </x:row>
    <x:row r="694" ht="60" hidden="0" customHeight="1">
      <x:c r="A694" s="4" t="str">
        <x:v>google:26385536</x:v>
      </x:c>
      <x:c r="B694" s="4" t="str">
        <x:v>T_5d2cc7cac477abd08829</x:v>
      </x:c>
      <x:c r="C694" s="11" t="str">
        <x:v>C_a891aeb4f346906154f6</x:v>
      </x:c>
      <x:c r="D694" s="11" t="str">
        <x:v>DISCLOSES_CANDIDATE_MECHANISM</x:v>
      </x:c>
      <x:c r="E694" s="11" t="str">
        <x:v>[{"end":238,"field":"abstract","id":"E1","quote":"PURPOSE:To considerably increase the efficiency of vacuum deposition, to ensure high productivity and to reduce the size of a device even when two or more layers are formed by melting a material to be vacuum-deposited and irradiating the ","start":0},{"end":476,"field":"abstract","id":"E2","quote":"resulting melt with an electron beam. CONSTITUTION:A material to be vacuum-deposited is melted, the resulting melt 8 is allowed to flow down continuously and a prescribed position of the flowing melt 8 is irradiated with an electron beam ","start":238},{"end":674,"field":"abstract","id":"E3","quote":"7. Vacuum deposition is carried out on a continuously transferred flexible beltlike substrate 30 with flows 9 of vapor generated in the direction of a normal line of the surface of the flowing melt.","start":476}]</x:v>
      </x:c>
      <x:c r="F694" s="11" t="str">
        <x:v>EXPLICIT_MECHANISM</x:v>
      </x:c>
      <x:c r="G694" s="11" t="str">
        <x:v>PENDING_SOURCE_AUDIT</x:v>
      </x:c>
      <x:c r="H694" s="11" t="str">
        <x:v>5ff1d2f05a65e94fe317e936396607ed0195456c613e714cb2998fb787e31c3c</x:v>
      </x:c>
    </x:row>
    <x:row r="695" ht="60" hidden="0" customHeight="1">
      <x:c r="A695" s="4" t="str">
        <x:v>google:41246420</x:v>
      </x:c>
      <x:c r="B695" s="4" t="str">
        <x:v>T_6d0792b84df39d4e1c8a</x:v>
      </x:c>
      <x:c r="C695" s="11" t="str">
        <x:v>C_a8f3d32fdc40a09bdd05</x:v>
      </x:c>
      <x:c r="D695" s="11" t="str">
        <x:v>DISCLOSES_CANDIDATE_MECHANISM</x:v>
      </x:c>
      <x:c r="E695" s="11" t="str">
        <x:v>[{"end":81,"field":"abstract","id":"E1","quote":"【課題】多数の圧電素子を備えた圧電素子構造体において、圧電体膜の分極方向が下部電極層側から上部電極層側に向かう向きである、実用化可能な圧電素子構造体を提供する。 ","start":0},{"end":296,"field":"abstract","id":"E2","quote":"【解決手段】基板１１上に、下部電極層２２、圧電体膜２３および上部電極層２４がこの順に積層されてなる多数の圧電素子２を備えた圧電素子構造体１を製造する圧電素子構造体の製造方法において、圧電体膜２３をスパッタ法により成膜し、成膜により自発分極が下部電極層２２から上部電極層２４に向かう向きとなっている圧電体膜２３に対し、圧電体膜２３の抗電界以上の大きさの、上部電極層２４から下部電極層２２に向かう電界をパルス印加する。 【選択図】図２","start":81}]</x:v>
      </x:c>
      <x:c r="F695" s="11" t="str">
        <x:v>EXPLICIT_MECHANISM</x:v>
      </x:c>
      <x:c r="G695" s="11" t="str">
        <x:v>PENDING_SOURCE_AUDIT</x:v>
      </x:c>
      <x:c r="H695" s="11" t="str">
        <x:v>cf0df2dd484b4aa8692d7da719191988736e2deb259e8bd360b6779adac5473c</x:v>
      </x:c>
    </x:row>
    <x:row r="696" ht="72" hidden="0" customHeight="1">
      <x:c r="A696" s="4" t="str">
        <x:v>google:66107903</x:v>
      </x:c>
      <x:c r="B696" s="4" t="str">
        <x:v>T_c4b4dd5542063bc62fb9</x:v>
      </x:c>
      <x:c r="C696" s="11" t="str">
        <x:v>C_a91a4627b39a254fd3f8</x:v>
      </x:c>
      <x:c r="D696" s="11" t="str">
        <x:v>DISCLOSES_CANDIDATE_MECHANISM</x:v>
      </x:c>
      <x:c r="E696" s="11" t="str">
        <x:v>[{"end":59,"field":"title","id":"E1","quote":"Piezoelectric element and method for manufacturing the same","start":0},{"end":237,"field":"abstract","id":"E2","quote":"To provide a piezoelectric element having a ZnO based piezoelectric material film without substantially including alkali metal, such as lithium and excellent in piezoelectric properties, and a method for manufacturing the same.SOLUTION: ","start":0},{"end":473,"field":"abstract","id":"E3","quote":"The piezoelectric element comprises a Ca containing ZnO based piezoelectric material film and first and second electrodes sandwiching the ZnO based piezoelectric material film and facing each other. The ZnO based piezoelectric material ","start":237},{"end":713,"field":"abstract","id":"E4","quote":"film has a first region in which a content molar ratio R of a Ca content to the total of the Ca content and a Zn content increases in the thickness direction of the ZnO based piezoelectric material film toward the second electrode from the ","start":473},{"end":755,"field":"abstract","id":"E5","quote":"first electrode.SELECTED DRAWING: Figure 2","start":713}]</x:v>
      </x:c>
      <x:c r="F696" s="11" t="str">
        <x:v>EXPLICIT_MECHANISM</x:v>
      </x:c>
      <x:c r="G696" s="11" t="str">
        <x:v>PENDING_SOURCE_AUDIT</x:v>
      </x:c>
      <x:c r="H696" s="11" t="str">
        <x:v>a84aa0abad301a1c6b8e83ecb722cac5c80965c421e7ea349dd4870354b20fda</x:v>
      </x:c>
    </x:row>
    <x:row r="697" ht="48" hidden="0" customHeight="1">
      <x:c r="A697" s="4" t="str">
        <x:v>google:58050904</x:v>
      </x:c>
      <x:c r="B697" s="4" t="str">
        <x:v>T_a85914044cbc40c6f329</x:v>
      </x:c>
      <x:c r="C697" s="11" t="str">
        <x:v>C_a92f3405bbf47aa7f9b2</x:v>
      </x:c>
      <x:c r="D697" s="11" t="str">
        <x:v>DISCLOSES_CANDIDATE_MECHANISM</x:v>
      </x:c>
      <x:c r="E697" s="11" t="str">
        <x:v>[{"end":10,"field":"title","id":"E1","quote":"電気音響変換フィルム","start":0},{"end":82,"field":"abstract","id":"E2","quote":"電気と音の変換効率を高くして音圧レベルを向上でき、また、周波数特性において音圧レベルにピーク、ディップの凹凸を少なくし広帯域化できる電気音響変換フィルムを提供する。","start":0},{"end":245,"field":"abstract","id":"E3","quote":"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し、粘弾性マトリックスは、比誘電率が１０以上の高分子材料である添加高分子材料を含有している。","start":82}]</x:v>
      </x:c>
      <x:c r="F697" s="11" t="str">
        <x:v>EXPLICIT_MECHANISM</x:v>
      </x:c>
      <x:c r="G697" s="11" t="str">
        <x:v>PENDING_SOURCE_AUDIT</x:v>
      </x:c>
      <x:c r="H697" s="11" t="str">
        <x:v>e20545bcc10abbde059b39bd4b7507230cfd9495dff7fd68e6365c215d9660f0</x:v>
      </x:c>
    </x:row>
    <x:row r="698" ht="96" hidden="0" customHeight="1">
      <x:c r="A698" s="4" t="str">
        <x:v>google:46382635</x:v>
      </x:c>
      <x:c r="B698" s="4" t="str">
        <x:v>T_378dade14fa3f624dabf</x:v>
      </x:c>
      <x:c r="C698" s="11" t="str">
        <x:v>C_a9aa5c9bc893d43cdd80</x:v>
      </x:c>
      <x:c r="D698" s="11" t="str">
        <x:v>DISCLOSES_CANDIDATE_MECHANISM</x:v>
      </x:c>
      <x:c r="E698" s="11" t="str">
        <x:v>[{"end":86,"field":"title","id":"E1","quote":"Film deposition apparatus and method of manufacturing photoelectric conversion element","start":0},{"end":231,"field":"abstract","id":"E2","quote":"Provided, in order to manufacture, efficiently, a CIGS film having a double-graded structure of Ga in the thickness direction thereof, and having in-surface uniformity, is a substrate conveyance mechanism (16) for conveying a film ","start":0},{"end":470,"field":"abstract","id":"E3","quote":"deposition substrate in one direction. A matrix-like first group of In-Ga vapor deposition sources (31), composed by having indium vapor-deposition sources (21) and Ga vapor-deposition sources (22) arranged alternately, are arranged along ","start":231},{"end":710,"field":"abstract","id":"E4","quote":"the conveying direction (A) of a film deposition substrate (S), at the most upper-steam side thereof. The amount of evaporation from each of a plurality of vapor deposition sources (21-23, 25) are controlled, with a control unit (15), such ","start":470},{"end":950,"field":"abstract","id":"E5","quote":"that an area wherein the ratio of Ga/(In+Ga) becomes minimum, and wherein the minimum Ga/(In+Ga) ratio is not more than half the Ga/(In+Ga) ratio at the most upper-steam section or at the most lower-steam section in the conveying direction ","start":710},{"end":1036,"field":"abstract","id":"E6","quote":"(A), will exist between the most upper-steam section and the most lower-steam section.","start":950}]</x:v>
      </x:c>
      <x:c r="F698" s="11" t="str">
        <x:v>EXPLICIT_MECHANISM</x:v>
      </x:c>
      <x:c r="G698" s="11" t="str">
        <x:v>PENDING_SOURCE_AUDIT</x:v>
      </x:c>
      <x:c r="H698" s="11" t="str">
        <x:v>7d2ec278c74ecd8b5b96fb9cc2d73c80ea27586c4707267d7046231219bd39da</x:v>
      </x:c>
    </x:row>
    <x:row r="699" ht="72" hidden="0" customHeight="1">
      <x:c r="A699" s="4" t="str">
        <x:v>google:41699803</x:v>
      </x:c>
      <x:c r="B699" s="4" t="str">
        <x:v>T_57f0d000c7724104e814</x:v>
      </x:c>
      <x:c r="C699" s="11" t="str">
        <x:v>C_aad82ae46ef95517f86b</x:v>
      </x:c>
      <x:c r="D699" s="11" t="str">
        <x:v>DISCLOSES_CANDIDATE_MECHANISM</x:v>
      </x:c>
      <x:c r="E699" s="11" t="str">
        <x:v>[{"end":235,"field":"abstract","id":"E1","quote":"&amp;lt;P&amp;gt;PROBLEM TO BE SOLVED: To provide a method for manufacturing an oxide microstructure, facilitating precise formation of an oxide microstructure having a pattern with a fine width and a columnar shape with a high aspect ratio.  ","start":0},{"end":472,"field":"abstract","id":"E2","quote":"&amp;lt;P&amp;gt;SOLUTION: The method includes: a step S1 of preparing a casting mold having fine columnar holes formed therein; a step S2 of coating oxide particles with a surfactant; a step S3 of dispersing the oxide particles coated with the ","start":235},{"end":711,"field":"abstract","id":"E3","quote":"surfactant in a liquid; a step S4 of placing the casting mold in the liquid; a step S5 of settling and solidifying the oxide particles coated with the surfactant in the liquid into the casting mold; a step S6 of removing the casting mold; ","start":472},{"end":837,"field":"abstract","id":"E4","quote":"and a step S7 of firing the oxide particles from which the casting mold is removed.  &amp;lt;P&amp;gt;COPYRIGHT: (C)2010,JPO&amp;amp;INPIT","start":711}]</x:v>
      </x:c>
      <x:c r="F699" s="11" t="str">
        <x:v>EXPLICIT_MECHANISM</x:v>
      </x:c>
      <x:c r="G699" s="11" t="str">
        <x:v>PENDING_SOURCE_AUDIT</x:v>
      </x:c>
      <x:c r="H699" s="11" t="str">
        <x:v>e50b1f441ad52f4c6b7cbcd5483b82b7ac661af78ed4eaa68a37474245b43e14</x:v>
      </x:c>
    </x:row>
    <x:row r="700" ht="48" hidden="0" customHeight="1">
      <x:c r="A700" s="4" t="str">
        <x:v>google:60019772</x:v>
      </x:c>
      <x:c r="B700" s="4" t="str">
        <x:v>T_2370084772e064d223ac</x:v>
      </x:c>
      <x:c r="C700" s="11" t="str">
        <x:v>C_aad98bd1fb9558f81cfe</x:v>
      </x:c>
      <x:c r="D700" s="11" t="str">
        <x:v>DISCLOSES_CANDIDATE_MECHANISM</x:v>
      </x:c>
      <x:c r="E700" s="11" t="str">
        <x:v>[{"end":240,"field":"abstract","id":"E1","quote":"【課題】観察または診断等において使用しやすい内視鏡システム及び内視鏡システムの駆動方法を提供する。 【解決手段】内視鏡システム１０は、観察対象に挿入する挿入部１２ａの側面方向に視野を有する側視観察部４２と、挿入部１２ａから突出し、側視観察部４２の視野に死角を形成する第２突出部３２と、を有する内視鏡１２と、側視観察部４２を用いて側視観察画像１１２を取得する画像取得部９７と、側視観察画像１１２を表示するモニタ１８と、側視観察画像１１２のうち第２突出部３２が写る死角の少なくとも一部","start":0}]</x:v>
      </x:c>
      <x:c r="F700" s="11" t="str">
        <x:v>EXPLICIT_MECHANISM</x:v>
      </x:c>
      <x:c r="G700" s="11" t="str">
        <x:v>PENDING_SOURCE_AUDIT</x:v>
      </x:c>
      <x:c r="H700" s="11" t="str">
        <x:v>8c90df043751d3fe0999032ec80ae017b04b21b10dc0e25b8723b549d98661c7</x:v>
      </x:c>
    </x:row>
    <x:row r="701" ht="108" hidden="0" customHeight="1">
      <x:c r="A701" s="4" t="str">
        <x:v>google:31934213</x:v>
      </x:c>
      <x:c r="B701" s="4" t="str">
        <x:v>T_42b2cd6de40db04d191c</x:v>
      </x:c>
      <x:c r="C701" s="11" t="str">
        <x:v>C_aaf4504deb431b7e2c42</x:v>
      </x:c>
      <x:c r="D701" s="11" t="str">
        <x:v>DISCLOSES_CANDIDATE_MECHANISM</x:v>
      </x:c>
      <x:c r="E701" s="11" t="str">
        <x:v>[{"end":236,"field":"abstract","id":"E1","quote":"&amp;lt;P&amp;gt;PROBLEM TO BE SOLVED: To suppress a potential drift and improve pH measurement accuracy so as to obtain practical measurement accuracy in a dry multilayer film pH electrode, obtain a stable voltage since the electrode has been ","start":0},{"end":476,"field":"abstract","id":"E2","quote":"manufactured and measure by using a single analytical curve.  &amp;lt;P&amp;gt;SOLUTION: The combined pH electrode has at least two ion selecting electrodes having a pair of electrode layers comprising a nonconductive support, a silver layer and a ","start":236},{"end":714,"field":"abstract","id":"E3","quote":"silver halide layer and mutually and electrically insulated, an electrolyte layer and an ion selecting film sequentially laminated in order. At least one of two ion selecting electrodes is a hydrogen ion selecting electrode. The combined ","start":476},{"end":950,"field":"abstract","id":"E4","quote":"pH electrode comprises a nonconductive member having an opening for providing a subject liquid and an opening for providing a reference liquid, a distribution member for supplying the provided subject liquid to one of the ion selecting ","start":714},{"end":1190,"field":"abstract","id":"E5","quote":"electrodes, a distribution member for supplying the provided reference liquid to the other electrode and a bridge member for electrically bringing the subject liquid and the reference liquid into conduction. The hydrogen ion selecting film ","start":950},{"end":1260,"field":"abstract","id":"E6","quote":"is saturated by a carbon dioxide gas.  &amp;lt;P&amp;gt;COPYRIGHT: (C)2004,JPO","start":1190}]</x:v>
      </x:c>
      <x:c r="F701" s="11" t="str">
        <x:v>EXPLICIT_MECHANISM</x:v>
      </x:c>
      <x:c r="G701" s="11" t="str">
        <x:v>PENDING_SOURCE_AUDIT</x:v>
      </x:c>
      <x:c r="H701" s="11" t="str">
        <x:v>9b86d474466ab39467f1f166b93eb3622ec079fd22c555e7e0b21726265c8e44</x:v>
      </x:c>
    </x:row>
    <x:row r="702" ht="108" hidden="0" customHeight="1">
      <x:c r="A702" s="4" t="str">
        <x:v>google:16174794</x:v>
      </x:c>
      <x:c r="B702" s="4" t="str">
        <x:v>T_54a47c6977353a4fd3bb</x:v>
      </x:c>
      <x:c r="C702" s="11" t="str">
        <x:v>C_ab20a0301a41e9a036e4</x:v>
      </x:c>
      <x:c r="D702" s="11" t="str">
        <x:v>DISCLOSES_CANDIDATE_MECHANISM</x:v>
      </x:c>
      <x:c r="E702" s="11" t="str">
        <x:v>[{"end":238,"field":"abstract","id":"E1","quote":"PURPOSE:To increase both the vapor deposition efficiency and the magnetic properties, by promoting the ionization with the collision of the heat electron against the vapor current existing near a magnetic matter evaporating source and at ","start":0},{"end":478,"field":"abstract","id":"E2","quote":"the same time controlling the direction of the evaporating distribution of the ionizing vapor distribution to a supporter. CONSTITUTION:A magnetic matter 4 is vaporized at a hearth 3 in a vacuum container 1 with a heating means 5. Then the ","start":238},{"end":716,"field":"abstract","id":"E3","quote":"heat electron which is radiated by the heating of a heat electron radiation source 11 and properly controlled for the process of motion by an ionizing electrode 12 is concentrically hit to a position near an evaporating source and having ","start":478},{"end":950,"field":"abstract","id":"E4","quote":"comparatively high vapor current concentration. Thus the vapor current is ionized with high efficiency and then made to pass through an opening part of an auxiliary converging coil B. Thus the distribution of evaporation is extremely ","start":716},{"end":1190,"field":"abstract","id":"E5","quote":"converged, and at the same time the center of the ionizing vapor current is properly displaced. Furthermore the distribution of evaporation is finally converged by a converging electrode 14, and at the same time a desired incident angle is ","start":950},{"end":1303,"field":"abstract","id":"E6","quote":"obtained. As a result, the vapor deposition is carried out on the surface of a supporter 10 with high efficiency.","start":1190},{"end":61,"field":"title","id":"E7","quote":"magnetic recording medium","start":36}]</x:v>
      </x:c>
      <x:c r="F702" s="11" t="str">
        <x:v>EXPLICIT_MECHANISM</x:v>
      </x:c>
      <x:c r="G702" s="11" t="str">
        <x:v>PENDING_SOURCE_AUDIT</x:v>
      </x:c>
      <x:c r="H702" s="11" t="str">
        <x:v>1c0c7afdfae6cbf5d2ce42fc16874c11a9208929fd8d46db9771670c23450c1d</x:v>
      </x:c>
    </x:row>
    <x:row r="703" ht="72" hidden="0" customHeight="1">
      <x:c r="A703" s="4" t="str">
        <x:v>google:42010421</x:v>
      </x:c>
      <x:c r="B703" s="4" t="str">
        <x:v>T_5faa73fcbbd7a35396b3</x:v>
      </x:c>
      <x:c r="C703" s="11" t="str">
        <x:v>C_ac996a545b1930b6f969</x:v>
      </x:c>
      <x:c r="D703" s="11" t="str">
        <x:v>DISCLOSES_CANDIDATE_MECHANISM</x:v>
      </x:c>
      <x:c r="E703" s="11" t="str">
        <x:v>[{"end":234,"field":"abstract","id":"E1","quote":"&amp;lt;P&amp;gt;PROBLEM TO BE SOLVED: To provide a film-forming apparatus forming a film of satisfactory quality while stabilizing a plasma state and on suitable film-forming conditions, a film-forming method, a piezoelectric film formed by ","start":0},{"end":473,"field":"abstract","id":"E2","quote":"these, and a discharging device using the piezoelectric film.  &amp;lt;P&amp;gt;SOLUTION: The film-forming apparatus includes a vacuum vessel, a target holder, a substrate holder, and an anode provided so as to surround the outer periphery on the ","start":234},{"end":712,"field":"abstract","id":"E3","quote":"target holder side of the substrate holder to supplement the ions in the plasma between the target holder and the substrate holder. The anode is a planar member or a plurality of the superposed members and is used to form a thin film of a ","start":473},{"end":895,"field":"abstract","id":"E4","quote":"film-forming material on a substrate for deposition by applying a voltage to create plasma between the target holder and a substrate holder.  &amp;lt;P&amp;gt;COPYRIGHT: (C)2010,JPO&amp;amp;INPIT","start":712}]</x:v>
      </x:c>
      <x:c r="F703" s="11" t="str">
        <x:v>EXPLICIT_MECHANISM</x:v>
      </x:c>
      <x:c r="G703" s="11" t="str">
        <x:v>PENDING_SOURCE_AUDIT</x:v>
      </x:c>
      <x:c r="H703" s="11" t="str">
        <x:v>2dda28873ec79472b296dc1fa993869e7cf914ef014bd2e7c2305a9a7debaf06</x:v>
      </x:c>
    </x:row>
    <x:row r="704" ht="84" hidden="0" customHeight="1">
      <x:c r="A704" s="4" t="str">
        <x:v>google:87564318</x:v>
      </x:c>
      <x:c r="B704" s="4" t="str">
        <x:v>T_85d5ba8b82b3933bee6c</x:v>
      </x:c>
      <x:c r="C704" s="11" t="str">
        <x:v>C_ad74003f11a8e3958cda</x:v>
      </x:c>
      <x:c r="D704" s="11" t="str">
        <x:v>DISCLOSES_CANDIDATE_MECHANISM</x:v>
      </x:c>
      <x:c r="E704" s="11" t="str">
        <x:v>[{"end":54,"field":"title","id":"E1","quote":"Piezoelectric film and laminated piezoelectric element","start":0},{"end":240,"field":"abstract","id":"E2","quote":"The present invention addresses the problem of providing: a piezoelectric film having an electrode layer on both surfaces of a piezoelectric layer, and a protective layer provided on the surface of each electrode layer, wherein a lead wire ","start":0},{"end":472,"field":"abstract","id":"E3","quote":"connecting the electrode layers and an external device can be reduced in size and reliably fixed; and a laminated piezoelectric element in which said piezoelectric film is laminated. This piezoelectric film resolves the problem by: ","start":240},{"end":712,"field":"abstract","id":"E4","quote":"comprising a body portion and a connection portion that is 20×20 mm or less and protrudes from the body portion; a protective layer of the connection portion having a through-hole filled with a conductive filling member; a lead wire, which ","start":472},{"end":891,"field":"abstract","id":"E5","quote":"is 0.5 to 5 mm smaller than the connection portion, being provided in contact with the filling member; and the lead wire being fixed to the connection portion by an adhesive tape.","start":712}]</x:v>
      </x:c>
      <x:c r="F704" s="11" t="str">
        <x:v>EXPLICIT_MECHANISM</x:v>
      </x:c>
      <x:c r="G704" s="11" t="str">
        <x:v>PENDING_SOURCE_AUDIT</x:v>
      </x:c>
      <x:c r="H704" s="11" t="str">
        <x:v>429d6acaa95362efaa9e4b3da4f7b83cd678faf7009cb775246c7c33068c4428</x:v>
      </x:c>
    </x:row>
    <x:row r="705" ht="96" hidden="0" customHeight="1">
      <x:c r="A705" s="4" t="str">
        <x:v>google:83396999</x:v>
      </x:c>
      <x:c r="B705" s="4" t="str">
        <x:v>T_e80a4ebdc5e0ee7051da</x:v>
      </x:c>
      <x:c r="C705" s="11" t="str">
        <x:v>C_ad84896377c637dd4f7c</x:v>
      </x:c>
      <x:c r="D705" s="11" t="str">
        <x:v>DISCLOSES_CANDIDATE_MECHANISM</x:v>
      </x:c>
      <x:c r="E705" s="11" t="str">
        <x:v>[{"end":55,"field":"title","id":"E1","quote":"Cartridge and immunochromatographic detection apparatus","start":0},{"end":236,"field":"abstract","id":"E2","quote":"In a cartridge and an immunochromatographic assay apparatus, the cartridge includes a carrier having a spotting region on which a sample is spotted and an assay region in which a color development state changes depending on whether the ","start":0},{"end":475,"field":"abstract","id":"E3","quote":"sample is positive or negative, a first reagent holding part that holds a first reagent and that starts a supply of the first reagent to the carrier by directly or indirectly receiving an external force, a second reagent holding part that ","start":236},{"end":714,"field":"abstract","id":"E4","quote":"starts a supply of the second reagent to the carrier by directly or indirectly receiving an external force exerted by an internal mechanism provided in the immunochromatographic assay apparatus, and a suppression structure that suppresses ","start":475},{"end":953,"field":"abstract","id":"E5","quote":"transmission of an external force exerted by a user directly or indirectly to the second reagent holding part or application of an external force by the user to the second reagent holding part, while allowing the external force exerted by ","start":714},{"end":1029,"field":"abstract","id":"E6","quote":"the internal mechanism to be transmitted to the second reagent holding part.","start":953}]</x:v>
      </x:c>
      <x:c r="F705" s="11" t="str">
        <x:v>EXPLICIT_MECHANISM</x:v>
      </x:c>
      <x:c r="G705" s="11" t="str">
        <x:v>PENDING_SOURCE_AUDIT</x:v>
      </x:c>
      <x:c r="H705" s="11" t="str">
        <x:v>a580a65039fe0c691c841a9d0920b322db1e6b2da28e772573f241b809a924aa</x:v>
      </x:c>
    </x:row>
    <x:row r="706" ht="96" hidden="0" customHeight="1">
      <x:c r="A706" s="4" t="str">
        <x:v>google:15113393</x:v>
      </x:c>
      <x:c r="B706" s="4" t="str">
        <x:v>T_1a8de503eb2cfe9e285e</x:v>
      </x:c>
      <x:c r="C706" s="11" t="str">
        <x:v>C_ad8926db302835873d3b</x:v>
      </x:c>
      <x:c r="D706" s="11" t="str">
        <x:v>DISCLOSES_CANDIDATE_MECHANISM</x:v>
      </x:c>
      <x:c r="E706" s="11" t="str">
        <x:v>[{"end":230,"field":"abstract","id":"E1","quote":"PURPOSE:To apply always a specified amt. of a non-essential component on a thin film at a high filming speed in a method for forming a thin alloy film on a substrate in a vacuum by directing the vapor flow of one material and the ","start":0},{"end":469,"field":"abstract","id":"E2","quote":"sputtering particles of the other material simultaneously toward the substrate. CONSTITUTION:Co which is an essential component is evaporated by heating on a substrate of a synthetic resin film; at the same time, a slight amt. of Cr which ","start":230},{"end":708,"field":"abstract","id":"E3","quote":"is a non-essential component to be incorporated is sputtered, in the production of, for example, a vertical magnetization recording medium of a non-coated type. The resulted vapor flow of Co and the sputtering particles of Cr are directed ","start":469},{"end":947,"field":"abstract","id":"E4","quote":"simultaneously toward the substrate film. Since the essential component is vapor-deposited by ion plating, the filming speed is high. Since the non-essential component is filmed by sputtering, always a specified amt. can be added into the ","start":708},{"end":1110,"field":"abstract","id":"E5","quote":"thin film and the filming speed over the entire part is not affected by the low speed with the sputtering as the non-essential component is very slight in content.","start":947}]</x:v>
      </x:c>
      <x:c r="F706" s="11" t="str">
        <x:v>EXPLICIT_MECHANISM</x:v>
      </x:c>
      <x:c r="G706" s="11" t="str">
        <x:v>PENDING_SOURCE_AUDIT</x:v>
      </x:c>
      <x:c r="H706" s="11" t="str">
        <x:v>e5f91d55813307a024dee2c8e6fa92400e90fd59152f568a88b8c968623f3b7e</x:v>
      </x:c>
    </x:row>
    <x:row r="707" ht="48" hidden="0" customHeight="1">
      <x:c r="A707" s="4" t="str">
        <x:v>google:26418426</x:v>
      </x:c>
      <x:c r="B707" s="4" t="str">
        <x:v>T_67d4f128e8543a065801</x:v>
      </x:c>
      <x:c r="C707" s="11" t="str">
        <x:v>C_adacd944f60a684be1a3</x:v>
      </x:c>
      <x:c r="D707" s="11" t="str">
        <x:v>DISCLOSES_CANDIDATE_MECHANISM</x:v>
      </x:c>
      <x:c r="E707" s="11" t="str">
        <x:v>[{"end":237,"field":"abstract","id":"E1","quote":"A plurality of dry chemical analysis films are stacked in a cartridge. A chemical analysis film supplier has a cartridge storage chamber in which a plurality of cartridges are stored so that the chemical analysis films in each cartridge ","start":0},{"end":471,"field":"abstract","id":"E2","quote":"can be taken out by a chemical analysis film removing device. In the the cartridge storage chamber, the cartridges are arranged in a circle, and a moisture-absorber holding portion is formed inside the circle of the cartridges, and a ","start":237},{"end":540,"field":"abstract","id":"E3","quote":"moisture absorber is loaded in the moisture-absorber holding portion.","start":471}]</x:v>
      </x:c>
      <x:c r="F707" s="11" t="str">
        <x:v>EXPLICIT_MECHANISM</x:v>
      </x:c>
      <x:c r="G707" s="11" t="str">
        <x:v>PENDING_SOURCE_AUDIT</x:v>
      </x:c>
      <x:c r="H707" s="11" t="str">
        <x:v>a9a89bf0225fbbfe5d8f3cc34337c364dd3208acd0a949e8e0553171b65a1a95</x:v>
      </x:c>
    </x:row>
    <x:row r="708" ht="120" hidden="0" customHeight="1">
      <x:c r="A708" s="4" t="str">
        <x:v>google:42574597</x:v>
      </x:c>
      <x:c r="B708" s="4" t="str">
        <x:v>T_740d47a4e9b19b6842d8</x:v>
      </x:c>
      <x:c r="C708" s="11" t="str">
        <x:v>C_ae89557d26f53119b183</x:v>
      </x:c>
      <x:c r="D708" s="11" t="str">
        <x:v>DISCLOSES_CANDIDATE_MECHANISM</x:v>
      </x:c>
      <x:c r="E708" s="11" t="str">
        <x:v>[{"end":239,"field":"abstract","id":"E1","quote":"&amp;lt;P&amp;gt;PROBLEM TO BE SOLVED: To obtain a chromatography device equipped with a practically and simply utilizable structure.  &amp;lt;P&amp;gt;SOLUTION: The chromatography device is equipped with a carrier 5 for a chromatography for developing a ","start":0},{"end":476,"field":"abstract","id":"E2","quote":"sample solution, an addition pad 6 and a liquid absorbing pad 7 both of which are arranged at positions, which are opposed to each other to hold a part constituting a reaction part 51 of the carrier 5 for the chromatography, so as to be ","start":239},{"end":709,"field":"abstract","id":"E3","quote":"capable of coming into contact with the carrier 5 for the chromatography at each one end of them, a liquid storage pod 8 arranged at a position where the other end 6b of the addition pad 6 can be immersed in a storage liquid and the ","start":476},{"end":939,"field":"abstract","id":"E4","quote":"contact preventing sheet 9 inserted in the gaps between both pads 6 and 7 and the carrier 5 for the chromatography so as to prevent the contact of both pads 6 and 7 with the carrier 5 for the chromatography. The carrier 5 for the ","start":709},{"end":1176,"field":"abstract","id":"E5","quote":"chromatography and both pads 6 and 7 come into contact with each other by removing the contact preventing sheet 9 from the gaps between the carrier 5 for the chromatography and both pads 6 and 7 to add the storage liquid to the reaction ","start":939},{"end":1336,"field":"abstract","id":"E6","quote":"part 51 by the addition pad 6 and the liquid added to the reaction part 51 is absorbed by the liquid absorbing pad 7.  &amp;lt;P&amp;gt;COPYRIGHT: (C)2010,JPO&amp;amp;INPIT","start":1176}]</x:v>
      </x:c>
      <x:c r="F708" s="11" t="str">
        <x:v>EXPLICIT_MECHANISM</x:v>
      </x:c>
      <x:c r="G708" s="11" t="str">
        <x:v>PENDING_SOURCE_AUDIT</x:v>
      </x:c>
      <x:c r="H708" s="11" t="str">
        <x:v>d0580244a1fd7e3de1e7a20e73e4398490f22320da721967b92137522317e7d5</x:v>
      </x:c>
    </x:row>
    <x:row r="709" ht="108" hidden="0" customHeight="1">
      <x:c r="A709" s="4" t="str">
        <x:v>google:34898935</x:v>
      </x:c>
      <x:c r="B709" s="4" t="str">
        <x:v>T_513a451eed5c3d62a4b4</x:v>
      </x:c>
      <x:c r="C709" s="11" t="str">
        <x:v>C_af32b17fc50be812b2e6</x:v>
      </x:c>
      <x:c r="D709" s="11" t="str">
        <x:v>DISCLOSES_CANDIDATE_MECHANISM</x:v>
      </x:c>
      <x:c r="E709" s="11" t="str">
        <x:v>[{"end":27,"field":"title","id":"E1","quote":"Apparatus for judging cause","start":0},{"end":233,"field":"abstract","id":"E2","quote":"&amp;lt;P&amp;gt;PROBLEM TO BE SOLVED: To provide an apparatus for judging causes which judges causes of abnormality in an objective apparatus or the like according to a plurality of collected data and to accurately judge causes of noise or ","start":0},{"end":470,"field":"abstract","id":"E3","quote":"vibration from a relatively small number of data.  &amp;lt;P&amp;gt;SOLUTION: The apparatus is equipped with: a waveform vector generating means which outputs a waveform vector from an input signal; and a judging means which judges the cause of ","start":233},{"end":706,"field":"abstract","id":"E4","quote":"the objective signal to be judged based on the statistic spatial distance between a known waveform vector with a known cause and the objective waveform vector with an unknown cause. The judging means is equipped with: a vector dividing ","start":470},{"end":942,"field":"abstract","id":"E5","quote":"section 39 which divides the known waveform vector and the objective waveform vector into a plurality of small vectors in a desired number; a divided vector distance computing section 40 which computes the plurality of spatial distance ","start":706},{"end":1181,"field":"abstract","id":"E6","quote":"groups with respect to the plurality of small vectors; and a comprehensive distance computing section 41 which computes the comprehensive spatial distance in a cause-classified reference space by regarding the sequence of the plurality of ","start":942},{"end":1263,"field":"abstract","id":"E7","quote":"spatial distance groups as new vectors.  &amp;lt;P&amp;gt;COPYRIGHT: (C)2005,JPO&amp;amp;NCIPI","start":1181}]</x:v>
      </x:c>
      <x:c r="F709" s="11" t="str">
        <x:v>EXPLICIT_MECHANISM</x:v>
      </x:c>
      <x:c r="G709" s="11" t="str">
        <x:v>PENDING_SOURCE_AUDIT</x:v>
      </x:c>
      <x:c r="H709" s="11" t="str">
        <x:v>2d603f07cccf6a5dfb73225147982ec48ed9f3fca7c84c6c105ea9dfeff66313</x:v>
      </x:c>
    </x:row>
    <x:row r="710" ht="48" hidden="0" customHeight="1">
      <x:c r="A710" s="4" t="str">
        <x:v>google:44531602</x:v>
      </x:c>
      <x:c r="B710" s="4" t="str">
        <x:v>T_5f6c0ea2109b73487d8b</x:v>
      </x:c>
      <x:c r="C710" s="11" t="str">
        <x:v>C_af47635f635dc415ad9f</x:v>
      </x:c>
      <x:c r="D710" s="11" t="str">
        <x:v>DISCLOSES_CANDIDATE_MECHANISM</x:v>
      </x:c>
      <x:c r="E710" s="11" t="str">
        <x:v>[{"end":19,"field":"title","id":"E1","quote":"積層構造体及びそれを用いた圧電デバイス","start":0},{"end":144,"field":"abstract","id":"E2","quote":"【課題】圧電性能が良好であり、且つ、フレキシブルな積層構造体を提供する。 【解決手段】本発明の積層構造体１は、可撓性基板１０と、樹脂基板１０上に成膜された、有機高分子樹脂からなるマトリックス３１中に複数の無機圧電体３２が分散されてなるコンポジット圧電体膜３０を備えている。 【選択図】図１","start":0}]</x:v>
      </x:c>
      <x:c r="F710" s="11" t="str">
        <x:v>EXPLICIT_MECHANISM</x:v>
      </x:c>
      <x:c r="G710" s="11" t="str">
        <x:v>PENDING_SOURCE_AUDIT</x:v>
      </x:c>
      <x:c r="H710" s="11" t="str">
        <x:v>118f71ffb70b5c199e4d99bea14f6c08936edadbabf5536a7379f7a9dc07e2ab</x:v>
      </x:c>
    </x:row>
    <x:row r="711" ht="48" hidden="0" customHeight="1">
      <x:c r="A711" s="4" t="str">
        <x:v>google:14132728</x:v>
      </x:c>
      <x:c r="B711" s="4" t="str">
        <x:v>T_a8b53e6fafa4abddb528</x:v>
      </x:c>
      <x:c r="C711" s="11" t="str">
        <x:v>C_afa16ed434c695b807de</x:v>
      </x:c>
      <x:c r="D711" s="11" t="str">
        <x:v>DISCLOSES_CANDIDATE_MECHANISM</x:v>
      </x:c>
      <x:c r="E711" s="11" t="str">
        <x:v>[{"end":117,"field":"title","id":"E1","quote":"Vacuum depositing metal on plastic film - by passing film through cloud of vaporised metal and over cushioned rollers","start":0},{"end":235,"field":"abstract","id":"E2","quote":"In a continuous evaporation/deposition plant, a layer is deposited on to the surface of a moving flexible carrier which is drawn through a vacuum of 10-3 - 10-6 torr; &amp;gt;=1 guide roller has a cushioning surface in contact with &amp;gt;=1 ","start":0},{"end":365,"field":"abstract","id":"E3","quote":"surface of the deposited layer. The process is suitable for depositing metal on to plastic films; the deposit has minimal defects.","start":235}]</x:v>
      </x:c>
      <x:c r="F711" s="11" t="str">
        <x:v>EXPLICIT_MECHANISM</x:v>
      </x:c>
      <x:c r="G711" s="11" t="str">
        <x:v>PENDING_SOURCE_AUDIT</x:v>
      </x:c>
      <x:c r="H711" s="11" t="str">
        <x:v>c7531c6fabc1c5fa2b2af8c5657a04df2368d548f9ae4bad84bbd39c2904465e</x:v>
      </x:c>
    </x:row>
    <x:row r="712" ht="72" hidden="0" customHeight="1">
      <x:c r="A712" s="4" t="str">
        <x:v>google:12236950</x:v>
      </x:c>
      <x:c r="B712" s="4" t="str">
        <x:v>T_2c2f62738a983629a2e3</x:v>
      </x:c>
      <x:c r="C712" s="11" t="str">
        <x:v>C_afe6f78094e173b671a2</x:v>
      </x:c>
      <x:c r="D712" s="11" t="str">
        <x:v>DISCLOSES_CANDIDATE_MECHANISM</x:v>
      </x:c>
      <x:c r="E712" s="11" t="str">
        <x:v>[{"end":237,"field":"abstract","id":"E1","quote":"(57)【要約】\n【課題】  極めて簡単な構造で、レーザビームの結像位 置を高精度で制御できるようにする。\n【解決手段】  圧電アクチュエータ７４を伸縮させて半 導体レーザ３６を光軸方向に沿ってステップ状に移動さ せる。このとき、半導体レーザ３６の各静止位置で、半 導体レーザ３６から射出されるレーザビームの光量を増 加させつつ感光体１２上にレーザビームを照射して、感 光体１２上に濃度の異なるトナー像を形成し、形成した 像濃度を濃度センサ２０により検出する。半導体レーザ ","start":0},{"end":352,"field":"abstract","id":"E2","quote":"３６の各静止位置毎に濃度センサ２０の検出値が基準値 を越えたときの光量を求め、求めた光量のうち最も小さ な光量が得られた位置に半導体レーザ３６を位置決めす る。これにより、既存のセンサ２０を用いて結像位置を 調整できるようになる。","start":237},{"end":6,"field":"title","id":"E3","quote":"画像形成装置","start":0}]</x:v>
      </x:c>
      <x:c r="F712" s="11" t="str">
        <x:v>EXPLICIT_MECHANISM</x:v>
      </x:c>
      <x:c r="G712" s="11" t="str">
        <x:v>PENDING_SOURCE_AUDIT</x:v>
      </x:c>
      <x:c r="H712" s="11" t="str">
        <x:v>d3946b06b29b85b3d5e1a4c12ab461452af2c68d548643c1c46ce497724f4fda</x:v>
      </x:c>
    </x:row>
    <x:row r="713" ht="72" hidden="0" customHeight="1">
      <x:c r="A713" s="4" t="str">
        <x:v>google:38682475</x:v>
      </x:c>
      <x:c r="B713" s="4" t="str">
        <x:v>T_f5d5f3f91986696ec80e</x:v>
      </x:c>
      <x:c r="C713" s="11" t="str">
        <x:v>C_b0342c353b37d924d30f</x:v>
      </x:c>
      <x:c r="D713" s="11" t="str">
        <x:v>DISCLOSES_CANDIDATE_MECHANISM</x:v>
      </x:c>
      <x:c r="E713" s="11" t="str">
        <x:v>[{"end":15,"field":"title","id":"E1","quote":"圧電セラミックトランスユニット","start":0},{"end":193,"field":"abstract","id":"E2","quote":"【課題】駆動時に圧電セラミックトランスが振動しても基板に対してずれることがなく、基板に安定に固定される圧電セラミックトランスユニットを提供する。 【解決手段】圧電セラミックトランスユニット１は、圧電セラミックトランス２と保持部材６を用いて構成される。圧電セラミックトランス２は、圧電セラミックス１２、第１入力電極１４ａ、１４ｂ、第２入力電極１６ａ、１６ｂ及び出力電極１８、２０を有する。","start":0},{"end":344,"field":"abstract","id":"E3","quote":"保持部材６は、圧電セラミックトランス２の長手方向に垂直な方向の外周を周回して設けられ、その幅が前記圧電セラミックストランスから遠ざかるに従って狭くなる形状を有する。圧電セラミックストランスユニット１は、基板４と固定部材８との間に保持部材６が介在されるように配置されて基板４に固定される。 【選択図】図２","start":193}]</x:v>
      </x:c>
      <x:c r="F713" s="11" t="str">
        <x:v>EXPLICIT_MECHANISM</x:v>
      </x:c>
      <x:c r="G713" s="11" t="str">
        <x:v>PENDING_SOURCE_AUDIT</x:v>
      </x:c>
      <x:c r="H713" s="11" t="str">
        <x:v>085931c50fb64c2f8b4d262a61a37126461ae4dd292e6d0dd05c356cfe988365</x:v>
      </x:c>
    </x:row>
    <x:row r="714" ht="48" hidden="0" customHeight="1">
      <x:c r="A714" s="4" t="str">
        <x:v>google:40027776</x:v>
      </x:c>
      <x:c r="B714" s="4" t="str">
        <x:v>T_149ad03c88aba8a2997f</x:v>
      </x:c>
      <x:c r="C714" s="11" t="str">
        <x:v>C_b08f53aceda29e60fc88</x:v>
      </x:c>
      <x:c r="D714" s="11" t="str">
        <x:v>DISCLOSES_CANDIDATE_MECHANISM</x:v>
      </x:c>
      <x:c r="E714" s="11" t="str">
        <x:v>[{"end":6,"field":"title","id":"E1","quote":"真空蒸着方法","start":0},{"end":175,"field":"abstract","id":"E2","quote":"【課題】アルカリハライド系の蛍光体層を真空蒸着するに際し、基板や蛍光体層の変質を防止でき、かつ、成膜材料の利用効率が高い真空蒸着方法を提供する。 【解決手段】蒸発源と基板との間に成膜材料の蒸気を反射するための発熱体を設け、かつ、この発熱体の温度を成膜材料の融点未満で、成膜材料の融点−２００℃以上とすることにより、前記課題を解決する。 【選択図】図５","start":0}]</x:v>
      </x:c>
      <x:c r="F714" s="11" t="str">
        <x:v>EXPLICIT_MECHANISM</x:v>
      </x:c>
      <x:c r="G714" s="11" t="str">
        <x:v>PENDING_SOURCE_AUDIT</x:v>
      </x:c>
      <x:c r="H714" s="11" t="str">
        <x:v>d671af5a3b8a234d161c0f6934180deff272ae888517977f17f954ebe28beb40</x:v>
      </x:c>
    </x:row>
    <x:row r="715" ht="84" hidden="0" customHeight="1">
      <x:c r="A715" s="4" t="str">
        <x:v>google:17375577</x:v>
      </x:c>
      <x:c r="B715" s="4" t="str">
        <x:v>T_b81e126bdb1853e5ea83</x:v>
      </x:c>
      <x:c r="C715" s="11" t="str">
        <x:v>C_b0e0af007e27d56286c9</x:v>
      </x:c>
      <x:c r="D715" s="11" t="str">
        <x:v>DISCLOSES_CANDIDATE_MECHANISM</x:v>
      </x:c>
      <x:c r="E715" s="11" t="str">
        <x:v>[{"end":239,"field":"abstract","id":"E1","quote":"PURPOSE:To send out slides stably even when a cartridge is reloaded while some slides are left by storing the slides so that pointed peripheral parts of the slides contact slide storage chambers whose side wall surfaces are formed so that ","start":0},{"end":479,"field":"abstract","id":"E2","quote":"they hardly slide on the peripheral end surfaces of the slides. CONSTITUTION:A colorimetric analytic slide 49 as a slide for biochemical analysis consists of a multi-layered analytic element 11, an upper slide frame 13 with an opening part ","start":239},{"end":717,"field":"abstract","id":"E3","quote":"12 for liquid sample spotting, a spacer 15 with an opening part 14 wherein the element 11 is put, and a lower slide frame 17 having an opening part 16 for reflected light measurement. Then claw teeth 48 are formed on a couple of opposite ","start":479},{"end":949,"field":"abstract","id":"E4","quote":"side wall surfaces 411 and 411&amp;#39; of the storage chamber A of the slide cartridge 40 to make hardness to slide on the peripheral end surface of the slide 49, and plural slides are stacked vertically and stored so that a couple of ","start":717},{"end":1021,"field":"abstract","id":"E5","quote":"opposite pointed peripheral parts 49 of slides 49 contact claw teeth 48.","start":949}]</x:v>
      </x:c>
      <x:c r="F715" s="11" t="str">
        <x:v>EXPLICIT_MECHANISM</x:v>
      </x:c>
      <x:c r="G715" s="11" t="str">
        <x:v>PENDING_SOURCE_AUDIT</x:v>
      </x:c>
      <x:c r="H715" s="11" t="str">
        <x:v>62ba42f30e304578e9baa2adf8ac7482ce302699baac37b9cf958ac85e2ac27b</x:v>
      </x:c>
    </x:row>
    <x:row r="716" ht="60" hidden="0" customHeight="1">
      <x:c r="A716" s="4" t="str">
        <x:v>google:28676760</x:v>
      </x:c>
      <x:c r="B716" s="4" t="str">
        <x:v>T_5f69c4aeecf9f11677ba</x:v>
      </x:c>
      <x:c r="C716" s="11" t="str">
        <x:v>C_b15a3a6e725c84438343</x:v>
      </x:c>
      <x:c r="D716" s="11" t="str">
        <x:v>DISCLOSES_CANDIDATE_MECHANISM</x:v>
      </x:c>
      <x:c r="E716" s="11" t="str">
        <x:v>[{"end":6,"field":"title","id":"E1","quote":"材料供給装置","start":0},{"end":225,"field":"abstract","id":"E2","quote":"(57)【要約】\n【課題】多数のタブレットを連続的に供給でき、２００ μｍを超えるような厚さの成膜を行う際にも、十分な量 の成膜材料を供給するできる、真空蒸着用の材料供給装 置を提供する。\n【解決手段】回転可能なターレットと、ターレットに装 填された成膜材料をターレットの回転軸方向に移動する ことにより、成膜材料を所定の蒸発位置に移動する移動 部材を有する移動手段と、ターレットの回転手段とを有 すると共に、ターレットは、成膜材料の装填位置に対応 ","start":0},{"end":313,"field":"abstract","id":"E3","quote":"して、移動部材が通過する複数の移動用貫通孔を有し、 ターレットの回転中心を中心とする同サイズの円周上 に、移動部材および移動用貫通孔が位置することによ り、前記課題を解決する。","start":225}]</x:v>
      </x:c>
      <x:c r="F716" s="11" t="str">
        <x:v>EXPLICIT_MECHANISM</x:v>
      </x:c>
      <x:c r="G716" s="11" t="str">
        <x:v>PENDING_SOURCE_AUDIT</x:v>
      </x:c>
      <x:c r="H716" s="11" t="str">
        <x:v>3878dd41158e9402047377d9b5281f05d3a4b0069b1ceb5633a4d34ee1363c1d</x:v>
      </x:c>
    </x:row>
    <x:row r="717" ht="48" hidden="0" customHeight="1">
      <x:c r="A717" s="4" t="str">
        <x:v>google:45559741</x:v>
      </x:c>
      <x:c r="B717" s="4" t="str">
        <x:v>T_762a1f13b9c37ae9d417</x:v>
      </x:c>
      <x:c r="C717" s="11" t="str">
        <x:v>C_b1669687e1579cc27ef7</x:v>
      </x:c>
      <x:c r="D717" s="11" t="str">
        <x:v>DISCLOSES_CANDIDATE_MECHANISM</x:v>
      </x:c>
      <x:c r="E717" s="11" t="str">
        <x:v>[{"end":174,"field":"abstract","id":"E1","quote":"湾曲圧電膜を有するアクチュエータを形成するためのプロセスが開示される。このプロセスは、湾曲圧電膜を形成するために、平坦な表面によって囲まれた湾曲表面を有するプロファイル転写基板を使用する。圧電アクチュエータ用に使用される圧電材料は、プロファイル転写基板が湾曲圧電膜の下側から除去される前に、少なくともプロファイル転写基板の湾曲表面の上に堆積される。","start":0},{"end":249,"field":"abstract","id":"E2","quote":"これにより得られた湾曲圧電膜は、柱状かつ整列された結晶粒構造体を含み、柱状結晶粒の全て又は実質的に全てが、圧電膜の湾曲表面に対して局所的に垂直である。","start":174}]</x:v>
      </x:c>
      <x:c r="F717" s="11" t="str">
        <x:v>EXPLICIT_MECHANISM</x:v>
      </x:c>
      <x:c r="G717" s="11" t="str">
        <x:v>PENDING_SOURCE_AUDIT</x:v>
      </x:c>
      <x:c r="H717" s="11" t="str">
        <x:v>a96288d7b7d17ea89e2a2349600238cca7d25fbcd7d8b51671689a0909c0a4c1</x:v>
      </x:c>
    </x:row>
    <x:row r="718" ht="48" hidden="0" customHeight="1">
      <x:c r="A718" s="4" t="str">
        <x:v>google:40171388</x:v>
      </x:c>
      <x:c r="B718" s="4" t="str">
        <x:v>T_41b3561898131f38cd96</x:v>
      </x:c>
      <x:c r="C718" s="11" t="str">
        <x:v>C_b16a56bc819733e376fa</x:v>
      </x:c>
      <x:c r="D718" s="11" t="str">
        <x:v>DISCLOSES_CANDIDATE_MECHANISM</x:v>
      </x:c>
      <x:c r="E718" s="11" t="str">
        <x:v>[{"end":235,"field":"abstract","id":"E1","quote":"&amp;lt;P&amp;gt;PROBLEM TO BE SOLVED: To provide a vacuum deposition method by which a multilayer film can be deposited while changing film deposition areas without exchanging mask and releasing a vacuum chamber to the atmospheric air with a ","start":0},{"end":475,"field":"abstract","id":"E2","quote":"simple apparatus constitution.  &amp;lt;P&amp;gt;SOLUTION: Respective layers are successively deposited by arranging a mask in a floated state from a substrate and by arranging evaporation sources filled with different film deposition materials at ","start":235}]</x:v>
      </x:c>
      <x:c r="F718" s="11" t="str">
        <x:v>EXPLICIT_MECHANISM</x:v>
      </x:c>
      <x:c r="G718" s="11" t="str">
        <x:v>PENDING_SOURCE_AUDIT</x:v>
      </x:c>
      <x:c r="H718" s="11" t="str">
        <x:v>bc9d09baddc26df918d9b40fdd54e37fe238bd5666a35f282f7bd9d83d56e88d</x:v>
      </x:c>
    </x:row>
    <x:row r="719" ht="36" hidden="0" customHeight="1">
      <x:c r="A719" s="4" t="str">
        <x:v>google:42630346</x:v>
      </x:c>
      <x:c r="B719" s="4" t="str">
        <x:v>T_719f5a909ee2cfecb6d3</x:v>
      </x:c>
      <x:c r="C719" s="11" t="str">
        <x:v>C_b1fdfcbebc9e2f7d9e1f</x:v>
      </x:c>
      <x:c r="D719" s="11" t="str">
        <x:v>DISCLOSES_CANDIDATE_MECHANISM</x:v>
      </x:c>
      <x:c r="E719" s="11" t="str">
        <x:v>[{"end":32,"field":"title","id":"E1","quote":"Sputtered piezoelectric material","start":0},{"end":239,"field":"abstract","id":"E2","quote":"Piezoelectric actuators having a composition of Pb 1.00+x (Zr 0.52 Ti 0.48 ) 1.00-y O 3 Nb y , where x &amp;gt; -0.02 and y&amp;gt;0 are described. The piezoelectric material can have a Perovskite, which can enable good bending action when a bias ","start":0},{"end":270,"field":"abstract","id":"E3","quote":"is applied across the actuator.","start":239}]</x:v>
      </x:c>
      <x:c r="F719" s="11" t="str">
        <x:v>EXPLICIT_MECHANISM</x:v>
      </x:c>
      <x:c r="G719" s="11" t="str">
        <x:v>PENDING_SOURCE_AUDIT</x:v>
      </x:c>
      <x:c r="H719" s="11" t="str">
        <x:v>81d1c4ba485030fd0c393e678e3c46bf9e1bf6aaa48cf172a09e8f33e06c1759</x:v>
      </x:c>
    </x:row>
    <x:row r="720" ht="108" hidden="0" customHeight="1">
      <x:c r="A720" s="4" t="str">
        <x:v>google:41116488</x:v>
      </x:c>
      <x:c r="B720" s="4" t="str">
        <x:v>T_a9b42114329ff82dfb88</x:v>
      </x:c>
      <x:c r="C720" s="11" t="str">
        <x:v>C_b39109daa1d82e2f95a6</x:v>
      </x:c>
      <x:c r="D720" s="11" t="str">
        <x:v>DISCLOSES_CANDIDATE_MECHANISM</x:v>
      </x:c>
      <x:c r="E720" s="11" t="str">
        <x:v>[{"end":239,"field":"abstract","id":"E1","quote":"&amp;lt;P&amp;gt;PROBLEM TO BE SOLVED: To provide a method of manufacturing a piezoelectric actuator that has a piezoelectric body film provided between two layers of electrode films, and that is capable of maintaining reliability of the electric ","start":0},{"end":475,"field":"abstract","id":"E2","quote":"actuator and of simultaneously reducing electric resistance of a wiring portion for supplying current to an electrode film, and to provide a liquid ejection head.  &amp;lt;P&amp;gt;SOLUTION: The piezoelectric actuator 12 has a structure (upper ","start":239},{"end":713,"field":"abstract","id":"E3","quote":"address structure) in which a lower electrode film 110 serves as a common electrode and an upper electrode film 121 serves as an individual electrode. The upper electrode film 121 is connected to an upper wiring 122. The upper wiring 122 ","start":475},{"end":952,"field":"abstract","id":"E4","quote":"is connected to an external wiring (e.g., a flexible cable). In contrast, the lower electrode film 110 corresponding to each pressure chamber 130 is connected to lower wirings 124 formed on the upper surface of the piezoelectric body film ","start":713},{"end":1188,"field":"abstract","id":"E5","quote":"112. The lower wirings 124 are mutually electrically connected and grounded. The upper wiring 122 and lower wirings 124 are formed by electrolytic plating to have a thickness of, for example, 2 to 3 μm, greater than the upper electrode ","start":952},{"end":1269,"field":"abstract","id":"E6","quote":"film 121 and lower electrode film 110.  &amp;lt;P&amp;gt;COPYRIGHT: (C)2010,JPO&amp;amp;INPIT","start":1188}]</x:v>
      </x:c>
      <x:c r="F720" s="11" t="str">
        <x:v>EXPLICIT_MECHANISM</x:v>
      </x:c>
      <x:c r="G720" s="11" t="str">
        <x:v>PENDING_SOURCE_AUDIT</x:v>
      </x:c>
      <x:c r="H720" s="11" t="str">
        <x:v>5aaaffcf9954367a7e923a3d44d385b7fcba1be82aa29387d2b32ca5043285c6</x:v>
      </x:c>
    </x:row>
    <x:row r="721" ht="108" hidden="0" customHeight="1">
      <x:c r="A721" s="4" t="str">
        <x:v>google:13627802</x:v>
      </x:c>
      <x:c r="B721" s="4" t="str">
        <x:v>T_4bd928817e1de2efa915</x:v>
      </x:c>
      <x:c r="C721" s="11" t="str">
        <x:v>C_b3f0ffbdfcb1bf08b2b7</x:v>
      </x:c>
      <x:c r="D721" s="11" t="str">
        <x:v>DISCLOSES_CANDIDATE_MECHANISM</x:v>
      </x:c>
      <x:c r="E721" s="11" t="str">
        <x:v>[{"end":226,"field":"abstract","id":"E1","quote":"PURPOSE:To prevent the reversal or compression of a received dry analytical film caused by the impact at the time of falling by mainly providing a taking- out port, a press member, an energizing means and a prescribing means. ","start":0},{"end":463,"field":"abstract","id":"E2","quote":"CONSTITUTION:A taking-out port 14 is provided to one end of a box body 11 and the member 17 pressing a dry analytical film 1 and an energizing means 18 are arranged in the box body 11. By arranging a prescribing means 19 prescribing the ","start":226},{"end":702,"field":"abstract","id":"E3","quote":"moving quantity of the member 17 in the direction opposite to the taking-out port 14 to the width of the film 1 or less, even when the member 17 is moved in the direction slackening the film 1 when an impact acts in the direction opposite ","start":463},{"end":942,"field":"abstract","id":"E4","quote":"to the taking-out port 14, the moving quantity of the member 17 is prescribed to the width of the film 1 or less by the means 19. The film 1 is prevented from rising or reversing and the member 17 presses the film 1 in the direction of the ","start":702},{"end":1182,"field":"abstract","id":"E5","quote":"taking-out direction in a laminated state by energizing force after an impact. Even when the member 17 is moved so as to compress the film 1 when an impact acts in the direction of the taking-out port 14, the member 17 returns as it is and ","start":942},{"end":1268,"field":"abstract","id":"E6","quote":"the film can be accurately taken out successively without locking a compression state.","start":1182}]</x:v>
      </x:c>
      <x:c r="F721" s="11" t="str">
        <x:v>EXPLICIT_MECHANISM</x:v>
      </x:c>
      <x:c r="G721" s="11" t="str">
        <x:v>PENDING_SOURCE_AUDIT</x:v>
      </x:c>
      <x:c r="H721" s="11" t="str">
        <x:v>4652ed1f013aec6b191e12a3ba4e27540b411214e64b7d472a6840654ad48a8a</x:v>
      </x:c>
    </x:row>
    <x:row r="722" ht="48" hidden="0" customHeight="1">
      <x:c r="A722" s="4" t="str">
        <x:v>google:39540695</x:v>
      </x:c>
      <x:c r="B722" s="4" t="str">
        <x:v>T_cfe96223382d7cf87aab</x:v>
      </x:c>
      <x:c r="C722" s="11" t="str">
        <x:v>C_b42c389fe25957d3822c</x:v>
      </x:c>
      <x:c r="D722" s="11" t="str">
        <x:v>DISCLOSES_CANDIDATE_MECHANISM</x:v>
      </x:c>
      <x:c r="E722" s="11" t="str">
        <x:v>[{"end":149,"field":"abstract","id":"E1","quote":"【課題】エッチング性が良好で低コストなパターニングが可能な下部電極層を備えた圧電素子を提供する。 【解決手段】圧電素子１は、基板１１上に、下部電極層１２と圧電体層１３と上部電極層１４とが順次積層された積層膜１６を備え、下部電極層１２は、非貴金属及び／又は非貴金属合金を主成分とする金属電極層である。","start":0},{"end":250,"field":"abstract","id":"E2","quote":"下部電極層１２は、Ｃｒ，Ｗ，Ｔｉ，Ａｌ，Ｆｅ，Ｍｏ，Ｉｎ，Ｓｎ，Ｎｉ，Ｃｕ，Ｃｏ，Ｔａ，及びこれらの合金からなる群より選ばれた少なくとも１種の金属を主成分とするものであることが好ましい。 【選択図】図１","start":149}]</x:v>
      </x:c>
      <x:c r="F722" s="11" t="str">
        <x:v>EXPLICIT_MECHANISM</x:v>
      </x:c>
      <x:c r="G722" s="11" t="str">
        <x:v>PENDING_SOURCE_AUDIT</x:v>
      </x:c>
      <x:c r="H722" s="11" t="str">
        <x:v>fe924453333fdcddbbe2d73de8c07c06e5cf6451a60de40006b01b43f4852ddd</x:v>
      </x:c>
    </x:row>
    <x:row r="723" ht="132" hidden="0" customHeight="1">
      <x:c r="A723" s="4" t="str">
        <x:v>google:12563754</x:v>
      </x:c>
      <x:c r="B723" s="4" t="str">
        <x:v>T_cdf5e510baca5d822219</x:v>
      </x:c>
      <x:c r="C723" s="11" t="str">
        <x:v>C_b4b962e4522522d441dc</x:v>
      </x:c>
      <x:c r="D723" s="11" t="str">
        <x:v>DISCLOSES_CANDIDATE_MECHANISM</x:v>
      </x:c>
      <x:c r="E723" s="11" t="str">
        <x:v>[{"end":17,"field":"title","id":"E1","quote":"Sputtering device","start":0},{"end":236,"field":"abstract","id":"E2","quote":"PURPOSE:To provide the sputtering device which forms recording layers having a uniform film thickness distribution and uniform compsn. ratios at a high film forming speed by providing magnetic field adjusting means which can change the ","start":0},{"end":473,"field":"abstract","id":"E3","quote":"magnetic field components orthogonal with electric fields on the surface side of targets disposed with magnets on an under side surface near the targets. CONSTITUTION:The above-mentioned sputtering device is disposed with the magnets 5, ","start":236},{"end":709,"field":"abstract","id":"E4","quote":"6a, 6b on the under side surface of the targets 1, 2a, 2b so as to form the erosion regions 60, 61, 61 by the magnetic fields having the components approximately orthogonal with the electric fields near the surfaces of the targets. The ","start":473},{"end":944,"field":"abstract","id":"E5","quote":"magnetic field adjusting means which can change the magnetic field components orthogonal with the electric fields on the surface of these targets are provided near the above-mentioned targets. The nonuniformization of the distribution ","start":709},{"end":1169,"field":"abstract","id":"E6","quote":"between the erosion regions formed on the side where the respective targets are adjacent to each other and the erosion regions formed on the side where the targets are not adjacent to each other is, therefore, averted by the ","start":944},{"end":1409,"field":"abstract","id":"E7","quote":"above-mentioned magnetic field adjusting means. Further, the splashing level of the sputtering particles is evenly and stably maintained as a whole and the splashing space of the sputtering particles is narrowed. The sticking rate of these ","start":1169},{"end":1450,"field":"abstract","id":"E8","quote":"particles to substrates is thus enhanced.","start":1409}]</x:v>
      </x:c>
      <x:c r="F723" s="11" t="str">
        <x:v>EXPLICIT_MECHANISM</x:v>
      </x:c>
      <x:c r="G723" s="11" t="str">
        <x:v>PENDING_SOURCE_AUDIT</x:v>
      </x:c>
      <x:c r="H723" s="11" t="str">
        <x:v>205001b526ad256a5565f7a0f3f6ebc1707894a84925de71cadf0ff0e79ba9da</x:v>
      </x:c>
    </x:row>
    <x:row r="724" ht="72" hidden="0" customHeight="1">
      <x:c r="A724" s="4" t="str">
        <x:v>google:17829349</x:v>
      </x:c>
      <x:c r="B724" s="4" t="str">
        <x:v>T_a5177bf315599c9ddcda</x:v>
      </x:c>
      <x:c r="C724" s="11" t="str">
        <x:v>C_b5330f3618e4c57d9b99</x:v>
      </x:c>
      <x:c r="D724" s="11" t="str">
        <x:v>DISCLOSES_CANDIDATE_MECHANISM</x:v>
      </x:c>
      <x:c r="E724" s="11" t="str">
        <x:v>[{"end":217,"field":"abstract","id":"E1","quote":"(57)【要約】\n【構成】  搬送ローラ対１１，１２によりカラー感熱記 録材料１０を搬送する。搬送ローラ対１１，１２の間 に、３個のプラテンローラ１３，１４，１５を設ける。 各プラテンローラ１３〜１５の上部に、イエロー感熱発 色用サーマルヘッド１６，マゼンタ感熱発色用サーマル ヘッド１７，シアン感熱発色用サーマルヘッドを順に設 ける。１画素の記録の際に、第１の感熱発色層の熱記録 時の通電時間をＴ１，第２の感熱発色層の通電時間をＴ ","start":0},{"end":368,"field":"abstract","id":"E2","quote":"２，第３の感熱発色層の通電時間をＴ３としたときに、 Ｔ１＜Ｔ２＜Ｔ３とする。各感熱発色層の通電時間Ｔ １，Ｔ２，Ｔ３をずらしてこれらが重ならないようにす る。\n【効果】  ３ヘッド方式でも、瞬時最大電力を１ヘッド 方式並に低くすることができる。したがって、この分だ け電源容量を小さくすることができる。","start":217}]</x:v>
      </x:c>
      <x:c r="F724" s="11" t="str">
        <x:v>EXPLICIT_MECHANISM</x:v>
      </x:c>
      <x:c r="G724" s="11" t="str">
        <x:v>PENDING_SOURCE_AUDIT</x:v>
      </x:c>
      <x:c r="H724" s="11" t="str">
        <x:v>90bc6b3c397a180e8d57bf1b73d752a6fe342a2f7d76e56ce998d779c6571f4c</x:v>
      </x:c>
    </x:row>
    <x:row r="725" ht="96" hidden="0" customHeight="1">
      <x:c r="A725" s="4" t="str">
        <x:v>google:17455529</x:v>
      </x:c>
      <x:c r="B725" s="4" t="str">
        <x:v>T_1ae3d8f03fbdd9a21f57</x:v>
      </x:c>
      <x:c r="C725" s="11" t="str">
        <x:v>C_b5ce670d300fa5883091</x:v>
      </x:c>
      <x:c r="D725" s="11" t="str">
        <x:v>DISCLOSES_CANDIDATE_MECHANISM</x:v>
      </x:c>
      <x:c r="E725" s="11" t="str">
        <x:v>[{"end":233,"field":"abstract","id":"E1","quote":"PURPOSE:To uniformalize the distribution of film thickness and to form a thin film with high quality by freely changing the rotating speed of a turn table by a pinion gear for which the rack gears for conveyance of a base holder are ","start":0},{"end":471,"field":"abstract","id":"E2","quote":"arranged at fixed intervals. CONSTITUTION:In a sputter room 21b leading-in inert gas such as Ar gas, etc., for a base holder 30, a turn table 6 is fitted respectively through three table shafts 8 to a horizontal supporting plate 7, which ","start":233},{"end":710,"field":"abstract","id":"E3","quote":"is horizontally projected from a pallet 9 equipped with a rack gear 15, so as to be freely rotated. While interlocking the table 6 by a gear 27, etc., fixed to the shafts 8, conveying pinion gears 14 to form a conveying route are provided ","start":471},{"end":948,"field":"abstract","id":"E4","quote":"at the fixed intervals and driven through a timing belt 12 by a motor 10. The table 6 and the pallet 9 are moved in a direction (arrow B direction) opposite to a base direction until the base passes through a filming area, and rotated at ","start":710},{"end":1102,"field":"abstract","id":"E5","quote":"the rotating speed, which can not be obtained conventionally, and accordingly, the film thickness of the thin film formed on the base can be made uniform.","start":948}]</x:v>
      </x:c>
      <x:c r="F725" s="11" t="str">
        <x:v>EXPLICIT_MECHANISM</x:v>
      </x:c>
      <x:c r="G725" s="11" t="str">
        <x:v>PENDING_SOURCE_AUDIT</x:v>
      </x:c>
      <x:c r="H725" s="11" t="str">
        <x:v>ff1d23ac8a1a0c592f40b8f0f37cbc6e6d8ce8d2ef8efc4e925c17b944803aeb</x:v>
      </x:c>
    </x:row>
    <x:row r="726" ht="72" hidden="0" customHeight="1">
      <x:c r="A726" s="4" t="str">
        <x:v>google:27282231</x:v>
      </x:c>
      <x:c r="B726" s="4" t="str">
        <x:v>T_fbf691ae905c05665e51</x:v>
      </x:c>
      <x:c r="C726" s="11" t="str">
        <x:v>C_b5d398844ee40004ecc2</x:v>
      </x:c>
      <x:c r="D726" s="11" t="str">
        <x:v>DISCLOSES_CANDIDATE_MECHANISM</x:v>
      </x:c>
      <x:c r="E726" s="11" t="str">
        <x:v>[{"end":240,"field":"abstract","id":"E1","quote":"A thin film is deposited on a substrate (18) by evaporating a deposition material (4) and converging the vapour stream (V) on the substrate with high efficiency by using a reflecting guide wall which is heated to a temperature at which the ","start":0},{"end":474,"field":"abstract","id":"E2","quote":"vapour is efficiently reflected without adhering thereto. The vapour stream converged in this way is caused to collide with thermoelectrons and be ionised by the latter, and then the ionised vapour is further converged in the desired ","start":240},{"end":714,"field":"abstract","id":"E3","quote":"direction with respect to the substrate by an electrical field. A thermionic electron source (34) and an ionisation promoting electrode (35) are situated above or in the chamber bounded by the reflecting guide wall, or are connected to the ","start":474},{"end":797,"field":"abstract","id":"E4","quote":"guide wall or the furnace (3) which contains the deposition material. &amp;lt;IMAGE&amp;gt;","start":714}]</x:v>
      </x:c>
      <x:c r="F726" s="11" t="str">
        <x:v>EXPLICIT_MECHANISM</x:v>
      </x:c>
      <x:c r="G726" s="11" t="str">
        <x:v>PENDING_SOURCE_AUDIT</x:v>
      </x:c>
      <x:c r="H726" s="11" t="str">
        <x:v>9e8d626ce629a52b7e66160a020df151b71b2abf37f885a612bbdc8d61c81676</x:v>
      </x:c>
    </x:row>
    <x:row r="727" ht="84" hidden="0" customHeight="1">
      <x:c r="A727" s="4" t="str">
        <x:v>google:18813042</x:v>
      </x:c>
      <x:c r="B727" s="4" t="str">
        <x:v>T_19c6534f65843fcbf648</x:v>
      </x:c>
      <x:c r="C727" s="11" t="str">
        <x:v>C_b62df7db0d609d2e6cff</x:v>
      </x:c>
      <x:c r="D727" s="11" t="str">
        <x:v>DISCLOSES_CANDIDATE_MECHANISM</x:v>
      </x:c>
      <x:c r="E727" s="11" t="str">
        <x:v>[{"end":50,"field":"title","id":"E1","quote":"System and method of deciding parts order quantity","start":0},{"end":239,"field":"abstract","id":"E2","quote":"PROBLEM TO BE SOLVED: To provide a parts order quantity deciding system capable of placing an order of parts according to the plan. SOLUTION: This parts order quantity deciding system is provided with a total production plan input part 21 ","start":0},{"end":474,"field":"abstract","id":"E3","quote":"for inputting the total production plan of a product, a number of stock input part 22 for inputting the number of stock of parts, a number of recovery estimating part 31 for estimating the number of recovery of the used products, from ","start":239},{"end":713,"field":"abstract","id":"E4","quote":"which parts can be extracted, and a parts order quantity deciding part 34 for computing the number of recycle parts to be extracted from the used products on the basis of the number of recovery of the used products estimated by the number ","start":474},{"end":950,"field":"abstract","id":"E5","quote":"of recovery estimating part 31 and for deciding the order quantity of the parts on the basis of the number of stock of the parts input by the number of stock input part 22 and the total production plan input by the total production plan ","start":713},{"end":964,"field":"abstract","id":"E6","quote":"input part 21.","start":950}]</x:v>
      </x:c>
      <x:c r="F727" s="11" t="str">
        <x:v>EXPLICIT_MECHANISM</x:v>
      </x:c>
      <x:c r="G727" s="11" t="str">
        <x:v>PENDING_SOURCE_AUDIT</x:v>
      </x:c>
      <x:c r="H727" s="11" t="str">
        <x:v>3b3087a7fdba1eff317cbfce5912daee1ad78183d089e8420d852a2cce35759e</x:v>
      </x:c>
    </x:row>
    <x:row r="728" ht="96" hidden="0" customHeight="1">
      <x:c r="A728" s="4" t="str">
        <x:v>google:14498685</x:v>
      </x:c>
      <x:c r="B728" s="4" t="str">
        <x:v>T_8597abe5bffab3c88f6e</x:v>
      </x:c>
      <x:c r="C728" s="11" t="str">
        <x:v>C_b67120ea74495c56690a</x:v>
      </x:c>
      <x:c r="D728" s="11" t="str">
        <x:v>DISCLOSES_CANDIDATE_MECHANISM</x:v>
      </x:c>
      <x:c r="E728" s="11" t="str">
        <x:v>[{"end":235,"field":"abstract","id":"E1","quote":"PURPOSE:To cool effectively a can with a less refrigerant in the stage of cooling a cylindrical can for transferring a high polymer film on the surface of which a thin film of a ferromagnetic metal is to be deposited by evaporation by ","start":0},{"end":475,"field":"abstract","id":"E2","quote":"evacuating the inside of the can and evaporating the refrigerant with the inside wall surface. CONSTITUTION:While a high polymer film 3 of polyester, etc. is transferred by a cylindrical cooling can 4 under rotation in a vacuum vessel 1, a ","start":235},{"end":707,"field":"abstract","id":"E3","quote":"film deposited by evaporation is formed on the surface of said film by vapor flow 9 of the ferromagnetic metal in a crucible 7 by electron rays 6. The inside of the can 4 is evacuated in this case and a refrigerant such as water is ","start":475},{"end":944,"field":"abstract","id":"E4","quote":"evaporated under reduced pressure from the fine holes 15 on the inside surface of a water pipe 14 installed zigzag on the inside circumferential surface. The can 4 is effectively cooled by the heat of vaporization in such evaporation by ","start":707},{"end":1167,"field":"abstract","id":"E5","quote":"which the can 4 and the film 3 in contact therewith are cooled with the smaller amt. of the refrigerant. The thin film of the ferromagnetic metal is thus stably deposited by evaporotion on the film 3 to a uniform thickness.","start":944}]</x:v>
      </x:c>
      <x:c r="F728" s="11" t="str">
        <x:v>EXPLICIT_MECHANISM</x:v>
      </x:c>
      <x:c r="G728" s="11" t="str">
        <x:v>PENDING_SOURCE_AUDIT</x:v>
      </x:c>
      <x:c r="H728" s="11" t="str">
        <x:v>30e52d5752b6f696ed8cde6eba510455c4a79c69a9cf8bef9c74983d22dee482</x:v>
      </x:c>
    </x:row>
    <x:row r="729" ht="72" hidden="0" customHeight="1">
      <x:c r="A729" s="4" t="str">
        <x:v>google:46168902</x:v>
      </x:c>
      <x:c r="B729" s="4" t="str">
        <x:v>T_094d8477dcb7820cc787</x:v>
      </x:c>
      <x:c r="C729" s="11" t="str">
        <x:v>C_b6d07d576f1ac2f8d03d</x:v>
      </x:c>
      <x:c r="D729" s="11" t="str">
        <x:v>DISCLOSES_CANDIDATE_MECHANISM</x:v>
      </x:c>
      <x:c r="E729" s="11" t="str">
        <x:v>[{"end":237,"field":"abstract","id":"E1","quote":"PROBLEM TO BE SOLVED: To measure the vapor-deposited flux in the x-direction orthogonal to the y-direction by the atomic absorption method without polluting a light source or a light receiving device with a film deposition material when ","start":0},{"end":477,"field":"abstract","id":"E2","quote":"executing the film deposition by vapor deposition while conveying a substrate in the y-direction.SOLUTION: Measuring light is made to pass in the x-direction orthogonal to the y-direction. The passing position of the measuring light in the ","start":237},{"end":702,"field":"abstract","id":"E3","quote":"x-direction with respect to the vapor-deposited flux not shielded by a shielding plate is changed by relatively moving the optical path of the measuring light to the shielding plate by using the shielding plate to shield the ","start":477},{"end":808,"field":"abstract","id":"E4","quote":"vapor-deposited flux arranged on the evaporation source side from the optical path of the measuring light.","start":702}]</x:v>
      </x:c>
      <x:c r="F729" s="11" t="str">
        <x:v>EXPLICIT_MECHANISM</x:v>
      </x:c>
      <x:c r="G729" s="11" t="str">
        <x:v>PENDING_SOURCE_AUDIT</x:v>
      </x:c>
      <x:c r="H729" s="11" t="str">
        <x:v>08a7330b7bceaf08f98a1e2478bf67d17a50c470566f99c368a9efe5aac87df2</x:v>
      </x:c>
    </x:row>
    <x:row r="730" ht="72" hidden="0" customHeight="1">
      <x:c r="A730" s="4" t="str">
        <x:v>google:43594498</x:v>
      </x:c>
      <x:c r="B730" s="4" t="str">
        <x:v>T_b379681d122ed789c8b3</x:v>
      </x:c>
      <x:c r="C730" s="11" t="str">
        <x:v>C_b6df7b5c39ca0ce7890c</x:v>
      </x:c>
      <x:c r="D730" s="11" t="str">
        <x:v>DISCLOSES_CANDIDATE_MECHANISM</x:v>
      </x:c>
      <x:c r="E730" s="11" t="str">
        <x:v>[{"end":240,"field":"abstract","id":"E1","quote":"【課題】耐久性に優れた圧電装置を提供する。 【解決手段】圧電装置２は、圧電体１３及び圧電体１３に電圧を印加する電極１２，１４を備えた圧電素子１と、圧電素子１の印加電圧及び印加周波数を制御する駆動制御手段２０とを備え、圧電装置２の外部温度を測定する外部温度測定手段３０と、圧電装置２の外部湿度を測定する外部湿度測定手段３０と、外部温度測定手段３０及び外部湿度測定手段３０による測定結果、及びあらかじめ取得された外部温度及び外部湿度と圧電体１３上に結露が生じる露点との関係に基づいて、","start":0},{"end":359,"field":"abstract","id":"E2","quote":"圧電装置２の使用環境下にて圧電体１３上に結露が生じる露点を求める露点測定手段３０と、圧電体１３の温度を、露点測定手段３０により測定された露点より高く８０℃以下の制御温度範囲内に制御する圧電体温度制御手段４０とを備えている。 【選択図】図１","start":240}]</x:v>
      </x:c>
      <x:c r="F730" s="11" t="str">
        <x:v>EXPLICIT_MECHANISM</x:v>
      </x:c>
      <x:c r="G730" s="11" t="str">
        <x:v>PENDING_SOURCE_AUDIT</x:v>
      </x:c>
      <x:c r="H730" s="11" t="str">
        <x:v>84b596ec1b82a067e19c643ec577caa6e953a8464774557ff31af7d82c46c05b</x:v>
      </x:c>
    </x:row>
    <x:row r="731" ht="84" hidden="0" customHeight="1">
      <x:c r="A731" s="4" t="str">
        <x:v>google:38682474</x:v>
      </x:c>
      <x:c r="B731" s="4" t="str">
        <x:v>T_f114a3e06c82fe4f61d4</x:v>
      </x:c>
      <x:c r="C731" s="11" t="str">
        <x:v>C_b7b9d34ae7b1fb22a168</x:v>
      </x:c>
      <x:c r="D731" s="11" t="str">
        <x:v>DISCLOSES_CANDIDATE_MECHANISM</x:v>
      </x:c>
      <x:c r="E731" s="11" t="str">
        <x:v>[{"end":26,"field":"title","id":"E1","quote":"圧電セラミックトランス装置およびこれを用いる光源装置","start":0},{"end":141,"field":"abstract","id":"E2","quote":"【課題】高電力駆動を行っても発煙や発火の危険性がなく、圧電セラミックトランスを破壊に至らしめることのない安全な圧電セラミックトランス装置、および放電管、特に複数の放電管を同時に均一に発光させることができる小型から大型の液晶表示装置の面状照明装置として適用可能な光源装置を提供する。 ","start":0},{"end":381,"field":"abstract","id":"E3","quote":"【解決手段】入力された１次側交流信号に基づいて２次側交流信号を出力する圧電セラミックトランスと、この圧電セラミックトランスに１次側交流信号を入力する駆動部と、圧電セラミックトランスの温度を検知する温度検知手段と、温度検知手段によって検知された温度に応じて駆動部による１次側交流信号の入力を制限する保護回路とを有することにより、さらに、圧電セラミックトランスの駆動によって発光する放電管と、放電管に流れる管電流を検出する管電流検出回路と、管電流に応じて制御された発振周波数の基本波を","start":141},{"end":422,"field":"abstract","id":"E4","quote":"発生する電圧制御発振回路とを有することにより、上記課題を解決する。 【選択図】図１","start":381}]</x:v>
      </x:c>
      <x:c r="F731" s="11" t="str">
        <x:v>EXPLICIT_MECHANISM</x:v>
      </x:c>
      <x:c r="G731" s="11" t="str">
        <x:v>PENDING_SOURCE_AUDIT</x:v>
      </x:c>
      <x:c r="H731" s="11" t="str">
        <x:v>f24e37d396ecdd51a509fec507d3fbb2d3aecda0ebf53667d44be11de114d144</x:v>
      </x:c>
    </x:row>
    <x:row r="732" ht="84" hidden="0" customHeight="1">
      <x:c r="A732" s="4" t="str">
        <x:v>google:15562073</x:v>
      </x:c>
      <x:c r="B732" s="4" t="str">
        <x:v>T_ae32124a3ecad9fa1b8b</x:v>
      </x:c>
      <x:c r="C732" s="11" t="str">
        <x:v>C_b800d4a8a85217f0f85b</x:v>
      </x:c>
      <x:c r="D732" s="11" t="str">
        <x:v>DISCLOSES_CANDIDATE_MECHANISM</x:v>
      </x:c>
      <x:c r="E732" s="11" t="str">
        <x:v>[{"end":37,"field":"title","id":"E1","quote":"Dry analysis film supplying apparatus","start":0},{"end":226,"field":"abstract","id":"E2","quote":"PURPOSE:To easily take a cartridge in which a dry analysis film is stored out of a storing housing in which the cartridge is stored by utilizing the mechanism of a dry analysis film taking out system with a compact structure. ","start":0},{"end":464,"field":"abstract","id":"E3","quote":"CONSTITUTION:A cartridge 2 in which a dry analysis film is stored is inserted into a storing housing 11 through a cartridge insertion inlet 24 formed in the upper side of the housing and stored in the housing and at the same time the dry ","start":226},{"end":696,"field":"abstract","id":"E4","quote":"analysis film in the cartridge 2 is taken out through the lower side by a film taking out means 12. The film taking out means 12 has an elevating member 31 which can move up and down and in the open condition of a shutter 25 of the ","start":464},{"end":896,"field":"abstract","id":"E5","quote":"cartridge insertion inlet 24, the elevating member 31 is moved upward to push up the cartridge 2 and thus the upper part of the cartridge 2 is projected upward out of the cartridge insertion inlet 24.","start":696}]</x:v>
      </x:c>
      <x:c r="F732" s="11" t="str">
        <x:v>EXPLICIT_MECHANISM</x:v>
      </x:c>
      <x:c r="G732" s="11" t="str">
        <x:v>PENDING_SOURCE_AUDIT</x:v>
      </x:c>
      <x:c r="H732" s="11" t="str">
        <x:v>93b3d888d8cb61424bea21efe451083d9a3e715c991644408eef9b1a30b985d9</x:v>
      </x:c>
    </x:row>
    <x:row r="733" ht="108" hidden="0" customHeight="1">
      <x:c r="A733" s="4" t="str">
        <x:v>google:42056990</x:v>
      </x:c>
      <x:c r="B733" s="4" t="str">
        <x:v>T_6c64ee69356617496a3c</x:v>
      </x:c>
      <x:c r="C733" s="11" t="str">
        <x:v>C_b892bf7f54188a446a25</x:v>
      </x:c>
      <x:c r="D733" s="11" t="str">
        <x:v>DISCLOSES_CANDIDATE_MECHANISM</x:v>
      </x:c>
      <x:c r="E733" s="11" t="str">
        <x:v>[{"end":212,"field":"title","id":"E1","quote":"Lead-containing perovskite-type oxide film and method of producing the same, piezoelectric device using the lead-containing perovskite-type oxide film, and liquid ejecting apparatus using the piezoelectric device","start":0},{"end":229,"field":"abstract","id":"E2","quote":"&amp;lt;P&amp;gt;PROBLEM TO BE SOLVED: To provide a lead-containing perovskite-type oxide film having excellent piezoelectric characteristic and capable of setting both two coercive electric fields of the hysteresis characteristics in a ","start":0},{"end":467,"field":"abstract","id":"E3","quote":"piezoelectric body to be on the positive electric field side, and setting the film thickness to be &amp;gt;2 μm without generating any stress, a method of producing the same, and a piezoelectric device using the piezoelectric body consisting ","start":229},{"end":706,"field":"abstract","id":"E4","quote":"of the oxide film, and a liquid ejecting apparatus using the piezoelectric device.  &amp;lt;P&amp;gt;SOLUTION: There is provided a lead-containing perovskite-type oxide film having principally (100) and/or (001) orientation and containing lead as ","start":467},{"end":944,"field":"abstract","id":"E5","quote":"a chief component, which is over 2 μm thick and exhibits such hysteresis characteristics that two coercive electric fields are both positive. Further, the quantity of lead indicating the molar ratio of lead to cations other than lead out ","start":706},{"end":1133,"field":"abstract","id":"E6","quote":"of cations contained in the oxide film is ≥1.07, and substantially contains no impurity phase in the measurement of θ/2θ of the X-ray diffraction.  &amp;lt;P&amp;gt;COPYRIGHT: (C)2010,JPO&amp;amp;INPIT","start":944}]</x:v>
      </x:c>
      <x:c r="F733" s="11" t="str">
        <x:v>EXPLICIT_MECHANISM</x:v>
      </x:c>
      <x:c r="G733" s="11" t="str">
        <x:v>PENDING_SOURCE_AUDIT</x:v>
      </x:c>
      <x:c r="H733" s="11" t="str">
        <x:v>777ff4bcc4b06e66a0fbbf9400d5e26856253d30833917750e32bd8f354b9fbb</x:v>
      </x:c>
    </x:row>
    <x:row r="734" ht="60" hidden="0" customHeight="1">
      <x:c r="A734" s="4" t="str">
        <x:v>google:92146257</x:v>
      </x:c>
      <x:c r="B734" s="4" t="str">
        <x:v>T_a73de951d0a932e0bd91</x:v>
      </x:c>
      <x:c r="C734" s="11" t="str">
        <x:v>C_b8a4409b3138254d163c</x:v>
      </x:c>
      <x:c r="D734" s="11" t="str">
        <x:v>DISCLOSES_CANDIDATE_MECHANISM</x:v>
      </x:c>
      <x:c r="E734" s="11" t="str">
        <x:v>[{"end":36,"field":"title","id":"E1","quote":"Electromagnetic wave control element","start":0},{"end":238,"field":"abstract","id":"E2","quote":"An electromagnetic wave control element includes an electric conductor, and a super-surface structure body formed by arranging a plurality of microstructure bodies, wherein each microstructure body includes a movable portion that changes ","start":0},{"end":478,"field":"abstract","id":"E3","quote":"in distance from the electric conductor in accordance with a voltage applied to a piezoelectric element, the piezoelectric element includes a piezoelectric film, and a1 st electrode and a2 nd electrode arranged on both sides in a thickness ","start":238},{"end":665,"field":"abstract","id":"E4","quote":"direction of the piezoelectric film and used for applying the voltage, and the electromagnetic wave control element is used for electromagnetic waves having a frequency of 0.1 to 0.3 THz.","start":478}]</x:v>
      </x:c>
      <x:c r="F734" s="11" t="str">
        <x:v>EXPLICIT_MECHANISM</x:v>
      </x:c>
      <x:c r="G734" s="11" t="str">
        <x:v>PENDING_SOURCE_AUDIT</x:v>
      </x:c>
      <x:c r="H734" s="11" t="str">
        <x:v>e8e7860d60a881bfa2852294c1038760de2bcae5ce3c39027abab041c26c24e6</x:v>
      </x:c>
    </x:row>
    <x:row r="735" ht="36" hidden="0" customHeight="1">
      <x:c r="A735" s="4" t="str">
        <x:v>google:72336898</x:v>
      </x:c>
      <x:c r="B735" s="4" t="str">
        <x:v>T_98347449a44db2d24667</x:v>
      </x:c>
      <x:c r="C735" s="11" t="str">
        <x:v>C_b926ea51ca54e2498882</x:v>
      </x:c>
      <x:c r="D735" s="11" t="str">
        <x:v>DISCLOSES_CANDIDATE_MECHANISM</x:v>
      </x:c>
      <x:c r="E735" s="11" t="str">
        <x:v>[{"end":5,"field":"title","id":"E1","quote":"電聲轉換器","start":0},{"end":180,"field":"abstract","id":"E2","quote":"本發明的課題為提供一種由振動板和激發器構成之具有良好的撓性之電聲轉換器。本發明藉由如下解決課題，亦即，電聲轉換器具有振動板和激發器，且基於激發器的動態黏彈性測量而得之在頻率1Hz中的損耗正切在0～50℃的溫度範圍內之極大值為0.08以上，激發器的厚度與基於動態黏彈性測量而得之在頻率1Hz、25℃下的儲存彈性係數的乘積為振動板的厚度與楊氏模量的乘積的3倍以下。","start":0}]</x:v>
      </x:c>
      <x:c r="F735" s="11" t="str">
        <x:v>EXPLICIT_MECHANISM</x:v>
      </x:c>
      <x:c r="G735" s="11" t="str">
        <x:v>PENDING_SOURCE_AUDIT</x:v>
      </x:c>
      <x:c r="H735" s="11" t="str">
        <x:v>edc1306d58d91dc1bd091f7a0c1d0360351a3cc303424557a55b989165b08b73</x:v>
      </x:c>
    </x:row>
    <x:row r="736" ht="96" hidden="0" customHeight="1">
      <x:c r="A736" s="4" t="str">
        <x:v>google:38470384</x:v>
      </x:c>
      <x:c r="B736" s="4" t="str">
        <x:v>T_52a978aba08f4ba05817</x:v>
      </x:c>
      <x:c r="C736" s="11" t="str">
        <x:v>C_b96b32d26780da219a23</x:v>
      </x:c>
      <x:c r="D736" s="11" t="str">
        <x:v>DISCLOSES_CANDIDATE_MECHANISM</x:v>
      </x:c>
      <x:c r="E736" s="11" t="str">
        <x:v>[{"end":44,"field":"title","id":"E1","quote":"Vapor deposition material evaporating device","start":0},{"end":238,"field":"abstract","id":"E2","quote":"&amp;lt;P&amp;gt;PROBLEM TO BE SOLVED: To provide a vapor deposition material evaporating device provided with a vapor deposition container having the depth of a predetermined value or more, which is capable of suppressing bumping occurring when ","start":0},{"end":472,"field":"abstract","id":"E3","quote":"heating a vapor deposition material.  &amp;lt;P&amp;gt;SOLUTION: A heating means 15 for heating a vapor deposition material is provided in the depth direction of a vapor deposition container 11 so that the vapor deposition material 5 has the ","start":238},{"end":712,"field":"abstract","id":"E4","quote":"temperature gradient in which the temperature is lower toward a bottom surface of a container. A plurality of heaters arranged at the different positions in the depth direction are provided on an outer circumference of the vapor deposition ","start":472},{"end":947,"field":"abstract","id":"E5","quote":"container, and the set temperature of the heaters arranged on the upper side of the vapor deposition material is higher than the set temperature of the heaters arranged on the bottom surface side of the container.  &amp;lt;P&amp;gt;COPYRIGHT: ","start":712},{"end":273,"field":"abstract","id":"E6","quote":"suppressing bumping occurring when heating a vapor deposition material","start":203}]</x:v>
      </x:c>
      <x:c r="F736" s="11" t="str">
        <x:v>EXPLICIT_MECHANISM</x:v>
      </x:c>
      <x:c r="G736" s="11" t="str">
        <x:v>PENDING_SOURCE_AUDIT</x:v>
      </x:c>
      <x:c r="H736" s="11" t="str">
        <x:v>ff2adb3f16bf00a92d3317891370d10a96b851fdae0bc7b605fa56d9b088d5d6</x:v>
      </x:c>
    </x:row>
    <x:row r="737" ht="84" hidden="0" customHeight="1">
      <x:c r="A737" s="4" t="str">
        <x:v>google:38333345</x:v>
      </x:c>
      <x:c r="B737" s="4" t="str">
        <x:v>T_2f8588676c521fcb2561</x:v>
      </x:c>
      <x:c r="C737" s="11" t="str">
        <x:v>C_b9b97581257a5fb1f043</x:v>
      </x:c>
      <x:c r="D737" s="11" t="str">
        <x:v>DISCLOSES_CANDIDATE_MECHANISM</x:v>
      </x:c>
      <x:c r="E737" s="11" t="str">
        <x:v>[{"end":71,"field":"title","id":"E1","quote":"Multilayered piezoelectric element and method of manufacturing the same","start":0},{"end":239,"field":"abstract","id":"E2","quote":"A multilayered piezoelectric element in which braking to displacement of piezoelectric material layers is suppressed and insulating films suitable for thinning of the piezoelectric material layers are formed. A method of manufacturing the ","start":0},{"end":473,"field":"abstract","id":"E3","quote":"element includes the steps of: (a) forming a multilayered structure including piezoelectric material layers, at least one first electrode layer, and at least one second electrode layer; (b) discharging a liquid synthetic resin from a ","start":239},{"end":711,"field":"abstract","id":"E4","quote":"nozzle provided in a dispenser to apply it to an end portion of the first electrode layer in a first region within side surfaces of the multilayered structure and curing the liquid synthetic resin to form a first insulating film; and (c) ","start":473},{"end":916,"field":"abstract","id":"E5","quote":"discharging the liquid synthetic resin from the nozzle to apply it to an end portion of the second electrode layer in a second region and curing the liquid synthetic resin to form a second insulating film.","start":711}]</x:v>
      </x:c>
      <x:c r="F737" s="11" t="str">
        <x:v>EXPLICIT_MECHANISM</x:v>
      </x:c>
      <x:c r="G737" s="11" t="str">
        <x:v>PENDING_SOURCE_AUDIT</x:v>
      </x:c>
      <x:c r="H737" s="11" t="str">
        <x:v>f1996e036068141aefbf1bb3c344b9f7450f5e6f2797b58da26ee46bca8fc6c9</x:v>
      </x:c>
    </x:row>
    <x:row r="738" ht="36" hidden="0" customHeight="1">
      <x:c r="A738" s="4" t="str">
        <x:v>google:35092834</x:v>
      </x:c>
      <x:c r="B738" s="4" t="str">
        <x:v>T_7da9e3495038978c6b5e</x:v>
      </x:c>
      <x:c r="C738" s="11" t="str">
        <x:v>C_b9d55127d0d47d3b1eb1</x:v>
      </x:c>
      <x:c r="D738" s="11" t="str">
        <x:v>DISCLOSES_CANDIDATE_MECHANISM</x:v>
      </x:c>
      <x:c r="E738" s="11" t="str">
        <x:v>[{"end":217,"field":"abstract","id":"E1","quote":"【課題】積層圧電体の層間電極の配線を形成する際の位置決め工数を減らして、高密度化を達成する。 【解決手段】圧電体層と電極層が交互に積層され、前記電極層間を接続する配線が形成された積層圧電体において、前記圧電体層、前記電極層及び前記配線をエアロゾル法を用いて、堆積形成する。また、前記配線を前記圧電体層及び電極層と垂直な平面として前記電極層との接触部が直線状となるように形成することにより前記課題を解決する。 【選択図】      図５","start":0}]</x:v>
      </x:c>
      <x:c r="F738" s="11" t="str">
        <x:v>EXPLICIT_MECHANISM</x:v>
      </x:c>
      <x:c r="G738" s="11" t="str">
        <x:v>PENDING_SOURCE_AUDIT</x:v>
      </x:c>
      <x:c r="H738" s="11" t="str">
        <x:v>c2035b14ca7e8a395e5b3fdcd9667cec446ad15fab3f876ec6537c5edd8130b5</x:v>
      </x:c>
    </x:row>
    <x:row r="739" ht="72" hidden="0" customHeight="1">
      <x:c r="A739" s="4" t="str">
        <x:v>google:73458553</x:v>
      </x:c>
      <x:c r="B739" s="4" t="str">
        <x:v>T_87d8fff8a337881864fe</x:v>
      </x:c>
      <x:c r="C739" s="11" t="str">
        <x:v>C_ba4422b5dc2995ba61c4</x:v>
      </x:c>
      <x:c r="D739" s="11" t="str">
        <x:v>DISCLOSES_CANDIDATE_MECHANISM</x:v>
      </x:c>
      <x:c r="E739" s="11" t="str">
        <x:v>[{"end":6,"field":"title","id":"E1","quote":"振動発電素子","start":0},{"end":240,"field":"abstract","id":"E2","quote":"インパクト型の振動発電素子において、発電効率を向上させる。圧電素子を備え、一端が筐体に固定されて筐体内に空間を形成するカンチレバーと、空間内のカンチレバーから離間した位置に配置され、かつ外力が作用した際に、カンチレバーに向かって移動してカンチレバーの固定端側の部位に衝突し、衝突後にカンチレバーから離間する錘と、を含む振動発電素子において、錘が衝突する部位を、１パルスの外力を受けて錘がカンチレバーに一度衝突し、衝突の後、カンチレバーから離間する錘に、次のパルスの外力が加わるまで","start":0},{"end":263,"field":"abstract","id":"E3","quote":"、錘がカンチレバーに衝突しない部位に設定する。","start":240},{"end":263,"field":"abstract","id":"E4","quote":"し、衝突後にカンチレバーから離間する錘と、を含む振動発電素子において、錘が衝突する部位を、１パルスの外力を受けて錘がカンチレバーに一度衝突し、衝突の後、カンチレバーから離間する錘に、次のパルスの外力が加わるまで、錘がカンチレバーに衝突しない部位に設定する。","start":135}]</x:v>
      </x:c>
      <x:c r="F739" s="11" t="str">
        <x:v>EXPLICIT_MECHANISM</x:v>
      </x:c>
      <x:c r="G739" s="11" t="str">
        <x:v>AI_SOURCE_CORRECTED_PENDING_HUMAN_REVIEW</x:v>
      </x:c>
      <x:c r="H739" s="11" t="str">
        <x:v>e0bb1d4b23e857a131cbc4620d0a25e021826d3422c3215c22d11580520f36e1</x:v>
      </x:c>
    </x:row>
    <x:row r="740" ht="60" hidden="0" customHeight="1">
      <x:c r="A740" s="4" t="str">
        <x:v>google:15219631</x:v>
      </x:c>
      <x:c r="B740" s="4" t="str">
        <x:v>T_40fe60f59b5774a10d19</x:v>
      </x:c>
      <x:c r="C740" s="11" t="str">
        <x:v>C_ba7e98c608d3cbf05ea9</x:v>
      </x:c>
      <x:c r="D740" s="11" t="str">
        <x:v>DISCLOSES_CANDIDATE_MECHANISM</x:v>
      </x:c>
      <x:c r="E740" s="11" t="str">
        <x:v>[{"end":236,"field":"abstract","id":"E1","quote":"PURPOSE:To prepare a tile with a small amount of data by preparing relative coordinates (X,Y), a file number, a tile file composed by a code, and a dot pattern file storing a pointer to access the dot pattern. CONSTITUTION:A processing ","start":0},{"end":475,"field":"abstract","id":"E2","quote":"controller 5 takes out the information on the position and the configuration of tile parts from the tile file stored in a tile file storage device 3, calculates the pointer corresponding to the configuration from the dot pattern file, and ","start":236},{"end":714,"field":"abstract","id":"E3","quote":"reads out the parts corresponding to the pointer from the above-mentioned tile parts storage device to write it in the above- mentioned position. As this result, the tile can be prepared with a small amount of data, and the tiling pattern ","start":475},{"end":737,"field":"abstract","id":"E4","quote":"can be easily prepared.","start":714}]</x:v>
      </x:c>
      <x:c r="F740" s="11" t="str">
        <x:v>EXPLICIT_MECHANISM</x:v>
      </x:c>
      <x:c r="G740" s="11" t="str">
        <x:v>PENDING_SOURCE_AUDIT</x:v>
      </x:c>
      <x:c r="H740" s="11" t="str">
        <x:v>6e7a7e3c88ce4d8ef15deb9759a43025f4daa5ef362b9b4f0bacb9b285c74095</x:v>
      </x:c>
    </x:row>
    <x:row r="741" ht="120" hidden="0" customHeight="1">
      <x:c r="A741" s="4" t="str">
        <x:v>google:12563810</x:v>
      </x:c>
      <x:c r="B741" s="4" t="str">
        <x:v>T_68d1671a3ee9edd9bab2</x:v>
      </x:c>
      <x:c r="C741" s="11" t="str">
        <x:v>C_bad6bbec094787b38631</x:v>
      </x:c>
      <x:c r="D741" s="11" t="str">
        <x:v>DISCLOSES_CANDIDATE_MECHANISM</x:v>
      </x:c>
      <x:c r="E741" s="11" t="str">
        <x:v>[{"end":17,"field":"title","id":"E1","quote":"Sputtering device","start":0},{"end":230,"field":"abstract","id":"E2","quote":"PURPOSE:To provide the sputtering device formed to avert the intrusion of impurities into formed thin films by constituting the magnetic shielding members provided between adjacent cathodes of superconducting members into which a ","start":0},{"end":461,"field":"abstract","id":"E3","quote":"refrigerant is introduced to be kept at the critical temp. or below. CONSTITUTION:An inert gas, such as gaseous Ar, is introduced into a sputtering chamber 20 of the above-mentioned sputtering device. Substrates 100 are mounted to ","start":230},{"end":698,"field":"abstract","id":"E4","quote":"substrate holders 37 while sputtering powers are adequately added to respective targets 1, 2a, 2b. The plural holders 37 mounted with the substrates 100 are continuously transferred into a chamber 20 and the thin films are formed on the ","start":461},{"end":936,"field":"abstract","id":"E5","quote":"substrates 100. The passage of magnetic lines of force between the magnetic poles of the adjacent targets is effectively prevented by the effect of the magnetic shielding members 15, 16 at the time of formation of these thin films. Since ","start":698},{"end":1164,"field":"abstract","id":"E6","quote":"the generation of the confinement of the charge particles by the magnetic lines of force passing above the members 15, 16 like heretofore is thereby obviated, the splashing of the sputtering particles of, for example, Al, etc., ","start":936},{"end":1348,"field":"abstract","id":"E7","quote":"constituting the members 15, 16 is effectively prevented and the intrusion of the materials, exclusive of the target materials into the thin films as impurities is effectively averted.","start":1164}]</x:v>
      </x:c>
      <x:c r="F741" s="11" t="str">
        <x:v>EXPLICIT_MECHANISM</x:v>
      </x:c>
      <x:c r="G741" s="11" t="str">
        <x:v>PENDING_SOURCE_AUDIT</x:v>
      </x:c>
      <x:c r="H741" s="11" t="str">
        <x:v>c09d8e7d2e5ace623a12ee7106c64aed14d5028b25bf82f9daf3c8a44ec4b83a</x:v>
      </x:c>
    </x:row>
    <x:row r="742" ht="36" hidden="0" customHeight="1">
      <x:c r="A742" s="4" t="str">
        <x:v>google:75911976</x:v>
      </x:c>
      <x:c r="B742" s="4" t="str">
        <x:v>T_ed12aaa1208dd6b28679</x:v>
      </x:c>
      <x:c r="C742" s="11" t="str">
        <x:v>C_bae449e558967a3ae0c1</x:v>
      </x:c>
      <x:c r="D742" s="11" t="str">
        <x:v>DISCLOSES_CANDIDATE_MECHANISM</x:v>
      </x:c>
      <x:c r="E742" s="11" t="str">
        <x:v>[{"end":4,"field":"title","id":"E1","quote":"压电元件","start":0},{"end":176,"field":"abstract","id":"E2","quote":"本发明提供一种能够使压电元件的厚度薄且厚度均匀，并且在制造时不易产生卷绕故障且不易发生薄膜电极的变形的压电元件。所述压电元件具有：压电层、在压电层的两个表面形成的电极层及在电极层的与压电层侧的面相反的一侧的面上层叠的保护层，所述压电元件中，电极层在至少一部分端部具有未形成压电层的暴露部，压电层具有在与暴露部相邻的端部中朝向暴露部厚度逐渐减小的渐减部。","start":0}]</x:v>
      </x:c>
      <x:c r="F742" s="11" t="str">
        <x:v>EXPLICIT_MECHANISM</x:v>
      </x:c>
      <x:c r="G742" s="11" t="str">
        <x:v>PENDING_SOURCE_AUDIT</x:v>
      </x:c>
      <x:c r="H742" s="11" t="str">
        <x:v>8cd6adf063599ac53d9103f5e3601a710a2cd437bcaf6854de566adcd7b2be15</x:v>
      </x:c>
    </x:row>
    <x:row r="743" ht="84" hidden="0" customHeight="1">
      <x:c r="A743" s="4" t="str">
        <x:v>google:39763649</x:v>
      </x:c>
      <x:c r="B743" s="4" t="str">
        <x:v>T_bb77090801d740c73614</x:v>
      </x:c>
      <x:c r="C743" s="11" t="str">
        <x:v>C_bae5c4e5e08dfd07d2be</x:v>
      </x:c>
      <x:c r="D743" s="11" t="str">
        <x:v>DISCLOSES_CANDIDATE_MECHANISM</x:v>
      </x:c>
      <x:c r="E743" s="11" t="str">
        <x:v>[{"end":18,"field":"title","id":"E1","quote":"Calculating device","start":0},{"end":238,"field":"abstract","id":"E2","quote":"&amp;lt;P&amp;gt;PROBLEM TO BE SOLVED: To provide a calculating device with a Bayesian network model mounted capable of easily correcting a model so as to cope with change when the change occurs in the trend of learning data.  &amp;lt;P&amp;gt;SOLUTION: ","start":0},{"end":478,"field":"abstract","id":"E3","quote":"The calculating device stores a Bayesian network 20 including nodes 22 indicating a probability variable and a conditional probability indicating a dependence relation between nodes, and at least one learning data table 30 in which a value ","start":238},{"end":715,"field":"abstract","id":"E4","quote":"of learning data to be input to the Bayesian network 20 is associated with a value of a probability variable indicated by at least one node about the node in the Bayesian network 20, updates the learning data table 30, acquires learning ","start":478},{"end":943,"field":"abstract","id":"E5","quote":"data to be input to the Bayesian network 20, and calculates certainty indicated by a node having a dependence relation to a node indicating the probability variable at least on the basis of the value of the probability variable ","start":715}]</x:v>
      </x:c>
      <x:c r="F743" s="11" t="str">
        <x:v>EXPLICIT_MECHANISM</x:v>
      </x:c>
      <x:c r="G743" s="11" t="str">
        <x:v>PENDING_SOURCE_AUDIT</x:v>
      </x:c>
      <x:c r="H743" s="11" t="str">
        <x:v>aa6ab8cc6cdd3ddd387f61c2bc271a8845a9eced8b1e961d6bf2e20f4004bec8</x:v>
      </x:c>
    </x:row>
    <x:row r="744" ht="96" hidden="0" customHeight="1">
      <x:c r="A744" s="4" t="str">
        <x:v>google:16771825</x:v>
      </x:c>
      <x:c r="B744" s="4" t="str">
        <x:v>T_126ab0e96e1834959c1c</x:v>
      </x:c>
      <x:c r="C744" s="11" t="str">
        <x:v>C_baed1c6b0a8aac9d7fa3</x:v>
      </x:c>
      <x:c r="D744" s="11" t="str">
        <x:v>DISCLOSES_CANDIDATE_MECHANISM</x:v>
      </x:c>
      <x:c r="E744" s="11" t="str">
        <x:v>[{"end":238,"field":"abstract","id":"E1","quote":"A chemical analysis film cartridge has a box-like cartridge body in which a plurality of chemical analysis films are stacked. The chemical analysis films are taken out one by one through a take-out port formed in one end of the cartridge ","start":0},{"end":476,"field":"abstract","id":"E2","quote":"body. The take-out port has a first opening portion which is opened through a first side wall of the cartridge body and through which one chemical analysis film can be passed and a second opening portion which opened through one end face ","start":238},{"end":711,"field":"abstract","id":"E3","quote":"of the cartridge body. A first engagement portion is formed on the outer surface of the first side wall near the first opening portion and a second engagement portion is formed on the outer surface of a second side wall opposed to the ","start":476},{"end":946,"field":"abstract","id":"E4","quote":"first side wall. A capping member having third and fourth engagement portions is removably mounted on the cartridge body to cover the first and second opening portions of the take-out port with the third and fourth engagement portions ","start":711},{"end":1184,"field":"abstract","id":"E5","quote":"respectively engaged with the first and second engagement portions. The capping member is provided with a protruding portion which projects into the cartridge body and pushes inside the chemical analysis films away from the first opening ","start":946},{"end":1192,"field":"abstract","id":"E6","quote":"portion.","start":1184}]</x:v>
      </x:c>
      <x:c r="F744" s="11" t="str">
        <x:v>EXPLICIT_MECHANISM</x:v>
      </x:c>
      <x:c r="G744" s="11" t="str">
        <x:v>PENDING_SOURCE_AUDIT</x:v>
      </x:c>
      <x:c r="H744" s="11" t="str">
        <x:v>6576adfdccc7526cafa0e8906f4bba559089dcf7aca9c9871a2c40e63891849d</x:v>
      </x:c>
    </x:row>
    <x:row r="745" ht="108" hidden="0" customHeight="1">
      <x:c r="A745" s="4" t="str">
        <x:v>google:12588399</x:v>
      </x:c>
      <x:c r="B745" s="4" t="str">
        <x:v>T_70a9eab8d3f268d70bd3</x:v>
      </x:c>
      <x:c r="C745" s="11" t="str">
        <x:v>C_bb1ac652b602f1938732</x:v>
      </x:c>
      <x:c r="D745" s="11" t="str">
        <x:v>DISCLOSES_CANDIDATE_MECHANISM</x:v>
      </x:c>
      <x:c r="E745" s="11" t="str">
        <x:v>[{"end":237,"field":"abstract","id":"E1","quote":"PURPOSE:To increase the deposition efficiency of a magnetic material and to improve the magnetic properties of a deposited film, by inoizing a steam stream of the magnetic material that has been converged by a difusion preventing means, ","start":0},{"end":468,"field":"abstract","id":"E2","quote":"and converging the stream further in a desired direction by an electric field. CONSTITUTION:In a high vaccum casing 1, a magnetic material evaporation source 4 housed in a hearth 3 is heated by an electron beam heating source 5 to ","start":237},{"end":706,"field":"abstract","id":"E3","quote":"evaporate as a steam stream V. The steam stream V rises and is converged as shown by arrows by a partition wall member 9 that is heated to at least the evaporation temperature of the evaporation source 4 by a heating source 12 and by the ","start":468},{"end":944,"field":"abstract","id":"E4","quote":"steam stream diffusion preventing means 6 including a heat shield member 10 on which  a cooling coil 11 is wound, and is ionized to become an ion beam by an ionization facilitating means 13 comprising a thermoelectron discharge source 14 ","start":706},{"end":1182,"field":"abstract","id":"E5","quote":"and an ionization electrode 15, the evaporation distribution is converged by a reticular converging electrode 16, and the ion beam is directed at a desired angle toward a substrate 18, and the evaporated particles are deposited to form a ","start":944},{"end":1200,"field":"abstract","id":"E6","quote":"thin film thereon.","start":1182}]</x:v>
      </x:c>
      <x:c r="F745" s="11" t="str">
        <x:v>EXPLICIT_MECHANISM</x:v>
      </x:c>
      <x:c r="G745" s="11" t="str">
        <x:v>PENDING_SOURCE_AUDIT</x:v>
      </x:c>
      <x:c r="H745" s="11" t="str">
        <x:v>4c407d76e04ca57dd035a9899a7aae2416874355f3c017b8a1f3a6abac7d4a60</x:v>
      </x:c>
    </x:row>
    <x:row r="746" ht="120" hidden="0" customHeight="1">
      <x:c r="A746" s="4" t="str">
        <x:v>google:37888946</x:v>
      </x:c>
      <x:c r="B746" s="4" t="str">
        <x:v>T_974f938ecc9269fb0548</x:v>
      </x:c>
      <x:c r="C746" s="11" t="str">
        <x:v>C_bbc1ef23ec5e495c0ebe</x:v>
      </x:c>
      <x:c r="D746" s="11" t="str">
        <x:v>DISCLOSES_CANDIDATE_MECHANISM</x:v>
      </x:c>
      <x:c r="E746" s="11" t="str">
        <x:v>[{"end":107,"field":"title","id":"E1","quote":"Piezoelectric device, method of actuating the same, piezoelectric apparatus, and liquid discharge apparatus","start":0},{"end":235,"field":"abstract","id":"E2","quote":"&amp;lt;P&amp;gt;PROBLEM TO BE SOLVED: To provide a piezoelectric device and method of actuating the same in which a great distortion displacement quantity can be stably obtained and it is also possible to deal with thinning, and to provide a ","start":0},{"end":467,"field":"abstract","id":"E3","quote":"piezoelectric apparatus comprising the piezoelectric device and a control means for controlling actuation thereof.  &amp;lt;P&amp;gt;SOLUTION: A piezoelectric device 1 comprises a piezoelectric body 13 and electrodes 12, 14 for applying an ","start":235},{"end":707,"field":"abstract","id":"E4","quote":"electric field in a predetermined direction across the piezoelectric body 13. The piezoelectric body 13 contains an inorganic compound polycrystal which contains firs ferroelectric substance crystals having orientational characteristics at ","start":467},{"end":940,"field":"abstract","id":"E5","quote":"the time free from electric field application, and has characteristics such that, with application of at least a predetermined electric field E1, at least part of the first crystals undergoes phase transition to second ferroelectric ","start":707},{"end":1177,"field":"abstract","id":"E6","quote":"substance crystals of a crystal system different from the crystal system of the first crystals. The piezoelectric device 1 is actuated under conditions that a minimum applied electric field Emin and a maximum applied electric field Emax ","start":940},{"end":1398,"field":"abstract","id":"E7","quote":"satisfy the following relation of Emin&amp;lt;E1&amp;lt;Emax (1). E1 is a minimum electric field strength starting phase transition from the first ferroelectric crystals to the second ferroelectric crystals.  &amp;lt;P&amp;gt;COPYRIGHT: ","start":1177}]</x:v>
      </x:c>
      <x:c r="F746" s="11" t="str">
        <x:v>EXPLICIT_MECHANISM</x:v>
      </x:c>
      <x:c r="G746" s="11" t="str">
        <x:v>PENDING_SOURCE_AUDIT</x:v>
      </x:c>
      <x:c r="H746" s="11" t="str">
        <x:v>39a8617c1b25abed0b0417bed737573843baeb1f531b0d6e42379b4c370ec192</x:v>
      </x:c>
    </x:row>
    <x:row r="747" ht="60" hidden="0" customHeight="1">
      <x:c r="A747" s="4" t="str">
        <x:v>google:39651231</x:v>
      </x:c>
      <x:c r="B747" s="4" t="str">
        <x:v>T_974f938ecc9269fb0548</x:v>
      </x:c>
      <x:c r="C747" s="11" t="str">
        <x:v>C_db66730336210fdf0d2e</x:v>
      </x:c>
      <x:c r="D747" s="11" t="str">
        <x:v>DISCLOSES_CANDIDATE_MECHANISM</x:v>
      </x:c>
      <x:c r="E747" s="11" t="str">
        <x:v>[{"end":231,"field":"abstract","id":"E1","quote":"A piezoelectric body (13) contains a ferroelectric substance phase having characteristics such that, in cases where an applied electric field is increased from the time free from electric field application, phase transition of the ","start":0},{"end":471,"field":"abstract","id":"E2","quote":"ferroelectric substance phase to a ferroelectric substance phase of a different crystal system occurs at least two times. The piezoelectric body (13) should preferably be actuated under conditions such that a minimum applied electric field ","start":231},{"end":708,"field":"abstract","id":"E3","quote":"Emin and a maximum applied electric field Emax satisfy Formula (1):      Emin   &amp;lt;   E   ⁢   1   &amp;lt;   Emax         \nwherein the electric field El represents the electric field at which the first phase transition of the ferroelectric ","start":471},{"end":731,"field":"abstract","id":"E4","quote":"substance phase begins.","start":708}]</x:v>
      </x:c>
      <x:c r="F747" s="11" t="str">
        <x:v>EXPLICIT_MECHANISM</x:v>
      </x:c>
      <x:c r="G747" s="11" t="str">
        <x:v>PENDING_SOURCE_AUDIT</x:v>
      </x:c>
      <x:c r="H747" s="11" t="str">
        <x:v>a0f9095a1cfc9591b82e3425cece7c1bdc3fb3c82984189cac5e5a14941b00ab</x:v>
      </x:c>
    </x:row>
    <x:row r="748" ht="108" hidden="0" customHeight="1">
      <x:c r="A748" s="4" t="str">
        <x:v>google:18971854</x:v>
      </x:c>
      <x:c r="B748" s="4" t="str">
        <x:v>T_d01b8c407b420a649ea5</x:v>
      </x:c>
      <x:c r="C748" s="11" t="str">
        <x:v>C_bc3fe5158b4ddb48080e</x:v>
      </x:c>
      <x:c r="D748" s="11" t="str">
        <x:v>DISCLOSES_CANDIDATE_MECHANISM</x:v>
      </x:c>
      <x:c r="E748" s="11" t="str">
        <x:v>[{"end":238,"field":"abstract","id":"E1","quote":"PROBLEM TO BE SOLVED: To make confirmable the loaded state of a component to the main body without increasing the number of components, and also, to discriminate between a state where the component is defectively loaded and a state where ","start":0},{"end":476,"field":"abstract","id":"E2","quote":"the component is not loaded yet without generating an error with time. SOLUTION: The device is provided with a function of discriminating the loaded state of a cartridge to a toner cartridge holder 20 by radio, and also, the loaded state ","start":238},{"end":715,"field":"abstract","id":"E3","quote":"of the cartridge 50 with reference to the toner cartridge holder 20 is discriminated while classifying the loaded state into three states, that is, the loaded state, the defectively loaded state and the unloaded state based on a change in ","start":476},{"end":952,"field":"abstract","id":"E4","quote":"output voltage at transmitting and receiving by radio. Besides, the relation between the confronted state of spiral antenna parts 56 and 68 and the output voltage is set to the optimum state, then, such the troubles never occur that the ","start":715},{"end":1183,"field":"abstract","id":"E5","quote":"defectively loaded state is erroneously judged as the loaded state, and a boundary between the loaded state and the defectively loaded state is fluctuated with time.  Besides, the device dispenses with a complicated discrimination ","start":952},{"end":1260,"field":"abstract","id":"E6","quote":"structure of three-dimensionally confirming the position of the cartridge 50.","start":1183}]</x:v>
      </x:c>
      <x:c r="F748" s="11" t="str">
        <x:v>EXPLICIT_MECHANISM</x:v>
      </x:c>
      <x:c r="G748" s="11" t="str">
        <x:v>PENDING_SOURCE_AUDIT</x:v>
      </x:c>
      <x:c r="H748" s="11" t="str">
        <x:v>b564c6c0dfaf089c6c14ff14626114fc3fb1c7185e1cd9d386b02b7ab4dae65e</x:v>
      </x:c>
    </x:row>
    <x:row r="749" ht="192" hidden="0" customHeight="1">
      <x:c r="A749" s="4" t="str">
        <x:v>google:40581936</x:v>
      </x:c>
      <x:c r="B749" s="4" t="str">
        <x:v>T_a6f66e1ad2c293ec84f9</x:v>
      </x:c>
      <x:c r="C749" s="11" t="str">
        <x:v>C_bc5bdfab024c239828f5</x:v>
      </x:c>
      <x:c r="D749" s="11" t="str">
        <x:v>DISCLOSES_CANDIDATE_MECHANISM</x:v>
      </x:c>
      <x:c r="E749" s="11" t="str">
        <x:v>[{"end":227,"field":"abstract","id":"E1","quote":"【課題】圧電性能に優れた強誘電性酸化物を提供する。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（式（ａ）中、０≦ｘ≦１、０≦ｙ≦１。","start":0},{"end":434,"field":"abstract","id":"E2","quote":"Ａ，Ｂ：Ａサイト元素、Ｃ，Ｄ：Ｂサイト元素、Ｏ：酸素原子、Ａ〜Ｄは各々１種又は複数種の金属元素。）、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【選択図】なし","start":227},{"end":434,"field":"abstract","id":"E3","quote":"ト元素、Ｏ：酸素原子、Ａ〜Ｄは各々１種又は複数種の金属元素。）、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【選択図】なし","start":245},{"end":434,"field":"abstract","id":"E4","quote":"自発分極密度ベクトル、Ｅは駆動電場ベクトル、Ｖは基本格子の体積である。Ｅ・ＰはＥとＰの内積である。） 【選択図】なし","start":376},{"end":256,"field":"abstract","id":"E5","quote":"酸化物を提供する。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（式（ａ）中、０≦ｘ≦１、０≦ｙ≦１。Ａ，Ｂ：Ａサイト元素、Ｃ，Ｄ：Ｂサイト元素、Ｏ：酸素原子、","start":16}]</x:v>
      </x:c>
      <x:c r="F749" s="11" t="str">
        <x:v>EXPLICIT_MECHANISM</x:v>
      </x:c>
      <x:c r="G749" s="11" t="str">
        <x:v>AI_SOURCE_CORRECTED_PENDING_HUMAN_REVIEW</x:v>
      </x:c>
      <x:c r="H749" s="11" t="str">
        <x:v>ab8df5dc6658fd5081032f4e899122e799d6593a455989d52bec8f09add0c516</x:v>
      </x:c>
    </x:row>
    <x:row r="750" ht="60" hidden="0" customHeight="1">
      <x:c r="A750" s="4" t="str">
        <x:v>google:31174038</x:v>
      </x:c>
      <x:c r="B750" s="4" t="str">
        <x:v>T_874b8ba66cfe75ebb8bb</x:v>
      </x:c>
      <x:c r="C750" s="11" t="str">
        <x:v>C_bc9dfbc5583bf02235fe</x:v>
      </x:c>
      <x:c r="D750" s="11" t="str">
        <x:v>DISCLOSES_CANDIDATE_MECHANISM</x:v>
      </x:c>
      <x:c r="E750" s="11" t="str">
        <x:v>[{"end":238,"field":"abstract","id":"E1","quote":"&amp;lt;P&amp;gt;PROBLEM TO BE SOLVED: To suppress the difference of vapor deposition conditions due to a position in a substrate to be smaller in a vapor deposition method to the substrate.  &amp;lt;P&amp;gt;SOLUTION: The vapor deposition is applied to ","start":0},{"end":474,"field":"abstract","id":"E2","quote":"the surface 22 side to be vapor deposited being the surface of the substrate 10 by closely adhering a back surface 21 of the vapor deposition substrate 20 on a reference surface 11 of a substrate supporting part 10 having the reference ","start":238},{"end":634,"field":"abstract","id":"E3","quote":"surface 11 at a lower surface by applying an magnetic attraction between the substrate supporting part 10 and the substrate 20.  &amp;lt;P&amp;gt;COPYRIGHT: (C)2004,JPO","start":474}]</x:v>
      </x:c>
      <x:c r="F750" s="11" t="str">
        <x:v>EXPLICIT_MECHANISM</x:v>
      </x:c>
      <x:c r="G750" s="11" t="str">
        <x:v>PENDING_SOURCE_AUDIT</x:v>
      </x:c>
      <x:c r="H750" s="11" t="str">
        <x:v>e6f0f69f7fb4369db9c249b79da04b4adec265ed0546a075bbc564d48b1eee4c</x:v>
      </x:c>
    </x:row>
    <x:row r="751" ht="84" hidden="0" customHeight="1">
      <x:c r="A751" s="4" t="str">
        <x:v>google:39827199</x:v>
      </x:c>
      <x:c r="B751" s="4" t="str">
        <x:v>T_34e99803cac543ac525b</x:v>
      </x:c>
      <x:c r="C751" s="11" t="str">
        <x:v>C_bcc8a0b9382b511ff0fe</x:v>
      </x:c>
      <x:c r="D751" s="11" t="str">
        <x:v>DISCLOSES_CANDIDATE_MECHANISM</x:v>
      </x:c>
      <x:c r="E751" s="11" t="str">
        <x:v>[{"end":232,"field":"title","id":"E1","quote":"Patterned inorganic film formed of an inorganic material on a metal film having a surface which includes a plurality of surface-oxidized areas, piezoelectric device having the patterned inorganic film, and process for producing the ","start":0},{"end":238,"field":"abstract","id":"E2","quote":"An inorganic film formed of an inorganic material on a metal film having a surface including surface-oxidized areas. The surface-oxidized areas are surface oxidized to different degrees. For example, the surface-oxidized areas are one or ","start":0},{"end":476,"field":"abstract","id":"E3","quote":"more lowly-surface-oxidized areas and one or more highly-surface-oxidized areas. The inorganic film includes regions which are respectively formed on the surface-oxidized areas, and the regions have different crystal structures according ","start":238},{"end":715,"field":"abstract","id":"E4","quote":"to the different degrees of surface oxidation. For example, a patterned inorganic film constituted by one or more protruding portions arranged on one or more lowly-surface-oxidized areas of the surface of the metal film can be produced by ","start":476},{"end":799,"field":"abstract","id":"E5","quote":"removing the portions of the inorganic film formed on highly-surface-oxidized areas.","start":715}]</x:v>
      </x:c>
      <x:c r="F751" s="11" t="str">
        <x:v>EXPLICIT_MECHANISM</x:v>
      </x:c>
      <x:c r="G751" s="11" t="str">
        <x:v>PENDING_SOURCE_AUDIT</x:v>
      </x:c>
      <x:c r="H751" s="11" t="str">
        <x:v>47ed65de764e0d4ae468dcd02db888e32f8cfff57d8710f1c83be03c2037a42b</x:v>
      </x:c>
    </x:row>
    <x:row r="752" ht="84" hidden="0" customHeight="1">
      <x:c r="A752" s="4" t="str">
        <x:v>google:34206850</x:v>
      </x:c>
      <x:c r="B752" s="4" t="str">
        <x:v>T_2fdc90b7e9490288e9f0</x:v>
      </x:c>
      <x:c r="C752" s="11" t="str">
        <x:v>C_bd3883b954ad400bbc81</x:v>
      </x:c>
      <x:c r="D752" s="11" t="str">
        <x:v>DISCLOSES_CANDIDATE_MECHANISM</x:v>
      </x:c>
      <x:c r="E752" s="11" t="str">
        <x:v>[{"end":234,"field":"abstract","id":"E1","quote":"&amp;lt;P&amp;gt;PROBLEM TO BE SOLVED: To surely specify a type of a cartridge and a loading position by only a simple communication control using a simple constitution of adapting a plurality of tags to a single antenna without carrying out ","start":0},{"end":471,"field":"abstract","id":"E2","quote":"structural identification of changing the position or number, etc., of projecting parts for each cartridge.  &amp;lt;P&amp;gt;SOLUTION: In the structure, the single antenna 32 is provided to a device main body side (a cartridge housing 16E) and ","start":234},{"end":708,"field":"abstract","id":"E3","quote":"tags 30A to 30D are provided on each of the 4 pieces of cartridges 16A to 16D which can be loaded onto any of the 4 pieces of loading openings 16H. Decision of a loading error can be made with the simple structure (antenna 32 is single) ","start":471},{"end":946,"field":"abstract","id":"E4","quote":"since not only the types of the cartridges 16A to 16D but also the position of the loaded loading opening 16H can be specified on the basis of difference in strength of communicating signals when the type is decided.  &amp;lt;P&amp;gt;COPYRIGHT: ","start":708}]</x:v>
      </x:c>
      <x:c r="F752" s="11" t="str">
        <x:v>EXPLICIT_MECHANISM</x:v>
      </x:c>
      <x:c r="G752" s="11" t="str">
        <x:v>PENDING_SOURCE_AUDIT</x:v>
      </x:c>
      <x:c r="H752" s="11" t="str">
        <x:v>5d2f7295da514e3cc50ea67f7c793e8268eabc92a130c4407c5a71ccc33c26e0</x:v>
      </x:c>
    </x:row>
    <x:row r="753" ht="96" hidden="0" customHeight="1">
      <x:c r="A753" s="4" t="str">
        <x:v>google:15118689</x:v>
      </x:c>
      <x:c r="B753" s="4" t="str">
        <x:v>T_a1f5c19875685d78d437</x:v>
      </x:c>
      <x:c r="C753" s="11" t="str">
        <x:v>C_bd5ea37d2aea82896f1c</x:v>
      </x:c>
      <x:c r="D753" s="11" t="str">
        <x:v>DISCLOSES_CANDIDATE_MECHANISM</x:v>
      </x:c>
      <x:c r="E753" s="11" t="str">
        <x:v>[{"end":237,"field":"abstract","id":"E1","quote":"PURPOSE:To quickly obtain a smooth vapor-deposited film with decreased splashes by boiling, etc., of the melt of a material for vacuum deposition by immersing and passing at least the surface of a conveying means in the melt and forming ","start":0},{"end":476,"field":"abstract","id":"E2","quote":"the thin layer of the above-mentioned material on the surface then heating and evaporating the material. CONSTITUTION:The material 3 for vapor deposition such as Se in the molten liquid pool 2 of a device 1 for vacuum deposition under the ","start":237},{"end":716,"field":"abstract","id":"E3","quote":"reduced pressure is heated to the m.p. temp. thereof and the conveying roller 4 such as cylindrical body is rotated in an arrow direction so that the surface thereof is immersed and passed in the above-mentioned material 3. The melt of the ","start":476},{"end":955,"field":"abstract","id":"E4","quote":"material 3 is coated on the surface of the roller 4 by such contact and the melt is formed to the thinner layer by the rotation. The thin-layered material is conveyed near to a proper heating means 5 such as halogen lamp provided near the ","start":716},{"end":1096,"field":"abstract","id":"E5","quote":"roller and is evaporated by which the vapor-deposited film of Se, etc., is obtd. on a substrate for vapor deposition not shown is the figure.","start":955}]</x:v>
      </x:c>
      <x:c r="F753" s="11" t="str">
        <x:v>EXPLICIT_MECHANISM</x:v>
      </x:c>
      <x:c r="G753" s="11" t="str">
        <x:v>PENDING_SOURCE_AUDIT</x:v>
      </x:c>
      <x:c r="H753" s="11" t="str">
        <x:v>4cddca5fec4473402fbd672663f480e923c7ec446aa497428afb1a8302d6c54c</x:v>
      </x:c>
    </x:row>
    <x:row r="754" ht="72" hidden="0" customHeight="1">
      <x:c r="A754" s="4" t="str">
        <x:v>google:13739580</x:v>
      </x:c>
      <x:c r="B754" s="4" t="str">
        <x:v>T_022ff97ab6be881e823b</x:v>
      </x:c>
      <x:c r="C754" s="11" t="str">
        <x:v>C_bd77962f3ebf33232e59</x:v>
      </x:c>
      <x:c r="D754" s="11" t="str">
        <x:v>DISCLOSES_CANDIDATE_MECHANISM</x:v>
      </x:c>
      <x:c r="E754" s="11" t="str">
        <x:v>[{"end":233,"field":"abstract","id":"E1","quote":"PURPOSE:To provide the capacity coupling type plasma CVD device which can minimize the generation of powdery deposits, allows an increase of a film forming speed and is usable continuously over a long period of time or repetitively. ","start":0},{"end":466,"field":"abstract","id":"E2","quote":"CONSTITUTION:The electrodes of the plasma CVD device having the electrodes facing a substrate 2 in a vacuum chamber are constituted of the outside electrode 11 and wire net-like or perforated plate-like inside electrode 12 which are ","start":233},{"end":705,"field":"abstract","id":"E3","quote":"installed apart from each other. These electrodes are so connected that the outside electrode 11 and the inside electrode 12 have the same potential. The inside electrode 12 is so disposed that the spacing between the outside electrode 11 ","start":466},{"end":816,"field":"abstract","id":"E4","quote":"and the inside electrode 12 expands gradually from a gas inflow port 13 side toward a gas outflow port 14 side.","start":705}]</x:v>
      </x:c>
      <x:c r="F754" s="11" t="str">
        <x:v>EXPLICIT_MECHANISM</x:v>
      </x:c>
      <x:c r="G754" s="11" t="str">
        <x:v>PENDING_SOURCE_AUDIT</x:v>
      </x:c>
      <x:c r="H754" s="11" t="str">
        <x:v>2f51d2dc7cee7f87848e646855ef5fb57f3dd9843d9b44571aa6c94cd425f387</x:v>
      </x:c>
    </x:row>
    <x:row r="755" ht="60" hidden="0" customHeight="1">
      <x:c r="A755" s="4" t="str">
        <x:v>google:52831439</x:v>
      </x:c>
      <x:c r="B755" s="4" t="str">
        <x:v>T_e660b5564fc01237e4a7</x:v>
      </x:c>
      <x:c r="C755" s="11" t="str">
        <x:v>C_bdb94c92d73c9451d2a2</x:v>
      </x:c>
      <x:c r="D755" s="11" t="str">
        <x:v>DISCLOSES_CANDIDATE_MECHANISM</x:v>
      </x:c>
      <x:c r="E755" s="11" t="str">
        <x:v>[{"end":234,"field":"abstract","id":"E1","quote":"PROBLEM TO BE SOLVED: To provide a cartridge fitting device, a cleaning device, and an inkjet recording device in which a fitting state of a cartridge can be reliably checked with a simple configuration.SOLUTION: A lock lever 160 for ","start":0},{"end":472,"field":"abstract","id":"E2","quote":"releasing a lock of a cartridge 102 includes an indicator 166. The indicator 166 moves between a lock position and an unlock position interlocking with engagement/desorption of a lock pin 162 included in the lock lever 160 to/from a lock ","start":234},{"end":693,"field":"abstract","id":"E3","quote":"hole 164. The lock lever 160 includes a window part 174 for checking a position of the indicator 166, and a fitting state of the cartridge is checked by checking the position of the indicator 166 from the window part 174.","start":472}]</x:v>
      </x:c>
      <x:c r="F755" s="11" t="str">
        <x:v>EXPLICIT_MECHANISM</x:v>
      </x:c>
      <x:c r="G755" s="11" t="str">
        <x:v>PENDING_SOURCE_AUDIT</x:v>
      </x:c>
      <x:c r="H755" s="11" t="str">
        <x:v>443da316ae692670b605ee8a1ebe8e5e9ac28f4ca9e4d5fbaf60c99ab0a06884</x:v>
      </x:c>
    </x:row>
    <x:row r="756" ht="132" hidden="0" customHeight="1">
      <x:c r="A756" s="4" t="str">
        <x:v>google:39372980</x:v>
      </x:c>
      <x:c r="B756" s="4" t="str">
        <x:v>T_554ac85e9b87ca63f8cd</x:v>
      </x:c>
      <x:c r="C756" s="11" t="str">
        <x:v>C_be4c099308b04a28617f</x:v>
      </x:c>
      <x:c r="D756" s="11" t="str">
        <x:v>DISCLOSES_CANDIDATE_MECHANISM</x:v>
      </x:c>
      <x:c r="E756" s="11" t="str">
        <x:v>[{"end":33,"field":"title","id":"E1","quote":"Method for forming phosphor layer","start":0},{"end":238,"field":"abstract","id":"E2","quote":"&amp;lt;P&amp;gt;PROBLEM TO BE SOLVED: To provide a method for forming a phosphor layer where the growth of a phosphor layer upon vapor deposition can be made satisfactory, i.e., a stable phosphor layer can be formed at a high precision from the ","start":0},{"end":474,"field":"abstract","id":"E3","quote":"initial stage of the vapor deposition, and luminescent light can be uniformly emitted from the reading plane of a radiation image in a plane radiation image detector.  &amp;lt;P&amp;gt;SOLUTION: Upon the formation of a phosphor layer of an FPD ","start":238},{"end":708,"field":"abstract","id":"E4","quote":"(flat panel display) by vacuum deposition, after satisfying at least one condition among: the first condition where the temperature of a melted vapor deposition material lies within ±5°C to a beforehand set temperature, and also, the ","start":474},{"end":943,"field":"abstract","id":"E5","quote":"temperature distribution of the vapor deposition material lies within ±5°C; the second condition where the temperature of the vessel to be stored with the vapor deposition material lies within ±3°C to a beforehand set temperature, and ","start":708},{"end":1181,"field":"abstract","id":"E6","quote":"also, the temperature distribution of the vessel lies within ±3°C; and the third condition where the variation width of a vapor deposition rate lies within ±7% to a beforehand set vapor deposition rate, the vapor deposition of a phosphor ","start":943},{"end":1288,"field":"abstract","id":"E7","quote":"layer on a support is started, thus the above problem is solved.  &amp;lt;P&amp;gt;COPYRIGHT: (C)2008,JPO&amp;amp;INPIT","start":1181},{"end":403,"field":"abstract","id":"E8","quote":"a stable phosphor layer can be formed at a high precision from the initial stage of the vapor deposition, and luminescent light can be uniformly emitted from the reading plane of a radiation image in a plane radiation image detector","start":171}]</x:v>
      </x:c>
      <x:c r="F756" s="11" t="str">
        <x:v>EXPLICIT_MECHANISM</x:v>
      </x:c>
      <x:c r="G756" s="11" t="str">
        <x:v>PENDING_SOURCE_AUDIT</x:v>
      </x:c>
      <x:c r="H756" s="11" t="str">
        <x:v>ba46304c77f9f1ad5d430d7d68c509610a1d57e6def01b9e85c59a417eda90f3</x:v>
      </x:c>
    </x:row>
    <x:row r="757" ht="84" hidden="0" customHeight="1">
      <x:c r="A757" s="4" t="str">
        <x:v>google:27593266</x:v>
      </x:c>
      <x:c r="B757" s="4" t="str">
        <x:v>T_9b98d6fa42adecd1dedb</x:v>
      </x:c>
      <x:c r="C757" s="11" t="str">
        <x:v>C_beecd40a0096ef664daf</x:v>
      </x:c>
      <x:c r="D757" s="11" t="str">
        <x:v>DISCLOSES_CANDIDATE_MECHANISM</x:v>
      </x:c>
      <x:c r="E757" s="11" t="str">
        <x:v>[{"end":35,"field":"title","id":"E1","quote":"Phosphor sheet manufacturing device","start":0},{"end":238,"field":"abstract","id":"E2","quote":"&amp;lt;P&amp;gt;PROBLEM TO BE SOLVED: To provide a phosphor sheet manufacturing device enhancing the quality of a phosphor layer in such a way that the radiation characteristic of the phosphor layer is enhanced for high-quality radiation images ","start":0},{"end":472,"field":"abstract","id":"E3","quote":"by constructing the high-quality phosphor layer with a very fine structure on a phosphor sheet, in the manufacture of the phosphor sheet on which the (stimulable) phosphor layer is formed by vacuum deposition.  &amp;lt;P&amp;gt;SOLUTION: The ","start":238},{"end":711,"field":"abstract","id":"E4","quote":"phosphor sheet manufacturing device for forming the stimulable phosphor layer on a sheet-shaped base by vacuum deposition includes a vacuum chamber, a vacuum evacuation means for evacuating the inside of the vacuum chamber, an evaporating ","start":472},{"end":946,"field":"abstract","id":"E5","quote":"means for phosphor materials forming the phosphor layer, and a means for exciting at least one of the phosphor materials evaporated. The excited phosphor material is deposited on the sheet- shaped base.  &amp;lt;P&amp;gt;COPYRIGHT: (C)2003,JPO","start":711}]</x:v>
      </x:c>
      <x:c r="F757" s="11" t="str">
        <x:v>EXPLICIT_MECHANISM</x:v>
      </x:c>
      <x:c r="G757" s="11" t="str">
        <x:v>PENDING_SOURCE_AUDIT</x:v>
      </x:c>
      <x:c r="H757" s="11" t="str">
        <x:v>ebb10b50ba989d38022e921e38d9065a9702a7a27f7b7e843bd4cb95f581b7d2</x:v>
      </x:c>
    </x:row>
    <x:row r="758" ht="60" hidden="0" customHeight="1">
      <x:c r="A758" s="4" t="str">
        <x:v>google:11896440</x:v>
      </x:c>
      <x:c r="B758" s="4" t="str">
        <x:v>T_752f97b39e9e086c1987</x:v>
      </x:c>
      <x:c r="C758" s="11" t="str">
        <x:v>C_bf1e665b5891cb08b29a</x:v>
      </x:c>
      <x:c r="D758" s="11" t="str">
        <x:v>DISCLOSES_CANDIDATE_MECHANISM</x:v>
      </x:c>
      <x:c r="E758" s="11" t="str">
        <x:v>[{"end":238,"field":"abstract","id":"E1","quote":"PROBLEM TO BE SOLVED: To take out a cartridge when a mark showing the using state of the film thereof is set at a developed position. SOLUTION: A lamp for confirming the taking-out of a cartridge 24 arranged on the front surf ace of this ","start":0},{"end":477,"field":"abstract","id":"E2","quote":"viewer is turned on when a white plate 7 is set at the developed position (aperture part 5) and turned on once every time that the spool of the cartridge 1 is rotated once. Therefore, when the cartridge 1 is taken out in the case that the ","start":238},{"end":628,"field":"abstract","id":"E3","quote":"film is housed in the cartridge 1 and the lamp 24 is turned on, the cartridge 1 whose display is set at the mark developed position 4 can be taken out.","start":477}]</x:v>
      </x:c>
      <x:c r="F758" s="11" t="str">
        <x:v>EXPLICIT_MECHANISM</x:v>
      </x:c>
      <x:c r="G758" s="11" t="str">
        <x:v>PENDING_SOURCE_AUDIT</x:v>
      </x:c>
      <x:c r="H758" s="11" t="str">
        <x:v>cd26ce781a5d4ebbeffcd113d9c9417f41633d57662d0067d25d4bae5ad4e2e7</x:v>
      </x:c>
    </x:row>
    <x:row r="759" ht="96" hidden="0" customHeight="1">
      <x:c r="A759" s="4" t="str">
        <x:v>google:11818487</x:v>
      </x:c>
      <x:c r="B759" s="4" t="str">
        <x:v>T_47d8f9936b65cc1144c8</x:v>
      </x:c>
      <x:c r="C759" s="11" t="str">
        <x:v>C_bfa1e63963101ba3c433</x:v>
      </x:c>
      <x:c r="D759" s="11" t="str">
        <x:v>DISCLOSES_CANDIDATE_MECHANISM</x:v>
      </x:c>
      <x:c r="E759" s="11" t="str">
        <x:v>[{"end":36,"field":"title","id":"E1","quote":"Many-body problem calculating device","start":0},{"end":237,"field":"abstract","id":"E2","quote":"PURPOSE:To provide a many-body problem calculating device capable of preparing a near-by list without applying load to a host computer and obtaining a calculation result with high accuracy. CONSTITUTION:The calculating device calculates ","start":0},{"end":474,"field":"abstract","id":"E3","quote":"force or potential to be applied to a specific particle in a system consisting of plural particles. In the case of calculating Coulomb force, a distance calculating means 3 calculates an inter-particle distance from the coordinates of a ","start":237},{"end":708,"field":"abstract","id":"E4","quote":"certain particle in the system and that of the specific particle and a comparing means 5 compares the inter- particle distance with a previously determined prescribed distance, and when the inter-particle distance is shorter than the ","start":474},{"end":938,"field":"abstract","id":"E5","quote":"prescribed distance, unconditionally sets up force or potential to be applied between the particles to zero and stores the particle number of the particle concerned in a particle number storing means 7 to prepare a list. When the ","start":708},{"end":1098,"field":"abstract","id":"E6","quote":"inter-particle distance is longer than the prescribed distance, force or potential applied between the particles is calculated from the inter-particle distance.","start":938}]</x:v>
      </x:c>
      <x:c r="F759" s="11" t="str">
        <x:v>EXPLICIT_MECHANISM</x:v>
      </x:c>
      <x:c r="G759" s="11" t="str">
        <x:v>AI_SOURCE_CORRECTED_PENDING_HUMAN_REVIEW</x:v>
      </x:c>
      <x:c r="H759" s="11" t="str">
        <x:v>949a2799fdc0ef20e751ac3251ecd1c10d898d8ac9f0966c417b815e132754c6</x:v>
      </x:c>
    </x:row>
    <x:row r="760" ht="72" hidden="0" customHeight="1">
      <x:c r="A760" s="4" t="str">
        <x:v>google:36582331</x:v>
      </x:c>
      <x:c r="B760" s="4" t="str">
        <x:v>T_eaab2117e3c0d37508a2</x:v>
      </x:c>
      <x:c r="C760" s="11" t="str">
        <x:v>C_c005175bd9e4b54af599</x:v>
      </x:c>
      <x:c r="D760" s="11" t="str">
        <x:v>DISCLOSES_CANDIDATE_MECHANISM</x:v>
      </x:c>
      <x:c r="E760" s="11" t="str">
        <x:v>[{"end":233,"field":"abstract","id":"E1","quote":"&amp;lt;P&amp;gt;PROBLEM TO BE SOLVED: To provide a film deposition system capable of precisely measuring a film thickness and confirming whether a film quality is good or not in a process of performing a film deposition by using an aerosol ","start":0},{"end":470,"field":"abstract","id":"E2","quote":"deposition method.  &amp;lt;P&amp;gt;SOLUTION: The film deposition system comprises: an aerosol production section 3 where the powder of a raw material is arranged; a gas bomb 1 and a pressure control section 1a where, in the aerosol production ","start":233},{"end":704,"field":"abstract","id":"E3","quote":"section, the powder of the raw material is blown up by gas, so as to produce an aerosol; a substrate holder 6 of holding a substrate at which a structure is formed; a nozzle 5 of jetting the aerosol produced in the aerosol production ","start":470},{"end":885,"field":"abstract","id":"E4","quote":"section toward the substrate; and a measurement section 8 of measuring the electric potential in the film-deposited face on the substrate.  &amp;lt;P&amp;gt;COPYRIGHT: (C)2006,JPO&amp;amp;NCIPI","start":704}]</x:v>
      </x:c>
      <x:c r="F760" s="11" t="str">
        <x:v>EXPLICIT_MECHANISM</x:v>
      </x:c>
      <x:c r="G760" s="11" t="str">
        <x:v>PENDING_SOURCE_AUDIT</x:v>
      </x:c>
      <x:c r="H760" s="11" t="str">
        <x:v>4701097d5a2a8b462f8112ce92b9400d8abd0291972a4f1a32a3338ee1057aca</x:v>
      </x:c>
    </x:row>
    <x:row r="761" ht="72" hidden="0" customHeight="1">
      <x:c r="A761" s="4" t="str">
        <x:v>google:58557302</x:v>
      </x:c>
      <x:c r="B761" s="4" t="str">
        <x:v>T_11b58a51560623d40616</x:v>
      </x:c>
      <x:c r="C761" s="11" t="str">
        <x:v>C_c03eb6d57ff195909147</x:v>
      </x:c>
      <x:c r="D761" s="11" t="str">
        <x:v>DISCLOSES_CANDIDATE_MECHANISM</x:v>
      </x:c>
      <x:c r="E761" s="11" t="str">
        <x:v>[{"end":307,"field":"abstract","id":"E1","quote":"The audio-video system includes：Electroacoustic converting unit has electroacoustic conversion film, and electroacoustic conversion film is supported in a curved fashion, and using at least part of electroacoustic conversion film as vibration area","start":60},{"end":554,"field":"abstract","id":"E2","quote":"electroacoustic conversion film has：Piezoelectrics particle is scattered in the viscoelastic ground substance formed by showing viscoelastic high molecular material at normal temperatures and forms by polymer composite piezoelectric body","start":317},{"end":664,"field":"abstract","id":"E3","quote":"And membrane electrode, it is laminated in the two sides of polymer composite piezoelectric body respectively","start":555},{"end":974,"field":"abstract","id":"E4","quote":"at least one electroacoustic converting unit is configured at the back side of the side opposite with the face of display image of display device, and multiple vibration areas are arranged in the entire surface at the back side of display device","start":729}]</x:v>
      </x:c>
      <x:c r="F761" s="11" t="str">
        <x:v>EXPLICIT_MECHANISM</x:v>
      </x:c>
      <x:c r="G761" s="11" t="str">
        <x:v>AI_SOURCE_CORRECTED_PENDING_HUMAN_REVIEW</x:v>
      </x:c>
      <x:c r="H761" s="11" t="str">
        <x:v>5c0927fd21a1eb7d6ecb7af181f0e3bc20ea5f76ce3496dea91e69bd923f4dd0</x:v>
      </x:c>
    </x:row>
    <x:row r="762" ht="72" hidden="0" customHeight="1">
      <x:c r="A762" s="4" t="str">
        <x:v>google:13646412</x:v>
      </x:c>
      <x:c r="B762" s="4" t="str">
        <x:v>T_5a0dab710c98b019fbf8</x:v>
      </x:c>
      <x:c r="C762" s="11" t="str">
        <x:v>C_c097de9f5175a80d1d6b</x:v>
      </x:c>
      <x:c r="D762" s="11" t="str">
        <x:v>DISCLOSES_CANDIDATE_MECHANISM</x:v>
      </x:c>
      <x:c r="E762" s="11" t="str">
        <x:v>[{"end":240,"field":"abstract","id":"E1","quote":"PURPOSE:To form a thin film having the characteristic uniform in the longitudinal direction of a tape by heating preliminarily the peripheral part of a region for forming the thin film by evaporation and sticking to a tape-shaped substrate ","start":0},{"end":480,"field":"abstract","id":"E2","quote":"under movement. CONSTITUTION:The peripheral part of the region 8 for forming the thin film by evaporation and sticking, particularly a shielding part 9 is preliminarily heated to about 100-300 deg.C by a heating mechanism 7 with the device ","start":240},{"end":714,"field":"abstract","id":"E3","quote":"for forming the thin film by vapor deposition on the tape-shaped substrate 4 conveyed along a cooling drum 5 by irradiating an electron beam from an electron gun 3 on an evaporating material 2 contained in an evaporation vessel 1 and ","start":480},{"end":918,"field":"abstract","id":"E4","quote":"heating said material to evaporate. A partition plate 6 is thereafter opened and the vapor deposition is started to form the thin film uniform in the longitudinal direction of the tape on the substrate 4.","start":714}]</x:v>
      </x:c>
      <x:c r="F762" s="11" t="str">
        <x:v>EXPLICIT_MECHANISM</x:v>
      </x:c>
      <x:c r="G762" s="11" t="str">
        <x:v>PENDING_SOURCE_AUDIT</x:v>
      </x:c>
      <x:c r="H762" s="11" t="str">
        <x:v>3343901bda1c7429a11562fd02bad195d5d0626b1f0fc183f564bbad38442fd2</x:v>
      </x:c>
    </x:row>
    <x:row r="763" ht="84" hidden="0" customHeight="1">
      <x:c r="A763" s="4" t="str">
        <x:v>google:50730982</x:v>
      </x:c>
      <x:c r="B763" s="4" t="str">
        <x:v>T_fad413adcd8d8edb8301</x:v>
      </x:c>
      <x:c r="C763" s="11" t="str">
        <x:v>C_c13b29bfb8e2cb0aa2bf</x:v>
      </x:c>
      <x:c r="D763" s="11" t="str">
        <x:v>DISCLOSES_CANDIDATE_MECHANISM</x:v>
      </x:c>
      <x:c r="E763" s="11" t="str">
        <x:v>[{"end":56,"field":"title","id":"E1","quote":"Ultrasonic vibrator and method of manufacturing the same","start":0},{"end":234,"field":"abstract","id":"E2","quote":"PROBLEM TO BE SOLVED: To provide a high-density ultrasonic vibrator provided with a plurality of organic piezoelectric elements and a plurality of inorganic piezoelectric elements.SOLUTION: A surface on that side of a printed board 8 ","start":0},{"end":474,"field":"abstract","id":"E3","quote":"having a signal electrode layer 62 previously formed on its surface at a fine pitch P on which the signal electrode layer 62 is formed is bonded to one surface of an organic piezoelectric layer 61, and a ground electrode layer 63 is formed ","start":234},{"end":712,"field":"abstract","id":"E4","quote":"on the other surface of the organic piezoelectric layer 61, thereby arranging and forming a plurality of organic piezoelectric elements 6 extending at the fine pitch P by the signal electrode layer 62, the organic piezoelectric layer 61, ","start":474},{"end":946,"field":"abstract","id":"E5","quote":"and the ground electrode layer 63. The plurality of organic piezoelectric elements 6, a plurality of inorganic piezoelectric elements 3 arranged and formed on a backing material 2, and an acoustic matching layer 4 are joined together.","start":712}]</x:v>
      </x:c>
      <x:c r="F763" s="11" t="str">
        <x:v>EXPLICIT_MECHANISM</x:v>
      </x:c>
      <x:c r="G763" s="11" t="str">
        <x:v>PENDING_SOURCE_AUDIT</x:v>
      </x:c>
      <x:c r="H763" s="11" t="str">
        <x:v>9b0766a11e07b91c0e901ecf78b0f5a8b6e6b98b081fcfb4e92f7c408ab6793e</x:v>
      </x:c>
    </x:row>
    <x:row r="764" ht="84" hidden="0" customHeight="1">
      <x:c r="A764" s="4" t="str">
        <x:v>google:37741945</x:v>
      </x:c>
      <x:c r="B764" s="4" t="str">
        <x:v>T_e57169d3887f226fbd0c</x:v>
      </x:c>
      <x:c r="C764" s="11" t="str">
        <x:v>C_c1775d86bbe66ddd2ba1</x:v>
      </x:c>
      <x:c r="D764" s="11" t="str">
        <x:v>DISCLOSES_CANDIDATE_MECHANISM</x:v>
      </x:c>
      <x:c r="E764" s="11" t="str">
        <x:v>[{"end":237,"field":"abstract","id":"E1","quote":"&amp;lt;P&amp;gt;PROBLEM TO BE SOLVED: To provide a piezoelectric actuator, a lens driving device and a photographing device which are hard to be broken against an impact such as drops or the like.  &amp;lt;P&amp;gt;SOLUTION: The piezoelectric actuator ","start":0},{"end":467,"field":"abstract","id":"E2","quote":"comprises a piezoelectric body which is deformed with voltage applied, a deformer equipped with an electrode in contact to the piezoelectric body, and an impact absorber in contact to at least a part of the piezoelectric body and ","start":237},{"end":706,"field":"abstract","id":"E3","quote":"constituted of an impact absorbing substance. Normally, most of the piezoelectric actuators are constituted of fragile piezoelectric bodies including ceramic or the like. This piezoelectric actuator can absorb the impacts applied by drops ","start":467},{"end":849,"field":"abstract","id":"E4","quote":"or the like with the impact absorbing part, with a reduced chance of broken piezoelectric actuators.  &amp;lt;P&amp;gt;COPYRIGHT: (C)2007,JPO&amp;amp;INPIT","start":706},{"end":69,"field":"title","id":"E5","quote":"Piezoelectric actuator, lens driving device, and photographing device","start":0}]</x:v>
      </x:c>
      <x:c r="F764" s="11" t="str">
        <x:v>EXPLICIT_MECHANISM</x:v>
      </x:c>
      <x:c r="G764" s="11" t="str">
        <x:v>PENDING_SOURCE_AUDIT</x:v>
      </x:c>
      <x:c r="H764" s="11" t="str">
        <x:v>548dfcd393af2f7ba0ffea495c431216950ebd3c3a916a9da8a216beaee9e201</x:v>
      </x:c>
    </x:row>
    <x:row r="765" ht="108" hidden="0" customHeight="1">
      <x:c r="A765" s="4" t="str">
        <x:v>google:56788408</x:v>
      </x:c>
      <x:c r="B765" s="4" t="str">
        <x:v>T_73fe81789c930b1bdbe0</x:v>
      </x:c>
      <x:c r="C765" s="11" t="str">
        <x:v>C_c17cc934b6e3193f7183</x:v>
      </x:c>
      <x:c r="D765" s="11" t="str">
        <x:v>DISCLOSES_CANDIDATE_MECHANISM</x:v>
      </x:c>
      <x:c r="E765" s="11" t="str">
        <x:v>[{"end":237,"field":"abstract","id":"E1","quote":"To provide an electroacoustic transducer capable of stably reproducing a sound with high acoustic quality and widening a reproducible frequency band, and an electroacoustic transduction system.SOLUTION: An electroacoustic transducer 100 ","start":0},{"end":477,"field":"abstract","id":"E2","quote":"includes: an electroacoustic transduction film 10 including a polymer composite piezoelectric body in which piezoelectric body particles are dispersed in a viscoelastic matrix formed of a polymer material having viscoelasticity at a normal ","start":237},{"end":709,"field":"abstract","id":"E3","quote":"temperature, and two thin film electrodes laminated on both surfaces of the polymer composite piezoelectric body; and an elastic supporter 106 which is disposed to be closely attached to one principal surface of the electroacoustic ","start":477},{"end":946,"field":"abstract","id":"E4","quote":"transduction film so as to cause the electroacoustic transduction film to be bent. In the electroacoustic transducer, a bent portion of the electroacoustic transduction film has a quadrangular shape, a length of a short side of the bent ","start":709},{"end":1176,"field":"abstract","id":"E5","quote":"portion is less than or equal to 10 cm, and a length of a long side thereof is greater than or equal to 30 cm. The bent portion of the electroacoustic transduction film is bent in a short side direction and a long side direction, ","start":946},{"end":1338,"field":"abstract","id":"E6","quote":"respectively, and the radius of curvature in a short side direction is different from the radius of curvature in a long side direction.SELECTED DRAWING: Figure 1C","start":1176}]</x:v>
      </x:c>
      <x:c r="F765" s="11" t="str">
        <x:v>EXPLICIT_MECHANISM</x:v>
      </x:c>
      <x:c r="G765" s="11" t="str">
        <x:v>PENDING_SOURCE_AUDIT</x:v>
      </x:c>
      <x:c r="H765" s="11" t="str">
        <x:v>08254659a7669e68b0896df6aabc662e52bee63ea2409948132d6fff26a9e640</x:v>
      </x:c>
    </x:row>
    <x:row r="766" ht="84" hidden="0" customHeight="1">
      <x:c r="A766" s="4" t="str">
        <x:v>google:16590898</x:v>
      </x:c>
      <x:c r="B766" s="4" t="str">
        <x:v>T_7573ab2db54af0a61913</x:v>
      </x:c>
      <x:c r="C766" s="11" t="str">
        <x:v>C_c2199bf38386e9243e5a</x:v>
      </x:c>
      <x:c r="D766" s="11" t="str">
        <x:v>DISCLOSES_CANDIDATE_MECHANISM</x:v>
      </x:c>
      <x:c r="E766" s="11" t="str">
        <x:v>[{"end":65,"field":"title","id":"E1","quote":"Extracting device for extracting contents from bag-like container","start":0},{"end":239,"field":"abstract","id":"E2","quote":"A flexible bag-like container (12) holding contents is placed on a setting table (21 The setting table is provided with an extracting gear (23) and is movable with respect to a housing (26) between a bag placing position and an extracting ","start":0},{"end":475,"field":"abstract","id":"E3","quote":"position. The housing is provided with an extracting gear (28) which is adapted to be engaged with the extracting gear of the setting table when the setting table is moved to the extracting position. Said flexible bag-like container is ","start":239},{"end":713,"field":"abstract","id":"E4","quote":"placed on the setting table when the table is in the bag placing position, and the setting table is moved to the extracting position with the bag thereon so that a portion of the bag near one end thereof is pinched between the extracting ","start":475},{"end":929,"field":"abstract","id":"E5","quote":"gears. A portion of the bag near the other end is severed in response to the movement of the setting table to the extracting position, and then the extracting gears are rotated to move the bag away from the contents.","start":713}]</x:v>
      </x:c>
      <x:c r="F766" s="11" t="str">
        <x:v>EXPLICIT_MECHANISM</x:v>
      </x:c>
      <x:c r="G766" s="11" t="str">
        <x:v>PENDING_SOURCE_AUDIT</x:v>
      </x:c>
      <x:c r="H766" s="11" t="str">
        <x:v>10f184cbf72beabd459535bccccacc9f7403440550cc65773b79719b54fc6a6b</x:v>
      </x:c>
    </x:row>
    <x:row r="767" ht="60" hidden="0" customHeight="1">
      <x:c r="A767" s="4" t="str">
        <x:v>google:51696462</x:v>
      </x:c>
      <x:c r="B767" s="4" t="str">
        <x:v>T_abf425d08b0e45b596eb</x:v>
      </x:c>
      <x:c r="C767" s="11" t="str">
        <x:v>C_c2b810e6b8923957e7bd</x:v>
      </x:c>
      <x:c r="D767" s="11" t="str">
        <x:v>DISCLOSES_CANDIDATE_MECHANISM</x:v>
      </x:c>
      <x:c r="E767" s="11" t="str">
        <x:v>[{"end":239,"field":"abstract","id":"E1","quote":"PROBLEM TO BE SOLVED: To provide deposition apparatus and a deposition method, capable of depositing while monitoring a film thickness during deposition.SOLUTION: The deposition apparatus deposits using a chemical bath deposition process. ","start":0},{"end":474,"field":"abstract","id":"E2","quote":"The deposition apparatus includes: a reaction tank, into which a reaction solution is contained, that forms a film on a material to be deposited by immersing the material to be deposited in the reaction solution; a detection part that ","start":239},{"end":676,"field":"abstract","id":"E3","quote":"detects light from a deposited surface in the reaction tank and acquires reflection spectrum of the detected light; and a process part that obtains a film thickness by analyzing the reflection spectrum.","start":474}]</x:v>
      </x:c>
      <x:c r="F767" s="11" t="str">
        <x:v>EXPLICIT_MECHANISM</x:v>
      </x:c>
      <x:c r="G767" s="11" t="str">
        <x:v>PENDING_SOURCE_AUDIT</x:v>
      </x:c>
      <x:c r="H767" s="11" t="str">
        <x:v>577b9fe0f1671fcd640a342dae34707d97a7c61f0f83fea3e3b6302739d7d706</x:v>
      </x:c>
    </x:row>
    <x:row r="768" ht="60" hidden="0" customHeight="1">
      <x:c r="A768" s="4" t="str">
        <x:v>google:42730337</x:v>
      </x:c>
      <x:c r="B768" s="4" t="str">
        <x:v>T_d46c1ed9b9cd45fde289</x:v>
      </x:c>
      <x:c r="C768" s="11" t="str">
        <x:v>C_c2c1dd6f0622902cc39d</x:v>
      </x:c>
      <x:c r="D768" s="11" t="str">
        <x:v>DISCLOSES_CANDIDATE_MECHANISM</x:v>
      </x:c>
      <x:c r="E768" s="11" t="str">
        <x:v>[{"end":82,"field":"abstract","id":"E1","quote":"【課題】電極間のリーク電流の発生及び応力集中が効果的に抑制されるとともに、高密度化が可能であり、さらに、圧電体層のプラズマダメージが抑制された圧電素子を提供する。 ","start":0},{"end":267,"field":"abstract","id":"E2","quote":"【解決手段】圧電素子１０は、支持体１２と、支持体１２上に形成されている下部電極１６と、下部電極１６上に形成されている圧電体層２０と、圧電体層２０上に下部電極１６と対向するように形成されている上部電極２４と、を有し、圧電体層２０の下部電極１６側の面が上部電極２４側の面よりも大きくなるように圧電体層２０の下部電極１６側の周囲に段差部２０Ａが形成されている。 【選択図】図１","start":82}]</x:v>
      </x:c>
      <x:c r="F768" s="11" t="str">
        <x:v>EXPLICIT_MECHANISM</x:v>
      </x:c>
      <x:c r="G768" s="11" t="str">
        <x:v>PENDING_SOURCE_AUDIT</x:v>
      </x:c>
      <x:c r="H768" s="11" t="str">
        <x:v>2e26068a950b11012ca711e06afeca36b3619618efbb94fdff515b0cac7a17ff</x:v>
      </x:c>
    </x:row>
    <x:row r="769" ht="84" hidden="0" customHeight="1">
      <x:c r="A769" s="4" t="str">
        <x:v>google:32261983</x:v>
      </x:c>
      <x:c r="B769" s="4" t="str">
        <x:v>T_84bf27bd71d5ea8e2dc0</x:v>
      </x:c>
      <x:c r="C769" s="11" t="str">
        <x:v>C_c310afff9a83fb94125a</x:v>
      </x:c>
      <x:c r="D769" s="11" t="str">
        <x:v>DISCLOSES_CANDIDATE_MECHANISM</x:v>
      </x:c>
      <x:c r="E769" s="11" t="str">
        <x:v>[{"end":236,"field":"abstract","id":"E1","quote":"&amp;lt;P&amp;gt;PROBLEM TO BE SOLVED: To provide a manufacturing method and apparatus for a phosphor sheet, suitably applied to controlling an evaporation rate of a thick film phosphor layer in manufacturing a phosphor sheet, and particularly ","start":0},{"end":469,"field":"abstract","id":"E2","quote":"controlling the evaporation rate for microcomponent in dual vapor deposition.  &amp;lt;P&amp;gt;SOLUTION: According to a manufacturing method for a phosphor sheet, a stimulable phosphor layer containing a phosphor and an activation agent is ","start":236},{"end":707,"field":"abstract","id":"E3","quote":"evaporated on a sheet-like substrate to deposit in a vacuum chamber. Excitation energy is applied to the evaporated deposition component, and emitted light from the deposition component vapor corresponding thereto is monitored to control ","start":469},{"end":824,"field":"abstract","id":"E4","quote":"the evaporation rate of the deposition component according to the monitoring result.  &amp;lt;P&amp;gt;COPYRIGHT: (C)2004,JPO","start":707},{"end":312,"field":"abstract","id":"E5","quote":"suitably applied to controlling an evaporation rate of a thick film phosphor layer in manufacturing a phosphor sheet, and particularly controlling the evaporation rate for microcomponent in dual vapor deposition","start":101}]</x:v>
      </x:c>
      <x:c r="F769" s="11" t="str">
        <x:v>EXPLICIT_MECHANISM</x:v>
      </x:c>
      <x:c r="G769" s="11" t="str">
        <x:v>PENDING_SOURCE_AUDIT</x:v>
      </x:c>
      <x:c r="H769" s="11" t="str">
        <x:v>a107e53e62e109c5dfbb844915cc90373b365279d135b9f1b55830257160bd2e</x:v>
      </x:c>
    </x:row>
    <x:row r="770" ht="72" hidden="0" customHeight="1">
      <x:c r="A770" s="4" t="str">
        <x:v>google:39794834</x:v>
      </x:c>
      <x:c r="B770" s="4" t="str">
        <x:v>T_54398d2d53d3be267fcf</x:v>
      </x:c>
      <x:c r="C770" s="11" t="str">
        <x:v>C_c3de305ea1a82e263de5</x:v>
      </x:c>
      <x:c r="D770" s="11" t="str">
        <x:v>DISCLOSES_CANDIDATE_MECHANISM</x:v>
      </x:c>
      <x:c r="E770" s="11" t="str">
        <x:v>[{"end":214,"field":"abstract","id":"E1","quote":"【課題】スパッタ法などのエピタキシャル成長法或いは配向成長法よって好ましい圧電素子を作製する圧電素子製造方法及び液体吐出ヘッド製造方法を提供する。 【解決手段】基板１０の上面１２に下部電極１４を成膜し、下部電極１４上にスパッタ法で圧電体膜１６を成膜し、圧電体膜１６の上面に上部電極１８を成膜する。ここで、１００℃以上キュリー点以下の温度環境下で下部電極１４をグランドとして上部電極１８に正電圧を印加して圧電体膜に電界を印加する。","start":0},{"end":389,"field":"abstract","id":"E2","quote":"この状態を１分間以上保持した後に、温度を７０℃以下まで下げてから電界を解除する。圧電体膜１６の成膜時は下部電極１４から上部電極１８に向かう方向の分極方向となっているが、分極反転工程を経て圧電体膜１６の分極方向が反転するので、下部電極１４をグランドとして上部電極１８に正電圧を印加して圧電素子２０を吐出方向に変形させることが可能となる。 【選択図】図１","start":214}]</x:v>
      </x:c>
      <x:c r="F770" s="11" t="str">
        <x:v>EXPLICIT_MECHANISM</x:v>
      </x:c>
      <x:c r="G770" s="11" t="str">
        <x:v>PENDING_SOURCE_AUDIT</x:v>
      </x:c>
      <x:c r="H770" s="11" t="str">
        <x:v>161ad66483393a189663010ef17afbde5417112e13471b875a01fe388c171a6d</x:v>
      </x:c>
    </x:row>
    <x:row r="771" ht="48" hidden="0" customHeight="1">
      <x:c r="A771" s="4" t="str">
        <x:v>google:51624657</x:v>
      </x:c>
      <x:c r="B771" s="4" t="str">
        <x:v>T_2d7f251211bb274718e3</x:v>
      </x:c>
      <x:c r="C771" s="11" t="str">
        <x:v>C_c46aa9817db2a6a434fe</x:v>
      </x:c>
      <x:c r="D771" s="11" t="str">
        <x:v>DISCLOSES_CANDIDATE_MECHANISM</x:v>
      </x:c>
      <x:c r="E771" s="11" t="str">
        <x:v>[{"end":8,"field":"title","id":"E1","quote":"高分子複合圧電体","start":0},{"end":211,"field":"abstract","id":"E2","quote":"【課題】高分子マトリクス中に圧電体粒子を分散してなる高分子複合圧電体であって、高い圧電特性を有し、スピーカやマイクロフォン等に利用される電気音響変換フィルムなどに用いられる高分子複合圧電体を提供する。 【解決手段】高分子材料からなるマトリックス１２中に、圧電体粒子１４を分散してなる構成を有し、圧電体粒子１４がジルコン酸チタン酸鉛であり、かつ、１つの圧電体粒子１４の中に、正方晶と菱面体晶とが混在している。 【選択図】図１","start":0}]</x:v>
      </x:c>
      <x:c r="F771" s="11" t="str">
        <x:v>EXPLICIT_MECHANISM</x:v>
      </x:c>
      <x:c r="G771" s="11" t="str">
        <x:v>PENDING_SOURCE_AUDIT</x:v>
      </x:c>
      <x:c r="H771" s="11" t="str">
        <x:v>51270a37a0b2a84ede7e467aa729a6d545423e34ff388067b41f77982e62ea34</x:v>
      </x:c>
    </x:row>
    <x:row r="772" ht="60" hidden="0" customHeight="1">
      <x:c r="A772" s="4" t="str">
        <x:v>google:44080414</x:v>
      </x:c>
      <x:c r="B772" s="4" t="str">
        <x:v>T_727b0b1f0b331f197f73</x:v>
      </x:c>
      <x:c r="C772" s="11" t="str">
        <x:v>C_c47339d040ec0c0daf46</x:v>
      </x:c>
      <x:c r="D772" s="11" t="str">
        <x:v>DISCLOSES_CANDIDATE_MECHANISM</x:v>
      </x:c>
      <x:c r="E772" s="11" t="str">
        <x:v>[{"end":229,"field":"abstract","id":"E1","quote":"PROBLEM TO BE SOLVED: To provide a film formation apparatus that forms a film while conveying a lengthy substrate in the longitudinal direction, prevents generation of plasma in an unnecessary region, and thereby stably produces ","start":0},{"end":468,"field":"abstract","id":"E2","quote":"high-quality products free of damages or the like on the substrate caused by unnecessary plasma.SOLUTION: The film formation apparatus is constructed by combining a first unit and a second unit having a conveying system of a substrate, in ","start":229},{"end":566,"field":"abstract","id":"E3","quote":"which no potential difference occurs between the first unit and second unit during film formation.","start":468},{"end":324,"field":"abstract","id":"E4","quote":"stably produces high-quality products free of damages or the like on the substrate caused by unnecessary plasma","start":213}]</x:v>
      </x:c>
      <x:c r="F772" s="11" t="str">
        <x:v>EXPLICIT_MECHANISM</x:v>
      </x:c>
      <x:c r="G772" s="11" t="str">
        <x:v>PENDING_SOURCE_AUDIT</x:v>
      </x:c>
      <x:c r="H772" s="11" t="str">
        <x:v>bf59281bde4064782330000f192487c373ac3bcef49d5462ec192d874fd2c9c6</x:v>
      </x:c>
    </x:row>
    <x:row r="773" ht="84" hidden="0" customHeight="1">
      <x:c r="A773" s="4" t="str">
        <x:v>google:46980828</x:v>
      </x:c>
      <x:c r="B773" s="4" t="str">
        <x:v>T_c6a363e4e9f802de1d99</x:v>
      </x:c>
      <x:c r="C773" s="11" t="str">
        <x:v>C_c4df582c4150f1877a4d</x:v>
      </x:c>
      <x:c r="D773" s="11" t="str">
        <x:v>DISCLOSES_CANDIDATE_MECHANISM</x:v>
      </x:c>
      <x:c r="E773" s="11" t="str">
        <x:v>[{"end":59,"field":"title","id":"E1","quote":"Piezoelectric element and method for manufacturing the same","start":0},{"end":236,"field":"abstract","id":"E2","quote":"PROBLEM TO BE SOLVED: To provide a highly durable and reliable piezoelectric element that promotes adhesion of films to each other in a laminate formed by lamination of a plurality of piezoelectric films so as to prevent peeling of the ","start":0},{"end":473,"field":"abstract","id":"E3","quote":"films.SOLUTION: In a piezoelectric element (10), a first electrode (14) is formed on a substrate (12), and a first piezoelectric film (16) is formed on the first electrode (14). Further, a metal oxide film (18) is laminated on the first ","start":236},{"end":707,"field":"abstract","id":"E4","quote":"piezoelectric film (16), and a metal film (20) is laminated and formed on the metal oxide film (18). A second piezoelectric film (22) is formed on the metal film (20), and a second electrode (24) is laminated and formed on the second ","start":473},{"end":942,"field":"abstract","id":"E5","quote":"piezoelectric film (22). An intermediate layer (26) is formed by the lamination of the metal film (20) on the metal oxide film (18). It is preferable that the product of the thickness and stress value of the intermediate layer (26) is ","start":707},{"end":963,"field":"abstract","id":"E6","quote":"smaller than 100 N/m.","start":942}]</x:v>
      </x:c>
      <x:c r="F773" s="11" t="str">
        <x:v>EXPLICIT_MECHANISM</x:v>
      </x:c>
      <x:c r="G773" s="11" t="str">
        <x:v>PENDING_SOURCE_AUDIT</x:v>
      </x:c>
      <x:c r="H773" s="11" t="str">
        <x:v>72d9c4c83303e29cf434072e643e1ce32e8d466352b6ea05ed9ed828c7d353f7</x:v>
      </x:c>
    </x:row>
    <x:row r="774" ht="108" hidden="0" customHeight="1">
      <x:c r="A774" s="4" t="str">
        <x:v>google:15186844</x:v>
      </x:c>
      <x:c r="B774" s="4" t="str">
        <x:v>T_f268ca9f7b86e6a36814</x:v>
      </x:c>
      <x:c r="C774" s="11" t="str">
        <x:v>C_c4e6d664570c455e65a0</x:v>
      </x:c>
      <x:c r="D774" s="11" t="str">
        <x:v>DISCLOSES_CANDIDATE_MECHANISM</x:v>
      </x:c>
      <x:c r="E774" s="11" t="str">
        <x:v>[{"end":240,"field":"abstract","id":"E1","quote":"PURPOSE:To mass-produce an electrophotography photosensitive body with a uniform amorphous photosensitive layer by providing a deposited film support retention device which can rotate and revolve and is grounded between a heating means and ","start":0},{"end":479,"field":"abstract","id":"E2","quote":"a cylindrical electrode and then introducing gas into the space in a vacuum. CONSTITUTION:An inside heating means consisting of a heater 10 and a shield 2 and a cylindrical electrode 3 enclosing it are laid out inside a reaction container ","start":240},{"end":718,"field":"abstract","id":"E3","quote":"1. A plurality of deposition covering supports 4 are retained by a support retention means 5 between the shield 2 and the cylindrical electrode 3 and are placed so that they can rotate and revolve by a motor 6. A raw gas is emitted to the ","start":479},{"end":950,"field":"abstract","id":"E4","quote":"cylindrical electrode 3 and an outside heating means consisting of a heater 11 and a shield 9 is laid out in proximity and then is connected to a high-frequency power supply 8. On the other hand, the inside shield 2, the deposition ","start":718},{"end":1184,"field":"abstract","id":"E5","quote":"covering support 4, the outside shield 9 are grounded and the inside of the reaction container 1 is changed into a vacuum state by an evacuation system 12, thus forming a film on a plurality of deposition covering supports of a small ","start":950},{"end":1212,"field":"abstract","id":"E6","quote":"diameter with one operation.","start":1184}]</x:v>
      </x:c>
      <x:c r="F774" s="11" t="str">
        <x:v>EXPLICIT_MECHANISM</x:v>
      </x:c>
      <x:c r="G774" s="11" t="str">
        <x:v>PENDING_SOURCE_AUDIT</x:v>
      </x:c>
      <x:c r="H774" s="11" t="str">
        <x:v>7435dd805f58737512082332eb5a0abcb6bc6cc2685f99c3baad6895b3dfcba6</x:v>
      </x:c>
    </x:row>
    <x:row r="775" ht="36" hidden="0" customHeight="1">
      <x:c r="A775" s="4" t="str">
        <x:v>google:85782325</x:v>
      </x:c>
      <x:c r="B775" s="4" t="str">
        <x:v>T_ea35a1e6626e7182a0cc</x:v>
      </x:c>
      <x:c r="C775" s="11" t="str">
        <x:v>C_c545376837beaa3fdaf9</x:v>
      </x:c>
      <x:c r="D775" s="11" t="str">
        <x:v>DISCLOSES_CANDIDATE_MECHANISM</x:v>
      </x:c>
      <x:c r="E775" s="11" t="str">
        <x:v>[{"end":15,"field":"title","id":"E1","quote":"圧電フィルムおよび積層圧電素子","start":0},{"end":190,"field":"abstract","id":"E2","quote":"環境の温度および／または湿度の変化を繰り返した場合に、シワの発生を抑制できる圧電フィルムおよび積層圧電素子を提供することを課題とする。高分子材料を含むマトリックス中に圧電体粒子を含む圧電体層と、圧電体層の両面に設けられる電極層と、電極層の圧電体層とは反対側の面に設けられる保護層と、を有する圧電フィルムであって、電極層の表面における斑点の数密度が、２５０個／ｃｍ 2 以下である。","start":0}]</x:v>
      </x:c>
      <x:c r="F775" s="11" t="str">
        <x:v>EXPLICIT_MECHANISM</x:v>
      </x:c>
      <x:c r="G775" s="11" t="str">
        <x:v>PENDING_SOURCE_AUDIT</x:v>
      </x:c>
      <x:c r="H775" s="11" t="str">
        <x:v>f9b928cff96749aa441dce734116f3fcd68ecf069a6ebd0419bf5df77b886abb</x:v>
      </x:c>
    </x:row>
    <x:row r="776" ht="84" hidden="0" customHeight="1">
      <x:c r="A776" s="4" t="str">
        <x:v>google:44690885</x:v>
      </x:c>
      <x:c r="B776" s="4" t="str">
        <x:v>T_990ce2761458a908c5fe</x:v>
      </x:c>
      <x:c r="C776" s="11" t="str">
        <x:v>C_c56cb09d1a51d93c84b8</x:v>
      </x:c>
      <x:c r="D776" s="11" t="str">
        <x:v>DISCLOSES_CANDIDATE_MECHANISM</x:v>
      </x:c>
      <x:c r="E776" s="11" t="str">
        <x:v>[{"end":236,"field":"abstract","id":"E1","quote":"&amp;lt;P&amp;gt;PROBLEM TO BE SOLVED: To provide a film deposition apparatus, a film thickness measuring device, and a film thickness measuring system capable of consistently measuring the film thickness even when the vapor deposition rate is ","start":0},{"end":474,"field":"abstract","id":"E2","quote":"high or when the thickness of the film to be deposited is large.  &amp;lt;P&amp;gt;SOLUTION: A sensor unit 30 is constituted so that the evaporation source side is shielded, particles of a film deposition material evaporated from the evaporation ","start":236},{"end":712,"field":"abstract","id":"E3","quote":"source 14 are reflected by the inner wall of a vacuum container 12 and deposited on a quartz resonator 34, and the oscillation frequency of the quartz resonator 34 is detected. The film thickness on a glass substrate 22 is derived on the ","start":474},{"end":938,"field":"abstract","id":"E4","quote":"basis of the rate of change of the thickness of the film to be deposited on the sensor unit 30 to the thickness of the film formed on the glass substrate 22, and the detected oscillation frequency of the quartz resonator 34.  ","start":712}]</x:v>
      </x:c>
      <x:c r="F776" s="11" t="str">
        <x:v>EXPLICIT_MECHANISM</x:v>
      </x:c>
      <x:c r="G776" s="11" t="str">
        <x:v>PENDING_SOURCE_AUDIT</x:v>
      </x:c>
      <x:c r="H776" s="11" t="str">
        <x:v>c046bb607ee8c06c76d4b2874d6d5b974037f8359a617aa35c90bf7e147b2f5b</x:v>
      </x:c>
    </x:row>
    <x:row r="777" ht="96" hidden="0" customHeight="1">
      <x:c r="A777" s="4" t="str">
        <x:v>google:12501871</x:v>
      </x:c>
      <x:c r="B777" s="4" t="str">
        <x:v>T_4c58a0dfa19df44a57d9</x:v>
      </x:c>
      <x:c r="C777" s="11" t="str">
        <x:v>C_c57dfecaaad5d04dbfa1</x:v>
      </x:c>
      <x:c r="D777" s="11" t="str">
        <x:v>DISCLOSES_CANDIDATE_MECHANISM</x:v>
      </x:c>
      <x:c r="E777" s="11" t="str">
        <x:v>[{"end":20,"field":"title","id":"E1","quote":"Plasma cvd apparatus","start":0},{"end":236,"field":"abstract","id":"E2","quote":"PURPOSE:To form films of good quality on a number of substrates having a large area by a method wherein the substrates are arranged across double cylindrical or polygonal pillar-shaped electrodes, which are formed in such a manner that ","start":0},{"end":471,"field":"abstract","id":"E3","quote":"reaction gas uniformly flows therebetween. CONSTITUTION:Second electrodes 15 are arranged suitably far from the periphery of a first cylindrical or polygonal pillar-shaped electrode 12 and a suitable space is also provided between the ","start":236},{"end":706,"field":"abstract","id":"E4","quote":"second electrodes, whereas substrates 16 are suitably positioned between the second electrodes 15 and the first electrode 12. Moreover, a heater 13 using infrared rays is provided on the first electrode side and gas is introduced in a ","start":471},{"end":946,"field":"abstract","id":"E5","quote":"chamber from a projected port 11 provided on the first electrode side and the gas is discharged from the space. In so doing, films are simultaneously formed on a number of substrates having a large area and the flow of the reaction gas and ","start":706},{"end":1142,"field":"abstract","id":"E6","quote":"then the state of plasma can be made uniform. By properly changing the position of the substrate, the film of good quality having suitable thickness is formed in an optimum atmosphere of reaction.","start":946}]</x:v>
      </x:c>
      <x:c r="F777" s="11" t="str">
        <x:v>EXPLICIT_MECHANISM</x:v>
      </x:c>
      <x:c r="G777" s="11" t="str">
        <x:v>PENDING_SOURCE_AUDIT</x:v>
      </x:c>
      <x:c r="H777" s="11" t="str">
        <x:v>b08190777ef8ef04735c6eadf95d998217006e2b6ee4e3b3d172655fd098fc18</x:v>
      </x:c>
    </x:row>
    <x:row r="778" ht="60" hidden="0" customHeight="1">
      <x:c r="A778" s="4" t="str">
        <x:v>google:41340892</x:v>
      </x:c>
      <x:c r="B778" s="4" t="str">
        <x:v>T_73112e2b2b5c4160f363</x:v>
      </x:c>
      <x:c r="C778" s="11" t="str">
        <x:v>C_c5ba92f06ad9aa01b178</x:v>
      </x:c>
      <x:c r="D778" s="11" t="str">
        <x:v>DISCLOSES_CANDIDATE_MECHANISM</x:v>
      </x:c>
      <x:c r="E778" s="11" t="str">
        <x:v>[{"end":237,"field":"abstract","id":"E1","quote":"A method of forming an actuator includes depositing a photoimageable material to form a first photoimageable layer on a piezoelectric layer; patterning the first photoimageable layer to form an aperture; and disposing a first conductive ","start":0},{"end":473,"field":"abstract","id":"E2","quote":"layer on the first photoimageable layer. An actuator device formed by this method includes the photoimageable material. The first conductive layer partially overlies the first photoimageable layer such that a first portion of the first ","start":237},{"end":643,"field":"abstract","id":"E3","quote":"conductive layer contacts the first photoimageable layer and a second portion of the first conductive layer electrically contacts the piezoelectric layer in the aperture.","start":473}]</x:v>
      </x:c>
      <x:c r="F778" s="11" t="str">
        <x:v>EXPLICIT_MECHANISM</x:v>
      </x:c>
      <x:c r="G778" s="11" t="str">
        <x:v>PENDING_SOURCE_AUDIT</x:v>
      </x:c>
      <x:c r="H778" s="11" t="str">
        <x:v>5e7830ea44bf1752ba1b84811892e79771e56f569ee9c81322b60e89b13dca9e</x:v>
      </x:c>
    </x:row>
    <x:row r="779" ht="120" hidden="0" customHeight="1">
      <x:c r="A779" s="4" t="str">
        <x:v>google:42354851</x:v>
      </x:c>
      <x:c r="B779" s="4" t="str">
        <x:v>T_998771205a9f1deb854f</x:v>
      </x:c>
      <x:c r="C779" s="11" t="str">
        <x:v>C_c61fca64aec53c81deda</x:v>
      </x:c>
      <x:c r="D779" s="11" t="str">
        <x:v>DISCLOSES_CANDIDATE_MECHANISM</x:v>
      </x:c>
      <x:c r="E779" s="11" t="str">
        <x:v>[{"end":235,"field":"abstract","id":"E1","quote":"&amp;lt;P&amp;gt;PROBLEM TO BE SOLVED: To perform more efficiently processing result output processing in a particle behavior analyzer.  &amp;lt;P&amp;gt;SOLUTION: A numerical value operation processing part 234 calculates behavior of the particle in ","start":0},{"end":465,"field":"abstract","id":"E2","quote":"consideration of interaction force with another substance that acts on a particle, while performing information communication with other devices, regarding a divided portion divided in accordance with a division method determined ","start":235},{"end":704,"field":"abstract","id":"E3","quote":"beforehand relative to particles in an analysis object range. A priority setting part 242 sets on a particle, priority corresponding to propriety of output processing of an analysis result based on the kind of the particle, a distribution ","start":465},{"end":939,"field":"abstract","id":"E4","quote":"of a particle characteristic, the kind of atoms constituting the particle or the like. A division processing part 250 divides the particles in the analysis object range in accordance with the division method determined beforehand, and ","start":704},{"end":1179,"field":"abstract","id":"E5","quote":"assigns each divided portion to each numerical value operation processing part 234. An output data processing part 236 or a row direction processing result output processing part 260 switches output propriety of an analysis result acquired ","start":939},{"end":1386,"field":"abstract","id":"E6","quote":"by the numerical value operation processing part 234 based on the set priority. Efficient file output processing becomes possible by outputting only necessary data.  &amp;lt;P&amp;gt;COPYRIGHT: (C)2010,JPO&amp;amp;INPIT","start":1179}]</x:v>
      </x:c>
      <x:c r="F779" s="11" t="str">
        <x:v>EXPLICIT_MECHANISM</x:v>
      </x:c>
      <x:c r="G779" s="11" t="str">
        <x:v>PENDING_SOURCE_AUDIT</x:v>
      </x:c>
      <x:c r="H779" s="11" t="str">
        <x:v>9e6c27c1abdd672aa6f25a0fc3c07c137854062c04f10eab2e23f65bbfc61a80</x:v>
      </x:c>
    </x:row>
    <x:row r="780" ht="108" hidden="0" customHeight="1">
      <x:c r="A780" s="4" t="str">
        <x:v>google:13861312</x:v>
      </x:c>
      <x:c r="B780" s="4" t="str">
        <x:v>T_01cbf0d7bcd22541eab9</x:v>
      </x:c>
      <x:c r="C780" s="11" t="str">
        <x:v>C_c659bb91549bebf0468e</x:v>
      </x:c>
      <x:c r="D780" s="11" t="str">
        <x:v>DISCLOSES_CANDIDATE_MECHANISM</x:v>
      </x:c>
      <x:c r="E780" s="11" t="str">
        <x:v>[{"end":24,"field":"title","id":"E1","quote":"Thin film forming device","start":0},{"end":237,"field":"abstract","id":"E2","quote":"PURPOSE:To obtain the titled device capable of forming a thin film having uniform thickness in the widthwise direction of a substrate by vacuum deposition by branching a gas flow to be introduced into a vacuum system in multiple stages, ","start":0},{"end":473,"field":"abstract","id":"E3","quote":"and blowing off the gas flow into the flow of a vaporized vapor deposition material from plural nozzles provided in the widthwise direction of the tape substrate through a baffle plate. CONSTITUTION:The tape substrate 3 is moved in the ","start":237},{"end":713,"field":"abstract","id":"E4","quote":"direction as shown by the arrow 4 along a cylindrical cooled can 2 provided in a vacuum vessel 1, and the inside of the vessel 1 is evacuated to vacuum. The vapor flow is sent to the substrate 3 from a vaporization source 5 furnished below ","start":473},{"end":944,"field":"abstract","id":"E5","quote":"the can 2. Meanwhile, a gas at a constant flow rate is introduced 13 by a flow controller 12 on the inside of the vessel 1, and the gas is further blown into the vapor flow through a tree-like branching mechanism and nozzles 6-11. ","start":713},{"end":1182,"field":"abstract","id":"E6","quote":"Meanwhile, a part of the gas is collided with the baffle plate 22 provided in front of the group 21 of nozzles and scattered, the gas is allowed to react with the flow of the vaporized vapor deposition material, and a thin film is formed ","start":944},{"end":1210,"field":"abstract","id":"E7","quote":"on the surface of the can 2.","start":1182}]</x:v>
      </x:c>
      <x:c r="F780" s="11" t="str">
        <x:v>EXPLICIT_MECHANISM</x:v>
      </x:c>
      <x:c r="G780" s="11" t="str">
        <x:v>PENDING_SOURCE_AUDIT</x:v>
      </x:c>
      <x:c r="H780" s="11" t="str">
        <x:v>a35125907f3fcb638c6a4d2c4096478da83fd0a4532c767da3982e89ab6c9a42</x:v>
      </x:c>
    </x:row>
    <x:row r="781" ht="120" hidden="0" customHeight="1">
      <x:c r="A781" s="4" t="str">
        <x:v>google:41061590</x:v>
      </x:c>
      <x:c r="B781" s="4" t="str">
        <x:v>T_2d61aaa702061438199d</x:v>
      </x:c>
      <x:c r="C781" s="11" t="str">
        <x:v>C_c66629aa135dc2fe4f43</x:v>
      </x:c>
      <x:c r="D781" s="11" t="str">
        <x:v>DISCLOSES_CANDIDATE_MECHANISM</x:v>
      </x:c>
      <x:c r="E781" s="11" t="str">
        <x:v>[{"end":237,"field":"abstract","id":"E1","quote":"&amp;lt;P&amp;gt;PROBLEM TO BE SOLVED: To provide a film deposition apparatus capable of depositing a film of high uniformity in the film thickness in the width direction orthogonal to the longitudinal direction of a substrate when continuously ","start":0},{"end":474,"field":"abstract","id":"E2","quote":"forming the film while conveying the long length substrate.  &amp;lt;P&amp;gt;SOLUTION: The film deposition apparatus includes an evacuation unit for evacuating a chamber at the predetermined vacuum degree, a drum having the axis of rotation in ","start":237},{"end":708,"field":"abstract","id":"E3","quote":"the width direction of a substrate and rotatable with the substrate being wound therearound, a film deposition unit having a film deposition electrode separate from and opposite to the drum, and a high frequency power supply unit for ","start":474},{"end":947,"field":"abstract","id":"E4","quote":"applying the high frequency voltage to the film deposition electrode, and a raw material gas supply unit for supplying raw material gas into a space between the drum and the film deposition electrode. In the space between the drum and the ","start":708},{"end":1185,"field":"abstract","id":"E5","quote":"film deposition electrode, when raw material gas is supplied while depositing the film, the raw material gas easily flows more in the drum rotating direction than in the direction of the axis of rotation of the drum.  &amp;lt;P&amp;gt;COPYRIGHT: ","start":947},{"end":1114,"field":"abstract","id":"E6","quote":"and the film deposition electrode. In the space between the drum and the film deposition electrode, when raw material gas is supplied while depositing the film, the raw material gas easily flows more in the drum rotating direction than in t","start":874}]</x:v>
      </x:c>
      <x:c r="F781" s="11" t="str">
        <x:v>EXPLICIT_MECHANISM</x:v>
      </x:c>
      <x:c r="G781" s="11" t="str">
        <x:v>AI_SOURCE_CORRECTED_PENDING_HUMAN_REVIEW</x:v>
      </x:c>
      <x:c r="H781" s="11" t="str">
        <x:v>25a6babfa72b98a58cfa387e6e717f8f472c3d099a0eafd8f973f8e55c42df33</x:v>
      </x:c>
    </x:row>
    <x:row r="782" ht="60" hidden="0" customHeight="1">
      <x:c r="A782" s="4" t="str">
        <x:v>google:42815230</x:v>
      </x:c>
      <x:c r="B782" s="4" t="str">
        <x:v>T_e2e4c704d680f06d94b9</x:v>
      </x:c>
      <x:c r="C782" s="11" t="str">
        <x:v>C_c68d2881158acc63a088</x:v>
      </x:c>
      <x:c r="D782" s="11" t="str">
        <x:v>DISCLOSES_CANDIDATE_MECHANISM</x:v>
      </x:c>
      <x:c r="E782" s="11" t="str">
        <x:v>[{"end":19,"field":"title","id":"E1","quote":"圧電素子、及びこれを用いた液体吐出装置","start":0},{"end":154,"field":"abstract","id":"E2","quote":"【課題】耐久性と信頼性に優れた圧電素子を提供する。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start":0},{"end":154,"field":"abstract","id":"E3","quote":"２０及び上部電極４０とを備えた素子であり、圧電体３０の上部電極４０より露出した部分３０Ｓの少なくとも一部が、疎水性でかつ絶縁性を有する流動性材料５０で被覆されている。 【選択図】図１","start":63}]</x:v>
      </x:c>
      <x:c r="F782" s="11" t="str">
        <x:v>EXPLICIT_MECHANISM</x:v>
      </x:c>
      <x:c r="G782" s="11" t="str">
        <x:v>AI_SOURCE_CORRECTED_PENDING_HUMAN_REVIEW</x:v>
      </x:c>
      <x:c r="H782" s="11" t="str">
        <x:v>04378f651ad617eb89d5d6dd7968765ce5ed21e2af594d5f1641b2ea4f932dae</x:v>
      </x:c>
    </x:row>
    <x:row r="783" ht="108" hidden="0" customHeight="1">
      <x:c r="A783" s="4" t="str">
        <x:v>google:34184275</x:v>
      </x:c>
      <x:c r="B783" s="4" t="str">
        <x:v>T_add641055e7f45eff40b</x:v>
      </x:c>
      <x:c r="C783" s="11" t="str">
        <x:v>C_c71ad4f21a23b01c1f3a</x:v>
      </x:c>
      <x:c r="D783" s="11" t="str">
        <x:v>DISCLOSES_CANDIDATE_MECHANISM</x:v>
      </x:c>
      <x:c r="E783" s="11" t="str">
        <x:v>[{"end":234,"field":"abstract","id":"E1","quote":"&amp;lt;P&amp;gt;PROBLEM TO BE SOLVED: To obtain a cartridge for a photographic processing agent in which erroneous loading prevention patterns for preventing erroneous loading in an automatic developing machine can be easily set in a larger ","start":0},{"end":470,"field":"abstract","id":"E2","quote":"number.  &amp;lt;P&amp;gt;SOLUTION: A recess 26 is formed on the outer side face of a container 12 (12A, 12B, 12C) for a photographic processing agent so that for the purpose of housing the containers 12 for photographic processing agents in a ","start":234},{"end":708,"field":"abstract","id":"E3","quote":"storage box 14, a plurality of (four) kinds of housing directions with different dispositions of the recesses 26 can be selected. The storage box 14 is provided with openings 80, 82 (84) corresponding to the recesses 26 of the containers ","start":470},{"end":944,"field":"abstract","id":"E4","quote":"12 housed in specified housing directions. Thus, the recesses and openings form a first fitting part 86 and a second fitting part 88 to which the respective projections for preventing erroneous loading formed in an automatic developing ","start":708},{"end":1179,"field":"abstract","id":"E5","quote":"machine can be fitted in a cartridge 10 for the photographic processing agent. The number and disposition of the fitting parts can be varied by varying the housing direction of each container 12 for a photographic processing agent and ","start":944},{"end":1345,"field":"abstract","id":"E6","quote":"consequently, by varying the number and disposition of the openings of the storage box 14 corresponding to the recesses 26.  &amp;lt;P&amp;gt;COPYRIGHT: (C)2005,JPO&amp;amp;NCIPI","start":1179}]</x:v>
      </x:c>
      <x:c r="F783" s="11" t="str">
        <x:v>EXPLICIT_MECHANISM</x:v>
      </x:c>
      <x:c r="G783" s="11" t="str">
        <x:v>PENDING_SOURCE_AUDIT</x:v>
      </x:c>
      <x:c r="H783" s="11" t="str">
        <x:v>8654b8f2c07ab9fc86af8f468ca0444475f2a8811410d0969e2c9576b74e3f00</x:v>
      </x:c>
    </x:row>
    <x:row r="784" ht="60" hidden="0" customHeight="1">
      <x:c r="A784" s="4" t="str">
        <x:v>google:34831597</x:v>
      </x:c>
      <x:c r="B784" s="4" t="str">
        <x:v>T_add641055e7f45eff40b</x:v>
      </x:c>
      <x:c r="C784" s="11" t="str">
        <x:v>C_fe38a3dfb8d8923eb098</x:v>
      </x:c>
      <x:c r="D784" s="11" t="str">
        <x:v>DISCLOSES_CANDIDATE_MECHANISM</x:v>
      </x:c>
      <x:c r="E784" s="11" t="str">
        <x:v>[{"end":239,"field":"abstract","id":"E1","quote":"A cartridge for photographic processing agents, which is formed of containers for photographic processing agents and a storage box for housing the containers in any selected dispositions in the box, in which at least one of the containers ","start":0},{"end":476,"field":"abstract","id":"E2","quote":"is provided with at least one recess on an outer side thereof, and at least one opening is formed on the storage box corresponding to the recess of the container housed in the storage box, and in which the cartridge having the recess in ","start":239},{"end":711,"field":"abstract","id":"E3","quote":"the container and the opening corresponding to recess in the storage box prevents the cartridge from being erroneously loaded to an automatic photo-processor; and a container for a photographic processing agent usable in the cartridge.","start":476}]</x:v>
      </x:c>
      <x:c r="F784" s="11" t="str">
        <x:v>EXPLICIT_MECHANISM</x:v>
      </x:c>
      <x:c r="G784" s="11" t="str">
        <x:v>PENDING_SOURCE_AUDIT</x:v>
      </x:c>
      <x:c r="H784" s="11" t="str">
        <x:v>584706a26d779b68de3ec1bb51d13ef9d79f39f3760771d98f44e00b2d40c228</x:v>
      </x:c>
    </x:row>
    <x:row r="785" ht="108" hidden="0" customHeight="1">
      <x:c r="A785" s="4" t="str">
        <x:v>google:43422819</x:v>
      </x:c>
      <x:c r="B785" s="4" t="str">
        <x:v>T_64d9580bdc32664002f8</x:v>
      </x:c>
      <x:c r="C785" s="11" t="str">
        <x:v>C_c7304ef9807cce2bcdf8</x:v>
      </x:c>
      <x:c r="D785" s="11" t="str">
        <x:v>DISCLOSES_CANDIDATE_MECHANISM</x:v>
      </x:c>
      <x:c r="E785" s="11" t="str">
        <x:v>[{"end":62,"field":"title","id":"E1","quote":"Vacuum vapor deposition apparatus and workpiece attaching unit","start":0},{"end":239,"field":"abstract","id":"E2","quote":"&amp;lt;P&amp;gt;PROBLEM TO BE SOLVED: To provide a vacuum vapor deposition apparatus capable of continuously executing the vapor deposition on surface and back sides of a workpiece while keeping the vacuum state in a chamber.  &amp;lt;P&amp;gt;SOLUTION: ","start":0},{"end":470,"field":"abstract","id":"E3","quote":"A workpiece attaching unit 20 is attached to each of a plurality of workpiece attaching parts 18 formed on an inclined surface of a dome arranged in a chamber of a vacuum vapor deposition apparatus. The workpiece attaching unit 20 ","start":239},{"end":708,"field":"abstract","id":"E4","quote":"comprises a holder supporting frame 25 to freely turnably support a workpiece holder 22 with a glass plate 21 fixed thereto, by a pair of rotary shafts, and a ball guide frame 50 having a locking member 60 for locking the rotation of the ","start":470},{"end":946,"field":"abstract","id":"E5","quote":"holder supporting frame 25. A steel ball 58 is placed on the ball guide frame 50, and held at the placed position by a rib 56. When the rotational speed of the dome is increased, the steel ball 58 rides over the rib 56 by the centrifugal ","start":708},{"end":1174,"field":"abstract","id":"E6","quote":"force, and is collided with a ball collision part 62 of the locking member 60. Then, a locking claw 63 is moved from the locking position of the workpiece holder 22, and the workpiece holder 22 is inverted.  &amp;lt;P&amp;gt;COPYRIGHT: ","start":946}]</x:v>
      </x:c>
      <x:c r="F785" s="11" t="str">
        <x:v>EXPLICIT_MECHANISM</x:v>
      </x:c>
      <x:c r="G785" s="11" t="str">
        <x:v>PENDING_SOURCE_AUDIT</x:v>
      </x:c>
      <x:c r="H785" s="11" t="str">
        <x:v>2c13313140dd431fbf413150622f3b8fbc705a9f0156aa524dd588d9882a6566</x:v>
      </x:c>
    </x:row>
    <x:row r="786" ht="120" hidden="0" customHeight="1">
      <x:c r="A786" s="4" t="str">
        <x:v>google:40396306</x:v>
      </x:c>
      <x:c r="B786" s="4" t="str">
        <x:v>T_73f11247f164ad0ca9a4</x:v>
      </x:c>
      <x:c r="C786" s="11" t="str">
        <x:v>C_c761b285f8e8e2d9d55c</x:v>
      </x:c>
      <x:c r="D786" s="11" t="str">
        <x:v>DISCLOSES_CANDIDATE_MECHANISM</x:v>
      </x:c>
      <x:c r="E786" s="11" t="str">
        <x:v>[{"end":162,"field":"title","id":"E1","quote":"Vapor deposition apparatus and vapor deposition method, and electronic element and organic electroluminescent element having pattern-formed layer using the method","start":0},{"end":238,"field":"abstract","id":"E2","quote":"&amp;lt;P&amp;gt;PROBLEM TO BE SOLVED: To provide a vapor deposition apparatus and a vapor deposition method for highly accurately performing patterning when performing pattern-forming by using a flexible substrate, and to provided an electronic ","start":0},{"end":475,"field":"abstract","id":"E3","quote":"element and an organic electroluminescent element each having a pattern-formed layer using the method.  &amp;lt;P&amp;gt;SOLUTION: The vapor deposition apparatus 10 has a vacuum tank 12, a container 30 for storing and evaporating a material for ","start":238},{"end":709,"field":"abstract","id":"E4","quote":"vapor deposition, substrate holding means 16 and 18, a mask holding means 28, position measurement means 32a and 32b for measuring the positions of respective alignment marks 38 and 44 of a flexible substrate 36 held by the substrate ","start":475},{"end":944,"field":"abstract","id":"E5","quote":"holding means and a mask 40 held by the mask holding means, and a position control means 34 for performing the positioning of the flexible substrate with respect to the mask by extending the flexible substrate by the substrate holding ","start":709},{"end":1175,"field":"abstract","id":"E6","quote":"means based on the measurement by the position measurement means. After the flexible substrate is extended in the predetermined direction by the predetermined amount and positioned to the mask, the material for vapor deposition is ","start":944},{"end":1276,"field":"abstract","id":"E7","quote":"vapor-deposited to the predetermined pattern via the mask.  &amp;lt;P&amp;gt;COPYRIGHT: (C)2009,JPO&amp;amp;INPIT","start":1175}]</x:v>
      </x:c>
      <x:c r="F786" s="11" t="str">
        <x:v>EXPLICIT_MECHANISM</x:v>
      </x:c>
      <x:c r="G786" s="11" t="str">
        <x:v>PENDING_SOURCE_AUDIT</x:v>
      </x:c>
      <x:c r="H786" s="11" t="str">
        <x:v>dc30cea40972d7f3e8295373f4741fff553044c350665b597ccb785aca469c41</x:v>
      </x:c>
    </x:row>
    <x:row r="787" ht="108" hidden="0" customHeight="1">
      <x:c r="A787" s="4" t="str">
        <x:v>google:83456095</x:v>
      </x:c>
      <x:c r="B787" s="4" t="str">
        <x:v>T_b27c709edf5d7699f6ab</x:v>
      </x:c>
      <x:c r="C787" s="11" t="str">
        <x:v>C_c79128e4386317945d60</x:v>
      </x:c>
      <x:c r="D787" s="11" t="str">
        <x:v>DISCLOSES_CANDIDATE_MECHANISM</x:v>
      </x:c>
      <x:c r="E787" s="11" t="str">
        <x:v>[{"end":72,"field":"title","id":"E1","quote":"Piezoelectric element and method for manufacturing piezoelectric element","start":0},{"end":234,"field":"abstract","id":"E2","quote":"There are provided a piezoelectric element and a manufacturing method for a piezoelectric element, which realize high withstand voltage and drive stability without deteriorating piezoelectric characteristics. \n     In a piezoelectric ","start":0},{"end":468,"field":"abstract","id":"E3","quote":"element including, on a substrate in the following order, a lower electrode layer, a piezoelectric film containing a perovskite-type oxide as a main component, and an upper electrode layer, the upper electrode layer includes an oxide ","start":234},{"end":707,"field":"abstract","id":"E4","quote":"conductive layer, has an interface layer containing a constituent element of the oxide conductive layer and an OH group, between the piezoelectric film and the oxide conductive layer of the upper electrode layer, where the interface layer ","start":468},{"end":946,"field":"abstract","id":"E5","quote":"has an amorphous structure and has a thickness of 1 nm or more and 5 nm or less, and in an intensity profile of binding energy in the interface layer, which is acquired by an X-ray photoelectron spectroscopy measurement, in a case where a ","start":707},{"end":1185,"field":"abstract","id":"E6","quote":"peak intensity of binding energy derived from a 1s orbital of oxygen bonded to a metal is denoted as α, and a peak intensity of binding energy derived from a 1s orbital of oxygen constituting the OH group is denoted as γ, a peak intensity ","start":946},{"end":1211,"field":"abstract","id":"E7","quote":"ratio γ/α is 0.35 or more.","start":1185}]</x:v>
      </x:c>
      <x:c r="F787" s="11" t="str">
        <x:v>EXPLICIT_MECHANISM</x:v>
      </x:c>
      <x:c r="G787" s="11" t="str">
        <x:v>PENDING_SOURCE_AUDIT</x:v>
      </x:c>
      <x:c r="H787" s="11" t="str">
        <x:v>5c81fe475cf19ef6ba04756c3d173472a28e8f499d7992b28b235ed6b3decb5a</x:v>
      </x:c>
    </x:row>
    <x:row r="788" ht="72" hidden="0" customHeight="1">
      <x:c r="A788" s="4" t="str">
        <x:v>google:69643570</x:v>
      </x:c>
      <x:c r="B788" s="4" t="str">
        <x:v>T_c7f3d5b7df2f1dfffac9</x:v>
      </x:c>
      <x:c r="C788" s="11" t="str">
        <x:v>C_c798141eacd7cde73f1a</x:v>
      </x:c>
      <x:c r="D788" s="11" t="str">
        <x:v>DISCLOSES_CANDIDATE_MECHANISM</x:v>
      </x:c>
      <x:c r="E788" s="11" t="str">
        <x:v>[{"end":70,"field":"title","id":"E1","quote":"Piezoelectric device and method for manufacturing piezoelectric device","start":0},{"end":240,"field":"abstract","id":"E2","quote":"A piezoelectric device (1) and a method of manufacturing the same, wherein a thin film of a lead zirconate titanate-based perovskite oxide is formed on a substrate (10)The piezoelectric film (24) of (1), wherein at least the 1 st region of ","start":0},{"end":476,"field":"abstract","id":"E3","quote":"the 1 st region (24A) and the 2 nd region (24B) of the piezoelectric film is irradiated with an electromagnetic wave (R) having a wavelength of 230nm or less in a reducing atmosphere. Thus, a difference is set between the piezoelectric ","start":240},{"end":713,"field":"abstract","id":"E4","quote":"characteristics in the 1 st region and the 2 nd region, and the piezoelectric constant d is set in the 1 st region 31 Absolute value and dielectric loss tan delta of (2) to the piezoelectric constant d of the 2 nd region 31 The absolute ","start":476},{"end":766,"field":"abstract","id":"E5","quote":"value of (d) and the dielectric loss tan δ are small.","start":713}]</x:v>
      </x:c>
      <x:c r="F788" s="11" t="str">
        <x:v>EXPLICIT_MECHANISM</x:v>
      </x:c>
      <x:c r="G788" s="11" t="str">
        <x:v>PENDING_SOURCE_AUDIT</x:v>
      </x:c>
      <x:c r="H788" s="11" t="str">
        <x:v>0d38332c44a67bb7face4322178092da723838fcaffb9ff794d684b326160c7e</x:v>
      </x:c>
    </x:row>
    <x:row r="789" ht="48" hidden="0" customHeight="1">
      <x:c r="A789" s="4" t="str">
        <x:v>google:41146089</x:v>
      </x:c>
      <x:c r="B789" s="4" t="str">
        <x:v>T_3c8cfa8a10335e22a20e</x:v>
      </x:c>
      <x:c r="C789" s="11" t="str">
        <x:v>C_c7f06e9b9405846b2e16</x:v>
      </x:c>
      <x:c r="D789" s="11" t="str">
        <x:v>DISCLOSES_CANDIDATE_MECHANISM</x:v>
      </x:c>
      <x:c r="E789" s="11" t="str">
        <x:v>[{"end":6,"field":"title","id":"E1","quote":"真空蒸着装置","start":0},{"end":180,"field":"abstract","id":"E2","quote":"【課題】成膜材料の利用効率、基板の温度制御性、メンテナンス性が良好で、かつ、膜厚均一性が良好な厚膜を成膜できる真空蒸着装置を提供する。 【解決手段】複数の蒸発源を用いると共に、この蒸発源の２以上に対応して、基板ホルダに保持された基板に対して、少なくとも下端部が前記蒸発源よりも外側に位置するホットウォールを有することにより、前記課題を解決する。 【選択図】図１","start":0}]</x:v>
      </x:c>
      <x:c r="F789" s="11" t="str">
        <x:v>EXPLICIT_MECHANISM</x:v>
      </x:c>
      <x:c r="G789" s="11" t="str">
        <x:v>PENDING_SOURCE_AUDIT</x:v>
      </x:c>
      <x:c r="H789" s="11" t="str">
        <x:v>10912051d7fb352cf6bc24ff101e2ddee2ec24388485064dcf8eda4d7cb76a35</x:v>
      </x:c>
    </x:row>
    <x:row r="790" ht="96" hidden="0" customHeight="1">
      <x:c r="A790" s="4" t="str">
        <x:v>google:15639823</x:v>
      </x:c>
      <x:c r="B790" s="4" t="str">
        <x:v>T_134b1295614d7f5a9d06</x:v>
      </x:c>
      <x:c r="C790" s="11" t="str">
        <x:v>C_c88cb9ec969b800fdf65</x:v>
      </x:c>
      <x:c r="D790" s="11" t="str">
        <x:v>DISCLOSES_CANDIDATE_MECHANISM</x:v>
      </x:c>
      <x:c r="E790" s="11" t="str">
        <x:v>[{"end":237,"field":"abstract","id":"E1","quote":"PURPOSE:To intend the miniaturization of an element and a noize decrease by piling and arranging an occurring portion of an elastic surface wave SAW and an amplification portion upon an laminating layer direction of a piezoelectric body ","start":0},{"end":476,"field":"abstract","id":"E2","quote":"layer and a semiconductor layer. CONSTITUTION:A ZnO piezoelectric body 11 is piled upon a P-type Si 14 through a SiO2 film 13 and a comb-type electrode 12 is attached thereto. A couple of N&amp;lt;+&amp;gt; layers for direct current electrode are ","start":237},{"end":716,"field":"abstract","id":"E3","quote":"embed towards a propagation direction A on the surface of the Si 14. After an AC and a DC are connected to the electrode 12, the Si 14 is earthed. A depletion layer 18 and a inversion layer 19 are caused on the surface of Si 14 by DC power ","start":476},{"end":953,"field":"abstract","id":"E4","quote":"source. When the AC is applied, the SAW occurs on layer 11. On the other hand, when the voltage is applied toward the A direction of the AC electrode 15, free electric charges in layer 19 increase the amplitude of SAW. At this time, the ","start":716},{"end":1183,"field":"abstract","id":"E5","quote":"SAW of the reverse direction against A is damped by the DC electric field of the electrode 15. Further, since the electrode 12, and 15a and 15b are piled up in the laminated direction, the device is miniaturized without extending ","start":953}]</x:v>
      </x:c>
      <x:c r="F790" s="11" t="str">
        <x:v>EXPLICIT_MECHANISM</x:v>
      </x:c>
      <x:c r="G790" s="11" t="str">
        <x:v>PENDING_SOURCE_AUDIT</x:v>
      </x:c>
      <x:c r="H790" s="11" t="str">
        <x:v>95913e4feae91740d381ca5b0cb27f8f20f9e81e81614c312acc534f9599c75c</x:v>
      </x:c>
    </x:row>
    <x:row r="791" ht="84" hidden="0" customHeight="1">
      <x:c r="A791" s="4" t="str">
        <x:v>google:15513528</x:v>
      </x:c>
      <x:c r="B791" s="4" t="str">
        <x:v>T_8171c01cfe3ff47503e4</x:v>
      </x:c>
      <x:c r="C791" s="11" t="str">
        <x:v>C_c952cd69fe4350c8922d</x:v>
      </x:c>
      <x:c r="D791" s="11" t="str">
        <x:v>DISCLOSES_CANDIDATE_MECHANISM</x:v>
      </x:c>
      <x:c r="E791" s="11" t="str">
        <x:v>[{"end":236,"field":"abstract","id":"E1","quote":"PURPOSE:To accelerate the speed of film formation as well as make easier the control of the compositional ratio of the film by a method in which the cooling effciency of target is partially lowered so as to raise the temperature of the ","start":0},{"end":475,"field":"abstract","id":"E2","quote":"corresponding place where the target is vaporized for heat vapor deposition, and sputtering is made for the remaining place. CONSTITUTION:Ar gas is introduced into a vacuum tank, and a high frequency or DC voltage is applied to targets 2A ","start":236},{"end":715,"field":"abstract","id":"E3","quote":"and 2B to cause glow discharge to occur. The target 2A held by a holder 1A is attacked by Ar gas while being cooled in a water- cooling pipeline for performing sputtering. On the other hand, the target 2B held by a holder 1B is attacked by ","start":475},{"end":952,"field":"abstract","id":"E4","quote":"Ar gas without cooling to raise its temperature to a temperature at which the material of the target 2B is vaporized. Thus, film is  formed on the surface of a base plate provided above the targets 2A and 2B by sputtering and heat vapor ","start":715},{"end":963,"field":"abstract","id":"E5","quote":"deposition.","start":952}]</x:v>
      </x:c>
      <x:c r="F791" s="11" t="str">
        <x:v>EXPLICIT_MECHANISM</x:v>
      </x:c>
      <x:c r="G791" s="11" t="str">
        <x:v>PENDING_SOURCE_AUDIT</x:v>
      </x:c>
      <x:c r="H791" s="11" t="str">
        <x:v>f96b1ea06d6616118b823e68c92cd89d8809d6d71a44f5bbaae9234846c00cc4</x:v>
      </x:c>
    </x:row>
    <x:row r="792" ht="96" hidden="0" customHeight="1">
      <x:c r="A792" s="4" t="str">
        <x:v>google:13366176</x:v>
      </x:c>
      <x:c r="B792" s="4" t="str">
        <x:v>T_d402d8a3c9b9b4f93965</x:v>
      </x:c>
      <x:c r="C792" s="11" t="str">
        <x:v>C_c9a48750c0d15ca0f448</x:v>
      </x:c>
      <x:c r="D792" s="11" t="str">
        <x:v>DISCLOSES_CANDIDATE_MECHANISM</x:v>
      </x:c>
      <x:c r="E792" s="11" t="str">
        <x:v>[{"end":232,"field":"abstract","id":"E1","quote":"PURPOSE:To form a dense thin film which has high adhesive power and excellent strength and uniformity of film thickness by providing a means for ionizing the evaporating particles in vapor flow at a high ratio and control means for ","start":0},{"end":472,"field":"abstract","id":"E2","quote":"selectively sticking only the ionized evaporating particles to a substrate. CONSTITUTION:An evaporating source 3 in which a material 2 for vapor deposition is disposed is provided in a casing 1 and the material 2 is evaporated by a heating ","start":232},{"end":712,"field":"abstract","id":"E3","quote":"means 4. A thermoelectron radiation source 6 provided to avert the part right above the material 2 near the position above the evaporating source 3 is heated by a filament heating power source 7 to emit thermoelectrons. The thermoelectrons ","start":472},{"end":948,"field":"abstract","id":"E4","quote":"advance toward the evaporating source 3 and collide against the evaporating particles of the material 2 to efficiently ionize the same. The ionized particles and evaporating particles ascend together and pass the inside of a deflecting ","start":712},{"end":1138,"field":"abstract","id":"E5","quote":"coil 11. The ionized particles are deflected like D1 and arrive at the substrate 12. On the other hand, the evaporating particles are not deflected and advance rectilinearly as shown per D2.","start":948},{"end":34,"field":"title","id":"E6","quote":"Ionization vapor deposition device","start":0}]</x:v>
      </x:c>
      <x:c r="F792" s="11" t="str">
        <x:v>EXPLICIT_MECHANISM</x:v>
      </x:c>
      <x:c r="G792" s="11" t="str">
        <x:v>PENDING_SOURCE_AUDIT</x:v>
      </x:c>
      <x:c r="H792" s="11" t="str">
        <x:v>585b037378c1d3294876571e16fdbbf49c75c81f9436074d1ccffd7553bce66e</x:v>
      </x:c>
    </x:row>
    <x:row r="793" ht="72" hidden="0" customHeight="1">
      <x:c r="A793" s="4" t="str">
        <x:v>google:12586162</x:v>
      </x:c>
      <x:c r="B793" s="4" t="str">
        <x:v>T_f79d3331d6eccc472771</x:v>
      </x:c>
      <x:c r="C793" s="11" t="str">
        <x:v>C_c9f85a257e7d84f665f5</x:v>
      </x:c>
      <x:c r="D793" s="11" t="str">
        <x:v>DISCLOSES_CANDIDATE_MECHANISM</x:v>
      </x:c>
      <x:c r="E793" s="11" t="str">
        <x:v>[{"end":235,"field":"abstract","id":"E1","quote":"PURPOSE:To provide a micro vacuum tube having little cathode deterioration, and stable and approximately uniform electric characteristics. CONSTITUTION:A higher voltage than the voltage applied between a cathode electrode 2 and a main ","start":0},{"end":475,"field":"abstract","id":"E2","quote":"electrode 3 is applied between the cathode electrode 2 and an anode electrode 4. Further, the cathode electrode 2 is irradiate by light from EL luminescent elements 6a and 6b. Accordingly, electrons are emitted from the cathode 2 receiving ","start":235},{"end":712,"field":"abstract","id":"E3","quote":"energy from an electric field generated by the voltage applied between the cathode 2 and the anode 4, and the energy by light irradiation. Thereafter, the electrons are attracted by the main electrode 3, to which the higher voltage than ","start":475},{"end":887,"field":"abstract","id":"E4","quote":"that of the anode electrode 4 is applied, and collides with a fluorescent layer 5 formed on the main electrode 3 with a high speed so that the fluorescent layer 5 emits light.","start":712}]</x:v>
      </x:c>
      <x:c r="F793" s="11" t="str">
        <x:v>EXPLICIT_MECHANISM</x:v>
      </x:c>
      <x:c r="G793" s="11" t="str">
        <x:v>PENDING_SOURCE_AUDIT</x:v>
      </x:c>
      <x:c r="H793" s="11" t="str">
        <x:v>9243ede30312597b0239c85b26e9a27769d2d4953f28e9cb2bfc815c0bda5b7a</x:v>
      </x:c>
    </x:row>
    <x:row r="794" ht="60" hidden="0" customHeight="1">
      <x:c r="A794" s="4" t="str">
        <x:v>google:35322406</x:v>
      </x:c>
      <x:c r="B794" s="4" t="str">
        <x:v>T_edd83fe9dcb1426262cc</x:v>
      </x:c>
      <x:c r="C794" s="11" t="str">
        <x:v>C_ca53c91486b1fc06ca3f</x:v>
      </x:c>
      <x:c r="D794" s="11" t="str">
        <x:v>DISCLOSES_CANDIDATE_MECHANISM</x:v>
      </x:c>
      <x:c r="E794" s="11" t="str">
        <x:v>[{"end":217,"field":"abstract","id":"E1","quote":"【課題】薄板状の圧電体を容易に製造できると共に圧電体の焼成時に起こる反りを防止する吐出ヘッド及び吐出ヘッド製造方法を提供する。 【解決手段】圧電材料と電極材料を交互に積層させて形成される圧電体基板５５の内部には、単層の圧電体から成る圧電活性部５８の圧力室５２と反対側に空洞部から成る低剛性部５９が設けられている。圧電体基板５５の厚みを厚くすることで製造時のハンドリング容易性を確保しつつ、薄板状の圧電活性部５８を形成することができる。","start":0},{"end":377,"field":"abstract","id":"E2","quote":"また、圧電体基板５５内部には低剛性部５９と圧電体基板５５の厚み方向を略２等分する面に対して対象の位置に低剛性部５９と略同一形状、略同一サイズの第２の低剛性部を設けると、圧電体基板５５の焼成時におこる反りを防止することができる。低剛性部５９には空洞部に代わり圧電体に比べて剛性が低い部材を用いてもよい。 【選択図】  図４","start":217}]</x:v>
      </x:c>
      <x:c r="F794" s="11" t="str">
        <x:v>EXPLICIT_MECHANISM</x:v>
      </x:c>
      <x:c r="G794" s="11" t="str">
        <x:v>PENDING_SOURCE_AUDIT</x:v>
      </x:c>
      <x:c r="H794" s="11" t="str">
        <x:v>a6f1dd71b5f5fc9ce95565791156069179fffb3ad0244ad923941cb2f60c9831</x:v>
      </x:c>
    </x:row>
    <x:row r="795" ht="36" hidden="0" customHeight="1">
      <x:c r="A795" s="4" t="str">
        <x:v>google:50488100</x:v>
      </x:c>
      <x:c r="B795" s="4" t="str">
        <x:v>T_d8f2f3983c6c228b1b8a</x:v>
      </x:c>
      <x:c r="C795" s="11" t="str">
        <x:v>C_ca67a64f775f35d7f5e5</x:v>
      </x:c>
      <x:c r="D795" s="11" t="str">
        <x:v>DISCLOSES_CANDIDATE_MECHANISM</x:v>
      </x:c>
      <x:c r="E795" s="11" t="str">
        <x:v>[{"end":11,"field":"title","id":"E1","quote":"有機材料的氣相沈積裝置","start":0},{"end":123,"field":"abstract","id":"E2","quote":"有機材料的氣相沈積裝置是在真空環境下，在被成膜材上氣相沈積有機材料的氣相沈積裝置。該氣相沈積裝置包含蒸發室，配置有有機材料，對有機材料進行加熱而使其蒸發；導引部，將蒸發室中所產生的有機材料的蒸氣導至被成膜材上。將蒸發室保持為始終低於導引部的溫度。","start":0}]</x:v>
      </x:c>
      <x:c r="F795" s="11" t="str">
        <x:v>EXPLICIT_MECHANISM</x:v>
      </x:c>
      <x:c r="G795" s="11" t="str">
        <x:v>PENDING_SOURCE_AUDIT</x:v>
      </x:c>
      <x:c r="H795" s="11" t="str">
        <x:v>d4a0c00a970bf5656fc16cf006dff2ec9953e9600b7c7ed12692e5659254a1d3</x:v>
      </x:c>
    </x:row>
    <x:row r="796" ht="84" hidden="0" customHeight="1">
      <x:c r="A796" s="4" t="str">
        <x:v>google:11507225</x:v>
      </x:c>
      <x:c r="B796" s="4" t="str">
        <x:v>T_7a5b3d7e9d1cfdc840dd</x:v>
      </x:c>
      <x:c r="C796" s="11" t="str">
        <x:v>C_ca91173caf247b929830</x:v>
      </x:c>
      <x:c r="D796" s="11" t="str">
        <x:v>DISCLOSES_CANDIDATE_MECHANISM</x:v>
      </x:c>
      <x:c r="E796" s="11" t="str">
        <x:v>[{"end":236,"field":"abstract","id":"E1","quote":"PURPOSE:To obtain a photoconductive element reducing production of space charge, lowering no appreciable dark potential, and giving a high-quality image by removing the initial evaporation material of an evaporation deposition material ","start":0},{"end":471,"field":"abstract","id":"E2","quote":"contg. Se or its alloy after starting the evaporation and then starting deposition on a substrate. CONSTITUTION:An evaporation material contg. Se or its alloy is placed on evaporation source boats 2, 3, and a conductive substrate 4 is ","start":236},{"end":710,"field":"abstract","id":"E3","quote":"arranged at a prescribed position, and then, a vacuum evaporation deposition vessel 1 is evacuated to &amp;lt;=10&amp;lt;-4&amp;gt;Torr vacuum degree. The boats 2, 3 are heated by supplying power, the material is degassed while being kept at the m.p. ","start":471},{"end":943,"field":"abstract","id":"E4","quote":"of the material or lower, and then, they are heated and melted to start evaporation deposition while shutters 5, 6 are closed. After the initial evaporated material is deposited to the inner faces of the shutters 5, 6 to prevent its ","start":710},{"end":1054,"field":"abstract","id":"E5","quote":"deposition to the substrate 4, the shutters are opened to deposit the vapor of the material to the substrate 4.","start":943}]</x:v>
      </x:c>
      <x:c r="F796" s="11" t="str">
        <x:v>EXPLICIT_MECHANISM</x:v>
      </x:c>
      <x:c r="G796" s="11" t="str">
        <x:v>PENDING_SOURCE_AUDIT</x:v>
      </x:c>
      <x:c r="H796" s="11" t="str">
        <x:v>12c32db82a39f20cfa2bc7458238d88d5b67e78228a26d141d4a9f9bba66364e</x:v>
      </x:c>
    </x:row>
    <x:row r="797" ht="60" hidden="0" customHeight="1">
      <x:c r="A797" s="4" t="str">
        <x:v>google:42207364</x:v>
      </x:c>
      <x:c r="B797" s="4" t="str">
        <x:v>T_0170118858c97716d36d</x:v>
      </x:c>
      <x:c r="C797" s="11" t="str">
        <x:v>C_cb405a089b8c95ef213b</x:v>
      </x:c>
      <x:c r="D797" s="11" t="str">
        <x:v>DISCLOSES_CANDIDATE_MECHANISM</x:v>
      </x:c>
      <x:c r="E797" s="11" t="str">
        <x:v>[{"end":51,"field":"title","id":"E1","quote":"圧電アクチュエータのメンテナンス方法、液体吐出ヘッドのメンテナンス方法、液体吐出装置、及び画像形成装置","start":0},{"end":133,"field":"abstract","id":"E2","quote":"【課題】コストアップを招くことなく、圧電アクチュエータの変位劣化を回復させ、耐久性を向上させる。 【解決手段】  振動板上に下部電極、圧電体、及び上部電極からなる圧電素子を備え、前記振動板が圧力室の一壁面を構成する圧電アクチュエータのメンテナンス方法であって、   ","start":0},{"end":252,"field":"abstract","id":"E3","quote":"前記圧電素子の非駆動状態のときに、前記振動板が前記圧力室とは反対側に凸状となるように前記圧力室の内圧を高める加圧工程を含むことを特徴とする圧電アクチュエータのメンテナンス方法を提供することにより、前記課題を解決する。 【選択図】  図１２","start":133}]</x:v>
      </x:c>
      <x:c r="F797" s="11" t="str">
        <x:v>EXPLICIT_MECHANISM</x:v>
      </x:c>
      <x:c r="G797" s="11" t="str">
        <x:v>PENDING_SOURCE_AUDIT</x:v>
      </x:c>
      <x:c r="H797" s="11" t="str">
        <x:v>49af27ce2f5d9f0c104adf3a346198a45fbf8029bdbaac37f87164552821634e</x:v>
      </x:c>
    </x:row>
    <x:row r="798" ht="60" hidden="0" customHeight="1">
      <x:c r="A798" s="4" t="str">
        <x:v>google:16024365</x:v>
      </x:c>
      <x:c r="B798" s="4" t="str">
        <x:v>T_a35e7e0593b737f52765</x:v>
      </x:c>
      <x:c r="C798" s="11" t="str">
        <x:v>C_cb79c7a511552edec688</x:v>
      </x:c>
      <x:c r="D798" s="11" t="str">
        <x:v>DISCLOSES_CANDIDATE_MECHANISM</x:v>
      </x:c>
      <x:c r="E798" s="11" t="str">
        <x:v>[{"end":238,"field":"abstract","id":"E1","quote":"PURPOSE:To secure force for pulling out a film piece in a take-out direction by reducing an internal stress of a suction means of a sucking part at the time of sucking the film piece to suppress deterioration of the sucking part and also ","start":0},{"end":469,"field":"abstract","id":"E2","quote":"by reducing force required for bending at the time of forming the film piece. CONSTITUTION:A suction face of a suction cup 70a of a take-out suction disk 70 is curved with a center recessed, wherein an amount (h) of the recess and ","start":238},{"end":691,"field":"abstract","id":"E3","quote":"curvature of the recess are approximately equivalent to a bent amount and curvature of a dry analysis film piece which has been sucked and held to be formed into a predetermined bent shape by this take-out suction disk 70.","start":469}]</x:v>
      </x:c>
      <x:c r="F798" s="11" t="str">
        <x:v>EXPLICIT_MECHANISM</x:v>
      </x:c>
      <x:c r="G798" s="11" t="str">
        <x:v>PENDING_SOURCE_AUDIT</x:v>
      </x:c>
      <x:c r="H798" s="11" t="str">
        <x:v>ed6cef3fe0907cf7d15cd8015e787865e60eef9ed3a3df673e53e69f704f782b</x:v>
      </x:c>
    </x:row>
    <x:row r="799" ht="96" hidden="0" customHeight="1">
      <x:c r="A799" s="4" t="str">
        <x:v>google:15655896</x:v>
      </x:c>
      <x:c r="B799" s="4" t="str">
        <x:v>T_74f04175339632a2a47a</x:v>
      </x:c>
      <x:c r="C799" s="11" t="str">
        <x:v>C_ccca82d1eb218f3be559</x:v>
      </x:c>
      <x:c r="D799" s="11" t="str">
        <x:v>DISCLOSES_CANDIDATE_MECHANISM</x:v>
      </x:c>
      <x:c r="E799" s="11" t="str">
        <x:v>[{"end":239,"field":"abstract","id":"E1","quote":"PURPOSE:To remove deposits such as dust from a rotary can on which a non- magnetic film-like base is wound in a thin film forming device by pressing a rotary traveling body having self-adhesiveness to part of the surface of the rotary can ","start":0},{"end":479,"field":"abstract","id":"E2","quote":"and rotating the same at the same speed as the speed of the rotary can. CONSTITUTION:The base 4 consisting of a non-magnetic film such as PE terephthalate is moved from an unwinding reel 5 to a take-up reel 8 by the cooling rotary can 2 of ","start":239},{"end":714,"field":"abstract","id":"E3","quote":"the thin film forming device 1 consisting of a vacuum chamber. The Co alloy vapor from an evaporating source generator 9 contg. a melt 10 of a Co alloy, etc. is deposited by evaporation on the film 4 through a hole 11 of a mask 12, by ","start":479},{"end":948,"field":"abstract","id":"E4","quote":"which a magnetic tape or the like is produced. The dirt, etc. sticking to the surface of the rotary can 2 deteriorate the characteristics of the magnetic tape and therefore a roll 8 or endless belt 19 consisting of polyurethane, etc. ","start":714},{"end":1183,"field":"abstract","id":"E5","quote":"having self-adhesiveness is moved in contact with the can 2 at the same speed as the speed of the can 2, by which the dust, etc. on the can 2 are removed and the magnetic tape having the magnetic film which excels in characteristic is ","start":948},{"end":1192,"field":"abstract","id":"E6","quote":"produced.","start":1183}]</x:v>
      </x:c>
      <x:c r="F799" s="11" t="str">
        <x:v>EXPLICIT_MECHANISM</x:v>
      </x:c>
      <x:c r="G799" s="11" t="str">
        <x:v>PENDING_SOURCE_AUDIT</x:v>
      </x:c>
      <x:c r="H799" s="11" t="str">
        <x:v>2a050d18ad9feeb8e4ef7f37531e0a13e01c342e57640cb6ba915f715cc0e79c</x:v>
      </x:c>
    </x:row>
    <x:row r="800" ht="72" hidden="0" customHeight="1">
      <x:c r="A800" s="4" t="str">
        <x:v>google:76921582</x:v>
      </x:c>
      <x:c r="B800" s="4" t="str">
        <x:v>T_5f7a8e4e0a3f1fbd9e82</x:v>
      </x:c>
      <x:c r="C800" s="11" t="str">
        <x:v>C_cce23ac2e0b8c4a0d571</x:v>
      </x:c>
      <x:c r="D800" s="11" t="str">
        <x:v>DISCLOSES_CANDIDATE_MECHANISM</x:v>
      </x:c>
      <x:c r="E800" s="11" t="str">
        <x:v>[{"end":240,"field":"abstract","id":"E1","quote":"【課題】異なるモダリティを有する感覚データの複数の入力から直接学習できる自動学習方法及びプログラムを提供する。 【解決手段】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１のセットの重みが第１の入力を取り扱うために使用され、第２のセットの重みが第２の入力を取り扱うために使用され、第１のセットの重みと、第２のセットの重みと、共","start":0},{"end":408,"field":"abstract","id":"E2","quote":"起の存在と、を適用する損失関数に基づいて、第１の入力と第２の入力との各々に対する損失を決定し、共有特徴空間をＣＮＮの出力として生成し、共有特徴空間内の第１の入力と第２の入力とに関連するセル間の距離は、第１の入力と第２の入力との各々に関連する損失に基づいて決定され、前記共有特徴空間に基づいて、出力を提供すること、を含む。 【選択図】図５","start":240}]</x:v>
      </x:c>
      <x:c r="F800" s="11" t="str">
        <x:v>EXPLICIT_MECHANISM</x:v>
      </x:c>
      <x:c r="G800" s="11" t="str">
        <x:v>PENDING_SOURCE_AUDIT</x:v>
      </x:c>
      <x:c r="H800" s="11" t="str">
        <x:v>e47a9295891aea6d700d2a3c8a666d7c6939b7a8d474be069ecb15093f3e4fff</x:v>
      </x:c>
    </x:row>
    <x:row r="801" ht="120" hidden="0" customHeight="1">
      <x:c r="A801" s="4" t="str">
        <x:v>google:19085123</x:v>
      </x:c>
      <x:c r="B801" s="4" t="str">
        <x:v>T_58d3533b3475ceee86ad</x:v>
      </x:c>
      <x:c r="C801" s="11" t="str">
        <x:v>C_cd477d4c08c13b60c4b0</x:v>
      </x:c>
      <x:c r="D801" s="11" t="str">
        <x:v>DISCLOSES_CANDIDATE_MECHANISM</x:v>
      </x:c>
      <x:c r="E801" s="11" t="str">
        <x:v>[{"end":239,"field":"abstract","id":"E1","quote":"PROBLEM TO BE SOLVED: To provide a hybridization device capable of easily executing a hybridization with good reproducibility. SOLUTION: This hybridization device comprises an excitable vibration table 28 capable of placing a cartridge 11 ","start":0},{"end":477,"field":"abstract","id":"E2","quote":"loaded with a biochemical analytic unit 1 comprising a plurality of adsorptive areas 4 containing a specific bonding substance having a known structure or characteristic formed thereon with a space; a hybridization solution injection pin ","start":239},{"end":717,"field":"abstract","id":"E3","quote":"23 capable of injecting a hybridization solution; a probe solution injection pin 24 capable of injecting a probe solution containing an organism-derived material in the cartridge 11; a washing solution injection pin 25 capable of injecting ","start":477},{"end":845,"field":"abstract","id":"E4","quote":"a washing solution in the cartridge 11; and a solution extraction pin 31 for extracting the solution housed in the cartridge 11.","start":717},{"end":381,"field":"abstract","id":"E5","quote":" hybridization device comprises an excitable vibration table 28 capable of placing a cartridge 11 loaded with a biochemical analytic unit 1 comprising a plurality of adsorptive areas 4 containing a specific bonding substance having a known ","start":141},{"end":645,"field":"abstract","id":"E6","quote":"tic formed thereon with a space; a hybridization solution injection pin 23 capable of injecting a hybridization solution; a probe solution injection pin 24 capable of injecting a probe solution containing an organism-derived material in the","start":405},{"end":845,"field":"abstract","id":"E7","quote":"olution in the cartridge 11; and a solution extraction pin 31 for extracting the solution housed in the cartridge 11.","start":728}]</x:v>
      </x:c>
      <x:c r="F801" s="11" t="str">
        <x:v>EXPLICIT_MECHANISM</x:v>
      </x:c>
      <x:c r="G801" s="11" t="str">
        <x:v>AI_SOURCE_CORRECTED_PENDING_HUMAN_REVIEW</x:v>
      </x:c>
      <x:c r="H801" s="11" t="str">
        <x:v>55bb8ad2aee16480d1e8e37b4c7482a7ef769ccc7d967c23d4a579156592d9df</x:v>
      </x:c>
    </x:row>
    <x:row r="802" ht="48" hidden="0" customHeight="1">
      <x:c r="A802" s="4" t="str">
        <x:v>google:41379267</x:v>
      </x:c>
      <x:c r="B802" s="4" t="str">
        <x:v>T_6657788117f88fba9e13</x:v>
      </x:c>
      <x:c r="C802" s="11" t="str">
        <x:v>C_cd56ec35d6dbdc79327f</x:v>
      </x:c>
      <x:c r="D802" s="11" t="str">
        <x:v>DISCLOSES_CANDIDATE_MECHANISM</x:v>
      </x:c>
      <x:c r="E802" s="11" t="str">
        <x:v>[{"end":234,"field":"abstract","id":"E1","quote":"&amp;lt;P&amp;gt;PROBLEM TO BE SOLVED: To provide a ferroelectric oxide structure containing a ferroelectric film having a (100) single orientation which includes a tetragonal system crystal structure and film thickness of 200 nm or larger.  ","start":0},{"end":471,"field":"abstract","id":"E2","quote":"&amp;lt;P&amp;gt;SOLUTION: The ferroelectric oxide structure 1 is provided by forming the ferroelectric film 30, having the tetragonal system crystal system, whose film thickness is 200 nm or larger, on a substrate 10. The ferroelectric film 30 ","start":234},{"end":571,"field":"abstract","id":"E3","quote":"includes crystal orientation of (100) single orientation.  &amp;lt;P&amp;gt;COPYRIGHT: (C)2010,JPO&amp;amp;INPIT","start":471}]</x:v>
      </x:c>
      <x:c r="F802" s="11" t="str">
        <x:v>EXPLICIT_MECHANISM</x:v>
      </x:c>
      <x:c r="G802" s="11" t="str">
        <x:v>PENDING_SOURCE_AUDIT</x:v>
      </x:c>
      <x:c r="H802" s="11" t="str">
        <x:v>d2c361da446e17b2b25372e0b483b8925ab162bbfea06a5960a7e65d33ca47ba</x:v>
      </x:c>
    </x:row>
    <x:row r="803" ht="108" hidden="0" customHeight="1">
      <x:c r="A803" s="4" t="str">
        <x:v>google:48947529</x:v>
      </x:c>
      <x:c r="B803" s="4" t="str">
        <x:v>T_399cdb2f1fcda9717159</x:v>
      </x:c>
      <x:c r="C803" s="11" t="str">
        <x:v>C_cdd2e76538a393d8c2e7</x:v>
      </x:c>
      <x:c r="D803" s="11" t="str">
        <x:v>DISCLOSES_CANDIDATE_MECHANISM</x:v>
      </x:c>
      <x:c r="E803" s="11" t="str">
        <x:v>[{"end":238,"field":"abstract","id":"E1","quote":"PROBLEM TO BE SOLVED: To provide an ultrasonic probe allowing improvement of conversion efficiency and an S/N ratio of reception signals in a plurality of organic piezoelectric elements even while having excellent acoustic transmissivity ","start":0},{"end":708,"field":"abstract","id":"E2","quote":"plurality of organic piezoelectric elements, and maintaining properties of the organic piezoelectric elements high even after device completion.SOLUTION: By sequentially layering a backing material 1, an inorganic piezoelectric element ","start":472},{"end":947,"field":"abstract","id":"E3","quote":"layer 91a, an acoustic matching layer 94, an organic layer 95, and an electroconductive layer 96, and performing dicing at any pitch in the layered direction from the electroconductive layer 96 to the inorganic piezoelectric element layer ","start":708},{"end":1184,"field":"abstract","id":"E4","quote":"91a, respective fragments of a plurality of inorganic piezoelectric elements 2, first acoustic matching layers 3, lower organic layers 42, and signal electrode layers 44 are formed by aligning and sequentially overlapping them. An upper ","start":947},{"end":1424,"field":"abstract","id":"E5","quote":"organic layer 41 and a ground electrode layer 43 are overlapped and joined on the signal electrode layers 44, and a plurality of organic piezoelectric elements 5 including the signal electrode layers 44, the upper organic layer 41, and the ","start":1184},{"end":1461,"field":"abstract","id":"E6","quote":"ground electrode layer 43 are formed.","start":1424}]</x:v>
      </x:c>
      <x:c r="F803" s="11" t="str">
        <x:v>EXPLICIT_MECHANISM</x:v>
      </x:c>
      <x:c r="G803" s="11" t="str">
        <x:v>PENDING_SOURCE_AUDIT</x:v>
      </x:c>
      <x:c r="H803" s="11" t="str">
        <x:v>863b9102470c22273938b6f6378555c509eb610ad0d3c1784c1c28ea2e1eb43d</x:v>
      </x:c>
    </x:row>
    <x:row r="804" ht="84" hidden="0" customHeight="1">
      <x:c r="A804" s="4" t="str">
        <x:v>google:17375563</x:v>
      </x:c>
      <x:c r="B804" s="4" t="str">
        <x:v>T_d3617ecdb9c34ffd692b</x:v>
      </x:c>
      <x:c r="C804" s="11" t="str">
        <x:v>C_ce5982a42dd2f8075530</x:v>
      </x:c>
      <x:c r="D804" s="11" t="str">
        <x:v>DISCLOSES_CANDIDATE_MECHANISM</x:v>
      </x:c>
      <x:c r="E804" s="11" t="str">
        <x:v>[{"end":240,"field":"abstract","id":"E1","quote":"PURPOSE:To obtain the slide cartridge which contains many slides compactly and can be held cool in the cool insulating box of an analytic device by laminating and storing the slides for biochemical analysis in slide storage chambers of the ","start":0},{"end":480,"field":"abstract","id":"E2","quote":"cartridge case. CONSTITUTION:A colorimetric analytic slide 49 as a slide for biochemical analysis consists of a multi-layered analytic element 11, an upper slide frame 13 with an opening part 12 for liquid sample spotting, a spacer 15 with ","start":240},{"end":716,"field":"abstract","id":"E3","quote":"an opening part 14 wherein the element 11 is put, and a lower slide frame 17 with an opening part 16 for reflected light measurement. Then the slide cartridge 40 is sectioned by an intermediate partition plate 42 having a slide passing ","start":480},{"end":955,"field":"abstract","id":"E4","quote":"hole 45 to have slide storage chambers A and B, and slides 49 are stacked and stored in slide storage chambers A and B of the cartridge case 41 which has a slide exit 43 in one side walls and a plate entrance exit for slide sending in the ","start":716},{"end":1075,"field":"abstract","id":"E5","quote":"opposite side wall. Consequently, many slides 49 are stacked in plural arrays and also sent out of one exit, one by one.","start":955}]</x:v>
      </x:c>
      <x:c r="F804" s="11" t="str">
        <x:v>EXPLICIT_MECHANISM</x:v>
      </x:c>
      <x:c r="G804" s="11" t="str">
        <x:v>PENDING_SOURCE_AUDIT</x:v>
      </x:c>
      <x:c r="H804" s="11" t="str">
        <x:v>1687d55e4f1307f9aa39f94c176b83df408d89f37e1d69e43f85efd6704ef647</x:v>
      </x:c>
    </x:row>
    <x:row r="805" ht="108" hidden="0" customHeight="1">
      <x:c r="A805" s="4" t="str">
        <x:v>google:37213043</x:v>
      </x:c>
      <x:c r="B805" s="4" t="str">
        <x:v>T_2a8bd854717bbdc9c266</x:v>
      </x:c>
      <x:c r="C805" s="11" t="str">
        <x:v>C_ce9bbdd7beb67589ceee</x:v>
      </x:c>
      <x:c r="D805" s="11" t="str">
        <x:v>DISCLOSES_CANDIDATE_MECHANISM</x:v>
      </x:c>
      <x:c r="E805" s="11" t="str">
        <x:v>[{"end":71,"field":"title","id":"E1","quote":"Piezoelectric element, droplet discharge head, droplet discharge device","start":0},{"end":236,"field":"abstract","id":"E2","quote":"&amp;lt;P&amp;gt;PROBLEM TO BE SOLVED: To provide an inexpensive piezoelectric element having sufficient electrode ability and having sufficient adsorbent performance with respect to a piezoelectric material, and to provide a droplet discharge ","start":0},{"end":475,"field":"abstract","id":"E3","quote":"head having the piezoelectric element.  &amp;lt;P&amp;gt;SOLUTION: A common electrode 46 (lower electrode), the piezoelectric material 48, and a signal electrode 50 (upper electrode) are laminated on the piezoelectric element 34 in this order. At ","start":236},{"end":711,"field":"abstract","id":"E4","quote":"least one layer of an electric conduction layer constituted of at least one type selected from metals of Ta, V, Nb, Mo, W, Ti, Zr and Hf, an alloy comprising one type or more of an element of the metal, a nitride comprising one type or ","start":475},{"end":951,"field":"abstract","id":"E5","quote":"more of the element of the metal, a silicide comprising one type or more of the element of the metal, and a boride comprising one type or more of the element of the metal is applied as one layer of a structure layer of the common electrode ","start":711},{"end":1186,"field":"abstract","id":"E6","quote":"46 and/or the signal electrode 50. Thus, the inexpensive piezoelectric element 34 can be obtained having sufficient electrode ability and the electrode which is difficult to be peeled off.  &amp;lt;P&amp;gt;COPYRIGHT: (C)2007,JPO&amp;amp;amp;INPIT","start":951}]</x:v>
      </x:c>
      <x:c r="F805" s="11" t="str">
        <x:v>EXPLICIT_MECHANISM</x:v>
      </x:c>
      <x:c r="G805" s="11" t="str">
        <x:v>PENDING_SOURCE_AUDIT</x:v>
      </x:c>
      <x:c r="H805" s="11" t="str">
        <x:v>2f04157dcccb8929e2f69647a9381e4948ffbe39e59bb83f25e31c0cdee41951</x:v>
      </x:c>
    </x:row>
    <x:row r="806" ht="60" hidden="0" customHeight="1">
      <x:c r="A806" s="4" t="str">
        <x:v>google:41252563</x:v>
      </x:c>
      <x:c r="B806" s="4" t="str">
        <x:v>T_cf55ed50d1998dad7c8e</x:v>
      </x:c>
      <x:c r="C806" s="11" t="str">
        <x:v>C_cec339a966576cd97f06</x:v>
      </x:c>
      <x:c r="D806" s="11" t="str">
        <x:v>DISCLOSES_CANDIDATE_MECHANISM</x:v>
      </x:c>
      <x:c r="E806" s="11" t="str">
        <x:v>[{"end":88,"field":"abstract","id":"E1","quote":"【課題】圧電素子の圧電特性を向上することができる圧電素子の製造方法、圧電特性が向上された圧電素子、及び圧電特性が向上された圧電素子を用いた液滴吐出装置の製造方法、を提供する。 ","start":0},{"end":279,"field":"abstract","id":"E2","quote":"【解決手段】Ｓｉ基板１２上に下部電極膜１４を形成し（ステップ１００）、ＰＺＴのアモルファス層を形成し（ステップ１０２）、アモルファス層の上にＰｂＯ膜１８をスパッタ法で成膜して形成し（ステップ１０４）、その後、大気中でアニール処理してアモルファス層の結晶化処理を行い圧電体層１６を形成し（ステップ１０６）、圧電体層１６の上に上部電極膜２０を形成する（ステップ１０８）。 【選択図】図２","start":88}]</x:v>
      </x:c>
      <x:c r="F806" s="11" t="str">
        <x:v>EXPLICIT_MECHANISM</x:v>
      </x:c>
      <x:c r="G806" s="11" t="str">
        <x:v>PENDING_SOURCE_AUDIT</x:v>
      </x:c>
      <x:c r="H806" s="11" t="str">
        <x:v>d3cfbf16e4303421d0560d555093265779ffc17983bb9582e397e28f758932f4</x:v>
      </x:c>
    </x:row>
    <x:row r="807" ht="168" hidden="0" customHeight="1">
      <x:c r="A807" s="4" t="str">
        <x:v>google:40587181</x:v>
      </x:c>
      <x:c r="B807" s="4" t="str">
        <x:v>T_6484f53018d323c37d9e</x:v>
      </x:c>
      <x:c r="C807" s="11" t="str">
        <x:v>C_cf00b11ba6a53b82f69b</x:v>
      </x:c>
      <x:c r="D807" s="11" t="str">
        <x:v>DISCLOSES_CANDIDATE_MECHANISM</x:v>
      </x:c>
      <x:c r="E807" s="11" t="str">
        <x:v>[{"end":239,"field":"abstract","id":"E1","quote":"&amp;lt;P&amp;gt;PROBLEM TO BE SOLVED: To provide a PZT-based perovskite oxide in which replacement ions of more than 1 mol% and replacement ions of more than 10 mol% are added to an A site and a B site, respectively, and A site defects are few.  ","start":0},{"end":325,"field":"abstract","id":"E2","quote":"&amp;lt;P&amp;gt;SOLUTION: The perovskite oxide is represented by the following equation (P): ","start":239},{"end":561,"field":"abstract","id":"E3","quote":"(Pb&amp;lt;SB&amp;gt;1-x+δ&amp;lt;/SB&amp;gt;A&amp;lt;SB&amp;gt;x&amp;lt;/SB&amp;gt;)(Zr&amp;lt;SB&amp;gt;y&amp;lt;/SB&amp;gt;Ti&amp;lt;SB&amp;gt;1-y&amp;lt;/SB&amp;gt;)&amp;lt;SB&amp;gt;1-z&amp;lt;/SB&amp;gt;M&amp;lt;SB&amp;gt;z&amp;lt;/SB&amp;gt;O&amp;lt;SB&amp;gt;w&amp;lt;/SB&amp;gt;, where Pb and A each denote A site element in which A is at ","start":325},{"end":801,"field":"abstract","id":"E4","quote":"least one kind of element other than Pb, and Zr, Ti, and M each denote a B site element in which M is at least one kind of element selected from a group consisting of Nb, Ta, V, Sb, Mo, and W. 0.01&amp;lt;x≤0.4, 0&amp;lt;y≤0.7, 0.1≤z≤0.4, δ=0, and ","start":561},{"end":1013,"field":"abstract","id":"E5","quote":"w=3 are satisfied as standard values, but these values may be shifted from reference values within a range in which the perovskite oxide can take a perovskite structure.  &amp;lt;P&amp;gt;COPYRIGHT: (C)2009,JPO&amp;amp;INPIT","start":801},{"end":707,"field":"abstract","id":"E6","quote":"lt;/SB&amp;gt;O&amp;lt;SB&amp;gt;w&amp;lt;/SB&amp;gt;, where Pb and A each denote A site element in which A is at least one kind of element other than Pb, and Zr, Ti, and M each denote a B site element in which M is at least one kind of element selected from a","start":467},{"end":933,"field":"abstract","id":"E7","quote":"elected from a group consisting of Nb, Ta, V, Sb, Mo, and W. 0.01&amp;lt;x≤0.4, 0&amp;lt;y≤0.7, 0.1≤z≤0.4, δ=0, and w=3 are satisfied as standard values, but these values may be shifted from reference values within a range in which the perovskite o","start":693},{"end":959,"field":"abstract","id":"E8","quote":"sting of Nb, Ta, V, Sb, Mo, and W. 0.01&amp;lt;x≤0.4, 0&amp;lt;y≤0.7, 0.1≤z≤0.4, δ=0, and w=3 are satisfied as standard values, but these values may be shifted from reference values within a range in which the perovskite oxide can take a perovskite","start":719},{"end":419,"field":"abstract","id":"E9","quote":"te and a B site, respectively, and A site defects are few.  &amp;lt;P&amp;gt;SOLUTION: The perovskite oxide is represented by the following equation (P): (Pb&amp;lt;SB&amp;gt;1-x+δ&amp;lt;/SB&amp;gt;A&amp;lt;SB&amp;gt;x&amp;lt;/SB&amp;gt;)(Zr&amp;lt;SB&amp;gt;y&amp;lt;/SB&amp;gt;Ti&amp;lt;SB&amp;gt;1-y&amp;","start":179}]</x:v>
      </x:c>
      <x:c r="F807" s="11" t="str">
        <x:v>EXPLICIT_MECHANISM</x:v>
      </x:c>
      <x:c r="G807" s="11" t="str">
        <x:v>AI_SOURCE_CORRECTED_PENDING_HUMAN_REVIEW</x:v>
      </x:c>
      <x:c r="H807" s="11" t="str">
        <x:v>b90ff0250e0dd7317b88bc789b78a2c81a5a8b0b04ca79f8e4b83e81537bfdbe</x:v>
      </x:c>
    </x:row>
    <x:row r="808" ht="60" hidden="0" customHeight="1">
      <x:c r="A808" s="4" t="str">
        <x:v>google:39978293</x:v>
      </x:c>
      <x:c r="B808" s="4" t="str">
        <x:v>T_b4a02f52ce21a3c1f226</x:v>
      </x:c>
      <x:c r="C808" s="11" t="str">
        <x:v>C_cf7419f6b3fb3962d9bb</x:v>
      </x:c>
      <x:c r="D808" s="11" t="str">
        <x:v>DISCLOSES_CANDIDATE_MECHANISM</x:v>
      </x:c>
      <x:c r="E808" s="11" t="str">
        <x:v>[{"end":240,"field":"abstract","id":"E1","quote":"&amp;lt;P&amp;gt;PROBLEM TO BE SOLVED: To enhance reliability of electrical connection of the common electrode in a piezoelectric actuator having a lower addressing structure employing the substrate side lower electrode as an individual electrode. ","start":0},{"end":479,"field":"abstract","id":"E2","quote":" &amp;lt;P&amp;gt;SOLUTION: In the manufacturing process of a piezoelectric actuator 16A where a lower electrode film 30, a piezoelectric film 32, and an upper electrode film 34 sequentially overlie a substrate 22 having an insulating layer 26 on ","start":240},{"end":707,"field":"abstract","id":"E3","quote":"the surface, a plurality of upper electrode films are led out individually to the surface different from the surface where the upper electrode film is arranged and then interconnected as a common electrode.  &amp;lt;P&amp;gt;COPYRIGHT: ","start":479}]</x:v>
      </x:c>
      <x:c r="F808" s="11" t="str">
        <x:v>EXPLICIT_MECHANISM</x:v>
      </x:c>
      <x:c r="G808" s="11" t="str">
        <x:v>PENDING_SOURCE_AUDIT</x:v>
      </x:c>
      <x:c r="H808" s="11" t="str">
        <x:v>c2537a0917cf5b94fc1173699394c5482d91f8034e544191e5c980307ed9f656</x:v>
      </x:c>
    </x:row>
    <x:row r="809" ht="72" hidden="0" customHeight="1">
      <x:c r="A809" s="4" t="str">
        <x:v>google:40611457</x:v>
      </x:c>
      <x:c r="B809" s="4" t="str">
        <x:v>T_d26bd6907ec3296fc9f1</x:v>
      </x:c>
      <x:c r="C809" s="11" t="str">
        <x:v>C_d14477cf3fcdb357f841</x:v>
      </x:c>
      <x:c r="D809" s="11" t="str">
        <x:v>DISCLOSES_CANDIDATE_MECHANISM</x:v>
      </x:c>
      <x:c r="E809" s="11" t="str">
        <x:v>[{"end":238,"field":"abstract","id":"E1","quote":"&amp;lt;P&amp;gt;PROBLEM TO BE SOLVED: To prevent adhesion of a reaction product to a dielectric window without degrading productivity, and to improve reliability and repeatability of etching.  &amp;lt;P&amp;gt;SOLUTION: In this plasma etching method, a ","start":0},{"end":478,"field":"abstract","id":"E2","quote":"process gas is supplied to a vacuum vessel, and high-frequency power is supplied to an antenna, whereby electromagnetic waves are radiated into the vacuum vessel through the dielectric window to generate plasma in the vacuum vessel, and an ","start":238},{"end":715,"field":"abstract","id":"E3","quote":"etching object material mounted on an electrode in the vacuum vessel is etched. The plasma etching method is characterized in that the plasma mode in the vacuum vessel is repeatedly changed over to an H mode in which inductively-coupled ","start":478},{"end":840,"field":"abstract","id":"E4","quote":"plasma is generated and an E mode in which statically-coupled plasma is generated.  &amp;lt;P&amp;gt;COPYRIGHT: (C)2009,JPO&amp;amp;INPIT","start":715}]</x:v>
      </x:c>
      <x:c r="F809" s="11" t="str">
        <x:v>EXPLICIT_MECHANISM</x:v>
      </x:c>
      <x:c r="G809" s="11" t="str">
        <x:v>PENDING_SOURCE_AUDIT</x:v>
      </x:c>
      <x:c r="H809" s="11" t="str">
        <x:v>d74f376dd9df2aedf1fa6e4df110b650491a0c4bef197b86ed443ede008deb97</x:v>
      </x:c>
    </x:row>
    <x:row r="810" ht="72" hidden="0" customHeight="1">
      <x:c r="A810" s="4" t="str">
        <x:v>google:14014965</x:v>
      </x:c>
      <x:c r="B810" s="4" t="str">
        <x:v>T_d31a1bd0a7f69b610405</x:v>
      </x:c>
      <x:c r="C810" s="11" t="str">
        <x:v>C_d1ecf24facdc5bce4fb7</x:v>
      </x:c>
      <x:c r="D810" s="11" t="str">
        <x:v>DISCLOSES_CANDIDATE_MECHANISM</x:v>
      </x:c>
      <x:c r="E810" s="11" t="str">
        <x:v>[{"end":25,"field":"title","id":"E1","quote":"Slide loader for analysis","start":0},{"end":240,"field":"abstract","id":"E2","quote":"PURPOSE:To eliminate erroneous arrangement of slides for analysis, by using a tray with a plurality of slant screens formed thereon. CONSTITUTION:A cartridge base 2 is fixed in a dent part 25 of a tray 1 and a cartridge case 3 and a handle ","start":0},{"end":480,"field":"abstract","id":"E3","quote":"4 are mounted on the opposite side. After partitions 9 and slides 8 for analysis are arranged for specimens sequentially from the screens 5 on the cartridge base 2 side, as the handle 4 is slid to the cartridge base 2, the cartridge case 3 ","start":240},{"end":718,"field":"abstract","id":"E4","quote":"also slides over the tray 1 to push a part of a slide 8 for analysis as projected on both sides from a screen 5 with a slide shoe 16, so that the slide 8 for analysis rises skewly along the screen 5. At this point, the subsequent slide 8 ","start":480},{"end":804,"field":"abstract","id":"E5","quote":"for analysis is pushed up skewly to be stacked sequentially into the cartridge case 3.","start":718}]</x:v>
      </x:c>
      <x:c r="F810" s="11" t="str">
        <x:v>EXPLICIT_MECHANISM</x:v>
      </x:c>
      <x:c r="G810" s="11" t="str">
        <x:v>PENDING_SOURCE_AUDIT</x:v>
      </x:c>
      <x:c r="H810" s="11" t="str">
        <x:v>4a6324fce36f63fa4054e18ff50005cbc16536d612675ac13af7ae91fd42a42f</x:v>
      </x:c>
    </x:row>
    <x:row r="811" ht="72" hidden="0" customHeight="1">
      <x:c r="A811" s="4" t="str">
        <x:v>google:55798254</x:v>
      </x:c>
      <x:c r="B811" s="4" t="str">
        <x:v>T_ff5683babdf3296a365f</x:v>
      </x:c>
      <x:c r="C811" s="11" t="str">
        <x:v>C_d1eedf38a6498b864059</x:v>
      </x:c>
      <x:c r="D811" s="11" t="str">
        <x:v>DISCLOSES_CANDIDATE_MECHANISM</x:v>
      </x:c>
      <x:c r="E811" s="11" t="str">
        <x:v>[{"end":229,"field":"abstract","id":"E1","quote":"PROBLEM TO BE SOLVED: To provide an electroacoustic conversion film and electroacoustic converter, capable of suppressing degradation in a conversion efficiency, a voltage resistance and flexibility even under environments where ","start":0},{"end":466,"field":"abstract","id":"E2","quote":"temperatures and humidities are severe.SOLUTION: The electroacoustic conversion film includes: a polymer composite piezoelectric body formed by dispersing piezoelectric material particles into a matrix comprised of polymeric material; a ","start":229},{"end":701,"field":"abstract","id":"E3","quote":"film electrode formed on both surfaces of the polymer composite piezoelectric body; and a protective film formed on a surface of the film electrode. The polymer composite piezoelectric body can solve the above problems by containing a ","start":466},{"end":844,"field":"abstract","id":"E4","quote":"liquid substance having SP value of less than 12.5(cal/cm)at a normal temperature, at a mass ratio of 20 ppm-500 ppm.SELECTED DRAWING: Figure 1","start":701}]</x:v>
      </x:c>
      <x:c r="F811" s="11" t="str">
        <x:v>EXPLICIT_MECHANISM</x:v>
      </x:c>
      <x:c r="G811" s="11" t="str">
        <x:v>PENDING_SOURCE_AUDIT</x:v>
      </x:c>
      <x:c r="H811" s="11" t="str">
        <x:v>5e01a46d3819b1b8f8c7915b1b4756814d1f3eb7ba8919fb79d50baec7612f76</x:v>
      </x:c>
    </x:row>
    <x:row r="812" ht="108" hidden="0" customHeight="1">
      <x:c r="A812" s="4" t="str">
        <x:v>google:37977119</x:v>
      </x:c>
      <x:c r="B812" s="4" t="str">
        <x:v>T_8dc48e2b1eabf8b3fdd2</x:v>
      </x:c>
      <x:c r="C812" s="11" t="str">
        <x:v>C_d2aba78202cdd2735436</x:v>
      </x:c>
      <x:c r="D812" s="11" t="str">
        <x:v>DISCLOSES_CANDIDATE_MECHANISM</x:v>
      </x:c>
      <x:c r="E812" s="11" t="str">
        <x:v>[{"end":234,"field":"abstract","id":"E1","quote":"&amp;lt;P&amp;gt;PROBLEM TO BE SOLVED: To provide a manufacturing method for a piezoelectric substrate, which enables the approach of an ink channel without causing a hindrance due to crosstalk, and which can inexpensively downsize an inkjet ","start":0},{"end":474,"field":"abstract","id":"E2","quote":"printer head.  &amp;lt;P&amp;gt;SOLUTION: This manufacturing method for the piezoelectric substrate, inside which a piezoelectric driving electrode is provided, comprises: a step of forming an integrated burned product by burning treatment; a step ","start":234},{"end":707,"field":"abstract","id":"E3","quote":"of forming a conductive layer on the inner walls of first and second through-holes communicating with each other; and a step of splitting the burned product in the direction of the alignment of the plurality of through-holes. In the ","start":474},{"end":946,"field":"abstract","id":"E4","quote":"burning treatment, at least one first green sheet 61-1, in which the plurality of first through-holes 62 aligned in a prescribed part are formed, is superposed on a plurality of second green sheets 61-2 and 61-3 which are elongated from a ","start":707},{"end":1184,"field":"abstract","id":"E5","quote":"plurality of second through holes communicating with each of the through-holes 62 and the part with the formed second through-holes, and on which electrode patterns 63-1 and 63-2 of the piezoelectric driving electrode are formed; and the ","start":946},{"end":1317,"field":"abstract","id":"E6","quote":"plurality of second green sheets are superposed on a plurality of third green sheets 61-4.  &amp;lt;P&amp;gt;COPYRIGHT: (C)2007,JPO&amp;amp;INPIT","start":1184}]</x:v>
      </x:c>
      <x:c r="F812" s="11" t="str">
        <x:v>EXPLICIT_MECHANISM</x:v>
      </x:c>
      <x:c r="G812" s="11" t="str">
        <x:v>PENDING_SOURCE_AUDIT</x:v>
      </x:c>
      <x:c r="H812" s="11" t="str">
        <x:v>378fce05299fd45ff8aefea807a75ba917f69cfb7736e6a29a3936fe6583d1ae</x:v>
      </x:c>
    </x:row>
    <x:row r="813" ht="72" hidden="0" customHeight="1">
      <x:c r="A813" s="4" t="str">
        <x:v>google:57946776</x:v>
      </x:c>
      <x:c r="B813" s="4" t="str">
        <x:v>T_f823630728c51f6bea7a</x:v>
      </x:c>
      <x:c r="C813" s="11" t="str">
        <x:v>C_d2d4e72e82633be00dcf</x:v>
      </x:c>
      <x:c r="D813" s="11" t="str">
        <x:v>DISCLOSES_CANDIDATE_MECHANISM</x:v>
      </x:c>
      <x:c r="E813" s="11" t="str">
        <x:v>[{"end":240,"field":"abstract","id":"E1","quote":"PROBLEM TO BE SOLVED: To provide a laminate structure having a diameter of 100 mm or more, including a piezoelectric film where in-plane variation of the piezoelectric characteristics is suppressed, by establishing an evaluation method for ","start":0},{"end":479,"field":"abstract","id":"E2","quote":"determining the variation of defects in the piezoelectric film quantitatively, a manufacturing method thereof, and a piezoelectric element.SOLUTION: A laminate structure 1 includes a substrate 10 having a diameter of 100 mm or more, and a ","start":240},{"end":718,"field":"abstract","id":"E3","quote":"piezoelectric film 30 mainly composed of a perovskite oxide deposited on the substrate 10. On the surface 30s of the piezoelectric film 30 opposite to the substrate 10, the absolute value of the difference of refractive index, measured by ","start":479},{"end":873,"field":"abstract","id":"E4","quote":"ellipsometry having a wavelength of 400 nm or less in the central part 30sc and marginal part 30sp of the surface is 0.1 or less.SELECTED DRAWING: Figure 1","start":718}]</x:v>
      </x:c>
      <x:c r="F813" s="11" t="str">
        <x:v>EXPLICIT_MECHANISM</x:v>
      </x:c>
      <x:c r="G813" s="11" t="str">
        <x:v>PENDING_SOURCE_AUDIT</x:v>
      </x:c>
      <x:c r="H813" s="11" t="str">
        <x:v>6eabe0fe62643049a1e2e88430e777d28bd1e32c22550de911ff5a314ce4f1e2</x:v>
      </x:c>
    </x:row>
    <x:row r="814" ht="24" hidden="0" customHeight="1">
      <x:c r="A814" s="4" t="str">
        <x:v>google:58557368</x:v>
      </x:c>
      <x:c r="B814" s="4" t="str">
        <x:v>T_63a51a36f4a656280d6d</x:v>
      </x:c>
      <x:c r="C814" s="11" t="str">
        <x:v>C_d2f1122d9a956c9b78d5</x:v>
      </x:c>
      <x:c r="D814" s="11" t="str">
        <x:v>DISCLOSES_CANDIDATE_MECHANISM</x:v>
      </x:c>
      <x:c r="E814" s="11" t="str">
        <x:v>[{"end":146,"field":"abstract","id":"E1","quote":"常温で粘弾性を示す高分子材料からなる粘弾性マトリックス中に圧電体粒子を分散してなる高分子複合圧電体と、高分子複合圧電体の両面それぞれに積層された薄膜電極とを有する電気音響変換フィルムを有し、電気音響変換フィルムを２枚以上積層してなり、隣接する電気音響変換フィルム同士の間隔が３ｃｍ以下である。","start":0}]</x:v>
      </x:c>
      <x:c r="F814" s="11" t="str">
        <x:v>EXPLICIT_MECHANISM</x:v>
      </x:c>
      <x:c r="G814" s="11" t="str">
        <x:v>PENDING_SOURCE_AUDIT</x:v>
      </x:c>
      <x:c r="H814" s="11" t="str">
        <x:v>88c6cbab319de99ccb440c46933985f0f8f76a2dd3ebdcb0607585b123b237a5</x:v>
      </x:c>
    </x:row>
    <x:row r="815" ht="108" hidden="0" customHeight="1">
      <x:c r="A815" s="4" t="str">
        <x:v>google:46963609</x:v>
      </x:c>
      <x:c r="B815" s="4" t="str">
        <x:v>T_6d2c9159d4eb606f6dac</x:v>
      </x:c>
      <x:c r="C815" s="11" t="str">
        <x:v>C_d311678754050d320633</x:v>
      </x:c>
      <x:c r="D815" s="11" t="str">
        <x:v>DISCLOSES_CANDIDATE_MECHANISM</x:v>
      </x:c>
      <x:c r="E815" s="11" t="str">
        <x:v>[{"end":232,"field":"abstract","id":"E1","quote":"PROBLEM TO BE SOLVED: To provide a piezoelectric element that promotes adhesion of films to each other in a laminate formed by lamination of a plurality of piezoelectric films so as to prevent delamination of the films and improves ","start":0},{"end":471,"field":"abstract","id":"E2","quote":"displacement efficiency(drive efficiency) while enhancing durability and reliability.SOLUTION: A first electrode 32 is formed on a substrate 30, and a first piezoelectric film 34 is formed on the first electrode 32. Further, a metal oxide ","start":232},{"end":708,"field":"abstract","id":"E3","quote":"film 36 that functions as a diffusion blocking layer is laminated on the first piezoelectric film 74, and a metal film 38 is laminated and formed on the metal oxide film 36. A second piezoelectric film 76 is formed on the metal film 38, ","start":471},{"end":948,"field":"abstract","id":"E4","quote":"and a second electrode 46 is laminated and formed on the second piezoelectric film 76. The first piezoelectric film 34 and the second piezoelectric film 44 are different in polarization direction from each other. The first electrode 32 and ","start":708},{"end":1187,"field":"abstract","id":"E5","quote":"the second electrode 46 are set at a ground potential, and an intermediate electrode 40 including the metal film 38 is rendered as a drive electrode. The piezoelectric films in the respective layers are allowed to be formed with different ","start":948},{"end":1326,"field":"abstract","id":"E6","quote":"compositions. It is preferable that the product of the thickness and stress value of the intermediate electrode 40 is smaller than 100 N/m.","start":1187},{"end":21,"field":"title","id":"E7","quote":"Piezoelectric element","start":0}]</x:v>
      </x:c>
      <x:c r="F815" s="11" t="str">
        <x:v>EXPLICIT_MECHANISM</x:v>
      </x:c>
      <x:c r="G815" s="11" t="str">
        <x:v>PENDING_SOURCE_AUDIT</x:v>
      </x:c>
      <x:c r="H815" s="11" t="str">
        <x:v>eb92377794df9ec3a1570079800c787183188279339043eab9ca0704cbf73ba1</x:v>
      </x:c>
    </x:row>
    <x:row r="816" ht="96" hidden="0" customHeight="1">
      <x:c r="A816" s="4" t="str">
        <x:v>google:75337192</x:v>
      </x:c>
      <x:c r="B816" s="4" t="str">
        <x:v>T_c1ccba7edae4c744280e</x:v>
      </x:c>
      <x:c r="C816" s="11" t="str">
        <x:v>C_d331c9e4bd850daf9de4</x:v>
      </x:c>
      <x:c r="D816" s="11" t="str">
        <x:v>DISCLOSES_CANDIDATE_MECHANISM</x:v>
      </x:c>
      <x:c r="E816" s="11" t="str">
        <x:v>[{"end":19,"field":"title","id":"E1","quote":"Film forming device","start":0},{"end":236,"field":"abstract","id":"E2","quote":"This film forming device is for depositing, on a substrate, a product formed as a result of degrading a stock gas by means of plasma ejected from an ejection port of a double pipe, and is provided with: an inner pipe which circulates a ","start":0},{"end":471,"field":"abstract","id":"E3","quote":"stock gas containing a film-forming raw material so as to bring said stock gas to a downstream-side ejection port; an outer pipe which has the inner pipe passing therethrough and which circulates a plasma-generating gas so as to guide ","start":236},{"end":706,"field":"abstract","id":"E4","quote":"plasma generated by an electric discharge to the downstream-side ejection port; a first electrode which is formed in an annular shape so as to surround the outer pipe and which is grounded; and a second electrode which is formed in an ","start":471},{"end":946,"field":"abstract","id":"E5","quote":"annular shape so as to surround the outer pipe and to which voltage is applied. The second electrode is disposed on the downstream side of the first electrode, and is configured to satisfy the relation: L1≥D1, where L1 represents the axial ","start":706},{"end":1026,"field":"abstract","id":"E6","quote":"length of the second electrode and D1 represents the diameter of the outer pipe.","start":946}]</x:v>
      </x:c>
      <x:c r="F816" s="11" t="str">
        <x:v>EXPLICIT_MECHANISM</x:v>
      </x:c>
      <x:c r="G816" s="11" t="str">
        <x:v>PENDING_SOURCE_AUDIT</x:v>
      </x:c>
      <x:c r="H816" s="11" t="str">
        <x:v>fef2f0d7145cf8ae83e2590019ce60472c02d5da9157523ebb6b4b7626e1c21d</x:v>
      </x:c>
    </x:row>
    <x:row r="817" ht="48" hidden="0" customHeight="1">
      <x:c r="A817" s="4" t="str">
        <x:v>google:61759606</x:v>
      </x:c>
      <x:c r="B817" s="4" t="str">
        <x:v>T_ad58cb7486a671b7bc8f</x:v>
      </x:c>
      <x:c r="C817" s="11" t="str">
        <x:v>C_d33818ded2aee6ad17d8</x:v>
      </x:c>
      <x:c r="D817" s="11" t="str">
        <x:v>DISCLOSES_CANDIDATE_MECHANISM</x:v>
      </x:c>
      <x:c r="E817" s="11" t="str">
        <x:v>[{"end":10,"field":"title","id":"E1","quote":"圧電式マイクロフォン","start":0},{"end":234,"field":"abstract","id":"E2","quote":"プレート（１０ａ）と、プレート（１０ａ）の周辺に配された支持部（１０ｂ）と、プレート（１０ａ）の２以上の辺においてプレート（１０ａ）および支持部（１０ｂ）を繋ぐ連結部（１０ｃ）と、下部電極（２１）、圧電膜（２２）、および上部電極（２３）がこの順に積層された検出部（２０）とを備え、検出部（２０）は、連結部（１０ｃ）に積層され、プレート（１０ａ）および連結部（１０ｃ）が音圧により変形した際の断面変形曲線の変曲点は、検出部（２０）が積層されていない領域にあるものとする。","start":0}]</x:v>
      </x:c>
      <x:c r="F817" s="11" t="str">
        <x:v>EXPLICIT_MECHANISM</x:v>
      </x:c>
      <x:c r="G817" s="11" t="str">
        <x:v>PENDING_SOURCE_AUDIT</x:v>
      </x:c>
      <x:c r="H817" s="11" t="str">
        <x:v>d19dda8d2cf1f8d983d845a30a5ead0748278e5b18e666e4903481f831ced19f</x:v>
      </x:c>
    </x:row>
    <x:row r="818" ht="72" hidden="0" customHeight="1">
      <x:c r="A818" s="4" t="str">
        <x:v>google:39983745</x:v>
      </x:c>
      <x:c r="B818" s="4" t="str">
        <x:v>T_520be1790ff05100df2b</x:v>
      </x:c>
      <x:c r="C818" s="11" t="str">
        <x:v>C_d34cf4efac8514800dcb</x:v>
      </x:c>
      <x:c r="D818" s="11" t="str">
        <x:v>DISCLOSES_CANDIDATE_MECHANISM</x:v>
      </x:c>
      <x:c r="E818" s="11" t="str">
        <x:v>[{"end":240,"field":"abstract","id":"E1","quote":"【課題】スパッタリング法等のプラズマを用いる気相成長法により膜を成膜する成膜方法において、良質な膜を安定的に成膜することを可能とする。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start":0},{"end":412,"field":"abstract","id":"E2","quote":"定する。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【選択図】なし","start":240}]</x:v>
      </x:c>
      <x:c r="F818" s="11" t="str">
        <x:v>EXPLICIT_MECHANISM</x:v>
      </x:c>
      <x:c r="G818" s="11" t="str">
        <x:v>PENDING_SOURCE_AUDIT</x:v>
      </x:c>
      <x:c r="H818" s="11" t="str">
        <x:v>0e9e5a2d92f87e22fbe1d90bebfe4d9767d26202507c7e4e384f16f654e66a05</x:v>
      </x:c>
    </x:row>
    <x:row r="819" ht="84" hidden="0" customHeight="1">
      <x:c r="A819" s="4" t="str">
        <x:v>google:35484677</x:v>
      </x:c>
      <x:c r="B819" s="4" t="str">
        <x:v>T_a1f159e6cdb3d694c1ed</x:v>
      </x:c>
      <x:c r="C819" s="11" t="str">
        <x:v>C_d3de8cc7b44620db4b7e</x:v>
      </x:c>
      <x:c r="D819" s="11" t="str">
        <x:v>DISCLOSES_CANDIDATE_MECHANISM</x:v>
      </x:c>
      <x:c r="E819" s="11" t="str">
        <x:v>[{"end":240,"field":"abstract","id":"E1","quote":"【課題】クロストークによる障害なしにインク流路を接近可能とし、インクジェットプリンタヘッドを低コストで小形化することを可能にする圧電基板の製造方法を提供する。 【解決手段】内部に圧電駆動電極を有する圧電基板の製造に際し、所定部に整列する複数の第１のスルーホール（62）を形成した少なくとも１枚の第１のグリーンシート（61-1）を、該第１のスルーホール（62）のそれぞれに連通する複数の第２のスルーホールと該第２のスルーホールの形成部から延在し該圧電駆動電極の電極パターン(63-1","start":0},{"end":425,"field":"abstract","id":"E2","quote":",63-2)を形成した複数枚の第２のグリーンシート(61-2,61-3)に重ね、該複数枚の第２のグリーンシートを複数枚の第３のグリーンシート(61-4)に重ねた焼成処理で、一体化された焼成体を形成する工程と、連通する該第１のスルーホールと第２のスルーホールの内壁に導電層を形成する工程と、該複数のスルーホールの整列方向に該焼成体を分割する工程を含む。 【選択図】  図６","start":240}]</x:v>
      </x:c>
      <x:c r="F819" s="11" t="str">
        <x:v>EXPLICIT_MECHANISM</x:v>
      </x:c>
      <x:c r="G819" s="11" t="str">
        <x:v>PENDING_SOURCE_AUDIT</x:v>
      </x:c>
      <x:c r="H819" s="11" t="str">
        <x:v>514b08ace1641e971f476f505cc7478fffe0589af33078284cedab9addae2ea0</x:v>
      </x:c>
    </x:row>
    <x:row r="820" ht="96" hidden="0" customHeight="1">
      <x:c r="A820" s="4" t="str">
        <x:v>google:32032540</x:v>
      </x:c>
      <x:c r="B820" s="4" t="str">
        <x:v>T_a1c16f8bd96a7f11874e</x:v>
      </x:c>
      <x:c r="C820" s="11" t="str">
        <x:v>C_d40bb2088ca843ea2644</x:v>
      </x:c>
      <x:c r="D820" s="11" t="str">
        <x:v>DISCLOSES_CANDIDATE_MECHANISM</x:v>
      </x:c>
      <x:c r="E820" s="11" t="str">
        <x:v>[{"end":33,"field":"title","id":"E1","quote":"Piezoelectric conversion material","start":0},{"end":233,"field":"abstract","id":"E2","quote":"&amp;lt;P&amp;gt;PROBLEM TO BE SOLVED: To provide a piezoelectric conversion material that can maintain a sufficient piezoelectric performance even after the material is held for a long period under a high-temperature condition, can be used ","start":0},{"end":472,"field":"abstract","id":"E3","quote":"suitably for a use requiring heat resistance, and is low in cost and excellent in mass-productivity and operability.  &amp;lt;P&amp;gt;SOLUTION: This piezoelectric conversion material contains at least a main chain liquid crystalline polymer. The ","start":233},{"end":711,"field":"abstract","id":"E4","quote":"preferable state of the polymer is that the polymer has a basic skeleton containing at least a cyclic group as a repeating unit, the polymer is selected from polyesters or aromatic polymers which are selected from aromatic polyesters, the ","start":472},{"end":948,"field":"abstract","id":"E5","quote":"polymer has a ≤0.1 damping factor ((piezoelectric property α-piezoelectric property β)/piezoelectric property α) which is calculated from the piezoelectric property α of the polymer at a room temperature before the polymer is heated and ","start":711},{"end":1140,"field":"abstract","id":"E6","quote":"the piezoelectric property β of the polymer at a room temperature after the polymer is held 7 days in a state where the polymer is heated to 85°C, or the like.  &amp;lt;P&amp;gt;COPYRIGHT: (C)2004,JPO","start":948}]</x:v>
      </x:c>
      <x:c r="F820" s="11" t="str">
        <x:v>EXPLICIT_MECHANISM</x:v>
      </x:c>
      <x:c r="G820" s="11" t="str">
        <x:v>PENDING_SOURCE_AUDIT</x:v>
      </x:c>
      <x:c r="H820" s="11" t="str">
        <x:v>1734e7c80e1e783ffbc46b9de3b403ceb50e5f307681a7667758108e46d3881b</x:v>
      </x:c>
    </x:row>
    <x:row r="821" ht="84" hidden="0" customHeight="1">
      <x:c r="A821" s="4" t="str">
        <x:v>google:29774069</x:v>
      </x:c>
      <x:c r="B821" s="4" t="str">
        <x:v>T_a1c16f8bd96a7f11874e</x:v>
      </x:c>
      <x:c r="C821" s="11" t="str">
        <x:v>C_e261a7062659ea20b2df</x:v>
      </x:c>
      <x:c r="D821" s="11" t="str">
        <x:v>DISCLOSES_CANDIDATE_MECHANISM</x:v>
      </x:c>
      <x:c r="E821" s="11" t="str">
        <x:v>[{"end":39,"field":"title","id":"E1","quote":"Material for piezoelectric transduction","start":0},{"end":236,"field":"abstract","id":"E2","quote":"The present invention provides a material for piezoelectric transduction which is suitable for a usage that requires maintaining sufficient piezoelectricity and heat-resistance, even if stored at high temperature for a long period. The ","start":0},{"end":468,"field":"abstract","id":"E3","quote":"material for piezoelectric transduction includes a main chain liquid crystal polymer. Preferable aspects are that the main chain liquid crystal polymer contains a constitutional unit including a cyclic group, a connected portion, a ","start":236},{"end":707,"field":"abstract","id":"E4","quote":"functional unit, and a spacer portion, as a repeated unit, that the main chain liquid crystal polymer is at least one selected from polyester, aromatic polymer, and aromatic polyester, and that a decay rate, which is defined as (( alpha - ","start":468},{"end":946,"field":"abstract","id":"E5","quote":"beta )/ alpha ), in which  alpha  is the piezoelectricity of the material for piezoelectric transduction at room temperature prior to heating and  beta  is the piezoelectricity of the same after seven days of continuous heating at 85  DEG ","start":707},{"end":978,"field":"abstract","id":"E6","quote":"C, is equal to or less than 0.1.","start":946}]</x:v>
      </x:c>
      <x:c r="F821" s="11" t="str">
        <x:v>EXPLICIT_MECHANISM</x:v>
      </x:c>
      <x:c r="G821" s="11" t="str">
        <x:v>PENDING_SOURCE_AUDIT</x:v>
      </x:c>
      <x:c r="H821" s="11" t="str">
        <x:v>d93dc81f3dd739c233f3a4288a5a01575209d5538fe37331edc060f2dfadb43a</x:v>
      </x:c>
    </x:row>
    <x:row r="822" ht="72" hidden="0" customHeight="1">
      <x:c r="A822" s="4" t="str">
        <x:v>google:33531141</x:v>
      </x:c>
      <x:c r="B822" s="4" t="str">
        <x:v>T_9954c7851618260404c1</x:v>
      </x:c>
      <x:c r="C822" s="11" t="str">
        <x:v>C_d495f774674a9ea0c0dd</x:v>
      </x:c>
      <x:c r="D822" s="11" t="str">
        <x:v>DISCLOSES_CANDIDATE_MECHANISM</x:v>
      </x:c>
      <x:c r="E822" s="11" t="str">
        <x:v>[{"end":186,"field":"abstract","id":"E1","quote":"【課題】十分な圧電性を示し制振材料等として各種分野に好適に使用可能な圧電変換複合材料を、低コストで簡便にしかも効率的に製造することができる方法の提供。 【解決手段】主鎖型液晶ポリマーを含有する圧電変換材料により形成した圧電変換体の細片を形成する細片形成工程と、該細片をマトリクス溶液中に分散させた細片分散溶液を塗布する塗布工程とを少なくとも含む圧電変換複合材料の製造方法。","start":0},{"end":400,"field":"abstract","id":"E2","quote":"主鎖型液晶ポリマーが、環状基を少なくとも含む基本骨格を繰返し単位として有する請求項１に記載の圧電変換複合材料の製造方法。主鎖型液晶ポリマーがポリエステルから選択される少なくとも１種である態様、主鎖型液晶ポリマーが芳香族ポリマーから選択される態様、芳香族ポリマーが芳香族ポリエステルから選択される少なくとも１種である態様などが好ましい。該圧電変換複合材料の製造方法により製造された圧電変換複合材料。 【選択図】        図１","start":186}]</x:v>
      </x:c>
      <x:c r="F822" s="11" t="str">
        <x:v>EXPLICIT_MECHANISM</x:v>
      </x:c>
      <x:c r="G822" s="11" t="str">
        <x:v>PENDING_SOURCE_AUDIT</x:v>
      </x:c>
      <x:c r="H822" s="11" t="str">
        <x:v>db2f16bc6acddb46f2c546a7cf7be6c5c26fae666131170fd829eed2e7ce3b0f</x:v>
      </x:c>
    </x:row>
    <x:row r="823" ht="84" hidden="0" customHeight="1">
      <x:c r="A823" s="4" t="str">
        <x:v>google:36240598</x:v>
      </x:c>
      <x:c r="B823" s="4" t="str">
        <x:v>T_b047bb3fba24665f6c6e</x:v>
      </x:c>
      <x:c r="C823" s="11" t="str">
        <x:v>C_d4f917b96237c5b2a24a</x:v>
      </x:c>
      <x:c r="D823" s="11" t="str">
        <x:v>DISCLOSES_CANDIDATE_MECHANISM</x:v>
      </x:c>
      <x:c r="E823" s="11" t="str">
        <x:v>[{"end":238,"field":"abstract","id":"E1","quote":"&amp;lt;P&amp;gt;PROBLEM TO BE SOLVED: To further increase the propagation efficiency of a transmitted ultrasonic wave to an object under test, in an ultrasonic transducer comprising an acoustic matching layer, and to reduce noise resulting from ","start":0},{"end":475,"field":"abstract","id":"E2","quote":"multiple reflection in the ultrasonic transducer.  &amp;lt;P&amp;gt;SOLUTION: This acoustic matching layer 14 matches an acoustic impedance between the object under test and a piezoelectric material layer 10 forming a piezoelectric vibrator for ","start":238},{"end":715,"field":"abstract","id":"E3","quote":"transmitting and receiving an ultrasonic wave in the ultrasonic transducer, and is formed by performing film forming by using a plurality of materials having acoustic impedances different from one another, and changing the ratios of mixing ","start":475},{"end":834,"field":"abstract","id":"E4","quote":"of the plurality of materials according to the thickness of deposited films.  &amp;lt;P&amp;gt;COPYRIGHT: (C)2006,JPO&amp;amp;NCIPI","start":715},{"end":790,"field":"abstract","id":"E5","quote":"performing film forming by using a plurality of materials having acoustic impedances different from one another, and changing the ratios of mixing of the plurality of materials according to the thickness of deposited films","start":568}]</x:v>
      </x:c>
      <x:c r="F823" s="11" t="str">
        <x:v>EXPLICIT_MECHANISM</x:v>
      </x:c>
      <x:c r="G823" s="11" t="str">
        <x:v>PENDING_SOURCE_AUDIT</x:v>
      </x:c>
      <x:c r="H823" s="11" t="str">
        <x:v>0253eb34126e4c2c7ef3ab402cbd75809942eba033c40cb80a39755b3335a8f1</x:v>
      </x:c>
    </x:row>
    <x:row r="824" ht="24" hidden="0" customHeight="1">
      <x:c r="A824" s="4" t="str">
        <x:v>google:89906566</x:v>
      </x:c>
      <x:c r="B824" s="4" t="str">
        <x:v>T_ec0b24cfef9d21853a5d</x:v>
      </x:c>
      <x:c r="C824" s="11" t="str">
        <x:v>C_d5166a606de566d93aa7</x:v>
      </x:c>
      <x:c r="D824" s="11" t="str">
        <x:v>DISCLOSES_CANDIDATE_MECHANISM</x:v>
      </x:c>
      <x:c r="E824" s="11" t="str">
        <x:v>[{"end":122,"field":"abstract","id":"E1","quote":"通过在结构化基底上形成下电极堆叠来创建压电膜堆叠。然后在下电极堆叠上形成烧绿石钛酸铅锆(PZT)缓冲基底层。然后对PZT缓冲基底层进行快速热退火。在PZT缓冲基底层上生长外延钙钛矿(100)PZT膜。在钙钛矿(100)PZT膜上形成上电极堆叠。","start":0}]</x:v>
      </x:c>
      <x:c r="F824" s="11" t="str">
        <x:v>EXPLICIT_MECHANISM</x:v>
      </x:c>
      <x:c r="G824" s="11" t="str">
        <x:v>PENDING_SOURCE_AUDIT</x:v>
      </x:c>
      <x:c r="H824" s="11" t="str">
        <x:v>f5b66b3797fd4f71d5d2ec9581e1802e98a7d980b2bdf5130d4aa0362a2b8d37</x:v>
      </x:c>
    </x:row>
    <x:row r="825" ht="48" hidden="0" customHeight="1">
      <x:c r="A825" s="4" t="str">
        <x:v>google:97217328</x:v>
      </x:c>
      <x:c r="B825" s="4" t="str">
        <x:v>T_05d106e4e73d6ad7dd84</x:v>
      </x:c>
      <x:c r="C825" s="11" t="str">
        <x:v>C_d5568ab4845d2464fab9</x:v>
      </x:c>
      <x:c r="D825" s="11" t="str">
        <x:v>DISCLOSES_CANDIDATE_MECHANISM</x:v>
      </x:c>
      <x:c r="E825" s="11" t="str">
        <x:v>[{"end":11,"field":"title","id":"E1","quote":"圧電積層体及び圧電素子","start":0},{"end":240,"field":"abstract","id":"E2","quote":"基板上に、下部電極、第１圧電膜、中間電極、及び、第２圧電膜をこの順に備え、第１圧電膜は、第１ペロブスカイト型酸化物を主成分とし、基板の基板面に対して非平行方向に延びる複数の柱状体を含む第１柱状構造を有し、第２圧電膜は、第２ペロブスカイト型酸化物を主成分とし、基板の基板面に対して非平行方向に延びる複数の柱状体を含む第２柱状構造を有し、第１柱状構造の平均柱径である第１柱径と、第２柱状構造の平均柱径である第２柱径との差が、第１柱径と第２柱径のうち大きい方の１割以内である、圧電積層体","start":0}]</x:v>
      </x:c>
      <x:c r="F825" s="11" t="str">
        <x:v>EXPLICIT_MECHANISM</x:v>
      </x:c>
      <x:c r="G825" s="11" t="str">
        <x:v>PENDING_SOURCE_AUDIT</x:v>
      </x:c>
      <x:c r="H825" s="11" t="str">
        <x:v>9dc0c2db9a3a97d2f36ff7b75569613216529a781635445ce679a0fd72a7d759</x:v>
      </x:c>
    </x:row>
    <x:row r="826" ht="36" hidden="0" customHeight="1">
      <x:c r="A826" s="4" t="str">
        <x:v>google:26446021</x:v>
      </x:c>
      <x:c r="B826" s="4" t="str">
        <x:v>T_a59f78a1ea02b3fac0e3</x:v>
      </x:c>
      <x:c r="C826" s="11" t="str">
        <x:v>C_d5867ab8c75cb06c1d11</x:v>
      </x:c>
      <x:c r="D826" s="11" t="str">
        <x:v>DISCLOSES_CANDIDATE_MECHANISM</x:v>
      </x:c>
      <x:c r="E826" s="11" t="str">
        <x:v>[{"end":202,"field":"abstract","id":"E1","quote":"在形成一包装(10)的密封盘形部分(34)上的各径向槽(52)中，通过深切各径向槽(52)而减小各薄部分(62)的厚度而在从密封盘形部分(34)中心起一预定范围内形成低强度部分(64)。当按压装置按压密封盘形部分(34)的中心时，在低强度部分(64)形成裂缝并延伸至弯曲槽(54)和圆周槽(56)。结果，可获得一堵塞部件，其中可用小的压力充分打开排放口。在本发明中还提供了一种由上述堵塞部件所堵塞的容器。","start":0}]</x:v>
      </x:c>
      <x:c r="F826" s="11" t="str">
        <x:v>EXPLICIT_MECHANISM</x:v>
      </x:c>
      <x:c r="G826" s="11" t="str">
        <x:v>PENDING_SOURCE_AUDIT</x:v>
      </x:c>
      <x:c r="H826" s="11" t="str">
        <x:v>53a20f8d34267767d8118e33032a43ef78fa4e79a5e5dc60f80bd4b469b922b6</x:v>
      </x:c>
    </x:row>
    <x:row r="827" ht="108" hidden="0" customHeight="1">
      <x:c r="A827" s="4" t="str">
        <x:v>google:35905714</x:v>
      </x:c>
      <x:c r="B827" s="4" t="str">
        <x:v>T_5192684c42870d6d8197</x:v>
      </x:c>
      <x:c r="C827" s="11" t="str">
        <x:v>C_d6295e2176db0af708a9</x:v>
      </x:c>
      <x:c r="D827" s="11" t="str">
        <x:v>DISCLOSES_CANDIDATE_MECHANISM</x:v>
      </x:c>
      <x:c r="E827" s="11" t="str">
        <x:v>[{"end":320,"field":"abstract","id":"E1","quote":"Fine particles, each of which is a raw material for the piezoelectric element, are sintered to make an ingot consiting of a fine particle sintered body.","start":168},{"end":449,"field":"abstract","id":"E2","quote":"Then, the ingot is sliced into a plate-like piezoelectric body 206, which is then ground and thinned into a piezoelectric plate.","start":321},{"end":513,"field":"abstract","id":"E3","quote":"The piezoelectric plate is divided into piezoelectric elements.","start":450},{"end":642,"field":"abstract","id":"E4","quote":"When sintering the fine particles, a cavity 210 remains and will become an internal defect or hole of the piezoelectric element.","start":514},{"end":750,"field":"abstract","id":"E5","quote":"In order to avoid this, the sliced plate-like piezoelectric body 206 is dipped in an insulating liquid 304.","start":643},{"end":1000,"field":"abstract","id":"E6","quote":"Since the plate-like piezoelectric body 206 is a fine particle sintered body, the insulating liquid 304 permeates along the grain boundaries of the fine particles 202 (304A) and thereby the cavity 210 is filled with the insulating liquid 304 (304B).","start":751},{"end":1204,"field":"abstract","id":"E7","quote":"Then, the plate-like piezoelectric body 206 with its cavity 210 now filled up with the insulating liquid 304 is taken out of the insulating liquid 304 and is heated to solidify the insulating liquid 304.","start":1001},{"end":1396,"field":"abstract","id":"E8","quote":"Thus, the internal defect or hole of the piezoelectric element is filled up with the insulating liquid 304, preventing a decline in piezoelectric characteristics of the piezoelectric element.","start":1205}]</x:v>
      </x:c>
      <x:c r="F827" s="11" t="str">
        <x:v>EXPLICIT_MECHANISM</x:v>
      </x:c>
      <x:c r="G827" s="11" t="str">
        <x:v>PENDING_SOURCE_AUDIT</x:v>
      </x:c>
      <x:c r="H827" s="11" t="str">
        <x:v>a99591ac946d71fb865cea6b5b509bedd2019820a66e014f184d80288a92f399</x:v>
      </x:c>
    </x:row>
    <x:row r="828" ht="72" hidden="0" customHeight="1">
      <x:c r="A828" s="4" t="str">
        <x:v>google:38682219</x:v>
      </x:c>
      <x:c r="B828" s="4" t="str">
        <x:v>T_945f76cc8ad97482bdb7</x:v>
      </x:c>
      <x:c r="C828" s="11" t="str">
        <x:v>C_d6f374f84e485a975459</x:v>
      </x:c>
      <x:c r="D828" s="11" t="str">
        <x:v>DISCLOSES_CANDIDATE_MECHANISM</x:v>
      </x:c>
      <x:c r="E828" s="11" t="str">
        <x:v>[{"end":232,"field":"abstract","id":"E1","quote":"&amp;lt;P&amp;gt;PROBLEM TO BE SOLVED: To effectively relax stress applied to a piezoelectric film during and/or after film formation in a piezoelectric element.  &amp;lt;P&amp;gt;SOLUTION: In the piezoelectric element 1; a lower electrode 30, the ","start":0},{"end":469,"field":"abstract","id":"E2","quote":"piezoelectric film 40, and an upper electrode 50 are laminated successively on a substrate 10. Further, a columnar structure film 20 made of a number of columnar bodies 21 extended in a non-parallel direction to the substrate surface of ","start":232},{"end":709,"field":"abstract","id":"E3","quote":"the substrate 10 is provided between the substrate 10 and the piezoelectric film 40. The columnar structure film 20 can function as a stress relaxation layer for relaxing stress applied to the piezoelectric film 40 during and/or after film ","start":469},{"end":921,"field":"abstract","id":"E4","quote":"formation. The lower electrode 30 may be formed in a columnar structure film structure instead of providing the columnar structure film 20 separately from the electrode.  &amp;lt;P&amp;gt;COPYRIGHT: (C)2008,JPO&amp;amp;INPIT","start":709}]</x:v>
      </x:c>
      <x:c r="F828" s="11" t="str">
        <x:v>EXPLICIT_MECHANISM</x:v>
      </x:c>
      <x:c r="G828" s="11" t="str">
        <x:v>PENDING_SOURCE_AUDIT</x:v>
      </x:c>
      <x:c r="H828" s="11" t="str">
        <x:v>7d7d3255252cb5a4d6f52284d21ccdd1d482e9b5e3725fe3d726b6ee7e3ec861</x:v>
      </x:c>
    </x:row>
    <x:row r="829" ht="72" hidden="0" customHeight="1">
      <x:c r="A829" s="4" t="str">
        <x:v>google:50890710</x:v>
      </x:c>
      <x:c r="B829" s="4" t="str">
        <x:v>T_4fc5291025059b0c4896</x:v>
      </x:c>
      <x:c r="C829" s="11" t="str">
        <x:v>C_d6f6a18890f5e7ddd20a</x:v>
      </x:c>
      <x:c r="D829" s="11" t="str">
        <x:v>DISCLOSES_CANDIDATE_MECHANISM</x:v>
      </x:c>
      <x:c r="E829" s="11" t="str">
        <x:v>[{"end":232,"field":"abstract","id":"E1","quote":"A buffer layer of a photoelectric conversion device having higher quality is obtained at lower costs. A chemical bath deposition apparatus (1) includes: a reaction vessel (3) for containing a reaction solution (2) for chemical bath ","start":0},{"end":471,"field":"abstract","id":"E2","quote":"deposition to form a film on a surface (10a) of a substrate (10); a substrate holding section (20) for holding the substrate (10) such that at least the surface (10a) of the substrate (10) contacts the reaction solution (2), the substrate ","start":232},{"end":710,"field":"abstract","id":"E3","quote":"holding section including a fixing surface (21a) made of stainless steel on which a back side of the substrate (10) is closely fixed; a heater (30) disposed at a rear side of the fixing surface (21a), the heater heating the substrate (10) ","start":471},{"end":885,"field":"abstract","id":"E4","quote":"from the back side of the substrate; and a reaction solution temperature control unit (40) for controlling temperature of the reaction solution (2) in the reaction vessel (3).","start":710}]</x:v>
      </x:c>
      <x:c r="F829" s="11" t="str">
        <x:v>EXPLICIT_MECHANISM</x:v>
      </x:c>
      <x:c r="G829" s="11" t="str">
        <x:v>PENDING_SOURCE_AUDIT</x:v>
      </x:c>
      <x:c r="H829" s="11" t="str">
        <x:v>b0baa4d67bf0f41b4a88e67e013b7635b7808b7de048b2cfa8ca0ae0649d7547</x:v>
      </x:c>
    </x:row>
    <x:row r="830" ht="84" hidden="0" customHeight="1">
      <x:c r="A830" s="4" t="str">
        <x:v>google:48129838</x:v>
      </x:c>
      <x:c r="B830" s="4" t="str">
        <x:v>T_4fc5291025059b0c4896</x:v>
      </x:c>
      <x:c r="C830" s="11" t="str">
        <x:v>C_d9abce3e7fbf795ce67a</x:v>
      </x:c>
      <x:c r="D830" s="11" t="str">
        <x:v>DISCLOSES_CANDIDATE_MECHANISM</x:v>
      </x:c>
      <x:c r="E830" s="11" t="str">
        <x:v>[{"end":34,"field":"title","id":"E1","quote":"Chemical bath deposition apparatus","start":0},{"end":237,"field":"abstract","id":"E2","quote":"PROBLEM TO BE SOLVED: To obtain a buffer layer of a photoelectric conversion device having higher quality at lower costs.SOLUTION: A chemical bath deposition apparatus 1 includes: a reaction vessel 3 for containing a reaction solution 2 ","start":0},{"end":474,"field":"abstract","id":"E3","quote":"for chemical bath deposition to form a film on a deposition surface 10a of a substrate 10 for film deposition; a substrate holding section 20 for holding the substrate 10 for film deposition such that at least the deposition surface 10a ","start":237},{"end":711,"field":"abstract","id":"E4","quote":"contacts the reaction solution 2, the substrate holding section including a fixing surface 21a made of stainless steel on which a back side of the substrate 10 for film deposition is closely fixed; a heater 30 disposed at a rear side of ","start":474},{"end":946,"field":"abstract","id":"E5","quote":"the fixing surface 21a, the heater heating the substrate 10 for film deposition from the back side thereof; and a reaction solution temperature control unit 40 for controlling the temperature of the reaction solution 2 in the reaction ","start":711},{"end":955,"field":"abstract","id":"E6","quote":"vessel 3.","start":946}]</x:v>
      </x:c>
      <x:c r="F830" s="11" t="str">
        <x:v>EXPLICIT_MECHANISM</x:v>
      </x:c>
      <x:c r="G830" s="11" t="str">
        <x:v>PENDING_SOURCE_AUDIT</x:v>
      </x:c>
      <x:c r="H830" s="11" t="str">
        <x:v>54f9f8a2895e980e711139f47f487d4dda80521552819e317d19f144732388d7</x:v>
      </x:c>
    </x:row>
    <x:row r="831" ht="84" hidden="0" customHeight="1">
      <x:c r="A831" s="4" t="str">
        <x:v>google:47832311</x:v>
      </x:c>
      <x:c r="B831" s="4" t="str">
        <x:v>T_4fc5291025059b0c4896</x:v>
      </x:c>
      <x:c r="C831" s="11" t="str">
        <x:v>C_dee929572c26386dfcff</x:v>
      </x:c>
      <x:c r="D831" s="11" t="str">
        <x:v>DISCLOSES_CANDIDATE_MECHANISM</x:v>
      </x:c>
      <x:c r="E831" s="11" t="str">
        <x:v>[{"end":126,"field":"title","id":"E1","quote":"Chemical bath deposition apparatus, method of forming buffer layer and method of manufacturing photoelectric conversion device","start":0},{"end":232,"field":"abstract","id":"E2","quote":"A buffer layer of a photoelectric conversion device having higher quality is obtained at lower costs. A chemical bath deposition apparatus (1) includes: a reaction vessel (3) for containing a reaction solution (2) for chemical bath ","start":0},{"end":471,"field":"abstract","id":"E3","quote":"deposition to form a film on a surface (10a) of a substrate (10); a substrate holding section (20) for holding the substrate (10) such that at least the surface (10a) of the substrate (10) contacts the reaction solution (2), the substrate ","start":232},{"end":710,"field":"abstract","id":"E4","quote":"holding section including a fixing surface (21a) made of stainless steel on which a back side of the substrate (10) is closely fixed; a heater (30) disposed at a rear side of the fixing surface (21a), the heater heating the substrate (10) ","start":471},{"end":885,"field":"abstract","id":"E5","quote":"from the back side of the substrate; and a reaction solution temperature control unit (40) for controlling temperature of the reaction solution (2) in the reaction vessel (3).","start":710}]</x:v>
      </x:c>
      <x:c r="F831" s="11" t="str">
        <x:v>EXPLICIT_MECHANISM</x:v>
      </x:c>
      <x:c r="G831" s="11" t="str">
        <x:v>PENDING_SOURCE_AUDIT</x:v>
      </x:c>
      <x:c r="H831" s="11" t="str">
        <x:v>b0baa4d67bf0f41b4a88e67e013b7635b7808b7de048b2cfa8ca0ae0649d7547</x:v>
      </x:c>
    </x:row>
    <x:row r="832" ht="60" hidden="0" customHeight="1">
      <x:c r="A832" s="4" t="str">
        <x:v>google:37972159</x:v>
      </x:c>
      <x:c r="B832" s="4" t="str">
        <x:v>T_7aa388b3ba23046289c4</x:v>
      </x:c>
      <x:c r="C832" s="11" t="str">
        <x:v>C_d717dd000f85e425723f</x:v>
      </x:c>
      <x:c r="D832" s="11" t="str">
        <x:v>DISCLOSES_CANDIDATE_MECHANISM</x:v>
      </x:c>
      <x:c r="E832" s="11" t="str">
        <x:v>[{"end":217,"field":"abstract","id":"E1","quote":"【課題】光軸の方向が厚み方向に変化した無機位相差補償板を斜方蒸着法により能率よく作製する。 【解決手段】  蒸着装置１０には、複数の基板１１を保持する基板保持機構１５が設けられている。基板保持機構１５は、複数の基板１１をその表面と平行に移動させる水平移動ベルト１６と、基板１１をそれぞれ保持する回転ホルダ１７を備えている。遮蔽マスク２０及び２１は、基板１１と蒸着源１２との間を遮り、基板１１に付着する蒸着材料の入射角の範囲を制限する。","start":0},{"end":342,"field":"abstract","id":"E2","quote":"基板１１と蒸着源１２とが近づくと、蒸着材料の入射角が大きくなる。基板１１は回転ホルダ１７によりその法線方向を中心に回転する。複数の基板１１のそれぞれには、傾斜角度が厚み方向に変化した柱状構造からなる蒸着膜が形成される。 【選択図】        図２","start":217}]</x:v>
      </x:c>
      <x:c r="F832" s="11" t="str">
        <x:v>EXPLICIT_MECHANISM</x:v>
      </x:c>
      <x:c r="G832" s="11" t="str">
        <x:v>PENDING_SOURCE_AUDIT</x:v>
      </x:c>
      <x:c r="H832" s="11" t="str">
        <x:v>206f2d9654614796b0cf0a94867278dc07911c1ff3da4f2a7d6d092c008b92ae</x:v>
      </x:c>
    </x:row>
    <x:row r="833" ht="72" hidden="0" customHeight="1">
      <x:c r="A833" s="4" t="str">
        <x:v>google:67995779</x:v>
      </x:c>
      <x:c r="B833" s="4" t="str">
        <x:v>T_6f6513bfd5c229219f67</x:v>
      </x:c>
      <x:c r="C833" s="11" t="str">
        <x:v>C_d7903a56c8e4e95075c8</x:v>
      </x:c>
      <x:c r="D833" s="11" t="str">
        <x:v>DISCLOSES_CANDIDATE_MECHANISM</x:v>
      </x:c>
      <x:c r="E833" s="11" t="str">
        <x:v>[{"end":22,"field":"title","id":"E1","quote":"Film deposition method","start":0},{"end":234,"field":"abstract","id":"E2","quote":"To prevent a product material from adhering to a gas supply electrode in film deposition conducted by plasma CVD in a roll-to-roll process using the gas supply electrode.SOLUTION: A film is deposited on a substrate using a gas supply ","start":0},{"end":473,"field":"abstract","id":"E3","quote":"electrode having a gas supply hole opposite to the substrate. The following relations: v=y/(π×x), L=[(1.2×10)×v]+x-0.3, and 4000≤v≤5500 are satisfied, where x is a radius of the gas supply hole, y is a gas rate from the gas supply hole, v ","start":234},{"end":708,"field":"abstract","id":"E4","quote":"is a gas velocity from the gas supply hole, and L is a parameter defined by v. A circle having the gas hole as its center and a radius of the parameter L covers 90% or more of an area formed by connecting the centers of the gas supply ","start":473}]</x:v>
      </x:c>
      <x:c r="F833" s="11" t="str">
        <x:v>EXPLICIT_MECHANISM</x:v>
      </x:c>
      <x:c r="G833" s="11" t="str">
        <x:v>PENDING_SOURCE_AUDIT</x:v>
      </x:c>
      <x:c r="H833" s="11" t="str">
        <x:v>5d300cd4029dde9da06f7eb0a33e71407510ce13fbcca4537877f3409f2b5f82</x:v>
      </x:c>
    </x:row>
    <x:row r="834" ht="120" hidden="0" customHeight="1">
      <x:c r="A834" s="4" t="str">
        <x:v>google:56543376</x:v>
      </x:c>
      <x:c r="B834" s="4" t="str">
        <x:v>T_979f8cda805a3c1f8e9f</x:v>
      </x:c>
      <x:c r="C834" s="11" t="str">
        <x:v>C_d7a82446feca22d660e6</x:v>
      </x:c>
      <x:c r="D834" s="11" t="str">
        <x:v>DISCLOSES_CANDIDATE_MECHANISM</x:v>
      </x:c>
      <x:c r="E834" s="11" t="str">
        <x:v>[{"end":95,"field":"title","id":"E1","quote":"Electroacoustic transduction film and manufacturing method of electroacoustic transduction film","start":0},{"end":234,"field":"abstract","id":"E2","quote":"Provided are an electroacoustic transduction film in which conversion between a vibration and a voltage is able to be appropriately performed without the occurrence of dielectric breakdown of the air between upper and lower thin film ","start":0},{"end":463,"field":"abstract","id":"E3","quote":"electrodes even when a high voltage is applied therebetween, a user is able to be prevented from coming into contact with a piezoelectric layer, and high productivity is achieved, and a manufacturing method of an electroacoustic ","start":234},{"end":703,"field":"abstract","id":"E4","quote":"transduction film. A piezoelectric layer which stretches and contracts in response to a state of an electric field, an upper thin film electrode formed on one principal surface of the piezoelectric layer, a lower thin film electrode formed ","start":463},{"end":942,"field":"abstract","id":"E5","quote":"on the other principal surface of the piezoelectric layer, an upper protective layer formed on the upper thin film electrode, and a lower protective layer formed on the lower thin film electrode are included, and a groove which penetrates ","start":703},{"end":1181,"field":"abstract","id":"E6","quote":"the thin film electrode and the protective layer is formed in at least a portion of an outer peripheral portion in a surface direction of at least one of the upper thin film electrode and the upper protective layer, or the lower thin film ","start":942},{"end":1222,"field":"abstract","id":"E7","quote":"electrode and the lower protective layer.","start":1181}]</x:v>
      </x:c>
      <x:c r="F834" s="11" t="str">
        <x:v>EXPLICIT_MECHANISM</x:v>
      </x:c>
      <x:c r="G834" s="11" t="str">
        <x:v>PENDING_SOURCE_AUDIT</x:v>
      </x:c>
      <x:c r="H834" s="11" t="str">
        <x:v>15c6ead85b37cfef34726b29f70fc17b5fb74da6d7ee98956055f0d0c87c4855</x:v>
      </x:c>
    </x:row>
    <x:row r="835" ht="48" hidden="0" customHeight="1">
      <x:c r="A835" s="4" t="str">
        <x:v>google:40431407</x:v>
      </x:c>
      <x:c r="B835" s="4" t="str">
        <x:v>T_560c6b6a6582bb84e4ee</x:v>
      </x:c>
      <x:c r="C835" s="11" t="str">
        <x:v>C_d7f94b272147f445cb0e</x:v>
      </x:c>
      <x:c r="D835" s="11" t="str">
        <x:v>DISCLOSES_CANDIDATE_MECHANISM</x:v>
      </x:c>
      <x:c r="E835" s="11" t="str">
        <x:v>[{"end":32,"field":"title","id":"E1","quote":"圧電素子、それを用いたインクジェットヘッド及び圧電素子の製造方法","start":0},{"end":210,"field":"abstract","id":"E2","quote":"【課題】容易かつ高い精度で製造でき、安価で消費電力の少ない圧電素子を提供すること 【解決手段】基板と、基板上に形成された第１電極と、第１電極上に形成された圧電体膜と、圧電体膜の第１電極が形成された面と反対側の面に形成された第２電極とを有し、第１電極は、基板側の第１層と圧電素子側の第２層とで構成され、第１層を、ウェットエッチングのエッチングレートが前記基板と異なる材料で形成することで上記課題を解決する。 【選択図】図１","start":0}]</x:v>
      </x:c>
      <x:c r="F835" s="11" t="str">
        <x:v>EXPLICIT_MECHANISM</x:v>
      </x:c>
      <x:c r="G835" s="11" t="str">
        <x:v>PENDING_SOURCE_AUDIT</x:v>
      </x:c>
      <x:c r="H835" s="11" t="str">
        <x:v>3d6a1dba4db4c1bf924229dbef6211ef5962ca917331e5270ef0247c49429eb8</x:v>
      </x:c>
    </x:row>
    <x:row r="836" ht="72" hidden="0" customHeight="1">
      <x:c r="A836" s="4" t="str">
        <x:v>google:15343657</x:v>
      </x:c>
      <x:c r="B836" s="4" t="str">
        <x:v>T_3f89756209b8716ec11b</x:v>
      </x:c>
      <x:c r="C836" s="11" t="str">
        <x:v>C_d806af7bc9c2b20fa054</x:v>
      </x:c>
      <x:c r="D836" s="11" t="str">
        <x:v>DISCLOSES_CANDIDATE_MECHANISM</x:v>
      </x:c>
      <x:c r="E836" s="11" t="str">
        <x:v>[{"end":232,"field":"abstract","id":"E1","quote":"A piezoelectric element driving circuit for driving a plurality of piezoelectric elements disposed in a plurality of head units is disclosed, that comprises a plurality of power amplifiers for driving the plurality of head units, a ","start":0},{"end":465,"field":"abstract","id":"E2","quote":"plurality of flexible flat cables for connecting the plurality of head units and the plurality of power amplifiers, and a drive waveform signal generating circuit for supplying a drive waveform signal to the plurality of head units, ","start":232},{"end":705,"field":"abstract","id":"E3","quote":"wherein each of the plurality of head units has a switch device for supplying a piezoelectric element current to the plurality of piezoelectric elements, wherein the plurality of power amplifiers are disposed corresponding to the plurality ","start":465},{"end":932,"field":"abstract","id":"E4","quote":"of head units, the plurality of power amplifiers supplying a drive waveform signal that is input from the drive waveform signal generating circuit to the plurality of power amplifiers so as to drive the plurality of head units.","start":705}]</x:v>
      </x:c>
      <x:c r="F836" s="11" t="str">
        <x:v>EXPLICIT_MECHANISM</x:v>
      </x:c>
      <x:c r="G836" s="11" t="str">
        <x:v>PENDING_SOURCE_AUDIT</x:v>
      </x:c>
      <x:c r="H836" s="11" t="str">
        <x:v>782172abefa8831f340f2abb5a210868d670ea1cd7f08081a92ec20bc66a4a87</x:v>
      </x:c>
    </x:row>
    <x:row r="837" ht="96" hidden="0" customHeight="1">
      <x:c r="A837" s="4" t="str">
        <x:v>google:42072001</x:v>
      </x:c>
      <x:c r="B837" s="4" t="str">
        <x:v>T_b533a93632bee3d4d000</x:v>
      </x:c>
      <x:c r="C837" s="11" t="str">
        <x:v>C_d897235e590a767a2e6f</x:v>
      </x:c>
      <x:c r="D837" s="11" t="str">
        <x:v>DISCLOSES_CANDIDATE_MECHANISM</x:v>
      </x:c>
      <x:c r="E837" s="11" t="str">
        <x:v>[{"end":238,"field":"abstract","id":"E1","quote":"&amp;lt;P&amp;gt;PROBLEM TO BE SOLVED: To provide a laminate including a low resistance metal layer which has low resistivity and is excellent in heat resistance and a piezoelectric layer which is excellent in crystal orientation and uniformity, ","start":0},{"end":478,"field":"abstract","id":"E2","quote":"has small surface roughness, and has high quality, a piezoelectric element obtained by using the laminate, and a device for discharging liquid which can be arranged at a high density using the piezoelectric element and can discharge liquid ","start":238},{"end":715,"field":"abstract","id":"E3","quote":"accurately, reliably, and stably even if a liquid droplet is very small.  &amp;lt;P&amp;gt;SOLUTION: The laminate has a substrate, a low resistance metal layer of a laminate structure formed on the substrate, and a piezoelectric layer formed on ","start":478},{"end":954,"field":"abstract","id":"E4","quote":"the low resistance metal layer. The low resistance metal layer includes metal which is formed on the substrate and is made of gold and a metal layer which is formed on the metal and is arranged on the outermost layer of the low resistance ","start":715},{"end":1109,"field":"abstract","id":"E5","quote":"metal layer. The thickness of a portion between the metal and the piezoelectric layer is larger than 200 nm.  &amp;lt;P&amp;gt;COPYRIGHT: (C)2010,JPO&amp;amp;amp;INPIT","start":954}]</x:v>
      </x:c>
      <x:c r="F837" s="11" t="str">
        <x:v>EXPLICIT_MECHANISM</x:v>
      </x:c>
      <x:c r="G837" s="11" t="str">
        <x:v>PENDING_SOURCE_AUDIT</x:v>
      </x:c>
      <x:c r="H837" s="11" t="str">
        <x:v>fd496a0cc807aa6169759c62a359c7733c8f35c5c61a9f12182c4183de9f2207</x:v>
      </x:c>
    </x:row>
    <x:row r="838" ht="96" hidden="0" customHeight="1">
      <x:c r="A838" s="4" t="str">
        <x:v>google:16569418</x:v>
      </x:c>
      <x:c r="B838" s="4" t="str">
        <x:v>T_4ca50ba82f2da8d9293c</x:v>
      </x:c>
      <x:c r="C838" s="11" t="str">
        <x:v>C_d91022df08cae442bd7f</x:v>
      </x:c>
      <x:c r="D838" s="11" t="str">
        <x:v>DISCLOSES_CANDIDATE_MECHANISM</x:v>
      </x:c>
      <x:c r="E838" s="11" t="str">
        <x:v>[{"end":236,"field":"abstract","id":"E1","quote":"PURPOSE:To enable a paper size to be identified with a simple structure by respectively attaching resistors having different resistance values corresponding to paper sizes to a paper cassette and detecting the resistance values of said ","start":0},{"end":474,"field":"abstract","id":"E2","quote":"resistors when inserting the cassette into a copying machine body. CONSTITUTION:A paper cassette 14 prepared while allowing it to be matched to a paper size is constructed by a casing 41, a resistance element 42 having a resistance value ","start":236},{"end":713,"field":"abstract","id":"E3","quote":"of a magnitude selected at each paper size, and a resistor 40 comprising male connecting terminals 43 while attaching them onto the tip surface of the cassette when inserting it into a copying machine body. On the other hand, a connecting ","start":474},{"end":952,"field":"abstract","id":"E4","quote":"part 44 free to be fitted to said male terminals 43 is arranged on a cassette inserting part of a copying machine, and this connecting part 44 is connected to a resistance value detecting part 47 of a control part 4 in the copying machine ","start":713},{"end":1149,"field":"abstract","id":"E5","quote":"body via a signal line 45. And, after A-D converting input voltage in this detecting part 47, its output is inputted to an MPU48, and a paper size is identified from the evaluated resistance value.","start":952}]</x:v>
      </x:c>
      <x:c r="F838" s="11" t="str">
        <x:v>EXPLICIT_MECHANISM</x:v>
      </x:c>
      <x:c r="G838" s="11" t="str">
        <x:v>PENDING_SOURCE_AUDIT</x:v>
      </x:c>
      <x:c r="H838" s="11" t="str">
        <x:v>812448631d3179c31ebb6afe6ca5e280809abba701849bb240db39932b7eff22</x:v>
      </x:c>
    </x:row>
    <x:row r="839" ht="72" hidden="0" customHeight="1">
      <x:c r="A839" s="4" t="str">
        <x:v>google:50179492</x:v>
      </x:c>
      <x:c r="B839" s="4" t="str">
        <x:v>T_5eea0a80c58c76d64c51</x:v>
      </x:c>
      <x:c r="C839" s="11" t="str">
        <x:v>C_d918dbf3bf7a85b89c19</x:v>
      </x:c>
      <x:c r="D839" s="11" t="str">
        <x:v>DISCLOSES_CANDIDATE_MECHANISM</x:v>
      </x:c>
      <x:c r="E839" s="11" t="str">
        <x:v>[{"end":240,"field":"abstract","id":"E1","quote":"【課題】環状電極周囲の圧電体層の防湿を行う圧電素子を提供する。 【解決手段】インクジェット装置は、壁によって画成されたポンプ室１１４と、ポンプ室の上方に配置された圧電体層１２６と、環状下部と環状上部とを有する環状電極１２８と、を備える。環状下部は圧電体層上に配置されている。インクジェット装置は、ポンプ室１１４の上方の圧電体層１２６の、環状電極１２８の環状下部によって覆われずに残る部分を覆う、防湿層１３０を備える。環状電極１２８の環状上部は、環状内側上部と環状外側上部とを含む。","start":0},{"end":373,"field":"abstract","id":"E2","quote":"環状電極１２８の環状下部は、環状内側下部と環状外側下部とを含む。環状内側上部は、環状内側下部から内側に延在し、環状内側下部に囲まれた防湿層１３０の一部を覆う。環状外側上部は、環状外側下部から外側に延在し、環状外側下部を囲む防湿層１３０の一部を覆う。 【選択図】図１Ｂ","start":240}]</x:v>
      </x:c>
      <x:c r="F839" s="11" t="str">
        <x:v>EXPLICIT_MECHANISM</x:v>
      </x:c>
      <x:c r="G839" s="11" t="str">
        <x:v>PENDING_SOURCE_AUDIT</x:v>
      </x:c>
      <x:c r="H839" s="11" t="str">
        <x:v>bd86ab0b3ed547f81012e02197abd45d3cf098cf3ff343528f83f1a1d0fdbf78</x:v>
      </x:c>
    </x:row>
    <x:row r="840" ht="84" hidden="0" customHeight="1">
      <x:c r="A840" s="4" t="str">
        <x:v>google:87552081</x:v>
      </x:c>
      <x:c r="B840" s="4" t="str">
        <x:v>T_7f337d26f8486a2dd36e</x:v>
      </x:c>
      <x:c r="C840" s="11" t="str">
        <x:v>C_d91be5ae6359aaa7547c</x:v>
      </x:c>
      <x:c r="D840" s="11" t="str">
        <x:v>DISCLOSES_CANDIDATE_MECHANISM</x:v>
      </x:c>
      <x:c r="E840" s="11" t="str">
        <x:v>[{"end":54,"field":"title","id":"E1","quote":"Piezoelectric film and laminated piezoelectric element","start":0},{"end":238,"field":"abstract","id":"E2","quote":"The present invention addresses the problem of providing: a piezoelectric film that can achieve suppression of heat generation, space saving, ease of wiring routing, and simplification; and a laminated piezoelectric element in which said ","start":0},{"end":477,"field":"abstract","id":"E3","quote":"piezoelectric film is laminated. The present invention resolves the aforementioned problem by comprising: a piezoelectric film body having a piezoelectric layer, first and second electrode layers sandwiching the piezoelectric layer, first ","start":238},{"end":713,"field":"abstract","id":"E4","quote":"and second protective layers respectively covering the electrode layers, a first lead wire connected to the first electrode layer, a second lead wire connected to the second electrode layer, and connection wiring connected to the first ","start":477},{"end":917,"field":"abstract","id":"E5","quote":"lead wire. The distance between the second lead wire and the end of the connection wiring opposite to the first lead wire is shorter than the distance between the first lead wire and the second lead wire.","start":713}]</x:v>
      </x:c>
      <x:c r="F840" s="11" t="str">
        <x:v>EXPLICIT_MECHANISM</x:v>
      </x:c>
      <x:c r="G840" s="11" t="str">
        <x:v>PENDING_SOURCE_AUDIT</x:v>
      </x:c>
      <x:c r="H840" s="11" t="str">
        <x:v>2939156470a7b9b1b57e0b9bd3cfa40ae8c369741640ae91517b3a690e7d9115</x:v>
      </x:c>
    </x:row>
    <x:row r="841" ht="60" hidden="0" customHeight="1">
      <x:c r="A841" s="4" t="str">
        <x:v>google:41438658</x:v>
      </x:c>
      <x:c r="B841" s="4" t="str">
        <x:v>T_be75b5dfcaa8a18d7450</x:v>
      </x:c>
      <x:c r="C841" s="11" t="str">
        <x:v>C_d9b9ec7ae6e1b0e068f8</x:v>
      </x:c>
      <x:c r="D841" s="11" t="str">
        <x:v>DISCLOSES_CANDIDATE_MECHANISM</x:v>
      </x:c>
      <x:c r="E841" s="11" t="str">
        <x:v>[{"end":47,"field":"title","id":"E1","quote":"Method for depositing film by plasma cvd method","start":0},{"end":239,"field":"abstract","id":"E2","quote":"&amp;lt;P&amp;gt;PROBLEM TO BE SOLVED: To provide a method for depositing a film by plasma CVD method which prolongs the continuous film deposition time period by supplying gas from a shower head electrode.  &amp;lt;P&amp;gt;SOLUTION: A film is deposited ","start":0},{"end":476,"field":"abstract","id":"E3","quote":"on the surface of a substrate 60 by plasma CVD method by applying a radio frequency from a high frequency power supply 16 between a holding electrode 30 for supporting the substrate 60 and a shower head electrode 14, supplying first gas ","start":239},{"end":660,"field":"abstract","id":"E4","quote":"from the shower head electrode 14 to the substrate 60, and supplying second gas from a gas supply pipe 50 to the surface of the substrate 60.  &amp;lt;P&amp;gt;COPYRIGHT: (C)2010,JPO&amp;amp;INPIT","start":476}]</x:v>
      </x:c>
      <x:c r="F841" s="11" t="str">
        <x:v>EXPLICIT_MECHANISM</x:v>
      </x:c>
      <x:c r="G841" s="11" t="str">
        <x:v>PENDING_SOURCE_AUDIT</x:v>
      </x:c>
      <x:c r="H841" s="11" t="str">
        <x:v>57e13daa163a3d6fd71666049abba3a64181900132695b9b35d3da918a6aaffd</x:v>
      </x:c>
    </x:row>
    <x:row r="842" ht="84" hidden="0" customHeight="1">
      <x:c r="A842" s="4" t="str">
        <x:v>google:41146072</x:v>
      </x:c>
      <x:c r="B842" s="4" t="str">
        <x:v>T_6ac6c10aa95d6cff8729</x:v>
      </x:c>
      <x:c r="C842" s="11" t="str">
        <x:v>C_d9bff50c853945d5ee3b</x:v>
      </x:c>
      <x:c r="D842" s="11" t="str">
        <x:v>DISCLOSES_CANDIDATE_MECHANISM</x:v>
      </x:c>
      <x:c r="E842" s="11" t="str">
        <x:v>[{"end":237,"field":"abstract","id":"E1","quote":"&amp;lt;P&amp;gt;PROBLEM TO BE SOLVED: To provide a vacuum vapor-deposition apparatus which can form a film of high quality even if the film is formed repeatedly, and also can easily remove foreign matters deposited on a filter from the filter, ","start":0},{"end":471,"field":"abstract","id":"E2","quote":"and to provide a vacuum vapor-deposition method therefor.  &amp;lt;P&amp;gt;SOLUTION: The vacuum vapor-deposition apparatus is directed at forming the film on the surface of a substrate through vapor deposition in a vacuum vessel, and has: a ","start":237},{"end":706,"field":"abstract","id":"E3","quote":"vacuum exhaust means for exhausting the inside of the vacuum vessel; a substrate-holding means provided in an upper part of the vacuum vessel to hold the substrate; an evaporation source which is provided in a lower part of the vacuum ","start":471},{"end":946,"field":"abstract","id":"E4","quote":"vessel so as to face the substrate-holding means, and heats and vaporizes a film-forming material for the film; and a filter plate provided above the evaporation source. The filter plate has a plurality of openings formed on a flat plate.  ","start":706},{"end":987,"field":"abstract","id":"E5","quote":"&amp;lt;P&amp;gt;COPYRIGHT: (C)2009,JPO&amp;amp;INPIT","start":946}]</x:v>
      </x:c>
      <x:c r="F842" s="11" t="str">
        <x:v>EXPLICIT_MECHANISM</x:v>
      </x:c>
      <x:c r="G842" s="11" t="str">
        <x:v>PENDING_SOURCE_AUDIT</x:v>
      </x:c>
      <x:c r="H842" s="11" t="str">
        <x:v>2b5b26c77edb475ce85032f9e926606310a97ab1688e8e5fb73c4fb67c429d21</x:v>
      </x:c>
    </x:row>
    <x:row r="843" ht="72" hidden="0" customHeight="1">
      <x:c r="A843" s="4" t="str">
        <x:v>google:38682416</x:v>
      </x:c>
      <x:c r="B843" s="4" t="str">
        <x:v>T_3501539ae271bd4158d6</x:v>
      </x:c>
      <x:c r="C843" s="11" t="str">
        <x:v>C_d9ce6861183f70faa22b</x:v>
      </x:c>
      <x:c r="D843" s="11" t="str">
        <x:v>DISCLOSES_CANDIDATE_MECHANISM</x:v>
      </x:c>
      <x:c r="E843" s="11" t="str">
        <x:v>[{"end":228,"field":"abstract","id":"E1","quote":"【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start":0},{"end":298,"field":"abstract","id":"E2","quote":"また、溝部に充填された樹脂５７は、絶縁体であるため、この部分により下部電極５５と上部電極５８との間で放電することがない。 【選択図】  図３","start":228},{"end":21,"field":"title","id":"E3","quote":"圧電素子及びその製造方法並びに液体噴出装置","start":0}]</x:v>
      </x:c>
      <x:c r="F843" s="11" t="str">
        <x:v>EXPLICIT_MECHANISM</x:v>
      </x:c>
      <x:c r="G843" s="11" t="str">
        <x:v>PENDING_SOURCE_AUDIT</x:v>
      </x:c>
      <x:c r="H843" s="11" t="str">
        <x:v>a203d812e5e7b4976abad335522f745876ca301b3c363834c0e602657bc974a0</x:v>
      </x:c>
    </x:row>
    <x:row r="844" ht="60" hidden="0" customHeight="1">
      <x:c r="A844" s="4" t="str">
        <x:v>google:42193856</x:v>
      </x:c>
      <x:c r="B844" s="4" t="str">
        <x:v>T_5f354da01fe40ed27f35</x:v>
      </x:c>
      <x:c r="C844" s="11" t="str">
        <x:v>C_da018a220c1c5fff9fd3</x:v>
      </x:c>
      <x:c r="D844" s="11" t="str">
        <x:v>DISCLOSES_CANDIDATE_MECHANISM</x:v>
      </x:c>
      <x:c r="E844" s="11" t="str">
        <x:v>[{"end":225,"field":"abstract","id":"E1","quote":"【課題】ユニポーラ駆動において分極反転が起こらないＰＺＴ系の圧電体を提供する。 \n【解決手段】本発明の圧電体は、下記式で表されるペロブスカイト型酸化物（Ｐ）からなり（不可避不純物を含んでいてもよい）、ＸＡＦＳで計測されるＰｂ ４＋ とＰｂ ２＋ の信号強度比Ｉ（Ｐｂ ４＋ ）／Ｉ（Ｐｂ ２＋ ）が０．６０以上である。 \n  Ｐｂ ａ （Ｚｒ ｘ ，Ｔｉ ｙ ，Ｍ ｂ−ｘ−ｙ ） ｂ Ｏ ｃ ・・・（Ｐ） \n（式中、Ｍは１種又は２種以上の金属元素。","start":0},{"end":314,"field":"abstract","id":"E2","quote":"０＜ｘ＜ｂ、０＜ｙ＜ｂ、０≦ｂ−ｘ−ｙ。ａ：ｂ：ｃ＝１：１：３が標準であるが、これらのモル比はペロブスカイト構造を取り得る範囲内で基準モル比からずれてもよい。） \n【選択図】なし","start":225}]</x:v>
      </x:c>
      <x:c r="F844" s="11" t="str">
        <x:v>EXPLICIT_MECHANISM</x:v>
      </x:c>
      <x:c r="G844" s="11" t="str">
        <x:v>PENDING_SOURCE_AUDIT</x:v>
      </x:c>
      <x:c r="H844" s="11" t="str">
        <x:v>3fcb8da2a6ec3302a957156025f6fb236f9d700a16ce6d39fa73189d335d60c1</x:v>
      </x:c>
    </x:row>
    <x:row r="845" ht="72" hidden="0" customHeight="1">
      <x:c r="A845" s="4" t="str">
        <x:v>google:49848511</x:v>
      </x:c>
      <x:c r="B845" s="4" t="str">
        <x:v>T_05de3a57df41277653c3</x:v>
      </x:c>
      <x:c r="C845" s="11" t="str">
        <x:v>C_da4a889642e7db3df53e</x:v>
      </x:c>
      <x:c r="D845" s="11" t="str">
        <x:v>DISCLOSES_CANDIDATE_MECHANISM</x:v>
      </x:c>
      <x:c r="E845" s="11" t="str">
        <x:v>[{"end":236,"field":"abstract","id":"E1","quote":"PROBLEM TO BE SOLVED: To provide a film formation method allowing high-level homogenization of film properties, such as the composition in the in-plane direction regardless of the composition of a film to be deposited and the size of a ","start":0},{"end":474,"field":"abstract","id":"E2","quote":"substrate.SOLUTION: When a film containing constituent elements of a target T is formed on a substrate B through a vapor deposition process using plasma at a state of placing the substrate B and the target T so as to face each other, the ","start":236},{"end":709,"field":"abstract","id":"E3","quote":"potential in a spatial range of at least 10 mm extending in the side direction of the substrate B from the outer circumference of the substrate B is controlled to be equal to the potential on the substrate B, and/or the substrate B is ","start":474},{"end":824,"field":"abstract","id":"E4","quote":"surrounded with a wall surface 10S having the potential controlled to be equal to the potential on the substrate B.","start":709}]</x:v>
      </x:c>
      <x:c r="F845" s="11" t="str">
        <x:v>EXPLICIT_MECHANISM</x:v>
      </x:c>
      <x:c r="G845" s="11" t="str">
        <x:v>PENDING_SOURCE_AUDIT</x:v>
      </x:c>
      <x:c r="H845" s="11" t="str">
        <x:v>144ca291bd40a95e5519ca72504ee44d846edaf2b4fe95a96f36144a486c6f48</x:v>
      </x:c>
    </x:row>
    <x:row r="846" ht="36" hidden="0" customHeight="1">
      <x:c r="A846" s="4" t="str">
        <x:v>google:66100574</x:v>
      </x:c>
      <x:c r="B846" s="4" t="str">
        <x:v>T_11543e0b1d1f88c22fce</x:v>
      </x:c>
      <x:c r="C846" s="11" t="str">
        <x:v>C_da51e3311e3938e4fef5</x:v>
      </x:c>
      <x:c r="D846" s="11" t="str">
        <x:v>DISCLOSES_CANDIDATE_MECHANISM</x:v>
      </x:c>
      <x:c r="E846" s="11" t="str">
        <x:v>[{"end":217,"field":"abstract","id":"E1","quote":"発電素子の製造方法は、振動可能とされた振動部を有する基板において、振動部の一方向の一端部に振動部を支持する支持部を設け、振動部の一方向の他端部に錘部を設ける第１工程と、振動部に支持部及び錘部が設けられた後で、振動によって発電する圧電部を基板の厚さ方向における振動部の支持部側とは反対側の部位に設ける第２工程と、圧電部が振動部に設けられた後で、振動部の外縁を基板の厚さ方向に切断することで基板から発電素子を取り出す第３工程と、を有する。","start":0}]</x:v>
      </x:c>
      <x:c r="F846" s="11" t="str">
        <x:v>EXPLICIT_MECHANISM</x:v>
      </x:c>
      <x:c r="G846" s="11" t="str">
        <x:v>PENDING_SOURCE_AUDIT</x:v>
      </x:c>
      <x:c r="H846" s="11" t="str">
        <x:v>a4d46147d478e4ee6cb655b241b778349af0d41b498f60c5140c077a606b9ef0</x:v>
      </x:c>
    </x:row>
    <x:row r="847" ht="120" hidden="0" customHeight="1">
      <x:c r="A847" s="4" t="str">
        <x:v>google:16886250</x:v>
      </x:c>
      <x:c r="B847" s="4" t="str">
        <x:v>T_126c7b10a98ff8f0e517</x:v>
      </x:c>
      <x:c r="C847" s="11" t="str">
        <x:v>C_da84b6db2939873d0ee3</x:v>
      </x:c>
      <x:c r="D847" s="11" t="str">
        <x:v>DISCLOSES_CANDIDATE_MECHANISM</x:v>
      </x:c>
      <x:c r="E847" s="11" t="str">
        <x:v>[{"end":240,"field":"abstract","id":"E1","quote":"PURPOSE:To measure the viscoelasticity of a thin film with the thickness 10 mum or below by bringing the thin film into close contact with the surface of a piezoelectric substrate, and measuring the propagation speed of the surface elastic ","start":0},{"end":473,"field":"abstract","id":"E2","quote":"wave in the thin film. CONSTITUTION:A crystal ST plate 14 is a single substance, and the electric signal inputted to a transmitting electrode 10 excites the surface elastic wave on the ST plate 14. The surface elastic wave reaches a ","start":240},{"end":713,"field":"abstract","id":"E3","quote":"receiving electrode 12 and is converted into an electrical signal, and the electrode 12 outputs it to a microcomputer MC 25. The MC 25 measures the ultrasonic wave propagation speed in the single ST plate 14 from the difference between the ","start":473},{"end":951,"field":"abstract","id":"E4","quote":"input and output time of the electrodes 10, 12. The sonic wave propagation speed is measured while a thin film 16 is kept in close contact with the surface of the ST plate 14 by the same method, and the sonic speed of the surface elastic ","start":713},{"end":1186,"field":"abstract","id":"E5","quote":"wave in the thin film 16 is determined from these measured values. The rigidity of the thin film 16 is calculated by the MC 25 based on the sonic speed and the previously measured density of the thin film 16. Since the thin film 16 is ","start":951},{"end":1405,"field":"abstract","id":"E6","quote":"brought into close contact with the surface of the piezoelectric substrate, a sample is easily held in the thin film shape, and the viscoelasticity of the thin film 16 with the thickness 10 mum or below can be measured.","start":1186}]</x:v>
      </x:c>
      <x:c r="F847" s="11" t="str">
        <x:v>EXPLICIT_MECHANISM</x:v>
      </x:c>
      <x:c r="G847" s="11" t="str">
        <x:v>PENDING_SOURCE_AUDIT</x:v>
      </x:c>
      <x:c r="H847" s="11" t="str">
        <x:v>09924219b42d0054d5612a22412d4a00e9e1f5e1eddae512e99290b038419861</x:v>
      </x:c>
    </x:row>
    <x:row r="848" ht="84" hidden="0" customHeight="1">
      <x:c r="A848" s="4" t="str">
        <x:v>google:26545664</x:v>
      </x:c>
      <x:c r="B848" s="4" t="str">
        <x:v>T_62e531ea9f9b39a0b26f</x:v>
      </x:c>
      <x:c r="C848" s="11" t="str">
        <x:v>C_daca0804b46a482ecf92</x:v>
      </x:c>
      <x:c r="D848" s="11" t="str">
        <x:v>DISCLOSES_CANDIDATE_MECHANISM</x:v>
      </x:c>
      <x:c r="E848" s="11" t="str">
        <x:v>[{"end":237,"field":"abstract","id":"E1","quote":"PURPOSE: To provide an epitaxial growth method and a vapor growth device through which it is carried out, wherein an atomic growth layer of high quality is grown at a high speed. CONSTITUTION: Material gases different from each other in ","start":0},{"end":476,"field":"abstract","id":"E2","quote":"content are supplied through gas flow paths 11 and 13 provided inside a reaction oven to form the flows of gases. A substrate 3 is so set as to be movable in parallel with the direction of a gas flow on the same plane with the inner walls ","start":237},{"end":715,"field":"abstract","id":"E3","quote":"of the gas flow paths 11 and 13. A first process wherein the surface of the substrate 3 is introduced into the flow path 11, brought into contact with a flow of gas, and made to adsorb elements contained in it and a second process wherein ","start":476},{"end":954,"field":"abstract","id":"E4","quote":"the the surface of the substrate 3 is introduced into the flow path 13, brought into contact with a flow of gas, and made to react on elements contained in it to form an atomic layer thin film are provided, whereby an atomic layer is made ","start":715},{"end":1001,"field":"abstract","id":"E5","quote":"to grow through a chemical vapor growth method.","start":954}]</x:v>
      </x:c>
      <x:c r="F848" s="11" t="str">
        <x:v>EXPLICIT_MECHANISM</x:v>
      </x:c>
      <x:c r="G848" s="11" t="str">
        <x:v>PENDING_SOURCE_AUDIT</x:v>
      </x:c>
      <x:c r="H848" s="11" t="str">
        <x:v>d6a2d42f9c1763cfcad70aad7db6ed8b4af028d43d5de0b3d9995aaef903c0fc</x:v>
      </x:c>
    </x:row>
    <x:row r="849" ht="72" hidden="0" customHeight="1">
      <x:c r="A849" s="4" t="str">
        <x:v>google:38941880</x:v>
      </x:c>
      <x:c r="B849" s="4" t="str">
        <x:v>T_942cb3e1554bb11a9f2c</x:v>
      </x:c>
      <x:c r="C849" s="11" t="str">
        <x:v>C_daf92a42c281dc00a44a</x:v>
      </x:c>
      <x:c r="D849" s="11" t="str">
        <x:v>DISCLOSES_CANDIDATE_MECHANISM</x:v>
      </x:c>
      <x:c r="E849" s="11" t="str">
        <x:v>[{"end":238,"field":"abstract","id":"E1","quote":"In a process for forming a film with a vapor phase growth technique utilizing plasma, such as a sputtering technique, reliable formation of a film with good quality is made possible. Film formation conditions are determined in accordance ","start":0},{"end":466,"field":"abstract","id":"E2","quote":"with relationships among a film formation temperature Ts (°C), a plasma potential Vs (V) in the plasma at the time of the film formation, and characteristics of the film. For a piezoelectric film containing at least one kind of ","start":238},{"end":702,"field":"abstract","id":"E3","quote":"Pb-containing perovskite type oxide, the film formation conditionsshould preferably be determined within a range such that Formulas (1) and (2) shown below are satisfied, or within a range such that Formulas (3) and (4) shown below are ","start":466},{"end":866,"field":"abstract","id":"E4","quote":"satisfied:      400   ≤   Ts     °C     ≤   475             20   ≤   Vs     V     ≤   50             475   ≤   Ts     °C     ≤   600             Vs     V     ≤   40","start":702}]</x:v>
      </x:c>
      <x:c r="F849" s="11" t="str">
        <x:v>EXPLICIT_MECHANISM</x:v>
      </x:c>
      <x:c r="G849" s="11" t="str">
        <x:v>PENDING_SOURCE_AUDIT</x:v>
      </x:c>
      <x:c r="H849" s="11" t="str">
        <x:v>e24fb1457ef5046811b5d6d5a9a186d76b4be87515216709eccf7b7042fbeb4a</x:v>
      </x:c>
    </x:row>
    <x:row r="850" ht="72" hidden="0" customHeight="1">
      <x:c r="A850" s="4" t="str">
        <x:v>google:83227626</x:v>
      </x:c>
      <x:c r="B850" s="4" t="str">
        <x:v>T_c0370907f487a89b460c</x:v>
      </x:c>
      <x:c r="C850" s="11" t="str">
        <x:v>C_dbdd204eb7c865caf3bf</x:v>
      </x:c>
      <x:c r="D850" s="11" t="str">
        <x:v>DISCLOSES_CANDIDATE_MECHANISM</x:v>
      </x:c>
      <x:c r="E850" s="11" t="str">
        <x:v>[{"end":54,"field":"title","id":"E1","quote":"Piezoelectric film and laminated piezoelectric element","start":0},{"end":231,"field":"abstract","id":"E2","quote":"An object of the present invention is to provide a piezoelectric film that has satisfactory durability, is capable of outputting a sound with a high sound pressure, decreases the resistance of an electrode layer, and is capable of ","start":0},{"end":465,"field":"abstract","id":"E3","quote":"suppressing heat generation. The above-described object is achieved by providing the piezoelectric film including a piezoelectric layer containing piezoelectric particles in a matrix that contains a polymer material, electrode layers ","start":231},{"end":698,"field":"abstract","id":"E4","quote":"provided on both surfaces of the piezoelectric layer, and an interlayer provided on at least one side between the piezoelectric layer and the electrode layers, in which the interlayer contains carbon and/or a metal, and a metal atom ","start":465},{"end":792,"field":"abstract","id":"E5","quote":"concentration of 30 to 90 atm % or a carbon atom concentration of 85 to 95 atm % is satisfied.","start":698}]</x:v>
      </x:c>
      <x:c r="F850" s="11" t="str">
        <x:v>EXPLICIT_MECHANISM</x:v>
      </x:c>
      <x:c r="G850" s="11" t="str">
        <x:v>PENDING_SOURCE_AUDIT</x:v>
      </x:c>
      <x:c r="H850" s="11" t="str">
        <x:v>0f2cbc202660921a374160e8270322f2c9b4071f2adc9b021335730f3a320f83</x:v>
      </x:c>
    </x:row>
    <x:row r="851" ht="96" hidden="0" customHeight="1">
      <x:c r="A851" s="4" t="str">
        <x:v>google:27461722</x:v>
      </x:c>
      <x:c r="B851" s="4" t="str">
        <x:v>T_07f5e510ebc108f7f569</x:v>
      </x:c>
      <x:c r="C851" s="11" t="str">
        <x:v>C_dbe6e1bcbc62040af183</x:v>
      </x:c>
      <x:c r="D851" s="11" t="str">
        <x:v>DISCLOSES_CANDIDATE_MECHANISM</x:v>
      </x:c>
      <x:c r="E851" s="11" t="str">
        <x:v>[{"end":39,"field":"title","id":"E1","quote":"Vacuum evaporation method and apparatus","start":0},{"end":234,"field":"abstract","id":"E2","quote":"Two heat-resistant rollers are located close to each other such that rotation shafts of the two heat-resistant rollers are approximately parallel to each other, and parts of the two heat-resistant rollers are immersed in a deposition ","start":0},{"end":473,"field":"abstract","id":"E3","quote":"material, which has been molten in a crucible. The two heat-resistant rollers are rotated in opposite directions. Parts of the molten deposition material are entrained by the circumferential surfaces of the two heat-resistant rollers, and ","start":234},{"end":708,"field":"abstract","id":"E4","quote":"a concave part of the molten deposition material is formed at a region, at which the entrained parts of the molten deposition material come into contact with each other. An electron beam is irradiated to the concave part of the molten ","start":473},{"end":944,"field":"abstract","id":"E5","quote":"deposition material. The molten deposition material is thereby evaporated from the concave part such that the resulting stream of vapor of the molten deposition material may be directed at an oblique angle or approximately horizontally ","start":708},{"end":1169,"field":"abstract","id":"E6","quote":"with respect to the surface of the molten deposition material in the region other than the region in which the two heat-resistant rollers are located. A thin film of the deposition material is thus deposited on the substrate.","start":944}]</x:v>
      </x:c>
      <x:c r="F851" s="11" t="str">
        <x:v>EXPLICIT_MECHANISM</x:v>
      </x:c>
      <x:c r="G851" s="11" t="str">
        <x:v>PENDING_SOURCE_AUDIT</x:v>
      </x:c>
      <x:c r="H851" s="11" t="str">
        <x:v>62c4d944e203bd37b5f0fc4874ec0e80b3d57556963c798633dc62222522753f</x:v>
      </x:c>
    </x:row>
    <x:row r="852" ht="48" hidden="0" customHeight="1">
      <x:c r="A852" s="4" t="str">
        <x:v>google:76130158</x:v>
      </x:c>
      <x:c r="B852" s="4" t="str">
        <x:v>T_a61bc97d8e2ce0512960</x:v>
      </x:c>
      <x:c r="C852" s="11" t="str">
        <x:v>C_dc7d548b08d5811115df</x:v>
      </x:c>
      <x:c r="D852" s="11" t="str">
        <x:v>DISCLOSES_CANDIDATE_MECHANISM</x:v>
      </x:c>
      <x:c r="E852" s="11" t="str">
        <x:v>[{"end":24,"field":"title","id":"E1","quote":"高分子複合圧電体および複合体用原料粒子の製造方法","start":0},{"end":207,"field":"abstract","id":"E2","quote":"高分子材料からなるマトリックス中に、チタン酸ジルコン酸鉛粒子を含む高分子複合圧電体であって、高い圧電特性を有する高分子複合圧電体、および、この高分子複合圧電体に用いられる複合体用原料粒子の製造方法の提供を課題とする。チタン酸ジルコン酸鉛粒子が多結晶体を含むものであり、チタン酸ジルコン酸鉛粒子の多結晶体を構成する一次粒子の結晶構造が正方晶を含み、正方晶が占める体積分率が８０％以上であることにより、課題を解決する。","start":0}]</x:v>
      </x:c>
      <x:c r="F852" s="11" t="str">
        <x:v>EXPLICIT_MECHANISM</x:v>
      </x:c>
      <x:c r="G852" s="11" t="str">
        <x:v>PENDING_SOURCE_AUDIT</x:v>
      </x:c>
      <x:c r="H852" s="11" t="str">
        <x:v>21d8f6a524278ae22d9f0c0b09c479cf388be7462a5c77eee0cf74218bb733ee</x:v>
      </x:c>
    </x:row>
    <x:row r="853" ht="84" hidden="0" customHeight="1">
      <x:c r="A853" s="4" t="str">
        <x:v>google:40234567</x:v>
      </x:c>
      <x:c r="B853" s="4" t="str">
        <x:v>T_ded6cb1d2f0485f303c5</x:v>
      </x:c>
      <x:c r="C853" s="11" t="str">
        <x:v>C_dc7f8cf1c17736fc656d</x:v>
      </x:c>
      <x:c r="D853" s="11" t="str">
        <x:v>DISCLOSES_CANDIDATE_MECHANISM</x:v>
      </x:c>
      <x:c r="E853" s="11" t="str">
        <x:v>[{"end":17,"field":"title","id":"E1","quote":"圧電体、圧電素子、及び液体吐出装置","start":0},{"end":116,"field":"abstract","id":"E2","quote":"【課題】より高圧電性能を得ることが可能な圧電体を提供する。 【解決手段】本発明の圧電体は、電界無印加時から電界印加強度を増加させたときに、他の結晶系の強誘電体相への相転移が少なくとも２回起こる特性を有する強誘電体相を含むものである。","start":0},{"end":356,"field":"abstract","id":"E3","quote":"強誘電体相の１回目の相転移が開始する電界強度をＥ１とし、２回目の相転移が開始する電界強度をＥ２とし、２回目の相転移が略完全に終了する電界強度をＥ３としたとき、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れることが特に好ましい。 Ｅｍｉｎ＜Ｅ１＜Ｅｍａｘ・・・（１）、 Ｅｍｉｎ＜Ｅ１＜Ｅ２＜Ｅｍａｘ・・・（２）、 ","start":116},{"end":388,"field":"abstract","id":"E4","quote":"Ｅｍｉｎ＜Ｅ１＜Ｅ２≦Ｅ３＜Ｅｍａｘ・・・（３） 【選択図】図２","start":356}]</x:v>
      </x:c>
      <x:c r="F853" s="11" t="str">
        <x:v>EXPLICIT_MECHANISM</x:v>
      </x:c>
      <x:c r="G853" s="11" t="str">
        <x:v>PENDING_SOURCE_AUDIT</x:v>
      </x:c>
      <x:c r="H853" s="11" t="str">
        <x:v>abd3e706fd06833eec1ee9aa4f97e976cf506149ace02177a82c9cc1ce7de455</x:v>
      </x:c>
    </x:row>
    <x:row r="854" ht="72" hidden="0" customHeight="1">
      <x:c r="A854" s="4" t="str">
        <x:v>google:59362509</x:v>
      </x:c>
      <x:c r="B854" s="4" t="str">
        <x:v>T_cdb1bd656a8edc6e72d6</x:v>
      </x:c>
      <x:c r="C854" s="11" t="str">
        <x:v>C_dcacf74327986f99ae82</x:v>
      </x:c>
      <x:c r="D854" s="11" t="str">
        <x:v>DISCLOSES_CANDIDATE_MECHANISM</x:v>
      </x:c>
      <x:c r="E854" s="11" t="str">
        <x:v>[{"end":7,"field":"title","id":"E1","quote":"電気音響変換器","start":0},{"end":144,"field":"abstract","id":"E2","quote":"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を提供する。","start":0},{"end":365,"field":"abstract","id":"E3","quote":"常温で粘弾性を示す高分子材料からなる粘弾性マトリックス中に圧電体粒子を分散してなる高分子複合圧電体、および、高分子複合圧電体の両面に積層された薄膜電極を有する電気音響変換フィルムと、電気音響変換フィルムの形状を湾曲させるように一方の主面に密着して配置される弾性支持体とを有する電気音響変換ユニット、ならびに、電気音響変換ユニットの電気音響変換フィルム側に、１以上の電気音響変換ユニットを覆う三次元立体編物からなる第１のクッション層、を有する。","start":144}]</x:v>
      </x:c>
      <x:c r="F854" s="11" t="str">
        <x:v>EXPLICIT_MECHANISM</x:v>
      </x:c>
      <x:c r="G854" s="11" t="str">
        <x:v>PENDING_SOURCE_AUDIT</x:v>
      </x:c>
      <x:c r="H854" s="11" t="str">
        <x:v>c427b7ee49a8710186bd318c446b456b9f6e63249603d32afaad560fec0afc94</x:v>
      </x:c>
    </x:row>
    <x:row r="855" ht="84" hidden="0" customHeight="1">
      <x:c r="A855" s="4" t="str">
        <x:v>google:14666913</x:v>
      </x:c>
      <x:c r="B855" s="4" t="str">
        <x:v>T_a3cb3f3ab561a6d1d16e</x:v>
      </x:c>
      <x:c r="C855" s="11" t="str">
        <x:v>C_dce7bc924ea1e7c15c63</x:v>
      </x:c>
      <x:c r="D855" s="11" t="str">
        <x:v>DISCLOSES_CANDIDATE_MECHANISM</x:v>
      </x:c>
      <x:c r="E855" s="11" t="str">
        <x:v>[{"end":9,"field":"title","id":"E1","quote":"スパッタリング装置","start":0},{"end":240,"field":"abstract","id":"E2","quote":"(57)【要約】\n【目的】  大面積基板に均一な薄膜形成を行うことので きる反応性スパッタリング装置を提供する。\n【構成】  本発明の特徴は、不活性ガスと反応性ガスと を導入するガス導入部と、ガス排出部とを具備した真空 容器と、前記真空容器内に設置されたターゲットと、前 記ターゲットに対向して被処理基板を移動させる被処理 基板搬送手段と、前記ガス導入部から導入された反応性 ガスをプラズマ化し前記被処理基板近傍にガスプラズマ を生起せしめるプラズマ発生部とを具備したスパッタリ ","start":0},{"end":437,"field":"abstract","id":"E3","quote":"ング装置において、前記ガス導入部のガス導入口が、前 記ターゲットを挟んで排出部の上流側に、拡散区間を隔 てた位置に配設され、前記ガス導入口から反応性ガス が、前記拡散区間を経て前記不活性ガスとともに拡散 し、前記被処理基板の移動方向に直交する平面上で均一 化されてプラズマ化せしめられ、ターゲットから飛翔し てくるターゲット粒子と反応し被処理基板表面に薄膜を 形成するように構成したことにある。","start":240}]</x:v>
      </x:c>
      <x:c r="F855" s="11" t="str">
        <x:v>EXPLICIT_MECHANISM</x:v>
      </x:c>
      <x:c r="G855" s="11" t="str">
        <x:v>PENDING_SOURCE_AUDIT</x:v>
      </x:c>
      <x:c r="H855" s="11" t="str">
        <x:v>1794b949cc192c63b9e0d67446b325ac6a2d188dc92389e43c305826434e10e5</x:v>
      </x:c>
    </x:row>
    <x:row r="856" ht="60" hidden="0" customHeight="1">
      <x:c r="A856" s="4" t="str">
        <x:v>google:39762229</x:v>
      </x:c>
      <x:c r="B856" s="4" t="str">
        <x:v>T_f70626c540745565cc9b</x:v>
      </x:c>
      <x:c r="C856" s="11" t="str">
        <x:v>C_dd1ae32510282d1a3efc</x:v>
      </x:c>
      <x:c r="D856" s="11" t="str">
        <x:v>DISCLOSES_CANDIDATE_MECHANISM</x:v>
      </x:c>
      <x:c r="E856" s="11" t="str">
        <x:v>[{"end":234,"field":"abstract","id":"E1","quote":"&amp;lt;P&amp;gt;PROBLEM TO BE SOLVED: To prevent increase of electrical crosstalk or power consumption.  &amp;lt;P&amp;gt;SOLUTION: A piezoelectric actuator includes a diaphragm consisting of silicone, an insulating layer formed on a surface of the ","start":0},{"end":465,"field":"abstract","id":"E2","quote":"diaphragm, a plurality of individual electrodes formed on a surface of the insulating layer, a piezoelectric substance element formed on surfaces of a plurality of the individual electrodes and a common electrode confronted with a ","start":234},{"end":705,"field":"abstract","id":"E3","quote":"plurality of the individual electrodes across the piezoelectric substance element. The piezoelectric substance element is polarized in a direction toward the common electrode from the individual electrodes. Thus, the problem can be solved. ","start":465},{"end":22,"field":"title","id":"E4","quote":"Piezoelectric actuator","start":0}]</x:v>
      </x:c>
      <x:c r="F856" s="11" t="str">
        <x:v>EXPLICIT_MECHANISM</x:v>
      </x:c>
      <x:c r="G856" s="11" t="str">
        <x:v>PENDING_SOURCE_AUDIT</x:v>
      </x:c>
      <x:c r="H856" s="11" t="str">
        <x:v>af365c9cb04cade58ece7fa7af304358575290ba093646c857524b0530fb31e4</x:v>
      </x:c>
    </x:row>
    <x:row r="857" ht="84" hidden="0" customHeight="1">
      <x:c r="A857" s="4" t="str">
        <x:v>google:24701547</x:v>
      </x:c>
      <x:c r="B857" s="4" t="str">
        <x:v>T_3499bddb12ec8d830016</x:v>
      </x:c>
      <x:c r="C857" s="11" t="str">
        <x:v>C_dd1e8aefa4e3401cd3b4</x:v>
      </x:c>
      <x:c r="D857" s="11" t="str">
        <x:v>DISCLOSES_CANDIDATE_MECHANISM</x:v>
      </x:c>
      <x:c r="E857" s="11" t="str">
        <x:v>[{"end":237,"field":"abstract","id":"E1","quote":"In the embodiments described in the specification, electrodes (31) are bonde d to the surface of a ceramic piezoelectric layer (10) by supporting electrode s having a reduced dimension on a flexible dielectric film (30) and placing th e ","start":0},{"end":475,"field":"abstract","id":"E2","quote":"dielectric film under tension to expand the film (30) and the electrodes (31 ) sufficiently to conform the electrodes (31) to the desired electrode pattern  on the ceramic piezoelectric layer (10). The electrodes (31) are then bonded  to ","start":237},{"end":711,"field":"abstract","id":"E3","quote":"the piezoelectric layer (10) with an adhesive bonding agent (22) under pressure applied hydraulically so as to be distributed uniformly throughout the surface of the piezoelectric layer. In one embodiment the dielectric fil m (30) also ","start":475},{"end":870,"field":"abstract","id":"E4","quote":"carries conductor arrays (35) for connecting the electrodes (31) t o remote driver chips at locations spaced from the surface of the piezoelectri c layer (10).","start":711},{"end":48,"field":"title","id":"E5","quote":"ceramic piezoelectric transducers","start":15}]</x:v>
      </x:c>
      <x:c r="F857" s="11" t="str">
        <x:v>EXPLICIT_MECHANISM</x:v>
      </x:c>
      <x:c r="G857" s="11" t="str">
        <x:v>PENDING_SOURCE_AUDIT</x:v>
      </x:c>
      <x:c r="H857" s="11" t="str">
        <x:v>852a49fff64f153f81e22e9d068ff4be36cf7a111ef92e125bd0a14950a39800</x:v>
      </x:c>
    </x:row>
    <x:row r="858" ht="96" hidden="0" customHeight="1">
      <x:c r="A858" s="4" t="str">
        <x:v>google:44344795</x:v>
      </x:c>
      <x:c r="B858" s="4" t="str">
        <x:v>T_403a282e3a01c64af232</x:v>
      </x:c>
      <x:c r="C858" s="11" t="str">
        <x:v>C_dd8878fde5f621d63642</x:v>
      </x:c>
      <x:c r="D858" s="11" t="str">
        <x:v>DISCLOSES_CANDIDATE_MECHANISM</x:v>
      </x:c>
      <x:c r="E858" s="11" t="str">
        <x:v>[{"end":69,"field":"title","id":"E1","quote":"Piezoelectric element and inkjet head, and inkjet recording apparatus","start":0},{"end":238,"field":"abstract","id":"E2","quote":"&amp;lt;P&amp;gt;PROBLEM TO BE SOLVED: To provide a piezoelectric element durable for long term use, an inkjet head and an inkjet recording apparatus.  &amp;lt;P&amp;gt;SOLUTION: The piezoelectric element includes: a piezoelectric body 30; electrodes 20 ","start":0},{"end":478,"field":"abstract","id":"E3","quote":"and 40 applying an electric field to the piezoelectric body 30 in a predetermined direction; and a humidity holding means 210. The humidity holding means 210 includes: a piezoelectric body storage chamber 212 storing the piezoelectric body ","start":238},{"end":717,"field":"abstract","id":"E4","quote":"30; a desiccant storage chamber 220 communicating with the piezoelectric body storage chamber 212 and storing a desiccant 218; an opening and closing valve 216 opening and closing the portion between the piezoelectric body storage chamber ","start":478},{"end":957,"field":"abstract","id":"E5","quote":"212 and the desiccant storage chamber 218; and a humidity detecting means 214 measuring the humidity of the piezoelectric body storage chamber 212. The opening and closing valve 216 is adjusted to keep the humidity detected by the humidity ","start":717},{"end":1029,"field":"abstract","id":"E6","quote":"detecting means 214 constant.  &amp;lt;P&amp;gt;COPYRIGHT: (C)2011,JPO&amp;amp;INPIT","start":957}]</x:v>
      </x:c>
      <x:c r="F858" s="11" t="str">
        <x:v>EXPLICIT_MECHANISM</x:v>
      </x:c>
      <x:c r="G858" s="11" t="str">
        <x:v>PENDING_SOURCE_AUDIT</x:v>
      </x:c>
      <x:c r="H858" s="11" t="str">
        <x:v>b9094587b9d6db6ed53705a7ef0706f0cf460488e22628e9846a1da4766352b1</x:v>
      </x:c>
    </x:row>
    <x:row r="859" ht="108" hidden="0" customHeight="1">
      <x:c r="A859" s="4" t="str">
        <x:v>google:42766985</x:v>
      </x:c>
      <x:c r="B859" s="4" t="str">
        <x:v>T_3ab81484ec8935a91ed8</x:v>
      </x:c>
      <x:c r="C859" s="11" t="str">
        <x:v>C_de5f2198fa1b001c8518</x:v>
      </x:c>
      <x:c r="D859" s="11" t="str">
        <x:v>DISCLOSES_CANDIDATE_MECHANISM</x:v>
      </x:c>
      <x:c r="E859" s="11" t="str">
        <x:v>[{"end":235,"field":"abstract","id":"E1","quote":"&amp;lt;P&amp;gt;PROBLEM TO BE SOLVED: To reduce the calculation load of an interaction force between particles and the boundary of the movement of particles in a particle behavior analysis device.  &amp;lt;P&amp;gt;SOLUTION: Each wall face being the ","start":0},{"end":473,"field":"abstract","id":"E2","quote":"object of contact determination is recognized as an analysis object, and each of them is distributed in association with the determined positions of a force matrix. For example, the force matrix of four lines and four columns is used for ","start":235},{"end":712,"field":"abstract","id":"E3","quote":"calculating 32 particles by 16 pieces of processors (nodes #0 to #15) in parallel. Each two of eight walls are distributed to the processors. The node #3 shares walls #0 and #1, and the node #7 shares the walls #2 and #3, and the node #11 ","start":473},{"end":952,"field":"abstract","id":"E4","quote":"shares the walls #4 and #5, and the node #15 shares the walls #6 and #7. The eight walls are clearly distributed to the determined positions of the force matrix of four lines and four columns, and analysis following a force division method ","start":712},{"end":1185,"field":"abstract","id":"E5","quote":"is performed. Even when the surface shape becomes complicated, segments or circular-arcs specifying the walls configuring the object surface are numbered, and distributed in association with the force matrix, so that the interaction ","start":952},{"end":1291,"field":"abstract","id":"E6","quote":"calculation of particles and the object surface can be reduced.  &amp;lt;P&amp;gt;COPYRIGHT: (C)2010,JPO&amp;amp;INPIT","start":1185}]</x:v>
      </x:c>
      <x:c r="F859" s="11" t="str">
        <x:v>EXPLICIT_MECHANISM</x:v>
      </x:c>
      <x:c r="G859" s="11" t="str">
        <x:v>PENDING_SOURCE_AUDIT</x:v>
      </x:c>
      <x:c r="H859" s="11" t="str">
        <x:v>4af1c130cbb1c3428b71f874cb5573f2b5f1a93fda54ed1ce68dbbbfaba473e1</x:v>
      </x:c>
    </x:row>
    <x:row r="860" ht="60" hidden="0" customHeight="1">
      <x:c r="A860" s="4" t="str">
        <x:v>google:16323590</x:v>
      </x:c>
      <x:c r="B860" s="4" t="str">
        <x:v>T_f70ea7072207103dabe4</x:v>
      </x:c>
      <x:c r="C860" s="11" t="str">
        <x:v>C_de8a1ce6c5c343c07636</x:v>
      </x:c>
      <x:c r="D860" s="11" t="str">
        <x:v>DISCLOSES_CANDIDATE_MECHANISM</x:v>
      </x:c>
      <x:c r="E860" s="11" t="str">
        <x:v>[{"end":238,"field":"abstract","id":"E1","quote":"PROBLEM TO BE SOLVED: To prevent the defective disengagement of the take-up roller of a cartridge from a drive shaft. SOLUTION: By normally and reversely rotating a motor, a pedestal 32 is oscillated. Next, a moving frame 62 is driven so ","start":0},{"end":472,"field":"abstract","id":"E2","quote":"as to stick a pressure shaft 72 into the engaging hole 74 of the take-up roller 58. Furthermore, an eccentric cam is rotated to hit the upper shell 50 of an intermediate cartridge 38. Thus, by vibrating the cartridge 38 through three ","start":238},{"end":656,"field":"abstract","id":"E3","quote":"stages, galling between the drive shaft 86 and the hole 74 is eliminated. By retracting the shaft 72, the cartridge 38 is pressed by the pressing plate 76 and moved to the pedestal 32.","start":472}]</x:v>
      </x:c>
      <x:c r="F860" s="11" t="str">
        <x:v>EXPLICIT_MECHANISM</x:v>
      </x:c>
      <x:c r="G860" s="11" t="str">
        <x:v>PENDING_SOURCE_AUDIT</x:v>
      </x:c>
      <x:c r="H860" s="11" t="str">
        <x:v>6a9d29078bc0c14fb39f18e22de7a261690422a7e6c3effb89d65de015aee4be</x:v>
      </x:c>
    </x:row>
    <x:row r="861" ht="96" hidden="0" customHeight="1">
      <x:c r="A861" s="4" t="str">
        <x:v>google:17361349</x:v>
      </x:c>
      <x:c r="B861" s="4" t="str">
        <x:v>T_b849580ba63d6fa2409b</x:v>
      </x:c>
      <x:c r="C861" s="11" t="str">
        <x:v>C_dfff09227677591b5054</x:v>
      </x:c>
      <x:c r="D861" s="11" t="str">
        <x:v>DISCLOSES_CANDIDATE_MECHANISM</x:v>
      </x:c>
      <x:c r="E861" s="11" t="str">
        <x:v>[{"end":238,"field":"abstract","id":"E1","quote":"PURPOSE:To manufacture a transducer by a simple process by irradiating an energy ray of a prescribed pattern to the surface of a base body, and forming a vapor deposition non-formed part and a formed part in accordance with an irradiated ","start":0},{"end":472,"field":"abstract","id":"E2","quote":"part and a non-irradiated part. CONSTITUTION:When an energy ray 3 such as an electron beam, etc. is irradiated to the surface of a base body 1 in accordance with a prescribed pattern, and thereafter, a vapor-depositing treatment of a ","start":238},{"end":704,"field":"abstract","id":"E3","quote":"magnetic material, etc. is performed, the vapor deposition is not executed to the part of an irradiated part 4, and a vapor-deposited film 6 is formed on the part of a non-irradiated part 5. Therefore, when manufacturing a magnetic ","start":472},{"end":941,"field":"abstract","id":"E4","quote":"transducer, magnetic materials 12, 16, insulating materials 13, 15 and a conductive material 14 are formed on a nonmagnetic base body 11 in a prescribed order by said method. The factor by which the vapor-deposited film is not formed on ","start":704},{"end":1109,"field":"abstract","id":"E5","quote":"the energy irradiated part as mentioned above is not clear, but the transducer can be manufactured by a remarkably simple process, comparing with a conventional method.","start":941}]</x:v>
      </x:c>
      <x:c r="F861" s="11" t="str">
        <x:v>EXPLICIT_MECHANISM</x:v>
      </x:c>
      <x:c r="G861" s="11" t="str">
        <x:v>PENDING_SOURCE_AUDIT</x:v>
      </x:c>
      <x:c r="H861" s="11" t="str">
        <x:v>7ea1c0c6ab24d4162e69b54041a2b69eb0945aec3cf96aec8f7b2fa7796846f5</x:v>
      </x:c>
    </x:row>
    <x:row r="862" ht="72" hidden="0" customHeight="1">
      <x:c r="A862" s="4" t="str">
        <x:v>google:42205515</x:v>
      </x:c>
      <x:c r="B862" s="4" t="str">
        <x:v>T_6b48c55a0f3c6f10767e</x:v>
      </x:c>
      <x:c r="C862" s="11" t="str">
        <x:v>C_e0326ae04ddb3985d1fd</x:v>
      </x:c>
      <x:c r="D862" s="11" t="str">
        <x:v>DISCLOSES_CANDIDATE_MECHANISM</x:v>
      </x:c>
      <x:c r="E862" s="11" t="str">
        <x:v>[{"end":240,"field":"abstract","id":"E1","quote":"&amp;lt;P&amp;gt;PROBLEM TO BE SOLVED: To provide a masking jig for vacuum film deposition, in which the surface is less liable to be eroded and no deformation is generated, and which is repeatedly used by cleaning.  &amp;lt;P&amp;gt;SOLUTION: The masking ","start":0},{"end":475,"field":"abstract","id":"E2","quote":"jig for vacuum film deposition is arranged on the front surface of a deposition surface, when vacuum depositing to a material to be deposited. The masking jig for vacuum film deposition includes ferritic stainless steel covered with a ","start":240},{"end":712,"field":"abstract","id":"E3","quote":"ferrous oxide coating film comprising Fe&amp;lt;SB&amp;gt;3&amp;lt;/SB&amp;gt;O&amp;lt;SB&amp;gt;4&amp;lt;/SB&amp;gt;as a main component. The ferritic stainless steel contains at least one of a Group 3 element, a Group 4 element, a Group 5 element, Al, Si, and P which ","start":475},{"end":867,"field":"abstract","id":"E4","quote":"are strongly reducible elements rather than Cr which is the standard content element, in an amount of ≥0.1 mol%.  &amp;lt;P&amp;gt;COPYRIGHT: (C)2010,JPO&amp;amp;INPIT","start":712}]</x:v>
      </x:c>
      <x:c r="F862" s="11" t="str">
        <x:v>EXPLICIT_MECHANISM</x:v>
      </x:c>
      <x:c r="G862" s="11" t="str">
        <x:v>PENDING_SOURCE_AUDIT</x:v>
      </x:c>
      <x:c r="H862" s="11" t="str">
        <x:v>349380c9ac25d6df50182a17182347eb5d95a389d922973a8a794151a13c2f14</x:v>
      </x:c>
    </x:row>
    <x:row r="863" ht="72" hidden="0" customHeight="1">
      <x:c r="A863" s="4" t="str">
        <x:v>google:38086753</x:v>
      </x:c>
      <x:c r="B863" s="4" t="str">
        <x:v>T_599b52b6d6e92339d900</x:v>
      </x:c>
      <x:c r="C863" s="11" t="str">
        <x:v>C_e047d18eb937d4ed3cb8</x:v>
      </x:c>
      <x:c r="D863" s="11" t="str">
        <x:v>DISCLOSES_CANDIDATE_MECHANISM</x:v>
      </x:c>
      <x:c r="E863" s="11" t="str">
        <x:v>[{"end":240,"field":"abstract","id":"E1","quote":"【課題】  内部電極と側面電極とが強固に接続された積層型圧電素子を提供する。 【解決手段】第１の電極層と第２の電極層とが圧電体層を挟んで交互に積層されている積層型圧電素子であって、複数の圧電体層１０と、積層体の第１の側面において、端部の少なくとも一部が、隣接する圧電体層よりも外側に突出し、積層体の第２の側面との間に絶縁領域１２ａが設けられている第１の電極層１１ａと、積層体の第２の側面において、端部の少なくとも一部が、隣接する圧電体層よりも外側に突出し、積層体の第１の側面との間","start":0},{"end":410,"field":"abstract","id":"E2","quote":"に絶縁領域１２ｂが設けられている第２の電極層１１ｂと、積層体の第１の側面に形成され、第１の電極層の端部の少なくとも一部に接続され、第２の電極層から絶縁されている第１の側面電極１３ａと、積層体の第２の側面に形成され、第２の電極層の端部の少なくとも一部に接続され、第１の電極層から絶縁されている第２の側面電極１３ｂとを含む。 【選択図】  図１","start":240}]</x:v>
      </x:c>
      <x:c r="F863" s="11" t="str">
        <x:v>EXPLICIT_MECHANISM</x:v>
      </x:c>
      <x:c r="G863" s="11" t="str">
        <x:v>PENDING_SOURCE_AUDIT</x:v>
      </x:c>
      <x:c r="H863" s="11" t="str">
        <x:v>580a8d82a757643c5018c61fef02792d59443f1641c11187a8b1d8ca7265e4f5</x:v>
      </x:c>
    </x:row>
    <x:row r="864" ht="144" hidden="0" customHeight="1">
      <x:c r="A864" s="4" t="str">
        <x:v>google:14080871</x:v>
      </x:c>
      <x:c r="B864" s="4" t="str">
        <x:v>T_7d1c606b712ce562339a</x:v>
      </x:c>
      <x:c r="C864" s="11" t="str">
        <x:v>C_e078fc3205ad9646f51c</x:v>
      </x:c>
      <x:c r="D864" s="11" t="str">
        <x:v>DISCLOSES_CANDIDATE_MECHANISM</x:v>
      </x:c>
      <x:c r="E864" s="11" t="str">
        <x:v>[{"end":236,"field":"abstract","id":"E1","quote":"PURPOSE:To enhance the temp. controllability of a vapor flow control wall surface by increasing the sectional area of the flow passage of the vapor flow control wall surface from the end face on the evaporating surface side to a middle ","start":0},{"end":473,"field":"abstract","id":"E2","quote":"part and decreasing the same from the middle part toward the end face on the side of a substrate for vapor deposition. CONSTITUTION:A ferromagnetic material 3 is heated to evaporate in a vapor source 2 and is discriminated to two kinds; ","start":236},{"end":711,"field":"abstract","id":"E3","quote":"the molecules colliding against the vapor flow control wall surface 11 installed to improve vapor deposition efficiency and the molecules scattering from the upper aperture of the wall surface 11. The molecules colliding against the wall ","start":473},{"end":947,"field":"abstract","id":"E4","quote":"surface 11 deposit by vapor deposition on the wall surface 11 and disturb the vapor flow of the material 3 when the temp. of the wall surface 11 is not kept at above the m.p. of the material 3. The wall surface 11 is formed to have the ","start":711},{"end":1177,"field":"abstract","id":"E5","quote":"sectional area of the flow passage increasing from the end face on the evaporating surface side toward the middle part and decreasing from the middle part toward the end face on the side of the substrate for vapor deposition and, ","start":947},{"end":1417,"field":"abstract","id":"E6","quote":"therefore, the incident angle of the radiation heat of the evaporating surface is small in the part of the wall surface 11 near the vapor source 2 and the incident angle of the radiation heat of the evaporating surface in the part near the ","start":1177},{"end":1656,"field":"abstract","id":"E7","quote":"substrate 9 for vapor deposition is large. On the other hand, the intensity of the radiation heat of the evaporating surface is inversely proportional to the square of the distance and, therefore, the distribution of the incident angle of ","start":1417},{"end":1809,"field":"abstract","id":"E8","quote":"the radiation heat and the intensity of the radiation heat in the wall surface 11 attain a reciprocal relation and the temp. distribution is uniformized.","start":1656}]</x:v>
      </x:c>
      <x:c r="F864" s="11" t="str">
        <x:v>EXPLICIT_MECHANISM</x:v>
      </x:c>
      <x:c r="G864" s="11" t="str">
        <x:v>PENDING_SOURCE_AUDIT</x:v>
      </x:c>
      <x:c r="H864" s="11" t="str">
        <x:v>756c738a7a7fbbe6cedbcceb43311f125614d2ceb8d4efaf643c52183b05cf22</x:v>
      </x:c>
    </x:row>
    <x:row r="865" ht="72" hidden="0" customHeight="1">
      <x:c r="A865" s="4" t="str">
        <x:v>google:14351967</x:v>
      </x:c>
      <x:c r="B865" s="4" t="str">
        <x:v>T_c4a02a97ffc06c3c1a4e</x:v>
      </x:c>
      <x:c r="C865" s="11" t="str">
        <x:v>C_e0cfbb51a55ccf57b946</x:v>
      </x:c>
      <x:c r="D865" s="11" t="str">
        <x:v>DISCLOSES_CANDIDATE_MECHANISM</x:v>
      </x:c>
      <x:c r="E865" s="11" t="str">
        <x:v>[{"end":11,"field":"title","id":"E1","quote":"蒸着装置および蒸着方法","start":0},{"end":223,"field":"abstract","id":"E2","quote":"(57)【要約】\n【目的】  複雑な制御を行うことなく、基板の移送方向 及び該移送方向に対する幅方向の膜厚分布を均一化する と共に、長時間の成膜において膜質を均一化させること ができる安価な蒸着装置および蒸着方法を提供する。\n【構成】  坩堝10内の蒸着材料12を電子ビーム７で加熱 溶融し、溶融蒸発した蒸着粒子をウェブ13に付着させて 金属薄膜を形成する為に、前記ウェブ13を前記坩堝10に 相対して冷却キャン４の周側面に沿って移送する。前記 ","start":0},{"end":391,"field":"abstract","id":"E3","quote":"蒸着材料12と同種類のワイヤ状の供給用蒸着材料16を前 記坩堝10内に連続的に供給し、前記供給用蒸着材料16を 供給する際の単位時間当たりの供給量（ｃｍ 3  ／分）が 前記坩堝10内に溶融して存在する蒸着材料12の溶融量 （ｃｍ 3  ）の５％以内となるように前記供給用蒸着材料 16を連続供給しながらウェブ13上に金属薄膜を形成する","start":223}]</x:v>
      </x:c>
      <x:c r="F865" s="11" t="str">
        <x:v>EXPLICIT_MECHANISM</x:v>
      </x:c>
      <x:c r="G865" s="11" t="str">
        <x:v>PENDING_SOURCE_AUDIT</x:v>
      </x:c>
      <x:c r="H865" s="11" t="str">
        <x:v>2dec1aefc7f3ffac257002d11190f5a1dab1a7aac083997c6d5ffa02aec5c7e5</x:v>
      </x:c>
    </x:row>
    <x:row r="866" ht="120" hidden="0" customHeight="1">
      <x:c r="A866" s="4" t="str">
        <x:v>google:63675421</x:v>
      </x:c>
      <x:c r="B866" s="4" t="str">
        <x:v>T_a3638d1da52eadbd547a</x:v>
      </x:c>
      <x:c r="C866" s="11" t="str">
        <x:v>C_e18d64ea4766de0e7490</x:v>
      </x:c>
      <x:c r="D866" s="11" t="str">
        <x:v>DISCLOSES_CANDIDATE_MECHANISM</x:v>
      </x:c>
      <x:c r="E866" s="11" t="str">
        <x:v>[{"end":98,"field":"title","id":"E1","quote":"Piezoelectric body membrane, piezoelectric element, and piezoelectric element manufacturing method","start":0},{"end":230,"field":"abstract","id":"E2","quote":"To provide a piezoelectric body film and a piezoelectric element from which an excellent piezoelectric characteristic can be obtained even in a high-temperature environment and a method for manufacturing a piezoelectric element.A ","start":0},{"end":467,"field":"abstract","id":"E3","quote":"piezoelectric body film of the present invention is a piezoelectric body film containing a perovskite-type oxide represented by Formula (1), in which a content q of Nb with respect to the number of all atoms in the perovskite-type oxide ","start":230},{"end":699,"field":"abstract","id":"E4","quote":"and a ratio r of a diffraction peak intensity from a (200) plane to a diffraction peak intensity from a (100) plane of the perovskite-type oxide, which is measured using an X-ray diffraction method, satisfy Formula (2), Formula (1) ","start":467},{"end":939,"field":"abstract","id":"E5","quote":"A&amp;lt;sub&amp;gt;1+δ&amp;lt;/sub&amp;gt;[(Zr&amp;lt;sub&amp;gt;y&amp;lt;/sub&amp;gt;Ti&amp;lt;sub&amp;gt;1-y&amp;lt;/sub&amp;gt;)&amp;lt;sub&amp;gt;1-x&amp;lt;/sub&amp;gt;Nb&amp;lt;sub&amp;gt;x&amp;lt;/sub&amp;gt;]O&amp;lt;sub&amp;gt;z&amp;lt;/sub&amp;gt;, Formula (2) 0.35≤r/q&amp;lt;0.58, in this case, in Formula (1), A represents an ","start":699},{"end":1170,"field":"abstract","id":"E6","quote":"A site element containing Pb, x and y each independently represent a numerical value of more than 0 and less than 1, standard values of δ and z each are 0 and 3, but these values may deviate from the standard values as long as the ","start":939},{"end":1261,"field":"abstract","id":"E7","quote":"perovskite-type oxide has a perovskite structure, and, in Formula (2), a unit of q is atm%.","start":1170}]</x:v>
      </x:c>
      <x:c r="F866" s="11" t="str">
        <x:v>EXPLICIT_MECHANISM</x:v>
      </x:c>
      <x:c r="G866" s="11" t="str">
        <x:v>PENDING_SOURCE_AUDIT</x:v>
      </x:c>
      <x:c r="H866" s="11" t="str">
        <x:v>a96efeafacf85bfc9f74e6dc2b709669bafd946b58d7fc7b434165b94e2e93a9</x:v>
      </x:c>
    </x:row>
    <x:row r="867" ht="120" hidden="0" customHeight="1">
      <x:c r="A867" s="4" t="str">
        <x:v>google:40609410</x:v>
      </x:c>
      <x:c r="B867" s="4" t="str">
        <x:v>T_54656f0d33e01bf71c08</x:v>
      </x:c>
      <x:c r="C867" s="11" t="str">
        <x:v>C_e1e5d9c8f27b39c29c4c</x:v>
      </x:c>
      <x:c r="D867" s="11" t="str">
        <x:v>DISCLOSES_CANDIDATE_MECHANISM</x:v>
      </x:c>
      <x:c r="E867" s="11" t="str">
        <x:v>[{"end":233,"field":"abstract","id":"E1","quote":"&amp;lt;P&amp;gt;PROBLEM TO BE SOLVED: To provide a film deposition system where, in the case a film is deposited on a long-length substrate, the film can be continuously deposited at a high working ratio without performing releasing to the ","start":0},{"end":473,"field":"abstract","id":"E2","quote":"atmosphere for cleaning.  &amp;lt;P&amp;gt;SOLUTION: The film deposition system comprises: a first conveying means conveying a substrate; a rotatable drum which is provided at the inside of a chamber, has a rotary shaft in the direction orthogonal ","start":233},{"end":713,"field":"abstract","id":"E3","quote":"to the carrying direction of the substrate and also is longer than the length of the substrate in the orthogonal direction, and in which the substrate is wound around the prescribed region of the surface; a second conveying means conveying ","start":473},{"end":945,"field":"abstract","id":"E4","quote":"the substrate on the drum; a film deposition part depositing a film on the surface of the substrate on the drum by a vapor deposition process; an evacuation part making the inside of the chamber into a prescribed vacuum; electrodes ","start":713},{"end":1179,"field":"abstract","id":"E5","quote":"arranged at the region at which the substrate is not present with a gap; a first high frequency power source part applying high frequency voltage to the electrodes; a cleaning gas feeding part feeding a cleaning gas to the gap; and a ","start":945},{"end":1410,"field":"abstract","id":"E6","quote":"control part which makes the cleaning gas feeding part feed the cleaning gas to the gap upon film deposition by the film deposition part, and makes the first high frequency power source part apply the high frequency voltage to the ","start":1179},{"end":22,"field":"title","id":"E7","quote":"Film deposition system","start":0}]</x:v>
      </x:c>
      <x:c r="F867" s="11" t="str">
        <x:v>EXPLICIT_MECHANISM</x:v>
      </x:c>
      <x:c r="G867" s="11" t="str">
        <x:v>PENDING_SOURCE_AUDIT</x:v>
      </x:c>
      <x:c r="H867" s="11" t="str">
        <x:v>c1cc9e8a9e64276d388a6681ed5eca2ed9e7739f0990880f8f5c47cf5f288839</x:v>
      </x:c>
    </x:row>
    <x:row r="868" ht="108" hidden="0" customHeight="1">
      <x:c r="A868" s="4" t="str">
        <x:v>google:16773374</x:v>
      </x:c>
      <x:c r="B868" s="4" t="str">
        <x:v>T_06ed1f1da82cf6c52176</x:v>
      </x:c>
      <x:c r="C868" s="11" t="str">
        <x:v>C_e21ae87b672ee3b0f941</x:v>
      </x:c>
      <x:c r="D868" s="11" t="str">
        <x:v>DISCLOSES_CANDIDATE_MECHANISM</x:v>
      </x:c>
      <x:c r="E868" s="11" t="str">
        <x:v>[{"end":237,"field":"abstract","id":"E1","quote":"PURPOSE:To improve a flow of gas discharged through a diffusing plate provided to an electrode in uniformity of discharge rate so as to generate plasma excellent in uniformity by a method wherein a flow of gas fed to the diffusing plate ","start":0},{"end":477,"field":"abstract","id":"E2","quote":"provided to a counter electrode of a semiconductor manufacturing equipment is set uniform in flow rate and flow direction. CONSTITUTION:A counter electrode 60 provided inside a vacuum chamber 50 is possessed of a case 62 connected to a gas ","start":237},{"end":715,"field":"abstract","id":"E3","quote":"feed means 66 and provided with an open side which faces toward a table 65 and a diffusing plate 64 provided to the open side of the case 62, wherein the depth d of the case 62 is set 3/10 or above as large as its inner diameter. Gas fed ","start":477},{"end":952,"field":"abstract","id":"E4","quote":"into an empty chamber 68 through the gas feed means 66 is made to flow in the radial direction as far as a distance 3/10 or above as long as the inner diameter of the case 62. Furthermore, gas flowing down near to the diffusing plate 64 ","start":715},{"end":1190,"field":"abstract","id":"E5","quote":"becomes small in difference between pressures at the center and the periphery of the diffusing plate 64, so that gas nearly uniform in pressure is discharged through the diffusing plate 64, and consequently plasma excellent in uniformity ","start":952},{"end":1223,"field":"abstract","id":"E6","quote":"is generated at a glow discharge.","start":1190}]</x:v>
      </x:c>
      <x:c r="F868" s="11" t="str">
        <x:v>EXPLICIT_MECHANISM</x:v>
      </x:c>
      <x:c r="G868" s="11" t="str">
        <x:v>PENDING_SOURCE_AUDIT</x:v>
      </x:c>
      <x:c r="H868" s="11" t="str">
        <x:v>a0a14c966103d0376fff12550df708f4ed20f22c4e434dd74207aa5e573cd04a</x:v>
      </x:c>
    </x:row>
    <x:row r="869" ht="60" hidden="0" customHeight="1">
      <x:c r="A869" s="4" t="str">
        <x:v>google:42823045</x:v>
      </x:c>
      <x:c r="B869" s="4" t="str">
        <x:v>T_9c73a9b8eeca8f8dd225</x:v>
      </x:c>
      <x:c r="C869" s="11" t="str">
        <x:v>C_e240749ef1162b611723</x:v>
      </x:c>
      <x:c r="D869" s="11" t="str">
        <x:v>DISCLOSES_CANDIDATE_MECHANISM</x:v>
      </x:c>
      <x:c r="E869" s="11" t="str">
        <x:v>[{"end":240,"field":"abstract","id":"E1","quote":"&amp;lt;P&amp;gt;PROBLEM TO BE SOLVED: To shorten analytical processing time of long-range interaction force in a particle behavior analyzing device.  &amp;lt;P&amp;gt;SOLUTION: A lookup table in which an interparticle range in each fixed interval is made ","start":0},{"end":477,"field":"abstract","id":"E2","quote":"to correspond to long-range interaction force applied to a pair of particles in each interparticle range is prepared (S110). An interparticle range r is calculated (S120), and after processing of contact force, a pair of particles to be ","start":240},{"end":711,"field":"abstract","id":"E3","quote":"used for calculating the long-range interaction force are selected, and a long-range force of the interparticle range r is specified by referring to the lookup table (S152). Since the long-range force is specified by using the lookup ","start":477}]</x:v>
      </x:c>
      <x:c r="F869" s="11" t="str">
        <x:v>EXPLICIT_MECHANISM</x:v>
      </x:c>
      <x:c r="G869" s="11" t="str">
        <x:v>PENDING_SOURCE_AUDIT</x:v>
      </x:c>
      <x:c r="H869" s="11" t="str">
        <x:v>95de864220f5fb88b3d049797c92e20b7181a6630d4bd94d7ef469270b825719</x:v>
      </x:c>
    </x:row>
    <x:row r="870" ht="60" hidden="0" customHeight="1">
      <x:c r="A870" s="4" t="str">
        <x:v>google:85240569</x:v>
      </x:c>
      <x:c r="B870" s="4" t="str">
        <x:v>T_eec6caab83c3ca39cc36</x:v>
      </x:c>
      <x:c r="C870" s="11" t="str">
        <x:v>C_e328281863b0975e486c</x:v>
      </x:c>
      <x:c r="D870" s="11" t="str">
        <x:v>DISCLOSES_CANDIDATE_MECHANISM</x:v>
      </x:c>
      <x:c r="E870" s="11" t="str">
        <x:v>[{"end":54,"field":"title","id":"E1","quote":"Piezoelectric film and laminated piezoelectric element","start":0},{"end":228,"field":"abstract","id":"E2","quote":"The present invention addresses the problem of providing: a piezoelectric film from which high sound pressure can be obtained when used in a piezoelectric speaker; and a laminated piezoelectric element formed by laminating this ","start":0},{"end":465,"field":"abstract","id":"E3","quote":"piezoelectric film. Said problem is solved by: comprising a piezoelectric layer which includes piezoelectric particles in a matrix containing a polymer material, and electrode layers provided on both surfaces of the piezoelectric layer; ","start":228},{"end":634,"field":"abstract","id":"E4","quote":"and configuring the piezoelectric layer to have a maximum indentation amount d max , as measured through nano indentation, satisfying &amp;#34;100 nm ≤ d max  ≤ 600 nm&amp;#34;.","start":465}]</x:v>
      </x:c>
      <x:c r="F870" s="11" t="str">
        <x:v>EXPLICIT_MECHANISM</x:v>
      </x:c>
      <x:c r="G870" s="11" t="str">
        <x:v>PENDING_SOURCE_AUDIT</x:v>
      </x:c>
      <x:c r="H870" s="11" t="str">
        <x:v>611c17bdc74d25f3bfcb7d9e370a36901fa6ce2a61be5d65b998d77b6f996ee0</x:v>
      </x:c>
    </x:row>
    <x:row r="871" ht="132" hidden="0" customHeight="1">
      <x:c r="A871" s="4" t="str">
        <x:v>google:38584892</x:v>
      </x:c>
      <x:c r="B871" s="4" t="str">
        <x:v>T_48712a1e741c225be325</x:v>
      </x:c>
      <x:c r="C871" s="11" t="str">
        <x:v>C_e3759796bb636517d30b</x:v>
      </x:c>
      <x:c r="D871" s="11" t="str">
        <x:v>DISCLOSES_CANDIDATE_MECHANISM</x:v>
      </x:c>
      <x:c r="E871" s="11" t="str">
        <x:v>[{"end":234,"field":"abstract","id":"E1","quote":"&amp;lt;P&amp;gt;PROBLEM TO BE SOLVED: To easily realize a thick vapor deposition film, a multi-layered structure, and a large vapor deposition area, and to easily control the temperature of an evaporation source when depositing a layer of a ","start":0},{"end":473,"field":"abstract","id":"E2","quote":"radial image converter by a vacuum vapor deposition apparatus.  &amp;lt;P&amp;gt;SOLUTION: First evaporation cells 14a which are respectively arranged on four parts Pa facing each vicinity of four corners of a vapor deposition area 12, and second ","start":234},{"end":711,"field":"abstract","id":"E3","quote":"evaporation cells 14b, 14c arrayed at the equal spacing on the parallel lines including the position of each first evaporation cell 14a are provided on an evaporation source table 13 arranged in the same plane facing the vapor deposition ","start":473},{"end":949,"field":"abstract","id":"E4","quote":"area 12. Evaporation cells are dispersively arranged on every arrangement position Pa of the evaporation sources for obtaining the most uniform vapor deposition film to the vapor deposition area 12, and vapor deposition is simultaneously ","start":711},{"end":1180,"field":"abstract","id":"E5","quote":"performed by using the plurality of evaporation cells. The evaporation source tables 13 are moved along a guide rail 19, and the evaporation cells 14 arranged on the evaporation source table are successively fed to the arrangement ","start":949},{"end":1309,"field":"abstract","id":"E6","quote":"positions Pa of the evaporation sources to perform the multi-layered vapor deposition.  &amp;lt;P&amp;gt;COPYRIGHT: (C)2007,JPO&amp;amp;INPIT","start":1180},{"end":33,"field":"title","id":"E7","quote":"Vacuum vapor deposition apparatus","start":0},{"end":295,"field":"abstract","id":"E8","quote":"To easily realize a thick vapor deposition film, a multi-layered structure, and a large vapor deposition area, and to easily control the temperature of an evaporation source when depositing a layer of a radial image converter by a vacuum vapor deposition apparatus","start":31}]</x:v>
      </x:c>
      <x:c r="F871" s="11" t="str">
        <x:v>EXPLICIT_MECHANISM</x:v>
      </x:c>
      <x:c r="G871" s="11" t="str">
        <x:v>PENDING_SOURCE_AUDIT</x:v>
      </x:c>
      <x:c r="H871" s="11" t="str">
        <x:v>6415715bed576fe137d0aee3d2499653490c86f0906c69ada6ab2e754aaff84d</x:v>
      </x:c>
    </x:row>
    <x:row r="872" ht="84" hidden="0" customHeight="1">
      <x:c r="A872" s="4" t="str">
        <x:v>google:56788369</x:v>
      </x:c>
      <x:c r="B872" s="4" t="str">
        <x:v>T_13857bc687f8d98c73af</x:v>
      </x:c>
      <x:c r="C872" s="11" t="str">
        <x:v>C_e3a3ce423f05d3db30ed</x:v>
      </x:c>
      <x:c r="D872" s="11" t="str">
        <x:v>DISCLOSES_CANDIDATE_MECHANISM</x:v>
      </x:c>
      <x:c r="E872" s="11" t="str">
        <x:v>[{"end":9,"field":"title","id":"E1","quote":"圧電アクチュエータ","start":0},{"end":240,"field":"abstract","id":"E2","quote":"【課題】駆動波形の極性と逆極性の分極を有する強誘電体を備えた圧電アクチュエータにおいて高い変位と長期安定性を両立する。 【解決手段】圧電アクチュエータ（１）は、非対称なバイポーラＰ－Ｅ曲線を有する強誘電体（１１）を備えた圧電部（１０）と、圧電部（１０）と直列接続されたコンデンサ（２０）と、コンデンサ（２０）と直列接続され、且つ、強誘電体（１１）と並列に接続された抵抗（３０）とを備えた圧電素子（２）と、強誘電体（１１）の分極と逆極性の直流オフセット成分を含む駆動波形Ｖｄを入力し","start":0},{"end":414,"field":"abstract","id":"E3","quote":"て圧電素子（２）を駆動する駆動部（３）とを備え、２つの抗電界のうち絶対値が大きい方の抗電界Ｅｃ １ と小さい方の抗電界Ｅｃ ２ の各値と、コンデンサ（２０）のキャパシタンスＣ ｓ と強誘電体（１１）のキャパシタンスをＣ ｐｚ と抵抗（３０）と強誘電体（１１）の有する抵抗との合成抵抗Ｒ ｐ と駆動波形の基本角周波数ωとが下記式I～IIIを満足する。","start":240}]</x:v>
      </x:c>
      <x:c r="F872" s="11" t="str">
        <x:v>EXPLICIT_MECHANISM</x:v>
      </x:c>
      <x:c r="G872" s="11" t="str">
        <x:v>PENDING_SOURCE_AUDIT</x:v>
      </x:c>
      <x:c r="H872" s="11" t="str">
        <x:v>2441a60f0f31d66bdae20478a26e8e72f171af3bd98da7edc58f5512ae4bb6cc</x:v>
      </x:c>
    </x:row>
    <x:row r="873" ht="60" hidden="0" customHeight="1">
      <x:c r="A873" s="4" t="str">
        <x:v>google:54195560</x:v>
      </x:c>
      <x:c r="B873" s="4" t="str">
        <x:v>T_6939812ed3d17d73bf18</x:v>
      </x:c>
      <x:c r="C873" s="11" t="str">
        <x:v>C_e3d06e253dc16f27ae42</x:v>
      </x:c>
      <x:c r="D873" s="11" t="str">
        <x:v>DISCLOSES_CANDIDATE_MECHANISM</x:v>
      </x:c>
      <x:c r="E873" s="11" t="str">
        <x:v>[{"end":191,"field":"abstract","id":"E1","quote":"【課題】圧電体粒子の充填密度および振動エネルギーの伝達効率を向上した、高い圧電特性を有する、高分子マトリクス中に圧電体粒子を分散してなる、高分子複合圧電体を提供する。 【解決手段】高分子材料からなるマトリックス１２中に、圧電体粒子１４を分散してなる高分子複合圧電体１０において、圧電体粒子１４が、圧電体の膜厚の０．２５倍以上１倍以下の粒径の粒子を５ｖｏｌ％以上３０ｖｏｌ％以下含む。","start":0},{"end":251,"field":"abstract","id":"E2","quote":"圧電体粒子１４は、好ましくは、ペロブスカイト型あるいはウルツ鉱型の結晶構造を有するセラミック粒子である。 【選択図】図１","start":191}]</x:v>
      </x:c>
      <x:c r="F873" s="11" t="str">
        <x:v>EXPLICIT_MECHANISM</x:v>
      </x:c>
      <x:c r="G873" s="11" t="str">
        <x:v>PENDING_SOURCE_AUDIT</x:v>
      </x:c>
      <x:c r="H873" s="11" t="str">
        <x:v>13afdf32a4719c0b8618b6f7ce8a51bf8a39a80905644c93c4aab14915a5ef4b</x:v>
      </x:c>
    </x:row>
    <x:row r="874" ht="84" hidden="0" customHeight="1">
      <x:c r="A874" s="4" t="str">
        <x:v>google:16064524</x:v>
      </x:c>
      <x:c r="B874" s="4" t="str">
        <x:v>T_5dce9d24e33b49021595</x:v>
      </x:c>
      <x:c r="C874" s="11" t="str">
        <x:v>C_e46be5e4fed58e85a0bd</x:v>
      </x:c>
      <x:c r="D874" s="11" t="str">
        <x:v>DISCLOSES_CANDIDATE_MECHANISM</x:v>
      </x:c>
      <x:c r="E874" s="11" t="str">
        <x:v>[{"end":230,"field":"abstract","id":"E1","quote":"PURPOSE:To prevent powder from generating and the generated powder from contaminating a window and from disturbing to grow a film by decomposing semiconductor gas due to 2 photon excitation and forming a thin film on a substrate. ","start":0},{"end":462,"field":"abstract","id":"E2","quote":"CONSTITUTION:A laser beam B4 output from a colorant laser 14 is fed through the second window 2B to a vacuum chamber 3 to cross a laser beam B2 fed through the first window 24 to the chamber 3 on a substrate 4, thereby emitting the ","start":230},{"end":699,"field":"abstract","id":"E3","quote":"substrate surface. Since the both beams B2, B4 have long waves and relatively low powers, sole beam does not have a capacity for decomposing gas in the chamber 3 but when the both beams B2, B4 are crossed on the substrate 4 to decompose ","start":462},{"end":931,"field":"abstract","id":"E4","quote":"the gas by 2 photon excitation, and a film can be formed on the substrate 4 under similar energy state to that by a light of short wave of high power. Since the gas is not decomposed before arriving at the substrate 4, no powder is ","start":699},{"end":985,"field":"abstract","id":"E5","quote":"generated, and a film of high quality can be obtained.","start":931}]</x:v>
      </x:c>
      <x:c r="F874" s="11" t="str">
        <x:v>EXPLICIT_MECHANISM</x:v>
      </x:c>
      <x:c r="G874" s="11" t="str">
        <x:v>PENDING_SOURCE_AUDIT</x:v>
      </x:c>
      <x:c r="H874" s="11" t="str">
        <x:v>4478f231ab96ed7e14466904b3fce72e9a00ab6577e0669b928bf76c0bcb2cec</x:v>
      </x:c>
    </x:row>
    <x:row r="875" ht="108" hidden="0" customHeight="1">
      <x:c r="A875" s="4" t="str">
        <x:v>google:18232732</x:v>
      </x:c>
      <x:c r="B875" s="4" t="str">
        <x:v>T_f4bcc429c4c7e63f7b88</x:v>
      </x:c>
      <x:c r="C875" s="11" t="str">
        <x:v>C_e485b1569d404af75c3e</x:v>
      </x:c>
      <x:c r="D875" s="11" t="str">
        <x:v>DISCLOSES_CANDIDATE_MECHANISM</x:v>
      </x:c>
      <x:c r="E875" s="11" t="str">
        <x:v>[{"end":239,"field":"abstract","id":"E1","quote":"PURPOSE:To attach and remove a columnar material by one touch and to make it possible to attach and remove a slide cartridge by simple operation by providing protruding strips on the side surface of a containing apparatus for the columnar ","start":0},{"end":477,"field":"abstract","id":"E2","quote":"material, and providing an energizing means and a rotating stopper in a holding member. CONSTITUTION:Two cartridge holding parts 101 and 102 are provided in a cartridge containing apparatus 110 which houses slide cartridges 2 so that the ","start":239},{"end":714,"field":"abstract","id":"E3","quote":"cartridges can be attached and removed freely. The two cartridges 2 can be housed at the same time. Protruding strips 5, 6 and 7 are formed on the side surface which is in parallel with the inserting direction into the holding parts 101 ","start":477},{"end":947,"field":"abstract","id":"E4","quote":"and 102 for the cartridges 2. A plurality of chemical analysis slides 1 are mounted on a compressing coil bar 4 in the cartridge 2. Slide discharging slits 2a are provided at the upper end parts of two facing side surfaces. A planar ","start":714},{"end":1179,"field":"abstract","id":"E5","quote":"stopper 106 can be freely rotated with a central part 106a as the center. Recess parts 106b and 106c are formed at two facing end parts in the longitudinal direction. The stopper 106 is attached to the containar apparatus. Thus the ","start":947},{"end":1266,"field":"abstract","id":"E6","quote":"apparatus is made compact, and the cartridges can be attached and removed by one touch.","start":1179}]</x:v>
      </x:c>
      <x:c r="F875" s="11" t="str">
        <x:v>EXPLICIT_MECHANISM</x:v>
      </x:c>
      <x:c r="G875" s="11" t="str">
        <x:v>PENDING_SOURCE_AUDIT</x:v>
      </x:c>
      <x:c r="H875" s="11" t="str">
        <x:v>66d7339f2794844c866f9dcda125db34a2b3f031a8b0ded58f0b59047a9ad005</x:v>
      </x:c>
    </x:row>
    <x:row r="876" ht="96" hidden="0" customHeight="1">
      <x:c r="A876" s="4" t="str">
        <x:v>google:13263439</x:v>
      </x:c>
      <x:c r="B876" s="4" t="str">
        <x:v>T_6db1cf7db23f36961c05</x:v>
      </x:c>
      <x:c r="C876" s="11" t="str">
        <x:v>C_e4db9bd9562f3382a27e</x:v>
      </x:c>
      <x:c r="D876" s="11" t="str">
        <x:v>DISCLOSES_CANDIDATE_MECHANISM</x:v>
      </x:c>
      <x:c r="E876" s="11" t="str">
        <x:v>[{"end":234,"field":"abstract","id":"E1","quote":"&amp;lt;PICT:1081324/C6-C7/1&amp;gt; Se vapour discharged horizontally from an evaporation chamber is deposited on Al cylinders to form an electro-photo-sensitive coating.  Within a vacuum chamber formed by a tank 15 and a base 16, aluminium ","start":0},{"end":472,"field":"abstract","id":"E2","quote":"cylinder 5 are mounted between spacing rings 6 on supporting members 3 by spring clips 8.  The members 3 can be rotated by driving mechanisms 10 and maintained at a constant temperature by circulation of hot water, this temperature being ","start":234},{"end":704,"field":"abstract","id":"E3","quote":"measured by an electric signal from slip rings 12.  The evaporation chamber 1 comprises a side wall pierced with a large number of 1-2 mm dia holes and a closable inlet 2 for charging Se into a vessel within chamber 1.  Heaters are ","start":472},{"end":942,"field":"abstract","id":"E4","quote":"disposed inside, outside or around the side wall to prevent deposition on this wall. Coating is carried out in a vacuum of 5 x 10-5 mm Hg by heating the Se to 295 DEG  C. and rotating the cylinders.  To load and unload cylinders the tank ","start":704},{"end":1166,"field":"abstract","id":"E5","quote":"15 provided with hangers 14 may be raised by a travelling crane and the cylinders moved on rings 6 to avoid touching them.  With the tank raised prior to coating dust may be removed from rotating cylinders with an air spray.","start":942}]</x:v>
      </x:c>
      <x:c r="F876" s="11" t="str">
        <x:v>EXPLICIT_MECHANISM</x:v>
      </x:c>
      <x:c r="G876" s="11" t="str">
        <x:v>PENDING_SOURCE_AUDIT</x:v>
      </x:c>
      <x:c r="H876" s="11" t="str">
        <x:v>a57165395dde3159264c249cd7608f9a7dafadaee8a5a266204d45794eb94edb</x:v>
      </x:c>
    </x:row>
    <x:row r="877" ht="84" hidden="0" customHeight="1">
      <x:c r="A877" s="4" t="str">
        <x:v>google:14374093</x:v>
      </x:c>
      <x:c r="B877" s="4" t="str">
        <x:v>T_852c2e2199fc927a045f</x:v>
      </x:c>
      <x:c r="C877" s="11" t="str">
        <x:v>C_e51313f590063f132497</x:v>
      </x:c>
      <x:c r="D877" s="11" t="str">
        <x:v>DISCLOSES_CANDIDATE_MECHANISM</x:v>
      </x:c>
      <x:c r="E877" s="11" t="str">
        <x:v>[{"end":238,"field":"abstract","id":"E1","quote":"PURPOSE:To shorten the access time by disposing a belt across a demount port of a cartridge storing chamber of a storing rack in the above apparatus of an apparatus for retrieving and reading a microfilm, whereby an inserted cartridge is ","start":0},{"end":478,"field":"abstract","id":"E2","quote":"stored by pulling the belt and at the time of discharging the cartridge, blet tension is applied. CONSTITUTION:A transer apparatus for a cartridge 14 is formed by a lot of guide rollers 18 and a belt 20 wrapped round take-up pulleys 22, 24 ","start":238},{"end":713,"field":"abstract","id":"E3","quote":"on each shelf board 12A of a storing rack. In this case, the guide rollers 18A, 18A are arranged in such a manner as to clamp a demount port OP of a cartridge storing chamber S on right and left sides. A cartridge 14 inserted from the ","start":478},{"end":952,"field":"abstract","id":"E4","quote":"demount port OP is stored in the storing chamber S while pushing the belt 20. Thus, the belt 20 is let out while tension is stored in the pulleys 22, 24. Accordingly, when the cartridge 14 escapes, the cartridge is let escape by the above ","start":713},{"end":1005,"field":"abstract","id":"E5","quote":"belt tension. Thus, the access time can be shortened.","start":952}]</x:v>
      </x:c>
      <x:c r="F877" s="11" t="str">
        <x:v>EXPLICIT_MECHANISM</x:v>
      </x:c>
      <x:c r="G877" s="11" t="str">
        <x:v>PENDING_SOURCE_AUDIT</x:v>
      </x:c>
      <x:c r="H877" s="11" t="str">
        <x:v>fd3e0206dfc2c2917e05aa8609c5629fc90cff49bac78b8a7b79fe06f6bf3ae8</x:v>
      </x:c>
    </x:row>
    <x:row r="878" ht="36" hidden="0" customHeight="1">
      <x:c r="A878" s="4" t="str">
        <x:v>google:79282437</x:v>
      </x:c>
      <x:c r="B878" s="4" t="str">
        <x:v>T_ed56158e15db3cd86ad3</x:v>
      </x:c>
      <x:c r="C878" s="11" t="str">
        <x:v>C_e557bfe0e5fcc2e7ddd0</x:v>
      </x:c>
      <x:c r="D878" s="11" t="str">
        <x:v>DISCLOSES_CANDIDATE_MECHANISM</x:v>
      </x:c>
      <x:c r="E878" s="11" t="str">
        <x:v>[{"end":4,"field":"title","id":"E1","quote":"壓電元件","start":0},{"end":180,"field":"abstract","id":"E2","quote":"本發明的課題在於提供一種壓電元件，其使用在壓電體層的兩面具有電極層並且在電極層的表面設置有保護層之壓電薄膜，前述壓電元件能夠以高生產性進行電極層與引線等導電性構件的連接，連接的電阻亦低。本發明藉由如下解決課題，亦即在壓電薄膜的保護層及導電性構件上形成貫通孔，使兩個貫通孔中的至少一部分重疊，在保護層的貫通孔上填充導電性充填構件並且使其到達至導電性構件的貫通孔。","start":0}]</x:v>
      </x:c>
      <x:c r="F878" s="11" t="str">
        <x:v>EXPLICIT_MECHANISM</x:v>
      </x:c>
      <x:c r="G878" s="11" t="str">
        <x:v>PENDING_SOURCE_AUDIT</x:v>
      </x:c>
      <x:c r="H878" s="11" t="str">
        <x:v>f210c0fd5bc36d6c8f7331625a7fc4bc09dc6659c65d726e40308ceeeaf81ee3</x:v>
      </x:c>
    </x:row>
    <x:row r="879" ht="84" hidden="0" customHeight="1">
      <x:c r="A879" s="4" t="str">
        <x:v>google:32964723</x:v>
      </x:c>
      <x:c r="B879" s="4" t="str">
        <x:v>T_812946e4a389b7cff29f</x:v>
      </x:c>
      <x:c r="C879" s="11" t="str">
        <x:v>C_e5bb8454ad4d276f4d09</x:v>
      </x:c>
      <x:c r="D879" s="11" t="str">
        <x:v>DISCLOSES_CANDIDATE_MECHANISM</x:v>
      </x:c>
      <x:c r="E879" s="11" t="str">
        <x:v>[{"end":238,"field":"abstract","id":"E1","quote":"&amp;lt;P&amp;gt;PROBLEM TO BE SOLVED: To improve operation reliability by preventing development of transportation defect and information reading defect by returning a position of a dry analysis element when position of the dry analysis element ","start":0},{"end":476,"field":"abstract","id":"E2","quote":"stored in a element cartridge for loading at an element loading part of an automatic analysis device is deviated such that the dry analysis element pops out of an ejection port.  &amp;lt;P&amp;gt;SOLUTION: For storing the dry analysis element 12 ","start":238},{"end":712,"field":"abstract","id":"E3","quote":"necessary for measurement of a specimen in the element cartridge 13 and loading to the element loading part 24, the element loading part 24 is equipped with correction means such as a limiting projection 32 for pushing the dry analysis ","start":476},{"end":946,"field":"abstract","id":"E4","quote":"element 12 for protruding from the element cartridge 13 to return to a predetermined position of the element cartridge 13 in accordance with loading action of the element cartridge 13 at the time of loading the element cartridge 13.  ","start":712}]</x:v>
      </x:c>
      <x:c r="F879" s="11" t="str">
        <x:v>EXPLICIT_MECHANISM</x:v>
      </x:c>
      <x:c r="G879" s="11" t="str">
        <x:v>PENDING_SOURCE_AUDIT</x:v>
      </x:c>
      <x:c r="H879" s="11" t="str">
        <x:v>a1489f6f12682bbd124108c56a203cdad000db0b0e4dd676d95fcf075f7b9cbc</x:v>
      </x:c>
    </x:row>
    <x:row r="880" ht="48" hidden="0" customHeight="1">
      <x:c r="A880" s="4" t="str">
        <x:v>google:17681279</x:v>
      </x:c>
      <x:c r="B880" s="4" t="str">
        <x:v>T_f9a31056923d6eb12dd0</x:v>
      </x:c>
      <x:c r="C880" s="11" t="str">
        <x:v>C_e5efcb6a42c878b452eb</x:v>
      </x:c>
      <x:c r="D880" s="11" t="str">
        <x:v>DISCLOSES_CANDIDATE_MECHANISM</x:v>
      </x:c>
      <x:c r="E880" s="11" t="str">
        <x:v>[{"end":234,"field":"abstract","id":"E1","quote":"PURPOSE:To considerably prolong the lifetime of a material sheet by increasing the surface area of the sheet twice or more and sticking the sheet to the surface of the inner wall of a vacuum deposition apparatus so that an evaporated ","start":0},{"end":472,"field":"abstract","id":"E2","quote":"substance is captured on the sheet in large quantities. CONSTITUTION:The surface area of a material sheet is made at least twice as large as the apparent surface area. The sheet is made of metallic iron or aluminum. The sheet is stuck to ","start":234},{"end":571,"field":"abstract","id":"E3","quote":"the surface of the inner wall of a vacuum deposition apparatus to capture the evaporated substance.","start":472}]</x:v>
      </x:c>
      <x:c r="F880" s="11" t="str">
        <x:v>EXPLICIT_MECHANISM</x:v>
      </x:c>
      <x:c r="G880" s="11" t="str">
        <x:v>PENDING_SOURCE_AUDIT</x:v>
      </x:c>
      <x:c r="H880" s="11" t="str">
        <x:v>bdbdd919a308f3f017e4a3be3b99f3186202c313253d8dc88cfb853bb3cf7f2b</x:v>
      </x:c>
    </x:row>
    <x:row r="881" ht="60" hidden="0" customHeight="1">
      <x:c r="A881" s="4" t="str">
        <x:v>google:88101143</x:v>
      </x:c>
      <x:c r="B881" s="4" t="str">
        <x:v>T_17ce408730f647cd8af3</x:v>
      </x:c>
      <x:c r="C881" s="11" t="str">
        <x:v>C_e5fd6bd7781b00fd6ffc</x:v>
      </x:c>
      <x:c r="D881" s="11" t="str">
        <x:v>DISCLOSES_CANDIDATE_MECHANISM</x:v>
      </x:c>
      <x:c r="E881" s="11" t="str">
        <x:v>[{"end":26,"field":"title","id":"E1","quote":"Electroacoustic transducer","start":0},{"end":237,"field":"abstract","id":"E2","quote":"Provided is an electroacoustic transducer that can obtain a high sound pressure when the electroacoustic transducer is configured by affixing a piezoelectric element to a diaphragm.　This electroacoustic transducer comprises: a diaphragm ","start":0},{"end":475,"field":"abstract","id":"E3","quote":"that has a flexibility; and a piezoelectric element that is affixed to the diaphragm via an adhesive layer and that has a flexibility. When the spring constant of the deflection of the diaphragm is K 1  (N/mm), the Young&amp;#39;s modulus of ","start":237},{"end":589,"field":"abstract","id":"E4","quote":"the adhesive layer is E 2  (N/mm 2 ) and the thickness is ｈ 2  (mm), |50 * K 1  − E 2  * ｈ 2 | ≤ 2.5 is satisfied.","start":475}]</x:v>
      </x:c>
      <x:c r="F881" s="11" t="str">
        <x:v>EXPLICIT_MECHANISM</x:v>
      </x:c>
      <x:c r="G881" s="11" t="str">
        <x:v>PENDING_SOURCE_AUDIT</x:v>
      </x:c>
      <x:c r="H881" s="11" t="str">
        <x:v>6e1fd421464ce6c8b6260fc127ed8f0f158f1ff272d8bcb64b439997e17b54fb</x:v>
      </x:c>
    </x:row>
    <x:row r="882" ht="72" hidden="0" customHeight="1">
      <x:c r="A882" s="4" t="str">
        <x:v>google:41541565</x:v>
      </x:c>
      <x:c r="B882" s="4" t="str">
        <x:v>T_b1a5202422be819b46e1</x:v>
      </x:c>
      <x:c r="C882" s="11" t="str">
        <x:v>C_e6508b536e73a33d3f3b</x:v>
      </x:c>
      <x:c r="D882" s="11" t="str">
        <x:v>DISCLOSES_CANDIDATE_MECHANISM</x:v>
      </x:c>
      <x:c r="E882" s="11" t="str">
        <x:v>[{"end":225,"field":"abstract","id":"E1","quote":"【課題】ＰＺＴ系のペロブスカイト型酸化物において、Ａサイトに１モル％超の置換イオン及びＢサイトに１０モル％以上の置換イオンを添加され、且つＡサイト欠陥が少ないものとする。 【解決手段】本発明のペロブスカイト型酸化物は、下記式（Ｐ）で表されることを特徴とするものである。 （Ｐｂ １−ｘ＋δ Ａ ｘ ）（Ｚｒ ｙ Ｔｉ １−ｙ ） １−ｚ Ｍ ｚ Ｏ ｗ ・・・（Ｐ） （式中、Ｐｂ及びＡはＡサイト元素であり、ＡはＰｂ以外の少なくとも１種の元素である。","start":0},{"end":377,"field":"abstract","id":"E2","quote":"Ｚｒ，Ｔｉ及びＭはＢサイト元素であり、ＭはＮｂ，Ｔａ，Ｖ，Ｓｂ，Ｍｏ及びＷからなる群より選ばれた少なくとも１種の元素である。０．０１＜ｘ≦０．４、０＜ｙ≦０．７、０．１≦ｚ≦０．４。δ＝０及びｗ＝３が標準であるが、これらの値はペロブスカイト構造を取り得る範囲内で基準値からずれてもよい。） 【選択図】なし","start":225}]</x:v>
      </x:c>
      <x:c r="F882" s="11" t="str">
        <x:v>EXPLICIT_MECHANISM</x:v>
      </x:c>
      <x:c r="G882" s="11" t="str">
        <x:v>PENDING_SOURCE_AUDIT</x:v>
      </x:c>
      <x:c r="H882" s="11" t="str">
        <x:v>b61815229389b3500a99c6a3c8474d79571bdcf745d0fb66de636eca4c1aeab0</x:v>
      </x:c>
    </x:row>
    <x:row r="883" ht="96" hidden="0" customHeight="1">
      <x:c r="A883" s="4" t="str">
        <x:v>google:11901924</x:v>
      </x:c>
      <x:c r="B883" s="4" t="str">
        <x:v>T_6ff550a6e9530a86e814</x:v>
      </x:c>
      <x:c r="C883" s="11" t="str">
        <x:v>C_e6bbd8f8aa446c06184b</x:v>
      </x:c>
      <x:c r="D883" s="11" t="str">
        <x:v>DISCLOSES_CANDIDATE_MECHANISM</x:v>
      </x:c>
      <x:c r="E883" s="11" t="str">
        <x:v>[{"end":239,"field":"abstract","id":"E1","quote":"PURPOSE:To maintain a substrate at a prescribed temp. by transferring a high polymer substrate in contact with a travelling and guiding means provided with a cooling surface formed by laminating different materials, conducting electricity ","start":0},{"end":478,"field":"abstract","id":"E2","quote":"between the different materials and absorbing the heat generated in the substrate in the stage of vapor deposition and sputtering, etc. CONSTITUTION:A belt 3 driven at a constant speed by a driving roll 2 is provided in a vacuum vessel 1, ","start":239},{"end":717,"field":"abstract","id":"E3","quote":"and a long-sized high polymer substrate 5 delivered from a delivery roll 4 is brought partly into tight contact with the belt 3 and is taken up on a take-up roll. An endless belt formed of the 1st metallic layer 7 and 2nd metallic layer 8 ","start":478},{"end":957,"field":"abstract","id":"E4","quote":"which are different in kind and generate a Peltier effect is disposed on the inside of the belt 3 and both layers are connected to a power source 16. On the other hand, the metallic vapor flow 13 generated from a crucible 11 by an electron ","start":717},{"end":1159,"field":"abstract","id":"E5","quote":"ray 10 from an electron gun is deposited bu evaporation on the substrate 5 and generates heat. Electricity is then conducted from the power source 16 to the layers 7, 8, thereby cooling the substrate 5.","start":957}]</x:v>
      </x:c>
      <x:c r="F883" s="11" t="str">
        <x:v>EXPLICIT_MECHANISM</x:v>
      </x:c>
      <x:c r="G883" s="11" t="str">
        <x:v>PENDING_SOURCE_AUDIT</x:v>
      </x:c>
      <x:c r="H883" s="11" t="str">
        <x:v>db08dca14c4719984356600fab71ca7823a1f101c85e2c79baa9759545c3ec28</x:v>
      </x:c>
    </x:row>
    <x:row r="884" ht="60" hidden="0" customHeight="1">
      <x:c r="A884" s="4" t="str">
        <x:v>google:38583477</x:v>
      </x:c>
      <x:c r="B884" s="4" t="str">
        <x:v>T_efb62283c9f5c3980284</x:v>
      </x:c>
      <x:c r="C884" s="11" t="str">
        <x:v>C_e732bdf651b0e9f5ed9b</x:v>
      </x:c>
      <x:c r="D884" s="11" t="str">
        <x:v>DISCLOSES_CANDIDATE_MECHANISM</x:v>
      </x:c>
      <x:c r="E884" s="11" t="str">
        <x:v>[{"end":232,"field":"abstract","id":"E1","quote":"&amp;lt;P&amp;gt;PROBLEM TO BE SOLVED: To form a piezoelectric actuator which delivers a liquid from nozzles, in a high-density constitution.  &amp;lt;P&amp;gt;SOLUTION: Deformation amount increasing parts 62 which increase a deformation amount of ","start":0},{"end":471,"field":"abstract","id":"E2","quote":"piezoelectric element driving parts 48 by falling inside are set not in an arranging direction (lateral direction) of the pressure chambers 42 but in a direction orthogonal to an arrangement direction of pressure chambers 42 (longitudinal ","start":232},{"end":710,"field":"abstract","id":"E3","quote":"direction, specifically, below) to the piezoelectric element driving parts 48. Hence, an interval of the pressure chambers 42 or a lateral width of the pressure chamber 42 itself can be made small, so that the pressure chambers 42 and the ","start":471}]</x:v>
      </x:c>
      <x:c r="F884" s="11" t="str">
        <x:v>EXPLICIT_MECHANISM</x:v>
      </x:c>
      <x:c r="G884" s="11" t="str">
        <x:v>PENDING_SOURCE_AUDIT</x:v>
      </x:c>
      <x:c r="H884" s="11" t="str">
        <x:v>c77ca2684831c8882d63f6f95201c2cdf661aa69fe55e2726e838bcb4dc2e78f</x:v>
      </x:c>
    </x:row>
    <x:row r="885" ht="48" hidden="0" customHeight="1">
      <x:c r="A885" s="4" t="str">
        <x:v>google:42635509</x:v>
      </x:c>
      <x:c r="B885" s="4" t="str">
        <x:v>T_5feb9555eda26f1e4d4e</x:v>
      </x:c>
      <x:c r="C885" s="11" t="str">
        <x:v>C_e7607b6012b6b6d53815</x:v>
      </x:c>
      <x:c r="D885" s="11" t="str">
        <x:v>DISCLOSES_CANDIDATE_MECHANISM</x:v>
      </x:c>
      <x:c r="E885" s="11" t="str">
        <x:v>[{"end":5,"field":"title","id":"E1","quote":"膜沉积装置","start":0},{"end":209,"field":"abstract","id":"E2","quote":"本发明提供一种膜沉积装置，包括：CVD成膜室，其被设置在基板的移动路径上，并且具有通过CVD在基板上进行膜沉积的功能；处理室，其被设置在移动路径上的CVD成膜室的上游或下游，并且具有在基板上进行预定处理的功能；和差压室，其被设置在CVD成膜室和处理室之间，并且与CVD成膜室和处理室连通。所述差压室包括：抽真空装置；气体引入装置，其用于引入以下气体中的至少一种：惰性气体，和要被供给到CVD成膜室和处理室两者中的气体；","start":0},{"end":255,"field":"abstract","id":"E3","quote":"和控制装置，其控制抽真空装置和气体引入装置以将差压室保持在比CVD成膜室和处理室更高的压力。","start":209}]</x:v>
      </x:c>
      <x:c r="F885" s="11" t="str">
        <x:v>EXPLICIT_MECHANISM</x:v>
      </x:c>
      <x:c r="G885" s="11" t="str">
        <x:v>PENDING_SOURCE_AUDIT</x:v>
      </x:c>
      <x:c r="H885" s="11" t="str">
        <x:v>abc666aac45d0f2f99941bd64b7ffa5f06008380e396211a20b46a29c0e79023</x:v>
      </x:c>
    </x:row>
    <x:row r="886" ht="72" hidden="0" customHeight="1">
      <x:c r="A886" s="4" t="str">
        <x:v>google:38789567</x:v>
      </x:c>
      <x:c r="B886" s="4" t="str">
        <x:v>T_0895ae46eeb3b7243ce2</x:v>
      </x:c>
      <x:c r="C886" s="11" t="str">
        <x:v>C_e78302cd7b8a55c05140</x:v>
      </x:c>
      <x:c r="D886" s="11" t="str">
        <x:v>DISCLOSES_CANDIDATE_MECHANISM</x:v>
      </x:c>
      <x:c r="E886" s="11" t="str">
        <x:v>[{"end":240,"field":"abstract","id":"E1","quote":"【解決課題】簡易な構成で、圧電ヘッドの不良吐出の原因を検出することができるようにする。 【解決手段】圧電素子６０、圧電素子６０に直列に接続された圧電素子選択スイッチＳＷ、圧電素子６０の制動容量に相当する静電容量を有するコンデンサ３０Ａ、及び圧電素子選択スイッチＳＷのオン抵抗に相当し、かつ、コンデンサ３０Ａに直列に接続された抵抗３０Ｂを含むブリッジ回路３２と、ブリッジ回路３２における圧電素子６０と圧電素子選択スイッチＳＷとの間、及びコンデンサ３０Ａと抵抗３０Ｂとの間に発生する差","start":0},{"end":377,"field":"abstract","id":"E2","quote":"動電圧を増幅する差動増幅回路３４とを備え、ブリッジ回路３２の圧電素子選択スイッチＳＷ及び抵抗３０Ｂに印加した電圧と、圧電素子選択スイッチＳＷ及び抵抗３０Ｂに電圧を印加したときの差動増幅回路３４の出力電圧とに基づいて、圧電ヘッド１２の不良吐出の原因を判定する。 【選択図】図３","start":240},{"end":18,"field":"title","id":"E3","quote":"圧電ヘッドの検査装置及び液滴噴射装置","start":0}]</x:v>
      </x:c>
      <x:c r="F886" s="11" t="str">
        <x:v>EXPLICIT_MECHANISM</x:v>
      </x:c>
      <x:c r="G886" s="11" t="str">
        <x:v>PENDING_SOURCE_AUDIT</x:v>
      </x:c>
      <x:c r="H886" s="11" t="str">
        <x:v>2bd79a78e8efc4613e5780515de63063b7f05ac8c2da0a6bfad83a36ef0a5e55</x:v>
      </x:c>
    </x:row>
    <x:row r="887" ht="72" hidden="0" customHeight="1">
      <x:c r="A887" s="4" t="str">
        <x:v>google:38299505</x:v>
      </x:c>
      <x:c r="B887" s="4" t="str">
        <x:v>T_52a3398a46473072767a</x:v>
      </x:c>
      <x:c r="C887" s="11" t="str">
        <x:v>C_e7bdd44a45b1c82e1cd1</x:v>
      </x:c>
      <x:c r="D887" s="11" t="str">
        <x:v>DISCLOSES_CANDIDATE_MECHANISM</x:v>
      </x:c>
      <x:c r="E887" s="11" t="str">
        <x:v>[{"end":200,"field":"abstract","id":"E1","quote":"【課題】積層型圧電素子の機械的、電気的な性能および信頼性を高め、超音波プローブの細径化を実現する。 【解決手段】超音波プローブ１１は、絶縁体４９ａ、４９ｂ、５０ａ、５０ｂと、電極５１ａ、５１ｂとが交互に積層されてなる第２の積層構造体４７ａ、４７ｂが、圧電体４２ａ〜４２ｃおよび内部電極４１ａ、４１ｂからなる第１の積層構造体４３の側面４８ａ、４８ｂに接合された超音波トランスデューサ３１を内蔵している。","start":0},{"end":399,"field":"abstract","id":"E2","quote":"第２の積層構造体４７ａ、４７ｂは、絶縁体４９ａ、４９ｂ、５０ａ、５０ｂおよび電極５１ａ、５１ｂが、側面４８ａ、４８ｂで圧電体４２ａ〜４２ｃおよび内部電極４１ａ、４１ｂにそれぞれ接するように形成されている。表面、裏面電極４４、４５は、側面４８ａ、４８ｂに接合される第２の積層構造体４７ａ、４７ｂの面と対向する面に露出した電極５１ｂ、５１ａの端面５４ｂ、５４ａにそれぞれ延設されている。 【選択図】図３","start":200}]</x:v>
      </x:c>
      <x:c r="F887" s="11" t="str">
        <x:v>EXPLICIT_MECHANISM</x:v>
      </x:c>
      <x:c r="G887" s="11" t="str">
        <x:v>PENDING_SOURCE_AUDIT</x:v>
      </x:c>
      <x:c r="H887" s="11" t="str">
        <x:v>d81278fa589120b6a610c0c772bc48848bc2bb90d9e90b149de620c558911818</x:v>
      </x:c>
    </x:row>
    <x:row r="888" ht="72" hidden="0" customHeight="1">
      <x:c r="A888" s="4" t="str">
        <x:v>google:13395963</x:v>
      </x:c>
      <x:c r="B888" s="4" t="str">
        <x:v>T_4436054b1e8be2c57a16</x:v>
      </x:c>
      <x:c r="C888" s="11" t="str">
        <x:v>C_e82d669c58ae761fb3e9</x:v>
      </x:c>
      <x:c r="D888" s="11" t="str">
        <x:v>DISCLOSES_CANDIDATE_MECHANISM</x:v>
      </x:c>
      <x:c r="E888" s="11" t="str">
        <x:v>[{"end":238,"field":"abstract","id":"E1","quote":"PURPOSE:To connect an image carrier electrically to a main body and to facilitate the attachment and detachment of the cartridge by bringing a shaft support body, provided to the image carrier in the cartridge, into contact with a spring ","start":0},{"end":477,"field":"abstract","id":"E2","quote":"earth member through the driving shaft of the main body. CONSTITUTION:The housing 13 of the print cartridge A is fitted with the image carrier 2, a primary electrostatic charger, etc., and the metallic shaft support body 43 is provided at ","start":238},{"end":712,"field":"abstract","id":"E3","quote":"the end part of the carrier 2. Then the support body 43 is fitted onto the driving shaft 48 provided to the device main body to rotate the carrier 2 together with the shaft 48, and the carrier 2 is connected electrically to the spring ","start":477},{"end":937,"field":"abstract","id":"E4","quote":"earth member 52 of the main body 2 through the support body 4 and shaft 48. Further, the cartridge A is inserted and extracted in the axial direction of the carrier 2 to make the support body 43 engage and leave the shaft 48.","start":712}]</x:v>
      </x:c>
      <x:c r="F888" s="11" t="str">
        <x:v>EXPLICIT_MECHANISM</x:v>
      </x:c>
      <x:c r="G888" s="11" t="str">
        <x:v>PENDING_SOURCE_AUDIT</x:v>
      </x:c>
      <x:c r="H888" s="11" t="str">
        <x:v>678070211fb66df67a8ad3cd7077aae7792761f6d6ab615519b3829915344334</x:v>
      </x:c>
    </x:row>
    <x:row r="889" ht="84" hidden="0" customHeight="1">
      <x:c r="A889" s="4" t="str">
        <x:v>google:98780554</x:v>
      </x:c>
      <x:c r="B889" s="4" t="str">
        <x:v>T_5ef95a06f0d71e956e0e</x:v>
      </x:c>
      <x:c r="C889" s="11" t="str">
        <x:v>C_e83ca9d1f6d1532a16d7</x:v>
      </x:c>
      <x:c r="D889" s="11" t="str">
        <x:v>DISCLOSES_CANDIDATE_MECHANISM</x:v>
      </x:c>
      <x:c r="E889" s="11" t="str">
        <x:v>[{"end":237,"field":"title","id":"E1","quote":"Learning device, method for operating learning device, program for operating learning device, drug development assistance device, method for operating drug development assistance device, program for operating drug development assistance ","start":0},{"end":243,"field":"title","id":"E2","quote":"device","start":237},{"end":240,"field":"abstract","id":"E3","quote":"Provided is a learning device for a substance language model to which sequence information for amino acid residues constituting an amino-acid-derived substance contained in a drug is applied, the learning device comprising a processor, the ","start":0},{"end":478,"field":"abstract","id":"E4","quote":"processor performing, on the substance language model, first pre-learning for estimating masked amino acid residues in reference sequence information for amino acid residues constituting a reference substance, and second pre-learning for ","start":240},{"end":541,"field":"abstract","id":"E5","quote":"estimating a structure to which the amino acid residues belong.","start":478}]</x:v>
      </x:c>
      <x:c r="F889" s="11" t="str">
        <x:v>EXPLICIT_MECHANISM</x:v>
      </x:c>
      <x:c r="G889" s="11" t="str">
        <x:v>PENDING_SOURCE_AUDIT</x:v>
      </x:c>
      <x:c r="H889" s="11" t="str">
        <x:v>3a66735ab613c901dbc8c9341f2d348896e2dfa1081c88ea8d2ef688659f10e4</x:v>
      </x:c>
    </x:row>
    <x:row r="890" ht="96" hidden="0" customHeight="1">
      <x:c r="A890" s="4" t="str">
        <x:v>google:53768637</x:v>
      </x:c>
      <x:c r="B890" s="4" t="str">
        <x:v>T_d79d7a913a82d206d91f</x:v>
      </x:c>
      <x:c r="C890" s="11" t="str">
        <x:v>C_e882f1222e21ac473cc2</x:v>
      </x:c>
      <x:c r="D890" s="11" t="str">
        <x:v>DISCLOSES_CANDIDATE_MECHANISM</x:v>
      </x:c>
      <x:c r="E890" s="11" t="str">
        <x:v>[{"end":238,"field":"abstract","id":"E1","quote":"PROBLEM TO BE SOLVED: To provide a tablet for vapor deposition capable of suppressing the thermal degradation of an organic material even when vapor-deposited over a long time, and a vacuum deposition apparatus for depositing the organic ","start":0},{"end":473,"field":"abstract","id":"E2","quote":"material using the tablet for vapor deposition.SOLUTION: A vapor deposition apparatus 10 for depositing an organic material on a material 46 to be deposited in a vacuum atmosphere comprises: a heating unit 34 arranging a tablet 40 for ","start":238},{"end":710,"field":"abstract","id":"E3","quote":"vapor deposition being a cylindrical body formed of the organic material; an evaporation chamber 12 heating and evaporating the tablet 40 for vapor deposition; a thin film deposition chamber 14 arranging the material 46 to be deposited; ","start":473},{"end":947,"field":"abstract","id":"E4","quote":"and a guide part 16 guiding the vapor of the organic material generated in the evaporation chamber 12 to the thin film deposition chamber. The heating unit 34 includes a flat plane part 35 or a conical slant, and the tablet 40 for vapor ","start":710},{"end":1072,"field":"abstract","id":"E5","quote":"deposition is placed on the surface 35a of the flat plane part 35 of the heating unit 34 or the surface of the conical slant.","start":947}]</x:v>
      </x:c>
      <x:c r="F890" s="11" t="str">
        <x:v>EXPLICIT_MECHANISM</x:v>
      </x:c>
      <x:c r="G890" s="11" t="str">
        <x:v>PENDING_SOURCE_AUDIT</x:v>
      </x:c>
      <x:c r="H890" s="11" t="str">
        <x:v>aa5067d56d7a8a958cf207e4f1bc1a45d0b221e6c90b636b4a0a36cbd5e9197e</x:v>
      </x:c>
    </x:row>
    <x:row r="891" ht="60" hidden="0" customHeight="1">
      <x:c r="A891" s="4" t="str">
        <x:v>google:14316482</x:v>
      </x:c>
      <x:c r="B891" s="4" t="str">
        <x:v>T_5cb67598be7c5a38876c</x:v>
      </x:c>
      <x:c r="C891" s="11" t="str">
        <x:v>C_e8fcace926a18f7d12d0</x:v>
      </x:c>
      <x:c r="D891" s="11" t="str">
        <x:v>DISCLOSES_CANDIDATE_MECHANISM</x:v>
      </x:c>
      <x:c r="E891" s="11" t="str">
        <x:v>[{"end":42,"field":"title","id":"E1","quote":"Manufacture of pzt ferroelectric thin film","start":0},{"end":238,"field":"abstract","id":"E2","quote":"PURPOSE:To enable the easy production of a PZT ferroelectric thin film containing a controlled concentration and an excellent ferroelectric property, by using a simple facility. CONSTITUTION:A manufacture of a PZT ferroelectric thin film ","start":0},{"end":473,"field":"abstract","id":"E3","quote":"comprising the step: mixing a lead compound solution, a zirconium compound solution, and a titanium compound solution, adding a viscosity controlled PZT ferroelectric thin film forming material layer on a heat resistive substrate, and ","start":238},{"end":516,"field":"abstract","id":"E4","quote":"firing the substrate at 500 deg.C or above.","start":473}]</x:v>
      </x:c>
      <x:c r="F891" s="11" t="str">
        <x:v>EXPLICIT_MECHANISM</x:v>
      </x:c>
      <x:c r="G891" s="11" t="str">
        <x:v>PENDING_SOURCE_AUDIT</x:v>
      </x:c>
      <x:c r="H891" s="11" t="str">
        <x:v>edd1f0832e2245db349adcb957e6d4a13d98a0c0166dda5d12c48d9805f94a21</x:v>
      </x:c>
    </x:row>
    <x:row r="892" ht="96" hidden="0" customHeight="1">
      <x:c r="A892" s="4" t="str">
        <x:v>google:56687923</x:v>
      </x:c>
      <x:c r="B892" s="4" t="str">
        <x:v>T_124b35d1b2477c598d79</x:v>
      </x:c>
      <x:c r="C892" s="11" t="str">
        <x:v>C_e90b870dda4cc26c6bd1</x:v>
      </x:c>
      <x:c r="D892" s="11" t="str">
        <x:v>DISCLOSES_CANDIDATE_MECHANISM</x:v>
      </x:c>
      <x:c r="E892" s="11" t="str">
        <x:v>[{"end":53,"field":"title","id":"E1","quote":"Parameter value change propriety determination device","start":0},{"end":240,"field":"abstract","id":"E2","quote":"PROBLEM TO BE SOLVED: To provide a parameter value change propriety determination device which allows the purpose of change in a parameter value of a device to be known by going back to the past.SOLUTION: A parameter value change propriety ","start":0},{"end":472,"field":"abstract","id":"E3","quote":"determination device comprises: an image acquisition part 24 which acquires a face image; an account acquisition part 21 which acquires an account; an account storage part 23 which stores the account of an administrator; an account ","start":240},{"end":706,"field":"abstract","id":"E4","quote":"determination part 22 which determines whether or not the account acquired by the account acquisition part 21 is the account of the administrator; a change prohibition release part 25 which releases prohibition of change in parameter ","start":472},{"end":940,"field":"abstract","id":"E5","quote":"values constituting a parameter group 20 when the first condition in which it is determined that the account is the account of the administrator by the account determination part 22 and the second condition in which the face image is ","start":706},{"end":1089,"field":"abstract","id":"E6","quote":"acquired by the face image acquisition part 24 are satisfied; and a face image storage part 26 which stores the face image.SELECTED DRAWING: Figure 2","start":940}]</x:v>
      </x:c>
      <x:c r="F892" s="11" t="str">
        <x:v>EXPLICIT_MECHANISM</x:v>
      </x:c>
      <x:c r="G892" s="11" t="str">
        <x:v>PENDING_SOURCE_AUDIT</x:v>
      </x:c>
      <x:c r="H892" s="11" t="str">
        <x:v>85a2026515e9b73fdc67192747915c6869533fef84c3e24fc5cab73a0dda3291</x:v>
      </x:c>
    </x:row>
    <x:row r="893" ht="48" hidden="0" customHeight="1">
      <x:c r="A893" s="4" t="str">
        <x:v>google:74850535</x:v>
      </x:c>
      <x:c r="B893" s="4" t="str">
        <x:v>T_26effca19c91153646f2</x:v>
      </x:c>
      <x:c r="C893" s="11" t="str">
        <x:v>C_e95f03990b6274e226c9</x:v>
      </x:c>
      <x:c r="D893" s="11" t="str">
        <x:v>DISCLOSES_CANDIDATE_MECHANISM</x:v>
      </x:c>
      <x:c r="E893" s="11" t="str">
        <x:v>[{"end":240,"field":"abstract","id":"E1","quote":"本发明的目的在于提供一种状态推定装置及记录媒体，即使在对检查对象物进行检查后不实施根据其检查结果所进行的其它检查，也能够高精度地推定检查对象物的状态。状态推定装置(10)具有必要性推定部(22)及状态推定部(24)的功能，所述必要性推定部(22)从对检查对象物进行第1检查的结果所得的第1检查信息推定第2检查信息，所述第2检查信息表示进行第2检查的情况下的结果，所述第2检查是根据所述第1检查信息的结果决定是否进行检查，所述状态推定部(24)从所述推定的所述第2检查信息及所述第1","start":0},{"end":258,"field":"abstract","id":"E2","quote":"检查信息，推定所述检查对象物的状态。","start":240}]</x:v>
      </x:c>
      <x:c r="F893" s="11" t="str">
        <x:v>EXPLICIT_MECHANISM</x:v>
      </x:c>
      <x:c r="G893" s="11" t="str">
        <x:v>PENDING_SOURCE_AUDIT</x:v>
      </x:c>
      <x:c r="H893" s="11" t="str">
        <x:v>cfa642eca8db4050ad717519c1f4570eb0e164c83b7c87a08b1155f95f81523b</x:v>
      </x:c>
    </x:row>
    <x:row r="894" ht="60" hidden="0" customHeight="1">
      <x:c r="A894" s="4" t="str">
        <x:v>google:98864925</x:v>
      </x:c>
      <x:c r="B894" s="4" t="str">
        <x:v>T_74378143e865da69c27a</x:v>
      </x:c>
      <x:c r="C894" s="11" t="str">
        <x:v>C_e97153b1b31bc832f08a</x:v>
      </x:c>
      <x:c r="D894" s="11" t="str">
        <x:v>DISCLOSES_CANDIDATE_MECHANISM</x:v>
      </x:c>
      <x:c r="E894" s="11" t="str">
        <x:v>[{"end":9,"field":"title","id":"E1","quote":"圧電アクチュエータ","start":0},{"end":240,"field":"abstract","id":"E2","quote":"圧電アクチュエータは積層された複数の圧電膜と、圧電膜の間及び両端面のそれぞれに配置された電極を有する圧電素子と、駆動回路とを備え、複数の圧電膜はそれぞれ２つの抗電圧の絶対値が異なる非対称な分極－電圧ヒステリシス特性を有し、駆動回路は、複数の圧電膜のうちの少なくとも１層に自発分極の向きと同じ向きの電界を生じさせ、他の圧電膜に自発分極の向きと逆向きの電界を生じさせるユニポーラ電圧波形を印加する駆動回路であり、ユニポーラ電圧波形において絶対値が最小である最小電圧値Ｖ１は、他の圧電膜","start":0},{"end":332,"field":"abstract","id":"E3","quote":"のバイポーラ分極－ヒステリシス特性を示すヒステリシス曲線における０［Ｖ］での傾きＴ０と、前記最小電圧値Ｖ１［Ｖ］での傾きＴ１との比が｜Ｔ０／Ｔ１｜≧１．５を満たすように設定されている。","start":240}]</x:v>
      </x:c>
      <x:c r="F894" s="11" t="str">
        <x:v>EXPLICIT_MECHANISM</x:v>
      </x:c>
      <x:c r="G894" s="11" t="str">
        <x:v>AI_SOURCE_CORRECTED_PENDING_HUMAN_REVIEW</x:v>
      </x:c>
      <x:c r="H894" s="11" t="str">
        <x:v>a526a6be8c260b30cd540b3dd5d8628cdbbbef8e8ddd20f99a2dcfe69b01e93b</x:v>
      </x:c>
    </x:row>
    <x:row r="895" ht="72" hidden="0" customHeight="1">
      <x:c r="A895" s="4" t="str">
        <x:v>google:38682472</x:v>
      </x:c>
      <x:c r="B895" s="4" t="str">
        <x:v>T_f5459335d6dbe71418d4</x:v>
      </x:c>
      <x:c r="C895" s="11" t="str">
        <x:v>C_e993452459f4fba0ef5c</x:v>
      </x:c>
      <x:c r="D895" s="11" t="str">
        <x:v>DISCLOSES_CANDIDATE_MECHANISM</x:v>
      </x:c>
      <x:c r="E895" s="11" t="str">
        <x:v>[{"end":233,"field":"abstract","id":"E1","quote":"&amp;lt;P&amp;gt;PROBLEM TO BE SOLVED: To provide a piezoelectric transformer capable of outputting higher power with high efficiency, and preventing damage of piezoelectric ceramics at the time of high power output.  &amp;lt;P&amp;gt;SOLUTION: The ","start":0},{"end":469,"field":"abstract","id":"E2","quote":"piezoelectric ceramic transformer is shaped to have a portion in which the length changes depending on the position vertical to the specific direction through which the length passes, in a specific direction passing through an optional ","start":233},{"end":704,"field":"abstract","id":"E3","quote":"point on a plane vertical to any one specific direction out of three specific directions, i.e. a longitudinal direction, a first direction vertical to the longitudinal direction, and a second direction vertical to the longitudinal and ","start":469},{"end":764,"field":"abstract","id":"E4","quote":"first directions.  &amp;lt;P&amp;gt;COPYRIGHT: (C)2008,JPO&amp;amp;INPIT","start":704},{"end":33,"field":"title","id":"E5","quote":"Piezoelectric ceramic transformer","start":0}]</x:v>
      </x:c>
      <x:c r="F895" s="11" t="str">
        <x:v>EXPLICIT_MECHANISM</x:v>
      </x:c>
      <x:c r="G895" s="11" t="str">
        <x:v>PENDING_SOURCE_AUDIT</x:v>
      </x:c>
      <x:c r="H895" s="11" t="str">
        <x:v>c250c075d65c6c535fd160f6d990cef27b470f9cc02af7acc28f2da20a43fef7</x:v>
      </x:c>
    </x:row>
    <x:row r="896" ht="72" hidden="0" customHeight="1">
      <x:c r="A896" s="4" t="str">
        <x:v>google:40504740</x:v>
      </x:c>
      <x:c r="B896" s="4" t="str">
        <x:v>T_1f046e7bbd380da8205b</x:v>
      </x:c>
      <x:c r="C896" s="11" t="str">
        <x:v>C_e9d3bd9004b33dc220b5</x:v>
      </x:c>
      <x:c r="D896" s="11" t="str">
        <x:v>DISCLOSES_CANDIDATE_MECHANISM</x:v>
      </x:c>
      <x:c r="E896" s="11" t="str">
        <x:v>[{"end":122,"field":"abstract","id":"E1","quote":"【課題】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 ","start":0},{"end":359,"field":"abstract","id":"E2","quote":"【解決手段】（Ａ）分子内に、一般式（Ｉ）で表される側鎖構造および一般式（ＩＩ）で表される側鎖構造を有するアルカリ可溶性ポリウレタン樹脂、（Ｂ）付加重合可能なエチレン性不飽和結合を有する化合物、及び、（Ｃ）光又は熱重合開始剤を含有することを特徴とする重合性組成物。一般式（Ｉ）、（ＩＩ）中、Ｕはポリウレタン主鎖骨格を表し、Ｌ ３ は連結基を表し、Ｌ ６ は単結合又は連結基を表す。ｎは１〜５の整数を表す。Ｐは、アルカリ加水分解により酸基となりうる官能基を表す。ただし、Ｌ ６ ","start":122},{"end":407,"field":"abstract","id":"E3","quote":"が連結基を表す場合、連結基の主骨格を構成する原子数は１以上６以下である。     【選択図】なし","start":359}]</x:v>
      </x:c>
      <x:c r="F896" s="11" t="str">
        <x:v>EXPLICIT_MECHANISM</x:v>
      </x:c>
      <x:c r="G896" s="11" t="str">
        <x:v>PENDING_SOURCE_AUDIT</x:v>
      </x:c>
      <x:c r="H896" s="11" t="str">
        <x:v>69c9fa205d4ec075f2b9021b033c62f23b77beb135bfac6cea5c759d4fd0f60a</x:v>
      </x:c>
    </x:row>
    <x:row r="897" ht="60" hidden="0" customHeight="1">
      <x:c r="A897" s="4" t="str">
        <x:v>google:41267069</x:v>
      </x:c>
      <x:c r="B897" s="4" t="str">
        <x:v>T_cf7c08dda49362db0b40</x:v>
      </x:c>
      <x:c r="C897" s="11" t="str">
        <x:v>C_e9dfc25d14b38491dae3</x:v>
      </x:c>
      <x:c r="D897" s="11" t="str">
        <x:v>DISCLOSES_CANDIDATE_MECHANISM</x:v>
      </x:c>
      <x:c r="E897" s="11" t="str">
        <x:v>[{"end":240,"field":"abstract","id":"E1","quote":"【課題】  ２種類以上の液体状のモノマーを異なるエバポレータで気化させて混合することができるフラッシュ蒸着方法及び装置を提供する。 【解決手段】フラッシュ蒸着装置１０は、反応室３０と、連続搬送されるフィルム２０を支持するためのドラム３２と、複数のエバポレータ４０，５０と、各エバポレータ４０，５０に接続され、液体状のモノマーを保持するモノマータンク４６，５６と、モノマータンク４６，５６からモノマーをエバポレータ４０，５０に送液するための送液ポンプ４４，５４と、エバポレータ４０，","start":0},{"end":322,"field":"abstract","id":"E2","quote":"５０から排出される気化されたモノマーを合流させる合流部８０と、合流部８０に接続された混合機８２と、混合機８２に接続されたノズル８４を備えている。 【選択図】  図１","start":240}]</x:v>
      </x:c>
      <x:c r="F897" s="11" t="str">
        <x:v>EXPLICIT_MECHANISM</x:v>
      </x:c>
      <x:c r="G897" s="11" t="str">
        <x:v>PENDING_SOURCE_AUDIT</x:v>
      </x:c>
      <x:c r="H897" s="11" t="str">
        <x:v>142880a0988ce13e97295cb84889681f67049ed0efd1fe476c2b397a8cc41577</x:v>
      </x:c>
    </x:row>
    <x:row r="898" ht="72" hidden="0" customHeight="1">
      <x:c r="A898" s="4" t="str">
        <x:v>google:18847075</x:v>
      </x:c>
      <x:c r="B898" s="4" t="str">
        <x:v>T_7550cae92d53e02eb957</x:v>
      </x:c>
      <x:c r="C898" s="11" t="str">
        <x:v>C_e9f803425322d11ea8d5</x:v>
      </x:c>
      <x:c r="D898" s="11" t="str">
        <x:v>DISCLOSES_CANDIDATE_MECHANISM</x:v>
      </x:c>
      <x:c r="E898" s="11" t="str">
        <x:v>[{"end":34,"field":"title","id":"E1","quote":"Cartridge for biochemical analysis","start":0},{"end":238,"field":"abstract","id":"E2","quote":"PROBLEM TO BE SOLVED: To efficiently load a specimen and a dry analysis element matching a measurement item of the specimen to a biochemical analyzer for each of a plurality of specimens, to reduce the size of the analyzer, and to easily ","start":0},{"end":477,"field":"abstract","id":"E3","quote":"treat an urgent specimen. SOLUTION: This cartridge is formed into a fan shape in the plane and provided with a specimen holding part 71 housing a single specimen vessel 10 and an element holding part 72 housing the dry analysis element 11 ","start":238},{"end":708,"field":"abstract","id":"E4","quote":"of a type matching the measurement item. The element holding part 72 is provided with an element outlet 72d, through which the housed dry analysis element 11 in the lowermost level can be passed, and an insertion port 72c allowing ","start":477},{"end":811,"field":"abstract","id":"E5","quote":"insertion of an element conveying member 91 extruding the dry analysis element 11 to the opposite side.","start":708}]</x:v>
      </x:c>
      <x:c r="F898" s="11" t="str">
        <x:v>EXPLICIT_MECHANISM</x:v>
      </x:c>
      <x:c r="G898" s="11" t="str">
        <x:v>PENDING_SOURCE_AUDIT</x:v>
      </x:c>
      <x:c r="H898" s="11" t="str">
        <x:v>59fb0a7fdc9a0b9ee54874f1016a1d4b7dd995a447253cd03ba33cee499e060e</x:v>
      </x:c>
    </x:row>
    <x:row r="899" ht="120" hidden="0" customHeight="1">
      <x:c r="A899" s="4" t="str">
        <x:v>google:35177497</x:v>
      </x:c>
      <x:c r="B899" s="4" t="str">
        <x:v>T_1ca5980987d2054a8375</x:v>
      </x:c>
      <x:c r="C899" s="11" t="str">
        <x:v>C_ea061e4fbc9e98decd81</x:v>
      </x:c>
      <x:c r="D899" s="11" t="str">
        <x:v>DISCLOSES_CANDIDATE_MECHANISM</x:v>
      </x:c>
      <x:c r="E899" s="11" t="str">
        <x:v>[{"end":67,"field":"title","id":"E1","quote":"System and method for automatically isolating/refining nucleic acid","start":0},{"end":237,"field":"abstract","id":"E2","quote":"&amp;lt;P&amp;gt;PROBLEM TO BE SOLVED: To provide a system for easily, quickly and automatically isolating/refining a nucleic acid in high isolation performance and in high reliability from a specimen containing the same without scattering of a ","start":0},{"end":477,"field":"abstract","id":"E3","quote":"liquid reserved in a nucleic acid isolating/refining cartridge and without pollution of surroundings and contamination to other samples.  &amp;lt;P&amp;gt;SOLUTION: The system automatically isolates/refines a nucleic acid and comprises the nucleic ","start":237},{"end":714,"field":"abstract","id":"E4","quote":"acid isolating/refining cartridge 11 with a nucleic acid-adsorbing porous body 11b contained in a vessel having at least two openings and a pressure generator 43 for feeding air into the cartridge 11. The system functions to isolate and ","start":477},{"end":953,"field":"abstract","id":"E5","quote":"refine a nucleic acid from a specimen containing the same injected into the cartridge 11. In this system, the pressure generator 43 works as follows: In discharging a liquid 16 injected into the cartridge 11 via the porous body 11b out of ","start":714},{"end":1125,"field":"abstract","id":"E6","quote":"the cartridge 11, such a volume of air as to correspond to the volume of the liquid 16 injected into the cartridge 11 is fed out.  &amp;lt;P&amp;gt;COPYRIGHT: (C)2006,JPO&amp;amp;NCIPI","start":953},{"end":372,"field":"abstract","id":"E7","quote":"from a specimen containing the same without scattering of a liquid reserved in a nucleic acid isolating/refining cartridge and without pollution of surroundings and contamination to other samples","start":177}]</x:v>
      </x:c>
      <x:c r="F899" s="11" t="str">
        <x:v>EXPLICIT_MECHANISM</x:v>
      </x:c>
      <x:c r="G899" s="11" t="str">
        <x:v>PENDING_SOURCE_AUDIT</x:v>
      </x:c>
      <x:c r="H899" s="11" t="str">
        <x:v>7d34f2a3ea4d32ba6675f6c2f87efa7c9af4c1e7924142c1f5cf78b1864271f7</x:v>
      </x:c>
    </x:row>
    <x:row r="900" ht="36" hidden="0" customHeight="1">
      <x:c r="A900" s="4" t="str">
        <x:v>google:83455294</x:v>
      </x:c>
      <x:c r="B900" s="4" t="str">
        <x:v>T_02626bc2c2f19344cdd2</x:v>
      </x:c>
      <x:c r="C900" s="11" t="str">
        <x:v>C_ea1c01f99cc8f7d02c2b</x:v>
      </x:c>
      <x:c r="D900" s="11" t="str">
        <x:v>DISCLOSES_CANDIDATE_MECHANISM</x:v>
      </x:c>
      <x:c r="E900" s="11" t="str">
        <x:v>[{"end":4,"field":"title","id":"E1","quote":"压电薄膜","start":0},{"end":134,"field":"abstract","id":"E2","quote":"本发明提供一种即使长时间使用或重复使用也可以抑制声压的降低的耐久性高的压电薄膜。所述压电薄膜具有：压电体层，由在包含高分子材料的基质中含有压电体粒子的高分子复合压电体组成；及电极层，形成于压电体层的两面，压电体层的至少一个表面的粗糙度曲线的偏斜度Rsk为‑3.5～5。","start":0}]</x:v>
      </x:c>
      <x:c r="F900" s="11" t="str">
        <x:v>EXPLICIT_MECHANISM</x:v>
      </x:c>
      <x:c r="G900" s="11" t="str">
        <x:v>AI_SOURCE_CORRECTED_PENDING_HUMAN_REVIEW</x:v>
      </x:c>
      <x:c r="H900" s="11" t="str">
        <x:v>117d4b69568e40ebbd67fb0883f494e8f70cfbfc6f0a3d672300489654afdb3a</x:v>
      </x:c>
    </x:row>
    <x:row r="901" ht="96" hidden="0" customHeight="1">
      <x:c r="A901" s="4" t="str">
        <x:v>google:42558970</x:v>
      </x:c>
      <x:c r="B901" s="4" t="str">
        <x:v>T_89940c301b97a3c69ead</x:v>
      </x:c>
      <x:c r="C901" s="11" t="str">
        <x:v>C_eb13420013fc4deeab90</x:v>
      </x:c>
      <x:c r="D901" s="11" t="str">
        <x:v>DISCLOSES_CANDIDATE_MECHANISM</x:v>
      </x:c>
      <x:c r="E901" s="11" t="str">
        <x:v>[{"end":47,"field":"title","id":"E1","quote":"Sputtering method and film deposition apparatus","start":0},{"end":235,"field":"abstract","id":"E2","quote":"&amp;lt;P&amp;gt;PROBLEM TO BE SOLVED: To provide a sputtering method and a film deposition apparatus which, during a process for depositing a layer on a substrate by a physical vapor deposition (PVD) method, control properties of the layer.  ","start":0},{"end":475,"field":"abstract","id":"E3","quote":"&amp;lt;P&amp;gt;SOLUTION: A method and apparatus for sputtering a target material (such as PZT) include positioning a conductive grid between a target and a substrate. The target, the substrate, and a sputtering gas can be contained in a chamber, ","start":235},{"end":715,"field":"abstract","id":"E4","quote":"and power of a first RF source can be applied so as to maintain a plasma in the chamber. Target material can be sputtered from the target onto the substrate. Power of a second RF source can be applied to the conductive grid. Positioning of ","start":475},{"end":952,"field":"abstract","id":"E5","quote":"the conductive grid and power applied by the second RF source can affect properties of sputter deposition of the target material. For example, the second RF source and the conductive grid can be a part of a capacitive circuit configured ","start":715},{"end":1151,"field":"abstract","id":"E6","quote":"such that voltage change in the capacitive circuit affects properties of the sputtering gas and, then properties of a sputter deposition process is changed.  &amp;lt;P&amp;gt;COPYRIGHT: (C)2011,JPO&amp;amp;INPIT","start":952}]</x:v>
      </x:c>
      <x:c r="F901" s="11" t="str">
        <x:v>EXPLICIT_MECHANISM</x:v>
      </x:c>
      <x:c r="G901" s="11" t="str">
        <x:v>PENDING_SOURCE_AUDIT</x:v>
      </x:c>
      <x:c r="H901" s="11" t="str">
        <x:v>ac44a6cd9c74cb671a2a98ee4ce2216627a83092a39d1978b805cf177347dbfe</x:v>
      </x:c>
    </x:row>
    <x:row r="902" ht="48" hidden="0" customHeight="1">
      <x:c r="A902" s="4" t="str">
        <x:v>google:18821222</x:v>
      </x:c>
      <x:c r="B902" s="4" t="str">
        <x:v>T_55bc16366b107aad30fa</x:v>
      </x:c>
      <x:c r="C902" s="11" t="str">
        <x:v>C_eb685c94eb885b35258b</x:v>
      </x:c>
      <x:c r="D902" s="11" t="str">
        <x:v>DISCLOSES_CANDIDATE_MECHANISM</x:v>
      </x:c>
      <x:c r="E902" s="11" t="str">
        <x:v>[{"end":240,"field":"abstract","id":"E1","quote":"PROBLEM TO BE SOLVED: To provide a substrate transferring system and a substrate transfer method using the system which can transfer a substrate without damaging when a substrate size is increased. SOLUTION: The substrate 6 is levitated by ","start":0},{"end":480,"field":"abstract","id":"E2","quote":"jetting air 23 against the substrate from the lower surface by using a substrate levitating plate 22. An end portion of the substrate is pinched by a roller 15 for transfer which is installed along a transfer path of the substrate, and the ","start":240},{"end":507,"field":"abstract","id":"E3","quote":"substrate 6 is transferred.","start":480}]</x:v>
      </x:c>
      <x:c r="F902" s="11" t="str">
        <x:v>EXPLICIT_MECHANISM</x:v>
      </x:c>
      <x:c r="G902" s="11" t="str">
        <x:v>PENDING_SOURCE_AUDIT</x:v>
      </x:c>
      <x:c r="H902" s="11" t="str">
        <x:v>2eaedb8c585b490aea534cb19ea5737e84bc4395cc452c1dee84cb824c7ac2e6</x:v>
      </x:c>
    </x:row>
    <x:row r="903" ht="48" hidden="0" customHeight="1">
      <x:c r="A903" s="4" t="str">
        <x:v>google:39968889</x:v>
      </x:c>
      <x:c r="B903" s="4" t="str">
        <x:v>T_327cfb98250c4ca2d95a</x:v>
      </x:c>
      <x:c r="C903" s="11" t="str">
        <x:v>C_ebfc5e3529a8ffe58433</x:v>
      </x:c>
      <x:c r="D903" s="11" t="str">
        <x:v>DISCLOSES_CANDIDATE_MECHANISM</x:v>
      </x:c>
      <x:c r="E903" s="11" t="str">
        <x:v>[{"end":194,"field":"abstract","id":"E1","quote":"一种压电元件及其制造方法和液体排出装置，在压电元件中，压电体膜包含以下强电介质相中的任意一种：由电场施加方向和由自发极化轴和[010]轴构成的面的法线构成的角θm满足－45°＜θm＜+45°且θm≠0°的强电介质相(I)；自发极化轴相对于电场施加方向垂直，且由电场施加方向和由自发极化轴和[010]轴构成的面的法线构成的角θm满足－45°＜θm＜+45°且θm≠0°的强电介质相(II)；","start":0},{"end":281,"field":"abstract","id":"E2","quote":"以及[010]轴相对于电场施加方向垂直，且由电场施加方向和由自发极化轴和[010]轴构成的面的法线构成的角θm满足－45°＜θm＜+45°且θm≠0°的强电介质相(III)。","start":194}]</x:v>
      </x:c>
      <x:c r="F903" s="11" t="str">
        <x:v>EXPLICIT_MECHANISM</x:v>
      </x:c>
      <x:c r="G903" s="11" t="str">
        <x:v>PENDING_SOURCE_AUDIT</x:v>
      </x:c>
      <x:c r="H903" s="11" t="str">
        <x:v>f9c189dcded85797ab3eb24ed39c0b59a72b2e2a11bb96b06bdec91ee42b0d13</x:v>
      </x:c>
    </x:row>
    <x:row r="904" ht="108" hidden="0" customHeight="1">
      <x:c r="A904" s="4" t="str">
        <x:v>google:14546456</x:v>
      </x:c>
      <x:c r="B904" s="4" t="str">
        <x:v>T_fa0b97963473e318a37c</x:v>
      </x:c>
      <x:c r="C904" s="11" t="str">
        <x:v>C_ec56c94db4ffbed247f8</x:v>
      </x:c>
      <x:c r="D904" s="11" t="str">
        <x:v>DISCLOSES_CANDIDATE_MECHANISM</x:v>
      </x:c>
      <x:c r="E904" s="11" t="str">
        <x:v>[{"end":235,"field":"abstract","id":"E1","quote":"PURPOSE:To realize a highly directional vapor molecular flow by heating a heating furnace at a temp. higher than the temp. at which a vapor-deposition substance is not condensed on the inner wall, and providing a means for heating and ","start":0},{"end":472,"field":"abstract","id":"E2","quote":"keeping the inner surface of a guide duct at a temp. higher than the m.p. of the vapor-deposition substance. CONSTITUTION:In the vacuum deposition device, the vapor-deposition substance 2 is vaporized by a heating means 9 in the heating ","start":235},{"end":710,"field":"abstract","id":"E3","quote":"furnace 8, and the vapor flows toward a base body 1 from the opening 10 of the furnace wall through the vapor guide duct 11. The inner wall of the heating furnace 8 is kept by the heating means 9 at a temp. higher than the temp. at which ","start":472},{"end":948,"field":"abstract","id":"E4","quote":"the vapor- deposition substance 2 is hardly condensed on the inner wall. The inner surface of the vapor guide duct 11 is kept by a heating means 12 at a temp. higher than the m.p. of the vapor-deposition substance 2 and close to the m.p. ","start":710},{"end":1183,"field":"abstract","id":"E5","quote":"The cross-sectional area of the vapor guide duct 11 is adjusted to &amp;lt;=about 30% of the vaporization area of the heating furnace 8, and the vapor guide duct 11 is preferably made fixable in the optional direction. By this method, the ","start":948},{"end":1259,"field":"abstract","id":"E6","quote":"vapor deposition efficiency is improved, and the device can be made compact.","start":1183}]</x:v>
      </x:c>
      <x:c r="F904" s="11" t="str">
        <x:v>EXPLICIT_MECHANISM</x:v>
      </x:c>
      <x:c r="G904" s="11" t="str">
        <x:v>PENDING_SOURCE_AUDIT</x:v>
      </x:c>
      <x:c r="H904" s="11" t="str">
        <x:v>ae896d98d1aa4f99ef68187bc66b9cdee08b5ef7c9fa5f4088a0cbff7ea362b0</x:v>
      </x:c>
    </x:row>
    <x:row r="905" ht="72" hidden="0" customHeight="1">
      <x:c r="A905" s="4" t="str">
        <x:v>google:77524435</x:v>
      </x:c>
      <x:c r="B905" s="4" t="str">
        <x:v>T_0fa0a6f20e0f1c808638</x:v>
      </x:c>
      <x:c r="C905" s="11" t="str">
        <x:v>C_ec6a1cb404a443831515</x:v>
      </x:c>
      <x:c r="D905" s="11" t="str">
        <x:v>DISCLOSES_CANDIDATE_MECHANISM</x:v>
      </x:c>
      <x:c r="E905" s="11" t="str">
        <x:v>[{"end":30,"field":"title","id":"E1","quote":"Training apparatus and program","start":0},{"end":235,"field":"abstract","id":"E2","quote":"To provide a technique for improving accuracy of machine learning without preparing teacher data of positive examples in advance.SOLUTION: A training apparatus includes an input section 16 that inputs a plurality of pairs of input and ","start":0},{"end":473,"field":"abstract","id":"E3","quote":"output, a processor 10, an output section 18, and a model storage section 20. The processor 10 generates pairs of input and output as positive examples through execution of a program and generates pairs in which combinations of input and ","start":235},{"end":713,"field":"abstract","id":"E4","quote":"output are changed as negative examples. The processor trains a filter model 22 using the positive examples and the negative examples and uses the filter model 22 to perform filtering by removing incorrect pairs from the pairs of input and ","start":473},{"end":815,"field":"abstract","id":"E5","quote":"output. The processor 10 trains a summary model 24 using the filtered pairs.SELECTED DRAWING: Figure 1","start":713}]</x:v>
      </x:c>
      <x:c r="F905" s="11" t="str">
        <x:v>EXPLICIT_MECHANISM</x:v>
      </x:c>
      <x:c r="G905" s="11" t="str">
        <x:v>PENDING_SOURCE_AUDIT</x:v>
      </x:c>
      <x:c r="H905" s="11" t="str">
        <x:v>4e46001f096e15466e392056d6c706e38c780252f08bf0ead7747772bc15354f</x:v>
      </x:c>
    </x:row>
    <x:row r="906" ht="60" hidden="0" customHeight="1">
      <x:c r="A906" s="4" t="str">
        <x:v>google:63448527</x:v>
      </x:c>
      <x:c r="B906" s="4" t="str">
        <x:v>T_c057be0214b8798adf21</x:v>
      </x:c>
      <x:c r="C906" s="11" t="str">
        <x:v>C_ecb5e9bfbacf00fd425e</x:v>
      </x:c>
      <x:c r="D906" s="11" t="str">
        <x:v>DISCLOSES_CANDIDATE_MECHANISM</x:v>
      </x:c>
      <x:c r="E906" s="11" t="str">
        <x:v>[{"end":127,"field":"title","id":"E1","quote":"Material for measurement of pressure, material for measurement of pressure group, piezometry method and piezometry liquid group","start":0},{"end":240,"field":"abstract","id":"E2","quote":"A kind of material for measurement of pressure and its application, the material for measurement of pressure has supporter, the color development oxidant layer comprising electron donating property dyestuff former and a developer layer for ","start":0},{"end":477,"field":"abstract","id":"E3","quote":"being configured between supporter and color development oxidant layer and include electron acceptor compound, and the diameter for passing through front end be 5mm terminal pressurizeed with the pressure of 50MPa color development when ","start":240},{"end":553,"field":"abstract","id":"E4","quote":"the diameter in color development portion be more than 5mm and 10mm or less.","start":477}]</x:v>
      </x:c>
      <x:c r="F906" s="11" t="str">
        <x:v>EXPLICIT_MECHANISM</x:v>
      </x:c>
      <x:c r="G906" s="11" t="str">
        <x:v>PENDING_SOURCE_AUDIT</x:v>
      </x:c>
      <x:c r="H906" s="11" t="str">
        <x:v>324c124263b8d35ac73e5c92208106b1cb6ce065fc2b38d67af659e1818d8668</x:v>
      </x:c>
    </x:row>
    <x:row r="907" ht="96" hidden="0" customHeight="1">
      <x:c r="A907" s="4" t="str">
        <x:v>google:14946370</x:v>
      </x:c>
      <x:c r="B907" s="4" t="str">
        <x:v>T_4d61e5b2d9165147bac1</x:v>
      </x:c>
      <x:c r="C907" s="11" t="str">
        <x:v>C_ede8a7da13800cfe5682</x:v>
      </x:c>
      <x:c r="D907" s="11" t="str">
        <x:v>DISCLOSES_CANDIDATE_MECHANISM</x:v>
      </x:c>
      <x:c r="E907" s="11" t="str">
        <x:v>[{"end":239,"field":"abstract","id":"E1","quote":"PURPOSE:To make the production easy and to reduce printing contamination by incorporating a specified film harening agent into at least one layer among a layer containing physical developing nucleus, silver halide emulsion layer, halation ","start":0},{"end":475,"field":"abstract","id":"E2","quote":"preventing layer, and adjacent layers of these. CONSTITUTION:At least one layer among a layer containing physical developing nucleus, silver halide emulsion layer, halation preventing layer, and adjacent layers of these contains one or ","start":239},{"end":714,"field":"abstract","id":"E3","quote":"more kinds of film hardening agents, for example, expressed by formula. In formula, L1 is a carbonyl group (-CO-) or carbonyloxy group (-COO-O), R1 and R2 are alkyl groups, aryl groups or aralkyl groups which may be same or different, and ","start":475},{"end":947,"field":"abstract","id":"E4","quote":"R1 and R2 may couple with each other to form a heteroring with a nitrogen atom. R3 is a hydrogen atom or univalent substituent, and X1&amp;lt;-&amp;gt; is an anion and may be absent if the compd. expressed by the formula forms an inner salt.","start":714},{"end":510,"field":"abstract","id":"E5","quote":"At least one layer among a layer containing physical developing nucleus, silver halide emulsion layer, halation preventing layer, and adjacent layers of these contains one or more kinds of film hardening agents","start":300}]</x:v>
      </x:c>
      <x:c r="F907" s="11" t="str">
        <x:v>EXPLICIT_MECHANISM</x:v>
      </x:c>
      <x:c r="G907" s="11" t="str">
        <x:v>PENDING_SOURCE_AUDIT</x:v>
      </x:c>
      <x:c r="H907" s="11" t="str">
        <x:v>4b62fc0c06af7241280593edc1625f43b819da1fb753e77a24f2e7ba6300f9d0</x:v>
      </x:c>
    </x:row>
    <x:row r="908" ht="60" hidden="0" customHeight="1">
      <x:c r="A908" s="4" t="str">
        <x:v>google:14720142</x:v>
      </x:c>
      <x:c r="B908" s="4" t="str">
        <x:v>T_ee03114a5934e14397cf</x:v>
      </x:c>
      <x:c r="C908" s="11" t="str">
        <x:v>C_edf90186d738aff19dab</x:v>
      </x:c>
      <x:c r="D908" s="11" t="str">
        <x:v>DISCLOSES_CANDIDATE_MECHANISM</x:v>
      </x:c>
      <x:c r="E908" s="11" t="str">
        <x:v>[{"end":231,"field":"abstract","id":"E1","quote":"(57)【要約】\n【課題】  放電時に発生するオゾンガス、ＮＯｘガスを 同時に減少させる。\n【解決手段】  放電基板の第２の電極５９は低仕事関 数、低スパッタ率を有する素材（ＬａＢ 6 、Ｗ，Ｔｉ 等）で形成すると共に、第２電極５９の開口部６０の主 走査方向の長さ寸法Ｄ 2 を７０μm以下とすることによ り、放電電圧を下げて発生ＮＯｘガスを減らし、放出面 積を減少させて放出量を減少する。さらに、狭い放電域 での電界容量が大きくなり、開口部６０近辺での温度上 ","start":0},{"end":290,"field":"abstract","id":"E2","quote":"昇、オゾンの熱分解反応が促進され、オゾンガス、ＮＯ ｘガス共に機外排出基準を満足させた平面型固体放電装 置を提供する。","start":231},{"end":9,"field":"title","id":"E3","quote":"平面型固体放電装置","start":0}]</x:v>
      </x:c>
      <x:c r="F908" s="11" t="str">
        <x:v>EXPLICIT_MECHANISM</x:v>
      </x:c>
      <x:c r="G908" s="11" t="str">
        <x:v>PENDING_SOURCE_AUDIT</x:v>
      </x:c>
      <x:c r="H908" s="11" t="str">
        <x:v>7fcca4c3522d9a156dc9a955e3a55848644793131017597406d26d4fa5ff4369</x:v>
      </x:c>
    </x:row>
    <x:row r="909" ht="108" hidden="0" customHeight="1">
      <x:c r="A909" s="4" t="str">
        <x:v>google:14306344</x:v>
      </x:c>
      <x:c r="B909" s="4" t="str">
        <x:v>T_8a89d5a54c98ef861616</x:v>
      </x:c>
      <x:c r="C909" s="11" t="str">
        <x:v>C_ee42aa8f8c7c2e38b567</x:v>
      </x:c>
      <x:c r="D909" s="11" t="str">
        <x:v>DISCLOSES_CANDIDATE_MECHANISM</x:v>
      </x:c>
      <x:c r="E909" s="11" t="str">
        <x:v>[{"end":234,"field":"abstract","id":"E1","quote":"PURPOSE:To obviate the feed of ions by feeding air to realize a small-size and simple-structure device by a method wherein liquid fluid is heated to vaporize and expand, and the generated ions are jetted out of an ion discharge port. ","start":0},{"end":469,"field":"abstract","id":"E2","quote":"CONSTITUTION:In a chamber 16 provided with a supply port 12 for liquid fluid 10 and ion discharge ports 14, a main part of a device consists of a thermal vaporization means 20 for vaporizing and expanding the liquid fluid 10, a liquid ","start":234},{"end":704,"field":"abstract","id":"E3","quote":"supply means 22 for supplying the liquid fluid to the thermal vaporization means 20, and an ion generation means 30 for ionizing a gas in the chamber 16. When a voltage is applied to an arbitrary heating resistor 20 in accordance with ","start":469},{"end":944,"field":"abstract","id":"E4","quote":"image information and a high tension voltage is applied to a corotron wire 30, the liquid fluid 10 is dripped on the heating resistor 20 and simultaneously expanded. A bubble generated by the vaporization and expansion moves toward the ion ","start":704},{"end":1181,"field":"abstract","id":"E5","quote":"discharge port 14 together with ions generated by the corotron wire 30, thus resulting in an ion beam being jetted to an image holding body 40 as shown by an arrow A. In this manner, the need for a force feed means, such as a blower, is ","start":944},{"end":1270,"field":"abstract","id":"E6","quote":"eliminated, and the device can be reduced in size and simplified in structure as a whole.","start":1181}]</x:v>
      </x:c>
      <x:c r="F909" s="11" t="str">
        <x:v>EXPLICIT_MECHANISM</x:v>
      </x:c>
      <x:c r="G909" s="11" t="str">
        <x:v>PENDING_SOURCE_AUDIT</x:v>
      </x:c>
      <x:c r="H909" s="11" t="str">
        <x:v>c85a6411cc06533919e39d3de2cb7d32180bd67db955bcc051f7b1b52529395e</x:v>
      </x:c>
    </x:row>
    <x:row r="910" ht="108" hidden="0" customHeight="1">
      <x:c r="A910" s="4" t="str">
        <x:v>google:41456587</x:v>
      </x:c>
      <x:c r="B910" s="4" t="str">
        <x:v>T_a0b8bfec3604445857a4</x:v>
      </x:c>
      <x:c r="C910" s="11" t="str">
        <x:v>C_ee42b5240fda89c92a40</x:v>
      </x:c>
      <x:c r="D910" s="11" t="str">
        <x:v>DISCLOSES_CANDIDATE_MECHANISM</x:v>
      </x:c>
      <x:c r="E910" s="11" t="str">
        <x:v>[{"end":234,"field":"abstract","id":"E1","quote":"&amp;lt;P&amp;gt;PROBLEM TO BE SOLVED: To provide a film deposition apparatus, a film deposition method and a barrier film by which a transparent film excellent in film quality and smoothness can be deposited.  &amp;lt;P&amp;gt;SOLUTION: In the film ","start":0},{"end":472,"field":"abstract","id":"E2","quote":"deposition method, the discharge voltage in the case when a film is deposited by supplying a sputtering gas and a reaction gas, then applying an electric current at a first electric current value to a metal target, and applying the first ","start":234},{"end":704,"field":"abstract","id":"E3","quote":"electric current value or a first electric power to the metal target in such a state that the surface of the metal target is covered with a compound is defined as a (V); the voltage of the metal target is measured when discharge is ","start":472},{"end":943,"field":"abstract","id":"E4","quote":"detected by applying the first electric current value or the first electric power to the metal target, and further films are deposited at respective voltages by changing the supply amount of the reaction gas so that this voltage becomes a ","start":704},{"end":1181,"field":"abstract","id":"E5","quote":"predetermined voltage; when the transmittance in the visible light region of the film obtained at the discharge voltage a(V) is set to be 100% and the voltage at which a film having a transmittance of 85% of the transmittance is obtained ","start":943},{"end":1401,"field":"abstract","id":"E6","quote":"is defined as the discharge voltage b(V), the film deposition is performed under such a condition that the voltage γ of the metal target satisfies following relation: (b-a)×0.5 + a≤γ≤(b-a)×0.95 + a.  &amp;lt;P&amp;gt;COPYRIGHT: ","start":1181}]</x:v>
      </x:c>
      <x:c r="F910" s="11" t="str">
        <x:v>EXPLICIT_MECHANISM</x:v>
      </x:c>
      <x:c r="G910" s="11" t="str">
        <x:v>PENDING_SOURCE_AUDIT</x:v>
      </x:c>
      <x:c r="H910" s="11" t="str">
        <x:v>dd1d50da579520786af0e044d0965ccfc92aff57a7c62bdeac6506986c608ee6</x:v>
      </x:c>
    </x:row>
    <x:row r="911" ht="108" hidden="0" customHeight="1">
      <x:c r="A911" s="4" t="str">
        <x:v>google:13678712</x:v>
      </x:c>
      <x:c r="B911" s="4" t="str">
        <x:v>T_26f2c689a9024741380f</x:v>
      </x:c>
      <x:c r="C911" s="11" t="str">
        <x:v>C_ee5f449ec2b612ea03e1</x:v>
      </x:c>
      <x:c r="D911" s="11" t="str">
        <x:v>DISCLOSES_CANDIDATE_MECHANISM</x:v>
      </x:c>
      <x:c r="E911" s="11" t="str">
        <x:v>[{"end":237,"field":"abstract","id":"E1","quote":"PURPOSE:To increase the quantity of incident beams and to make it possible to maintain high vapor deposition efficiency in a vapor depositing device by electron beams by tilting a part of a reflection guiding plate outward at a suitable ","start":0},{"end":473,"field":"abstract","id":"E2","quote":"angle and making the beam incident diagonally to the surface of a vapor depositing material. CONSTITUTION:In a vapor depositing device by electron beams which vapor deposits a vapor depositing material diagonally at an angle alpha on a ","start":237},{"end":710,"field":"abstract","id":"E3","quote":"substrate 2 of a magnetic tape while winding the same on a cooling can 1 and feeding the same, an evaporating material 3 is contained in a hearth 4 and a reflection guiding plate 5 is provided thereon. The plate 5 consists of a vertical ","start":473},{"end":948,"field":"abstract","id":"E4","quote":"inside wall 5a, an outside wall 5b inclined outward by an angle beta (beta=10-60 deg.) and opposite vertical end walls 5c. It is possible to make an electron beam 6 incident to the surface of the material 3 from the direction inclined by ","start":710},{"end":1181,"field":"abstract","id":"E5","quote":"an angle gamma (gamma&amp;gt;=10 deg.) from vertical direction. Therefore, it is possible to allow the beam 6 to arrive at the material 3 without interruption by a shutter plate 7 and ancillary equipment 8 and to maintain the high vapor ","start":948},{"end":1229,"field":"abstract","id":"E6","quote":"deposition efficiency on account of the plate 5.","start":1181}]</x:v>
      </x:c>
      <x:c r="F911" s="11" t="str">
        <x:v>EXPLICIT_MECHANISM</x:v>
      </x:c>
      <x:c r="G911" s="11" t="str">
        <x:v>PENDING_SOURCE_AUDIT</x:v>
      </x:c>
      <x:c r="H911" s="11" t="str">
        <x:v>f5d85a1bcea1c662ae45843f20b611c1714de8cca29a4fa83392ffeb93d2b624</x:v>
      </x:c>
    </x:row>
    <x:row r="912" ht="48" hidden="0" customHeight="1">
      <x:c r="A912" s="4" t="str">
        <x:v>google:42202889</x:v>
      </x:c>
      <x:c r="B912" s="4" t="str">
        <x:v>T_1e7b1697f2ffd4af2f07</x:v>
      </x:c>
      <x:c r="C912" s="11" t="str">
        <x:v>C_ee96cd2c6b0f3187b7ad</x:v>
      </x:c>
      <x:c r="D912" s="11" t="str">
        <x:v>DISCLOSES_CANDIDATE_MECHANISM</x:v>
      </x:c>
      <x:c r="E912" s="11" t="str">
        <x:v>[{"end":240,"field":"abstract","id":"E1","quote":"【課題】安価でかつ耐食性の高い蒸発源や制御板等の蒸発源用治具およびその製造方法を提供する。 【解決手段】被蒸着物質に対して蒸着する際に用いられる蒸発源用治具であって、蒸発源用治具がＣｒ主体のクロム系酸化物被膜とＦｅ主体の鉄系酸化物被膜の少なくとも２層でこの順に覆われたオーステナイト系ステンレスまたは検出硬化系ステンレスからなり、このオーステナイト系ステンレスまたは検出硬化系ステンレスが３族元素、４族元素、５族元素、Ａｌ、Ｓｉ、Ｐのうち少なくとも１つの強還元性元素を０．１ｍｏｌ","start":0},{"end":259,"field":"abstract","id":"E2","quote":"％以上含むものとする。 【選択図】なし","start":240}]</x:v>
      </x:c>
      <x:c r="F912" s="11" t="str">
        <x:v>EXPLICIT_MECHANISM</x:v>
      </x:c>
      <x:c r="G912" s="11" t="str">
        <x:v>PENDING_SOURCE_AUDIT</x:v>
      </x:c>
      <x:c r="H912" s="11" t="str">
        <x:v>e5c1bebd2a7ee610e25abbb8c58d1ea12370721fa97b72761c89d263e0715574</x:v>
      </x:c>
    </x:row>
    <x:row r="913" ht="72" hidden="0" customHeight="1">
      <x:c r="A913" s="4" t="str">
        <x:v>google:17348846</x:v>
      </x:c>
      <x:c r="B913" s="4" t="str">
        <x:v>T_844d504e6161f06c1835</x:v>
      </x:c>
      <x:c r="C913" s="11" t="str">
        <x:v>C_ef49b190b5923e5183ec</x:v>
      </x:c>
      <x:c r="D913" s="11" t="str">
        <x:v>DISCLOSES_CANDIDATE_MECHANISM</x:v>
      </x:c>
      <x:c r="E913" s="11" t="str">
        <x:v>[{"end":232,"field":"abstract","id":"E1","quote":"PURPOSE:To remove foreign matter such as dust on a substrate and to form a high quality thin film by slowly evacuating a vacuum vessel from an exhaust port fitted to the bottom of the vessel while carrying out corona discharge with ","start":0},{"end":468,"field":"abstract","id":"E2","quote":"electrodes arranged at the upper part of the vessel. CONSTITUTION:Discharge electrodes 5 are arranged at the upper part of a vacuum vessel 7 and an exhaust port 6 is fitted to the bottom of the vessel 7. When the vessel 7 is evacuated, ","start":232},{"end":701,"field":"abstract","id":"E3","quote":"corona discharge is caused with the electrodes 5 to ionize a gas such as nitrogen or air in the vessel 7 and the vessel 7 is slowly evacuated from the exhaust port 6. Since the electrostatic force of dust on a substrate 3 is lost by ","start":468},{"end":926,"field":"abstract","id":"E4","quote":"contact with the ionized gas, the dust falls from the substrate 3 and is discharged from the vessel 7 together with the gas. The dust on the surface of the substrate 3 is nearly removed and a high quality thin film is formed.","start":701}]</x:v>
      </x:c>
      <x:c r="F913" s="11" t="str">
        <x:v>EXPLICIT_MECHANISM</x:v>
      </x:c>
      <x:c r="G913" s="11" t="str">
        <x:v>PENDING_SOURCE_AUDIT</x:v>
      </x:c>
      <x:c r="H913" s="11" t="str">
        <x:v>93cf269d77184519dcfa0cceea5d64a8d2e1f7e9c752eab36f0cd62d4c4b845d</x:v>
      </x:c>
    </x:row>
    <x:row r="914" ht="24" hidden="0" customHeight="1">
      <x:c r="A914" s="4" t="str">
        <x:v>google:80949821</x:v>
      </x:c>
      <x:c r="B914" s="4" t="str">
        <x:v>T_77eaf4761cddc6feaabc</x:v>
      </x:c>
      <x:c r="C914" s="11" t="str">
        <x:v>C_ef60c61a424386ce7ca0</x:v>
      </x:c>
      <x:c r="D914" s="11" t="str">
        <x:v>DISCLOSES_CANDIDATE_MECHANISM</x:v>
      </x:c>
      <x:c r="E914" s="11" t="str">
        <x:v>[{"end":95,"field":"abstract","id":"E1","quote":"圧電積層体及び圧電素子において、基板上に、下部電極層と、Ｐｂを含有するペロブスカイト型酸化物層を含む圧電膜と、Ｉｎを含有するアモルファス酸化物層であるアモルファス酸化物層とをこの順に備える。","start":0}]</x:v>
      </x:c>
      <x:c r="F914" s="11" t="str">
        <x:v>EXPLICIT_MECHANISM</x:v>
      </x:c>
      <x:c r="G914" s="11" t="str">
        <x:v>PENDING_SOURCE_AUDIT</x:v>
      </x:c>
      <x:c r="H914" s="11" t="str">
        <x:v>2de7697775fcb6e3337819222051804cc44d8784b634e71c0220869cc4a79650</x:v>
      </x:c>
    </x:row>
    <x:row r="915" ht="72" hidden="0" customHeight="1">
      <x:c r="A915" s="4" t="str">
        <x:v>google:83049136</x:v>
      </x:c>
      <x:c r="B915" s="4" t="str">
        <x:v>T_a06ebbae5851104a1323</x:v>
      </x:c>
      <x:c r="C915" s="11" t="str">
        <x:v>C_efec8df8fc7f20c1ae8a</x:v>
      </x:c>
      <x:c r="D915" s="11" t="str">
        <x:v>DISCLOSES_CANDIDATE_MECHANISM</x:v>
      </x:c>
      <x:c r="E915" s="11" t="str">
        <x:v>[{"end":71,"field":"title","id":"E1","quote":"Film-forming method and atmospheric pressure plasma film-forming device","start":0},{"end":240,"field":"abstract","id":"E2","quote":"An object of the present invention is to provide a film forming method and an atmospheric plasma film forming apparatus capable of forming a film having high flatness at a high film forming speed by using atmospheric plasma film formation. ","start":0},{"end":477,"field":"abstract","id":"E3","quote":"The object is achieved by introducing plasma generation gas from an inner side flow passage that passes between a pair of electrodes, by introducing raw material gas from at least one of a first outer side flow passage or a second outer ","start":240},{"end":717,"field":"abstract","id":"E4","quote":"side flow passage that pass through an outer side of the pair of electrodes, and by making a gas flow rate between an outlet port of the first outer side flow passage and a substrate and a gas flow rate between an outlet port of the second ","start":477},{"end":767,"field":"abstract","id":"E5","quote":"outer side flow passage and the substrate unequal.","start":717}]</x:v>
      </x:c>
      <x:c r="F915" s="11" t="str">
        <x:v>EXPLICIT_MECHANISM</x:v>
      </x:c>
      <x:c r="G915" s="11" t="str">
        <x:v>PENDING_SOURCE_AUDIT</x:v>
      </x:c>
      <x:c r="H915" s="11" t="str">
        <x:v>b3032abdef2fb53d3c9fd7249e09b2c81407fb9a342fbdacc995932fe32ef4fb</x:v>
      </x:c>
    </x:row>
    <x:row r="916" ht="84" hidden="0" customHeight="1">
      <x:c r="A916" s="4" t="str">
        <x:v>google:39377746</x:v>
      </x:c>
      <x:c r="B916" s="4" t="str">
        <x:v>T_a39c80413f4eb3c0cda9</x:v>
      </x:c>
      <x:c r="C916" s="11" t="str">
        <x:v>C_eff060d1fd626da2db9c</x:v>
      </x:c>
      <x:c r="D916" s="11" t="str">
        <x:v>DISCLOSES_CANDIDATE_MECHANISM</x:v>
      </x:c>
      <x:c r="E916" s="11" t="str">
        <x:v>[{"end":238,"field":"abstract","id":"E1","quote":"&amp;lt;P&amp;gt;PROBLEM TO BE SOLVED: To provide a cartridge housing case with which the stacked cartridge housing cases are firmly welded to each other, which has a high strength and a high air-tightness, can surely protect the cartridge being ","start":0},{"end":475,"field":"abstract","id":"E2","quote":"housed inside even if a strong impact is applied from the outside, and can easily and smoothly be unsealed by providing a cutting means on the welded section.  &amp;lt;P&amp;gt;SOLUTION: At least a part of the outer peripheral edge part in this ","start":238},{"end":714,"field":"abstract","id":"E3","quote":"cartridge housing case can be welded to at least a part of the outer peripheral edge part in other cartridge housing cases. The welded section is formed by welding at least a part of the outer peripheral edge part in the cartridge housing ","start":475},{"end":949,"field":"abstract","id":"E4","quote":"case and at least a part of the outer peripheral edge part of the other cartridge housing case. The welded section has a cutting means which can cut off the cartridge housing case and the other cartridge housing case from each other.  ","start":714}]</x:v>
      </x:c>
      <x:c r="F916" s="11" t="str">
        <x:v>EXPLICIT_MECHANISM</x:v>
      </x:c>
      <x:c r="G916" s="11" t="str">
        <x:v>PENDING_SOURCE_AUDIT</x:v>
      </x:c>
      <x:c r="H916" s="11" t="str">
        <x:v>2e1f635f4a5d7dcd2dc8ee6cd712959ab63f6f1e915adb215becc9d7c4d38ced</x:v>
      </x:c>
    </x:row>
    <x:row r="917" ht="36" hidden="0" customHeight="1">
      <x:c r="A917" s="4" t="str">
        <x:v>google:38673394</x:v>
      </x:c>
      <x:c r="B917" s="4" t="str">
        <x:v>T_2e4ce2cc97219305a7f3</x:v>
      </x:c>
      <x:c r="C917" s="11" t="str">
        <x:v>C_f0358042668b59da2c8f</x:v>
      </x:c>
      <x:c r="D917" s="11" t="str">
        <x:v>DISCLOSES_CANDIDATE_MECHANISM</x:v>
      </x:c>
      <x:c r="E917" s="11" t="str">
        <x:v>[{"end":6,"field":"title","id":"E1","quote":"真空蒸着装置","start":0},{"end":188,"field":"abstract","id":"E2","quote":"【課題】成膜材料の利用効率が高い真空蒸着装置を提供する。 【解決手段】基板を直線状に往復搬送する搬送手段と、１以上の蒸着源を前記往復搬送方向と直交する方向に配列してなる蒸着源列を１以上有し、かつ、搬送手段は、基板の搬送方向の後端が、蒸着源列からの蒸発流が基板に接触する蒸着領域を超える前に、搬送を折り返して基板の往復搬送を行なうことにより、前記課題を解決する。 【選択図】図３","start":0}]</x:v>
      </x:c>
      <x:c r="F917" s="11" t="str">
        <x:v>EXPLICIT_MECHANISM</x:v>
      </x:c>
      <x:c r="G917" s="11" t="str">
        <x:v>PENDING_SOURCE_AUDIT</x:v>
      </x:c>
      <x:c r="H917" s="11" t="str">
        <x:v>fe95eb704bcede28a0f212863a9e0d6665ae312a1133c9128dd4b93d76276b99</x:v>
      </x:c>
    </x:row>
    <x:row r="918" ht="60" hidden="0" customHeight="1">
      <x:c r="A918" s="4" t="str">
        <x:v>google:48476870</x:v>
      </x:c>
      <x:c r="B918" s="4" t="str">
        <x:v>T_620a728b46ba245c2013</x:v>
      </x:c>
      <x:c r="C918" s="11" t="str">
        <x:v>C_f0944352a3a80a00c185</x:v>
      </x:c>
      <x:c r="D918" s="11" t="str">
        <x:v>DISCLOSES_CANDIDATE_MECHANISM</x:v>
      </x:c>
      <x:c r="E918" s="11" t="str">
        <x:v>[{"end":240,"field":"abstract","id":"E1","quote":"PROBLEM TO BE SOLVED: To obtain a high-purity organic vapor deposition film by uniformly heating a vapor deposition material and controlling deterioration of the organic material due to non-uniform heat load.SOLUTION: In a vapor deposition ","start":0},{"end":463,"field":"abstract","id":"E2","quote":"apparatus, a dish which includes a convexed portion 12 having a slope according to an angle of repose α of an organic material delivered, on a material-receiving face 10a is used as an material-evaporating dish 10, and the ","start":240},{"end":611,"field":"abstract","id":"E3","quote":"material-evaporating dish 10 is arranged so that the convexed portion 12 is positioned at a falling and delivering position of the organic material.","start":463}]</x:v>
      </x:c>
      <x:c r="F918" s="11" t="str">
        <x:v>EXPLICIT_MECHANISM</x:v>
      </x:c>
      <x:c r="G918" s="11" t="str">
        <x:v>PENDING_SOURCE_AUDIT</x:v>
      </x:c>
      <x:c r="H918" s="11" t="str">
        <x:v>4bc23771309c7ed45a1b3d14ec775bbb1a0e8dff45ed22c8019932d5bf518971</x:v>
      </x:c>
    </x:row>
    <x:row r="919" ht="96" hidden="0" customHeight="1">
      <x:c r="A919" s="4" t="str">
        <x:v>google:17915461</x:v>
      </x:c>
      <x:c r="B919" s="4" t="str">
        <x:v>T_3043b2dc21ff3f328065</x:v>
      </x:c>
      <x:c r="C919" s="11" t="str">
        <x:v>C_f09f859e1cf4bc180f92</x:v>
      </x:c>
      <x:c r="D919" s="11" t="str">
        <x:v>DISCLOSES_CANDIDATE_MECHANISM</x:v>
      </x:c>
      <x:c r="E919" s="11" t="str">
        <x:v>[{"end":35,"field":"title","id":"E1","quote":"Occlusal pressure diagnostic device","start":0},{"end":238,"field":"abstract","id":"E2","quote":"PURPOSE:To provide an occlusal pressure diagnostic device which can accurately detect the distribution of occlusal pressures, provide fairly effective materials for performing accurate diagnosis of occlusal conditions and for determining ","start":0},{"end":475,"field":"abstract","id":"E3","quote":"the plan of treatments, allow a patient to comfortably get an examination, and simplify dentists&amp;#39; work. CONSTITUTION:An occlusal pressure diagnostic device includes a scanner 30 for reading the density of an impression recorded on a ","start":238},{"end":707,"field":"abstract","id":"E4","quote":"pressure sensitive sheet 22, an occlusal pressure detection means 52 for calculating occlusal pressure by converting the density 50 read by the scanner 30 into a pressure value, an arithmetic means 56 for performing plural kinds of ","start":475},{"end":944,"field":"abstract","id":"E5","quote":"arithmetics using the occlusal pressure calculated, a mode selection means 50 for selecting the arithmetic to be done by the arithmetic means, and display means 42, 44 for outputting the result of the arithmetic selected. The arithmetic ","start":707},{"end":1119,"field":"abstract","id":"E6","quote":"means preferably involves the process of e.g. calculating an occlusal pressure central value and displaying it as it is superimposed on the distribution of occlusal pressures.","start":944}]</x:v>
      </x:c>
      <x:c r="F919" s="11" t="str">
        <x:v>EXPLICIT_MECHANISM</x:v>
      </x:c>
      <x:c r="G919" s="11" t="str">
        <x:v>PENDING_SOURCE_AUDIT</x:v>
      </x:c>
      <x:c r="H919" s="11" t="str">
        <x:v>fcacd3d41e93a320c6765ec9b87fa7674a2f9f322969d3c1cb2d6017a4dcebf4</x:v>
      </x:c>
    </x:row>
    <x:row r="920" ht="84" hidden="0" customHeight="1">
      <x:c r="A920" s="4" t="str">
        <x:v>google:57608035</x:v>
      </x:c>
      <x:c r="B920" s="4" t="str">
        <x:v>T_f5079c694139a138b369</x:v>
      </x:c>
      <x:c r="C920" s="11" t="str">
        <x:v>C_f0a05abb8129b17fcc93</x:v>
      </x:c>
      <x:c r="D920" s="11" t="str">
        <x:v>DISCLOSES_CANDIDATE_MECHANISM</x:v>
      </x:c>
      <x:c r="E920" s="11" t="str">
        <x:v>[{"end":91,"field":"abstract","id":"E1","quote":"【課題】Ｐｂ含有ペロブスカイト型酸化物膜よりも熱膨張係数の小さい振動板の両面にクラックのないＰｂ含有ペロブスカイト型酸化物膜を備えた積層構造体とその製造方法及び圧電素子を提供する。 ","start":0},{"end":262,"field":"abstract","id":"E2","quote":"【解決手段】振動板（１０）の両面に下部電極膜（２１，２２）を成膜し、下部電極膜（２１）の表面に振動板（１０）より熱膨張係数が大きい柱状構造を有する第１のＰｂ含有ペロブスカイト型酸化物膜（３１）を直接成膜する第１の積層工程と、下部電極膜（２２）の表面に第２のＰｂ含有ペロブスカイト型酸化物膜（３２）を直接成膜する第２の積層工程とを順次実施する。","start":91},{"end":403,"field":"abstract","id":"E3","quote":"第２のＰｂ含有ペロブスカイト型酸化物膜（３２）の成膜は、第２の積層工程後の第１のＰｂ含有ペロブスカイト型酸化物膜（３１）中のＰｂのＢサイト元素に対するモル比Ｒ Ａ１ と、第２のＰｂ含有ペロブスカイト型酸化物膜（３２）中の同モル比Ｒ Ｂ１ との差が０．０５６以下となる条件で実施する。","start":262},{"end":32,"field":"title","id":"E4","quote":"積層薄膜構造体及びそれを備えた圧電素子","start":13}]</x:v>
      </x:c>
      <x:c r="F920" s="11" t="str">
        <x:v>EXPLICIT_MECHANISM</x:v>
      </x:c>
      <x:c r="G920" s="11" t="str">
        <x:v>PENDING_SOURCE_AUDIT</x:v>
      </x:c>
      <x:c r="H920" s="11" t="str">
        <x:v>ca67bf18143bf478a608b44d887ecc6da3b24763795786efc469c91341222b0a</x:v>
      </x:c>
    </x:row>
    <x:row r="921" ht="72" hidden="0" customHeight="1">
      <x:c r="A921" s="4" t="str">
        <x:v>google:27643655</x:v>
      </x:c>
      <x:c r="B921" s="4" t="str">
        <x:v>T_e80907375adf70ea2dac</x:v>
      </x:c>
      <x:c r="C921" s="11" t="str">
        <x:v>C_f13973aa5268be452418</x:v>
      </x:c>
      <x:c r="D921" s="11" t="str">
        <x:v>DISCLOSES_CANDIDATE_MECHANISM</x:v>
      </x:c>
      <x:c r="E921" s="11" t="str">
        <x:v>[{"end":238,"field":"abstract","id":"E1","quote":"&amp;lt;P&amp;gt;PROBLEM TO BE SOLVED: To provide a manufacturing apparatus of a fluorescent sheet of high quality capable of forming a dense fluorescent layer when manufacturing the fluorescent sheet in which an (accumulative) fluorescent layer ","start":0},{"end":475,"field":"abstract","id":"E2","quote":"is formed by vacuum vapor deposition.  &amp;lt;P&amp;gt;SOLUTION: The manufacturing apparatus of the fluorescent sheet capable of forming the accumulative fluorescent layer on a sheet-like substrate by vacuum vapor deposition comprises a vacuum ","start":238},{"end":706,"field":"abstract","id":"E3","quote":"chamber, an evacuating means to evacuate the inside of the vacuum chamber, a fluorescent material vaporizing means to vaporize a fluorescent material to form the fluorescent layer, and an activating material vaporizing means of an ","start":475},{"end":879,"field":"abstract","id":"E4","quote":"activating material added in the fluorescent layer, and a cathodic arc generating means is used as the activating material vaporizing means.  &amp;lt;P&amp;gt;COPYRIGHT: (C)2003,JPO","start":706}]</x:v>
      </x:c>
      <x:c r="F921" s="11" t="str">
        <x:v>EXPLICIT_MECHANISM</x:v>
      </x:c>
      <x:c r="G921" s="11" t="str">
        <x:v>PENDING_SOURCE_AUDIT</x:v>
      </x:c>
      <x:c r="H921" s="11" t="str">
        <x:v>96cc9685c121933db6d145289b5454c790743d543fe026603633fae5d9ef6ce2</x:v>
      </x:c>
    </x:row>
    <x:row r="922" ht="96" hidden="0" customHeight="1">
      <x:c r="A922" s="4" t="str">
        <x:v>google:49512420</x:v>
      </x:c>
      <x:c r="B922" s="4" t="str">
        <x:v>T_d5e628b97286c0d7c5fa</x:v>
      </x:c>
      <x:c r="C922" s="11" t="str">
        <x:v>C_f139f1acb76d30793583</x:v>
      </x:c>
      <x:c r="D922" s="11" t="str">
        <x:v>DISCLOSES_CANDIDATE_MECHANISM</x:v>
      </x:c>
      <x:c r="E922" s="11" t="str">
        <x:v>[{"end":51,"field":"title","id":"E1","quote":"Ultra wide bandwidth transducer with dual electrode","start":0},{"end":230,"field":"abstract","id":"E2","quote":"An apparatus comprising: \na piezoelectric micromachined ultrasonic transducer (100), pMUT, including a piezoelectric membrane (114) disposed on a substrate (101), a reference electrode coupled to the membrane; \na first and second ","start":0},{"end":468,"field":"abstract","id":"E3","quote":"drive/sense electrodes (102, 103) coupled to the membrane to drive or sense a first and second modes of vibration in the membrane; wherein the piezoelectric membrane has a circular or spheroidal or ellipsoidal geometry and is anchored to ","start":230},{"end":699,"field":"abstract","id":"E4","quote":"the substrate (101) at a perimeter of the membrane, wherein the first drive/sense electrode (102) has a circular or spheroidal geometry with a diameter smaller than that of the membrane and with a center aligned to a center of the ","start":468},{"end":931,"field":"abstract","id":"E5","quote":"membrane, the second drive/sense electrode (103) has an annular geometry with a center aligned to the center of the membrane, with an outer diameter smaller than that of the membrane and with an inner diameter greater than an outer ","start":699},{"end":975,"field":"abstract","id":"E6","quote":"diameter of the first drive/sense electrode.","start":931}]</x:v>
      </x:c>
      <x:c r="F922" s="11" t="str">
        <x:v>EXPLICIT_MECHANISM</x:v>
      </x:c>
      <x:c r="G922" s="11" t="str">
        <x:v>PENDING_SOURCE_AUDIT</x:v>
      </x:c>
      <x:c r="H922" s="11" t="str">
        <x:v>f621bc36941ced0a1a54d33a154ce8c6ecfc6c6b29f2509feca4d413340d59e6</x:v>
      </x:c>
    </x:row>
    <x:row r="923" ht="72" hidden="0" customHeight="1">
      <x:c r="A923" s="4" t="str">
        <x:v>google:61016143</x:v>
      </x:c>
      <x:c r="B923" s="4" t="str">
        <x:v>T_bd99ac5b2bb813f526b3</x:v>
      </x:c>
      <x:c r="C923" s="11" t="str">
        <x:v>C_f13b2f61c44c3b0eaa6e</x:v>
      </x:c>
      <x:c r="D923" s="11" t="str">
        <x:v>DISCLOSES_CANDIDATE_MECHANISM</x:v>
      </x:c>
      <x:c r="E923" s="11" t="str">
        <x:v>[{"end":90,"field":"title","id":"E1","quote":"Piezoelectric film, piezoelectric element, and method for manufacturing piezoelectric film","start":0},{"end":234,"field":"abstract","id":"E2","quote":"Provided is a piezoelectric film that has a perovskite structure preferentially oriented to a (100) plane and that comprises a composite oxide represented by the following compositional formula: Pb a [(Zr x Ti 1-x ) 1-y Nb y ] b O 3  ","start":0},{"end":469,"field":"abstract","id":"E3","quote":"wherein 0&amp;lt;x&amp;lt;1, and 0.10≤y&amp;lt;0.13, in which in a case where a ratio I (200) /I (100)  of a diffraction peak intensity I (200)  from a perovskite (200) plane with respect to a diffraction peak intensity I (100)  from a perovskite ","start":234},{"end":608,"field":"abstract","id":"E4","quote":"(100) plane, as measured by an X-ray diffraction method, is r, and a/b is q, 0.28r+0.9≤q≤0.32r+0.95, 1.10≤q≤1.25, and r≤1.00 are satisfied.","start":469},{"end":608,"field":"abstract","id":"E5","quote":"action method, is r, and a/b is q, 0.28r+0.9≤q≤0.32r+0.95, 1.10≤q≤1.25, and r≤1.00 are satisfied.","start":511}]</x:v>
      </x:c>
      <x:c r="F923" s="11" t="str">
        <x:v>EXPLICIT_MECHANISM</x:v>
      </x:c>
      <x:c r="G923" s="11" t="str">
        <x:v>AI_SOURCE_CORRECTED_PENDING_HUMAN_REVIEW</x:v>
      </x:c>
      <x:c r="H923" s="11" t="str">
        <x:v>288fbad3054001a0e274a63e04689d37ea5e6fcdd9795f67a1d9093dc430c726</x:v>
      </x:c>
    </x:row>
    <x:row r="924" ht="96" hidden="0" customHeight="1">
      <x:c r="A924" s="4" t="str">
        <x:v>google:42250837</x:v>
      </x:c>
      <x:c r="B924" s="4" t="str">
        <x:v>T_75eab628b6d8dd58cfac</x:v>
      </x:c>
      <x:c r="C924" s="11" t="str">
        <x:v>C_f1b3a49a86c995089ff0</x:v>
      </x:c>
      <x:c r="D924" s="11" t="str">
        <x:v>DISCLOSES_CANDIDATE_MECHANISM</x:v>
      </x:c>
      <x:c r="E924" s="11" t="str">
        <x:v>[{"end":237,"field":"abstract","id":"E1","quote":"&amp;lt;P&amp;gt;PROBLEM TO BE SOLVED: To provide a lead-added piezoelectric film ensuring small deflection in hysteresis property and nonlinearity in comparison with the existing film, having excellent characteristics for a large piezoelectric ","start":0},{"end":475,"field":"abstract","id":"E2","quote":"constant in the positive direction, achieving a large displacement even in applying a positive voltage (state where a positive field is applied), for normal drive, and allowing the use of a general-purpose driving IC, to provide a method ","start":237},{"end":706,"field":"abstract","id":"E3","quote":"of manufacturing the same film, to provide a piezoelectric element using the same film, and to provide a liquid discharge device using the same element.  &amp;lt;P&amp;gt;SOLUTION: The piezoelectric film includes lead and is formed in the ","start":475},{"end":936,"field":"abstract","id":"E4","quote":"thickness of ≥3 μm resulting in d31(+)/d31(-)&amp;gt;0.5 and d31(+)&amp;gt;100 pm/V, and a preferable quantity of lead added to the piezoelectric film is ≤1.03. The values d31(+) and d31(-) are respectively piezoelectric constants of the ","start":706},{"end":1163,"field":"abstract","id":"E5","quote":"piezoelectric film measured when an upper electrode and a lower electrode are formed respectively on the piezoelectric film and a positive voltage and a negative voltage are applied to the upper electrode.  &amp;lt;P&amp;gt;COPYRIGHT: ","start":936}]</x:v>
      </x:c>
      <x:c r="F924" s="11" t="str">
        <x:v>EXPLICIT_MECHANISM</x:v>
      </x:c>
      <x:c r="G924" s="11" t="str">
        <x:v>PENDING_SOURCE_AUDIT</x:v>
      </x:c>
      <x:c r="H924" s="11" t="str">
        <x:v>7e91ac281622c08f118d679e5d920d2c52dc1bfee058d51df30aa8164d9b501e</x:v>
      </x:c>
    </x:row>
    <x:row r="925" ht="72" hidden="0" customHeight="1">
      <x:c r="A925" s="4" t="str">
        <x:v>google:38150638</x:v>
      </x:c>
      <x:c r="B925" s="4" t="str">
        <x:v>T_9efd5c283e49ec1c5ac5</x:v>
      </x:c>
      <x:c r="C925" s="11" t="str">
        <x:v>C_f1f7738a5a87e43933d7</x:v>
      </x:c>
      <x:c r="D925" s="11" t="str">
        <x:v>DISCLOSES_CANDIDATE_MECHANISM</x:v>
      </x:c>
      <x:c r="E925" s="11" t="str">
        <x:v>[{"end":231,"field":"abstract","id":"E1","quote":"&amp;lt;P&amp;gt;PROBLEM TO BE SOLVED: To provide a method for disassembling a process cartridge by which a coupling pin being a coupling member coupling two housings constituting a process cartridge and having structure capable of surely ","start":0},{"end":466,"field":"abstract","id":"E2","quote":"preventing falling can be disassembled without damaging a functional member such as an electrifying roll.  &amp;lt;P&amp;gt;SOLUTION: A such stage is constituted that the coupling pin is extruded to the outside of a housing by inserting a pin ","start":231},{"end":703,"field":"abstract","id":"E3","quote":"extruding tool from an aperture for exposure in the coupling pin, which can be accessed by inserting a cutting means having an ultrasonically vibrated edge from the aperture for exposure and cutting and removing the regulating member of ","start":466},{"end":827,"field":"abstract","id":"E4","quote":"the coupling pin, and then pressing the coupling pin by a predetermined pressure.  &amp;lt;P&amp;gt;COPYRIGHT: (C)2007,JPO&amp;amp;INPIT","start":703},{"end":480,"field":"abstract","id":"E5","quote":"a pin extruding tool","start":460}]</x:v>
      </x:c>
      <x:c r="F925" s="11" t="str">
        <x:v>EXPLICIT_MECHANISM</x:v>
      </x:c>
      <x:c r="G925" s="11" t="str">
        <x:v>PENDING_SOURCE_AUDIT</x:v>
      </x:c>
      <x:c r="H925" s="11" t="str">
        <x:v>5afdf260270d13f02f46887e76aef0e573ea871e1a92212ed11362ed339b197b</x:v>
      </x:c>
    </x:row>
    <x:row r="926" ht="84" hidden="0" customHeight="1">
      <x:c r="A926" s="4" t="str">
        <x:v>google:34380406</x:v>
      </x:c>
      <x:c r="B926" s="4" t="str">
        <x:v>T_8bcabec84fd7f79923c1</x:v>
      </x:c>
      <x:c r="C926" s="11" t="str">
        <x:v>C_f2419821b63445b55332</x:v>
      </x:c>
      <x:c r="D926" s="11" t="str">
        <x:v>DISCLOSES_CANDIDATE_MECHANISM</x:v>
      </x:c>
      <x:c r="E926" s="11" t="str">
        <x:v>[{"end":15,"field":"title","id":"E1","quote":"真空蒸着方法および真空蒸着装置","start":0},{"end":212,"field":"abstract","id":"E2","quote":"【課題】膜厚及び組成、成膜材料の濃度が均一で結晶性が良好な蒸着層を形成することのできる真空蒸着方法、および真空蒸着装置を提供する。   【解決手段】真空蒸着装置は、真空チャンバ１２内に、成膜材料を蒸発させる蒸発部３１と、基板Ｓを回転可能に保持する基板保持回転機構１４とを有する。下記式を満たす位置に、基板Ｓと、蒸発部３１ａおよび蒸発部３１ｂを配置する。   ０．３≦Ｌ １ ／Ｌ ２ ≦５０    （１）   式中、Ｌ １ ","start":0},{"end":342,"field":"abstract","id":"E3","quote":"は蒸発部３１ａ及び３１ｂの蒸発口３ａ及び３ｂから基板Ｓの表面までの垂直方向の距離、Ｌ ２ は、蒸発部３１ａの蒸発口３ａから蒸発部３１ｂの蒸発口３ｂまでの距離である。０．０５〜１０Ｐａの圧力下で基板を回転させながら成膜材料を基板表面に蒸着させる。 【選択図】図１","start":212}]</x:v>
      </x:c>
      <x:c r="F926" s="11" t="str">
        <x:v>EXPLICIT_MECHANISM</x:v>
      </x:c>
      <x:c r="G926" s="11" t="str">
        <x:v>PENDING_SOURCE_AUDIT</x:v>
      </x:c>
      <x:c r="H926" s="11" t="str">
        <x:v>cc63c178d6750096085675c48926e318ee1c68a352f38c9f5927643f554bc23a</x:v>
      </x:c>
    </x:row>
    <x:row r="927" ht="108" hidden="0" customHeight="1">
      <x:c r="A927" s="4" t="str">
        <x:v>google:40661203</x:v>
      </x:c>
      <x:c r="B927" s="4" t="str">
        <x:v>T_1a9d884ce7cbbd46cbf7</x:v>
      </x:c>
      <x:c r="C927" s="11" t="str">
        <x:v>C_f341eac271228b813a7b</x:v>
      </x:c>
      <x:c r="D927" s="11" t="str">
        <x:v>DISCLOSES_CANDIDATE_MECHANISM</x:v>
      </x:c>
      <x:c r="E927" s="11" t="str">
        <x:v>[{"end":412,"field":"abstract","id":"E1","quote":"The manufacturing method includes a process of forming a laminate for which a first internal electrode layer and a second internal electrode layer are alternately laminated, holding a piezoelectric body layer therebetween","start":191},{"end":672,"field":"abstract","id":"E2","quote":"a process of forming an insulating film covering the end part of the second internal electrode layer, on the first side surface of the laminate and forming an insulating film covering the end part of the first internal electrode layer on the second side face","start":414},{"end":951,"field":"abstract","id":"E3","quote":"a process of disposing a synthetic resin at the prescribed position of the piezoelectric body layer, positioned at the first end part of the laminate on the first side face of the laminate and disposing a synthetic resin at a prescribed position of the piezoelectric body layer","start":674},{"end":1291,"field":"abstract","id":"E4","quote":"a process of forming an electrode material on both side faces and both end faces of the laminate; and a process of forming a first electrode insulated from the second internal electrode layer and a second electrode, insulated from the first internal electrode layer by making the ","start":1011},{"end":1366,"field":"abstract","id":"E5","quote":"by making the synthetic resin dissolve in a liquid and lifting off the electrode material","start":1277},{"end":105,"field":"abstract","id":"E6","quote":"laminated type piezoelectric element","start":69},{"end":169,"field":"abstract","id":"E7","quote":"To provide a manufacturing method for laminated type piezoelectric element capable of surely separating electrodes, using a simple process","start":31}]</x:v>
      </x:c>
      <x:c r="F927" s="11" t="str">
        <x:v>EXPLICIT_MECHANISM</x:v>
      </x:c>
      <x:c r="G927" s="11" t="str">
        <x:v>PENDING_SOURCE_AUDIT</x:v>
      </x:c>
      <x:c r="H927" s="11" t="str">
        <x:v>036fe218ef816ad24b32b1c60f8a5ff26bc1f2f75623240d3c0efe7401aae13a</x:v>
      </x:c>
    </x:row>
    <x:row r="928" ht="132" hidden="0" customHeight="1">
      <x:c r="A928" s="4" t="str">
        <x:v>google:26571541</x:v>
      </x:c>
      <x:c r="B928" s="4" t="str">
        <x:v>T_5825e06b1d7efeaed768</x:v>
      </x:c>
      <x:c r="C928" s="11" t="str">
        <x:v>C_f36dec0fc0c7efa26f36</x:v>
      </x:c>
      <x:c r="D928" s="11" t="str">
        <x:v>DISCLOSES_CANDIDATE_MECHANISM</x:v>
      </x:c>
      <x:c r="E928" s="11" t="str">
        <x:v>[{"end":240,"field":"abstract","id":"E1","quote":"PURPOSE:To form the alloy thin films having uniform thickness on a plurality of discoid base plates by providing the regulating members between a target and the discoid base plates and regulating the sputtering angle of the alloy particles ","start":0},{"end":475,"field":"abstract","id":"E2","quote":"for the surfaces of the base plates when the discoid base plates are fitted to the holder of the base plates and the alloy thin film are formed on the base plates while rotating the base plates around, the respective rotary shafts and ","start":240},{"end":715,"field":"abstract","id":"E3","quote":"carrying them on the alloy target. CONSTITUTION:A plurality of discoid plastic base plates A, B, C are fitted to the holder 7 thereof. The holder 7 is successively carried to a plurality of sputtering chambers 14, 15, 16 while rotating the ","start":475},{"end":951,"field":"abstract","id":"E4","quote":"discoid plastic base plates around the respective rotary shafts 9. The thin films are formed on the surfaces of the base plates by the particles sputtered from an alloy target 1 arranged to the lower part. In this case, the target 1 is ","start":715},{"end":1187,"field":"abstract","id":"E5","quote":"arranged which is horizontal to the carrier direction of the holder 7 and lengthened in a plate shape to the orthogonal direction. Further the regulating members 12, 13 are provided between the target 1 and the holder 7 to regulate the ","start":951},{"end":1408,"field":"abstract","id":"E6","quote":"incident angle of the alloy particles sputtered from the target 1 for the base plates A, B, C. Thereby the alloy thin films having uniform thickness are stably formed on the surfaces of a plurality of base plates A, B, C.","start":1187},{"end":508,"field":"abstract","id":"E7","quote":"the discoid base plates are fitted to the holder of the base plates and the alloy thin film are formed on the base plates while rotating the base plates around, the respective rotary shafts and carrying them on the alloy target","start":281}]</x:v>
      </x:c>
      <x:c r="F928" s="11" t="str">
        <x:v>EXPLICIT_MECHANISM</x:v>
      </x:c>
      <x:c r="G928" s="11" t="str">
        <x:v>PENDING_SOURCE_AUDIT</x:v>
      </x:c>
      <x:c r="H928" s="11" t="str">
        <x:v>8eec8ff3eda7f64e1d466d91389f35cd2e659c78ee306dd879cee67e9be5e952</x:v>
      </x:c>
    </x:row>
    <x:row r="929" ht="24" hidden="0" customHeight="1">
      <x:c r="A929" s="4" t="str">
        <x:v>google:85602693</x:v>
      </x:c>
      <x:c r="B929" s="4" t="str">
        <x:v>T_18617324ef35fe4fe553</x:v>
      </x:c>
      <x:c r="C929" s="11" t="str">
        <x:v>C_f3830976dec1ad5ce6c1</x:v>
      </x:c>
      <x:c r="D929" s="11" t="str">
        <x:v>DISCLOSES_CANDIDATE_MECHANISM</x:v>
      </x:c>
      <x:c r="E929" s="11" t="str">
        <x:v>[{"end":129,"field":"abstract","id":"E1","quote":"壓電元件具有：壓電膜，具有壓電體層、設置於壓電體層的兩面之電極層及設置於電極層上之保護層；及導熱構件，在至少一個保護層側經由黏著層黏貼","start":62},{"end":182,"field":"abstract","id":"E2","quote":"導熱構件與黏著層的積層體的厚度方向上的導熱率為0.3W/mK以上，黏著層包含玻璃轉移溫度為0℃以下的樹脂","start":130}]</x:v>
      </x:c>
      <x:c r="F929" s="11" t="str">
        <x:v>EXPLICIT_MECHANISM</x:v>
      </x:c>
      <x:c r="G929" s="11" t="str">
        <x:v>AI_SOURCE_CORRECTED_PENDING_HUMAN_REVIEW</x:v>
      </x:c>
      <x:c r="H929" s="11" t="str">
        <x:v>5380d910d892c4593cc7d5296b089aa60bfb6232a406c1fdc2f5b6f38a1d7c02</x:v>
      </x:c>
    </x:row>
    <x:row r="930" ht="48" hidden="0" customHeight="1">
      <x:c r="A930" s="4" t="str">
        <x:v>google:85720563</x:v>
      </x:c>
      <x:c r="B930" s="4" t="str">
        <x:v>T_9c509712600ef367aa54</x:v>
      </x:c>
      <x:c r="C930" s="11" t="str">
        <x:v>C_f38371662b35f11ee2dc</x:v>
      </x:c>
      <x:c r="D930" s="11" t="str">
        <x:v>DISCLOSES_CANDIDATE_MECHANISM</x:v>
      </x:c>
      <x:c r="E930" s="11" t="str">
        <x:v>[{"end":16,"field":"title","id":"E1","quote":"積層圧電素子および電気音響変換器","start":0},{"end":220,"field":"abstract","id":"E2","quote":"圧電フィルムを折り返して積層した積層圧電素子であって、圧力がかかった際に、折り返し部における電極層の破断を防止できる積層圧電素子、および、この積層圧電素子を用いる電気音響変換器の提供を課題とする。積層されて隣接する圧電フィルムを貼着する貼着層を有し、圧電フィルムの折り返し方向の中央部の貼着層の厚さをｄ１、圧電フィルムの折り返し部における積層方向の圧電フィルムの間隔をｄ２とした際に、『ｄ２＜ｄ１』の関係を満たすことにより、課題を解決する。","start":0}]</x:v>
      </x:c>
      <x:c r="F930" s="11" t="str">
        <x:v>EXPLICIT_MECHANISM</x:v>
      </x:c>
      <x:c r="G930" s="11" t="str">
        <x:v>PENDING_SOURCE_AUDIT</x:v>
      </x:c>
      <x:c r="H930" s="11" t="str">
        <x:v>52b3d1a70267ae17d17daa2fb97887068dcd7780ebb3a962ff33314817f380fc</x:v>
      </x:c>
    </x:row>
    <x:row r="931" ht="108" hidden="0" customHeight="1">
      <x:c r="A931" s="4" t="str">
        <x:v>google:36033435</x:v>
      </x:c>
      <x:c r="B931" s="4" t="str">
        <x:v>T_84703f0bca190a791f0f</x:v>
      </x:c>
      <x:c r="C931" s="11" t="str">
        <x:v>C_f3fdad6d9c5aa7364c8f</x:v>
      </x:c>
      <x:c r="D931" s="11" t="str">
        <x:v>DISCLOSES_CANDIDATE_MECHANISM</x:v>
      </x:c>
      <x:c r="E931" s="11" t="str">
        <x:v>[{"end":157,"field":"abstract","id":"E1","quote":"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start":61},{"end":242,"field":"abstract","id":"E2","quote":"金属酸化物層１６４は、圧電体１５６に対して印加される電界の高電位側に設けられ、当該電界とは逆向きの電界の印加により圧電体１５６内に蓄積される酸素空孔１８０を補償するので","start":158},{"end":30,"field":"abstract","id":"E3","quote":"圧電素子","start":26},{"end":15,"field":"abstract","id":"E4","quote":"圧電特性の劣化","start":8},{"end":266,"field":"abstract","id":"E5","quote":"圧電素子、液滴吐出ヘッド及び液滴吐出装置を提供する。 【解決手段】  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start":26},{"end":278,"field":"abstract","id":"E6","quote":"、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できる。 【選択図】図４","start":123}]</x:v>
      </x:c>
      <x:c r="F931" s="11" t="str">
        <x:v>EXPLICIT_MECHANISM</x:v>
      </x:c>
      <x:c r="G931" s="11" t="str">
        <x:v>AI_SOURCE_CORRECTED_PENDING_HUMAN_REVIEW</x:v>
      </x:c>
      <x:c r="H931" s="11" t="str">
        <x:v>5774e88ced679f489b1e2f00a9a53f4d7769210d8e88bdc9aeebaf369282bb29</x:v>
      </x:c>
    </x:row>
    <x:row r="932" ht="36" hidden="0" customHeight="1">
      <x:c r="A932" s="4" t="str">
        <x:v>google:74061243</x:v>
      </x:c>
      <x:c r="B932" s="4" t="str">
        <x:v>T_76bea50ecf0bf48335c4</x:v>
      </x:c>
      <x:c r="C932" s="11" t="str">
        <x:v>C_f45e5571f1ddaae69144</x:v>
      </x:c>
      <x:c r="D932" s="11" t="str">
        <x:v>DISCLOSES_CANDIDATE_MECHANISM</x:v>
      </x:c>
      <x:c r="E932" s="11" t="str">
        <x:v>[{"end":20,"field":"title","id":"E1","quote":"電気音響変換フィルムおよび電気音響変換器","start":0},{"end":169,"field":"abstract","id":"E2","quote":"高温環境下での使用時に圧電変換効率が低下することを抑制できる電気音響変換フィルムおよび電気音響変換器を提供する。高分子材料を含むマトリックス中に圧電体粒子を含む高分子複合圧電体、および、高分子複合圧電体の両面に形成される電極層を有する電気音響変換フィルムであって、電気音響変換フィルムの熱膨張係数が１２ｐｐｍ／℃～１００ｐｐｍ／℃である。","start":0}]</x:v>
      </x:c>
      <x:c r="F932" s="11" t="str">
        <x:v>EXPLICIT_MECHANISM</x:v>
      </x:c>
      <x:c r="G932" s="11" t="str">
        <x:v>PENDING_SOURCE_AUDIT</x:v>
      </x:c>
      <x:c r="H932" s="11" t="str">
        <x:v>adf403cc33529a1b68fcec0cfeae8ef27ac6595eb129083004a08fa22b63de4e</x:v>
      </x:c>
    </x:row>
    <x:row r="933" ht="72" hidden="0" customHeight="1">
      <x:c r="A933" s="4" t="str">
        <x:v>google:50616441</x:v>
      </x:c>
      <x:c r="B933" s="4" t="str">
        <x:v>T_e17da6d4fe9518f5b610</x:v>
      </x:c>
      <x:c r="C933" s="11" t="str">
        <x:v>C_f49f358cbca27c5bc101</x:v>
      </x:c>
      <x:c r="D933" s="11" t="str">
        <x:v>DISCLOSES_CANDIDATE_MECHANISM</x:v>
      </x:c>
      <x:c r="E933" s="11" t="str">
        <x:v>[{"end":238,"field":"abstract","id":"E1","quote":"PROBLEM TO BE SOLVED: To provide a dry etching method and a method for manufacturing a piezoelectric device, capable of highly accurately forming an etched material along a mask layer pattern by dry etching.SOLUTION: A dry etching method ","start":0},{"end":477,"field":"abstract","id":"E2","quote":"comprises the steps of: etching an etched material using an organic film as a mask material (etching step); removing a sidewall adhesion film 26 formed when the etched material removed by the etching step adheres to the organic film and a ","start":238},{"end":710,"field":"abstract","id":"E3","quote":"sidewall of the etched material etched by the etching step by ashing treatment (sidewall adhesion film removal step); and repeatedly performing the etching step and the sidewall adhesion film removal step so that the etched material ","start":477},{"end":859,"field":"abstract","id":"E4","quote":"becomes a desired depth (repetition step). There is also provided a method for manufacturing a piezoelectric device including the dry etching method.","start":710}]</x:v>
      </x:c>
      <x:c r="F933" s="11" t="str">
        <x:v>EXPLICIT_MECHANISM</x:v>
      </x:c>
      <x:c r="G933" s="11" t="str">
        <x:v>PENDING_SOURCE_AUDIT</x:v>
      </x:c>
      <x:c r="H933" s="11" t="str">
        <x:v>d7590955893e18a7c532102e3cd6a6c793cb28dc6ce37b6272a9cd22f0fee682</x:v>
      </x:c>
    </x:row>
    <x:row r="934" ht="48" hidden="0" customHeight="1">
      <x:c r="A934" s="4" t="str">
        <x:v>google:38454405</x:v>
      </x:c>
      <x:c r="B934" s="4" t="str">
        <x:v>T_0c751c290b5a47c145d8</x:v>
      </x:c>
      <x:c r="C934" s="11" t="str">
        <x:v>C_f508f251441ab0830653</x:v>
      </x:c>
      <x:c r="D934" s="11" t="str">
        <x:v>DISCLOSES_CANDIDATE_MECHANISM</x:v>
      </x:c>
      <x:c r="E934" s="11" t="str">
        <x:v>[{"end":240,"field":"abstract","id":"E1","quote":"【課題】検出しようとする事象とセンサの出力との関係性の変化に柔軟に対応する。 【解決手段】複数のセンサを含むセンサ群１１０と、検出の対象となる検出対象事象とセンサ群１１０の出力との関係性が学習された学習ネットワークにより、前記検出対象事象が発生しているか否かを判定する手段と、前記検出対象事象の模擬行動を示す模擬行動情報を提示する模擬行動提示手段と、前記模擬行動提示手段により提示された模擬行動情報が示す模擬行動時におけるセンサ群１１０の出力に基づいて、前記関係性を再学習する再学","start":0},{"end":266,"field":"abstract","id":"E2","quote":"習手段と、を含む学習システム１００。 【選択図】図１","start":240}]</x:v>
      </x:c>
      <x:c r="F934" s="11" t="str">
        <x:v>EXPLICIT_MECHANISM</x:v>
      </x:c>
      <x:c r="G934" s="11" t="str">
        <x:v>PENDING_SOURCE_AUDIT</x:v>
      </x:c>
      <x:c r="H934" s="11" t="str">
        <x:v>8a8058327480d758d215322c6bce7826b1a1a120c4d81bc34162c024616efdac</x:v>
      </x:c>
    </x:row>
    <x:row r="935" ht="156" hidden="0" customHeight="1">
      <x:c r="A935" s="4" t="str">
        <x:v>google:42705590</x:v>
      </x:c>
      <x:c r="B935" s="4" t="str">
        <x:v>T_de9de026d506ad5c6cb1</x:v>
      </x:c>
      <x:c r="C935" s="11" t="str">
        <x:v>C_f5165ffb8e0ea57e5999</x:v>
      </x:c>
      <x:c r="D935" s="11" t="str">
        <x:v>DISCLOSES_CANDIDATE_MECHANISM</x:v>
      </x:c>
      <x:c r="E935" s="11" t="str">
        <x:v>[{"end":187,"field":"abstract","id":"E1","quote":"【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start":0},{"end":307,"field":"abstract","id":"E2","quote":"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【選択図】図１","start":187},{"end":307,"field":"abstract","id":"E3","quote":"し、透明で緻密な酸化物膜等が得られる蒸着装置を提供する。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start":74},{"end":209,"field":"abstract","id":"E4","quote":"【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start":0}]</x:v>
      </x:c>
      <x:c r="F935" s="11" t="str">
        <x:v>EXPLICIT_MECHANISM</x:v>
      </x:c>
      <x:c r="G935" s="11" t="str">
        <x:v>AI_SOURCE_CORRECTED_PENDING_HUMAN_REVIEW</x:v>
      </x:c>
      <x:c r="H935" s="11" t="str">
        <x:v>83598fca63357f377ca1ad08a97e695c1c17a99b9be8f4ab136827c86d2a7f50</x:v>
      </x:c>
    </x:row>
    <x:row r="936" ht="96" hidden="0" customHeight="1">
      <x:c r="A936" s="4" t="str">
        <x:v>google:14811036</x:v>
      </x:c>
      <x:c r="B936" s="4" t="str">
        <x:v>T_4457c7776e0839c3ab2a</x:v>
      </x:c>
      <x:c r="C936" s="11" t="str">
        <x:v>C_f5378f34ef0c785c641c</x:v>
      </x:c>
      <x:c r="D936" s="11" t="str">
        <x:v>DISCLOSES_CANDIDATE_MECHANISM</x:v>
      </x:c>
      <x:c r="E936" s="11" t="str">
        <x:v>[{"end":239,"field":"abstract","id":"E1","quote":"PURPOSE:To enhance the movability and controllability of a side guide by providing a longitudinal slit in the side guide and by providing a guide pin for engaging with the slit, to a supporting member so that the supporting member is made ","start":0},{"end":478,"field":"abstract","id":"E2","quote":"to follow the guide through the engagement between the slit and the guide pin. CONSTITUTION:A guide pin 8 screwed into a supporting member 4 is engaged with a longitudinal slit 7 in a side guide 3 with the engaging head of the guide pin 8 ","start":239},{"end":709,"field":"abstract","id":"E3","quote":"so that the supporting member 4 is coupled to the side guide 3 being enabled to follow up freely. In this case, the guide pin 8 is arranged to be vertically slidable along the slit 7. With this arrangement, the supporting member 4 ","start":478},{"end":949,"field":"abstract","id":"E4","quote":"slidingly follows the side guide 3 through the guide pin 8 when the side guide 3 is adjusted to the width of papers by guide shaft 5, so that the supporting of the under surface of the papers is held. Further, the guide pin 8 freely slides ","start":709},{"end":1111,"field":"abstract","id":"E5","quote":"and climbs in the slit 7 when a tray 1 is raised due to the decrease in the papers. Thereby, the movability and controllability of the side guide may be enhanced.","start":949}]</x:v>
      </x:c>
      <x:c r="F936" s="11" t="str">
        <x:v>EXPLICIT_MECHANISM</x:v>
      </x:c>
      <x:c r="G936" s="11" t="str">
        <x:v>PENDING_SOURCE_AUDIT</x:v>
      </x:c>
      <x:c r="H936" s="11" t="str">
        <x:v>05d03f4c5e6ecc7fb24c26012461a9d686c1c060b9a4eefc72ad4073440cc9ac</x:v>
      </x:c>
    </x:row>
    <x:row r="937" ht="108" hidden="0" customHeight="1">
      <x:c r="A937" s="4" t="str">
        <x:v>google:16024348</x:v>
      </x:c>
      <x:c r="B937" s="4" t="str">
        <x:v>T_69d8bab179ef61ad3a17</x:v>
      </x:c>
      <x:c r="C937" s="11" t="str">
        <x:v>C_f556cf03be74e1f94463</x:v>
      </x:c>
      <x:c r="D937" s="11" t="str">
        <x:v>DISCLOSES_CANDIDATE_MECHANISM</x:v>
      </x:c>
      <x:c r="E937" s="11" t="str">
        <x:v>[{"end":80,"field":"title","id":"E1","quote":"Dry analysis film piece cartridge and method for taking out film piece therefrom","start":0},{"end":235,"field":"abstract","id":"E2","quote":"PURPOSE:To securely take out film pieces one by one when the pieces are used in a dry analysis film piece cartridge containing numerous dry analysis film pieces exhibiting various curved shapes. CONSTITUTION:A cartridge 20 comprises a ","start":0},{"end":468,"field":"abstract","id":"E3","quote":"spring member 30 attached to an inner wall of an upper face 20a of a box 21 and a pressing member 31 for applying force downward to a mounted dry analysis film piece 1. In addition a first opening 20c which can take out only one dry ","start":235},{"end":704,"field":"abstract","id":"E4","quote":"analysis film piece 1a positioned at the lowest stage of the laminated dry analysis film pieces 1 is drilled in the vicinity of the lowest end of a side 20b of the box 21, while an approximately U-shaped second opening 20e into which a ","start":468},{"end":944,"field":"abstract","id":"E5","quote":"take-out suction disk 70 for sucking and holding the dry analysis film piece 1a positioned at the lowest stage is inserted is drilled on a bottom 20d of the box 21. A width of the first opening 20c at both ends (receiving positions) of the ","start":704},{"end":1181,"field":"abstract","id":"E6","quote":"second opening 20e with which both ends of the dry analysis film piece 1a are brought into contact is defined as a value having a thickness larger than one film piece but smaller than two film pieces, while other widths are defined as a ","start":944}]</x:v>
      </x:c>
      <x:c r="F937" s="11" t="str">
        <x:v>EXPLICIT_MECHANISM</x:v>
      </x:c>
      <x:c r="G937" s="11" t="str">
        <x:v>PENDING_SOURCE_AUDIT</x:v>
      </x:c>
      <x:c r="H937" s="11" t="str">
        <x:v>fc418669aeb766ea99c0b857b693088c3d267852892c4a5c4d682f8b08551f18</x:v>
      </x:c>
    </x:row>
    <x:row r="938" ht="36" hidden="0" customHeight="1">
      <x:c r="A938" s="4" t="str">
        <x:v>google:75912496</x:v>
      </x:c>
      <x:c r="B938" s="4" t="str">
        <x:v>T_0497df0c1f7e219a0417</x:v>
      </x:c>
      <x:c r="C938" s="11" t="str">
        <x:v>C_f59a6944f79beb3fdb91</x:v>
      </x:c>
      <x:c r="D938" s="11" t="str">
        <x:v>DISCLOSES_CANDIDATE_MECHANISM</x:v>
      </x:c>
      <x:c r="E938" s="11" t="str">
        <x:v>[{"end":193,"field":"abstract","id":"E1","quote":"壓電薄膜係具有壓電體層及積層有電極層及保護層之積層薄片，且與電極層面對且在積層薄片之間配置壓電體層者，積層薄片具有從壓電體層突出之突出部，在突出部上設置貼附於電極層和保護層的表面之引出配線，接觸引出配線，藉此連接各壓電薄膜的相同極性的電極層。","start":72},{"end":51,"field":"abstract","id":"E2","quote":"在積層有壓電薄膜之積層壓電元件中能夠輕鬆進行各壓電薄膜的電極層和外部裝置的連接","start":12}]</x:v>
      </x:c>
      <x:c r="F938" s="11" t="str">
        <x:v>EXPLICIT_MECHANISM</x:v>
      </x:c>
      <x:c r="G938" s="11" t="str">
        <x:v>PENDING_SOURCE_AUDIT</x:v>
      </x:c>
      <x:c r="H938" s="11" t="str">
        <x:v>0f03b1bdcbc3682e6b1473478dc8d7c2367642bdf31019ce7a0168c8eb2b44d5</x:v>
      </x:c>
    </x:row>
    <x:row r="939" ht="96" hidden="0" customHeight="1">
      <x:c r="A939" s="4" t="str">
        <x:v>google:83640105</x:v>
      </x:c>
      <x:c r="B939" s="4" t="str">
        <x:v>T_3ff21b0717950400ecce</x:v>
      </x:c>
      <x:c r="C939" s="11" t="str">
        <x:v>C_f5c76ed838d623f87e9f</x:v>
      </x:c>
      <x:c r="D939" s="11" t="str">
        <x:v>DISCLOSES_CANDIDATE_MECHANISM</x:v>
      </x:c>
      <x:c r="E939" s="11" t="str">
        <x:v>[{"end":36,"field":"title","id":"E1","quote":"Learning device, method, and program","start":0},{"end":240,"field":"abstract","id":"E2","quote":"Provided are a learning device, a method, and a program, wherein a trained neural network can be constructed, the neural network being capable of classifying representation media into a plurality of types of classes, even if a large number ","start":0},{"end":476,"field":"abstract","id":"E3","quote":"of pieces of teaching data for learning the plurality of types of classes all at once cannot be prepared. A processor: acquires teaching data comprising a learning representation medium and a correct answer label for at least one class ","start":240},{"end":715,"field":"abstract","id":"E4","quote":"among a plurality of types of classes included in the learning representation medium; inputs the learning representation medium into a neural network to cause same to output a probability of being each of the plurality of types of classes ","start":476},{"end":954,"field":"abstract","id":"E5","quote":"for the classes included in the learning representation medium; integrates the respective probabilities of the plurality of types of classes, on the basis of the classes classified by correct answer labels in the teaching data; and trains ","start":715},{"end":1092,"field":"abstract","id":"E6","quote":"the neural network on the basis of a loss calculated from the integrated probabilities and the correct answer labels in the teaching data.","start":954}]</x:v>
      </x:c>
      <x:c r="F939" s="11" t="str">
        <x:v>EXPLICIT_MECHANISM</x:v>
      </x:c>
      <x:c r="G939" s="11" t="str">
        <x:v>PENDING_SOURCE_AUDIT</x:v>
      </x:c>
      <x:c r="H939" s="11" t="str">
        <x:v>e6a22545a2bc38147bf2702bf3ba86eb5d965eeb5fee7c0da637bbde665dd665</x:v>
      </x:c>
    </x:row>
    <x:row r="940" ht="72" hidden="0" customHeight="1">
      <x:c r="A940" s="4" t="str">
        <x:v>google:11607565</x:v>
      </x:c>
      <x:c r="B940" s="4" t="str">
        <x:v>T_41cf43290f601a7c317b</x:v>
      </x:c>
      <x:c r="C940" s="11" t="str">
        <x:v>C_f5f838bcf9c0ea473bd8</x:v>
      </x:c>
      <x:c r="D940" s="11" t="str">
        <x:v>DISCLOSES_CANDIDATE_MECHANISM</x:v>
      </x:c>
      <x:c r="E940" s="11" t="str">
        <x:v>[{"end":235,"field":"abstract","id":"E1","quote":"PURPOSE:To prepare a graph easy to compare and analyze at the time of preparing a graph from plural data having a common data item. CONSTITUTION:At the time of preparing the second palate graph having the common data item to the first ","start":0},{"end":470,"field":"abstract","id":"E2","quote":"palate graph prepared based on plural data including the data items to be graphed, a maximum value changing part 2 changes the maximum value of the value axis of the second palate graph to the maximum value of the first Parato diagram ","start":235},{"end":708,"field":"abstract","id":"E3","quote":"based on parameter designation by a keyboard 6 or mouse 7. Then, a rearrangement changing part 3 rearranges the order of the data items of the second Parato diagram in the same order as the order of data items of the first Palato diagram ","start":470},{"end":820,"field":"abstract","id":"E4","quote":"so that it is easy to prepare the second Parato diagram easy to compare and analyze from the first palate graph.","start":708}]</x:v>
      </x:c>
      <x:c r="F940" s="11" t="str">
        <x:v>EXPLICIT_MECHANISM</x:v>
      </x:c>
      <x:c r="G940" s="11" t="str">
        <x:v>PENDING_SOURCE_AUDIT</x:v>
      </x:c>
      <x:c r="H940" s="11" t="str">
        <x:v>f95861d105dee0e9f9d5de004388f6bea46da122fad6eefbe7a9df1d57893155</x:v>
      </x:c>
    </x:row>
    <x:row r="941" ht="72" hidden="0" customHeight="1">
      <x:c r="A941" s="4" t="str">
        <x:v>google:39752676</x:v>
      </x:c>
      <x:c r="B941" s="4" t="str">
        <x:v>T_d560130b67b57d9c087a</x:v>
      </x:c>
      <x:c r="C941" s="11" t="str">
        <x:v>C_f61cf1cc8cfd68260bcf</x:v>
      </x:c>
      <x:c r="D941" s="11" t="str">
        <x:v>DISCLOSES_CANDIDATE_MECHANISM</x:v>
      </x:c>
      <x:c r="E941" s="11" t="str">
        <x:v>[{"end":223,"field":"abstract","id":"E1","quote":"&amp;lt;P&amp;gt;PROBLEM TO BE SOLVED: To provide a piezoelectric film having superior piezoelectric performance by setting a peak and/or its half-value width by the locking curve method of X-ray diffraction, at not less than 3°.  ","start":0},{"end":458,"field":"abstract","id":"E2","quote":"&amp;lt;P&amp;gt;SOLUTION: The piezoelectric film comprises a perovskite oxide (inevitable impurities may be contained), and has a crystal orientation property of (001) orientation and/or (100) orientation. In this case, the (001) peak or the ","start":223},{"end":605,"field":"abstract","id":"E3","quote":"half-value width of (100) peak by the locking curve method of the X-ray diffraction is not less than 3°.  &amp;lt;P&amp;gt;COPYRIGHT: (C)2008,JPO&amp;amp;INPIT","start":458},{"end":561,"field":"abstract","id":"E4","quote":"the (001) peak or the half-value width of (100) peak by the locking curve method of the X-ray diffraction is not less than 3°","start":436}]</x:v>
      </x:c>
      <x:c r="F941" s="11" t="str">
        <x:v>EXPLICIT_MECHANISM</x:v>
      </x:c>
      <x:c r="G941" s="11" t="str">
        <x:v>PENDING_SOURCE_AUDIT</x:v>
      </x:c>
      <x:c r="H941" s="11" t="str">
        <x:v>d7535c08cbea195bd09b5fab2159e0667a979d78aff4c30c9cd89def20bda2e4</x:v>
      </x:c>
    </x:row>
    <x:row r="942" ht="156" hidden="0" customHeight="1">
      <x:c r="A942" s="4" t="str">
        <x:v>google:38149581</x:v>
      </x:c>
      <x:c r="B942" s="4" t="str">
        <x:v>T_ede1749e952b16b00fb7</x:v>
      </x:c>
      <x:c r="C942" s="11" t="str">
        <x:v>C_f68c506781dd36b792db</x:v>
      </x:c>
      <x:c r="D942" s="11" t="str">
        <x:v>DISCLOSES_CANDIDATE_MECHANISM</x:v>
      </x:c>
      <x:c r="E942" s="11" t="str">
        <x:v>[{"end":30,"field":"title","id":"E1","quote":"Vacuum vapor deposition method","start":0},{"end":239,"field":"abstract","id":"E2","quote":"&amp;lt;P&amp;gt;PROBLEM TO BE SOLVED: To provide a vacuum vapor deposition method capable of depositing a fluorescent layer excellent in crystallinity and uniform in film thickness distribution.  &amp;lt;P&amp;gt;SOLUTION: In the vacuum vapor deposition ","start":0},{"end":478,"field":"abstract","id":"E3","quote":"method, a film deposition material evaporated from an evaporation unit provided in a vacuum vapor deposition chamber is vapor-deposited on a surface of a substrate reciprocating straight above the evaporation unit. The vapor deposition of ","start":239},{"end":662,"field":"abstract","id":"E4","quote":"the film deposition material is performed by providing a vapor deposition unit and the return position of the substrate during the reciprocation at the position where the inequalities ","start":478},{"end":899,"field":"abstract","id":"E5","quote":"0&amp;lt;L&amp;lt;SB&amp;gt;1&amp;lt;/SB&amp;gt;/L&amp;lt;SB&amp;gt;2&amp;lt;/SB&amp;gt;&amp;lt;1.25 under the pressure of 0.1-5 Pa, where L&amp;lt;SB&amp;gt;1&amp;lt;/SB&amp;gt;denotes the vertical distance from a horizontal surface with an evaporation port of the evaporation unit belonging ","start":662},{"end":1137,"field":"abstract","id":"E6","quote":"thereto to the substrate, and L&amp;lt;SB&amp;gt;2&amp;lt;/SB&amp;gt;denotes the horizontal distance between an end on the evaporation unit side of the substrate located at the return position and the end on the substrate side of the evaporation port of ","start":899},{"end":608,"field":"abstract","id":"E7","quote":"osited on a surface of a substrate reciprocating straight above the evaporation unit. The vapor deposition of the film deposition material is performed by providing a vapor deposition unit and the return position of the substrate during the","start":368},{"end":867,"field":"abstract","id":"E8","quote":"he position where the inequalities 0&amp;lt;L&amp;lt;SB&amp;gt;1&amp;lt;/SB&amp;gt;/L&amp;lt;SB&amp;gt;2&amp;lt;/SB&amp;gt;&amp;lt;1.25 under the pressure of 0.1-5 Pa, where L&amp;lt;SB&amp;gt;1&amp;lt;/SB&amp;gt;denotes the vertical distance from a horizontal surface with an evaporation port of","start":627},{"end":1169,"field":"abstract","id":"E9","quote":"L&amp;lt;SB&amp;gt;2&amp;lt;/SB&amp;gt;denotes the horizontal distance between an end on the evaporation unit side of the substrate located at the return position and the end on the substrate side of the evaporation port of the evaporation unit.  &amp;lt;P&amp;gt;","start":929}]</x:v>
      </x:c>
      <x:c r="F942" s="11" t="str">
        <x:v>EXPLICIT_MECHANISM</x:v>
      </x:c>
      <x:c r="G942" s="11" t="str">
        <x:v>AI_SOURCE_CORRECTED_PENDING_HUMAN_REVIEW</x:v>
      </x:c>
      <x:c r="H942" s="11" t="str">
        <x:v>dc14bb881c464fcad3440554df020d1ac8dd5f0c92270785dab42ef78d2d6160</x:v>
      </x:c>
    </x:row>
    <x:row r="943" ht="60" hidden="0" customHeight="1">
      <x:c r="A943" s="4" t="str">
        <x:v>google:87883294</x:v>
      </x:c>
      <x:c r="B943" s="4" t="str">
        <x:v>T_1dbf77ed8d5922d443b8</x:v>
      </x:c>
      <x:c r="C943" s="11" t="str">
        <x:v>C_f68cb4cf4282fd31dad7</x:v>
      </x:c>
      <x:c r="D943" s="11" t="str">
        <x:v>DISCLOSES_CANDIDATE_MECHANISM</x:v>
      </x:c>
      <x:c r="E943" s="11" t="str">
        <x:v>[{"end":26,"field":"title","id":"E1","quote":"Electroacoustic transducer","start":0},{"end":239,"field":"abstract","id":"E2","quote":"Provided is an electroacoustic transducer formed by sticking a piezoelectric element to a vibration plate, wherein even when the vibration plate is flexible, it is possible to obtain a high sound pressure. This electroacoustic transducer, ","start":0},{"end":475,"field":"abstract","id":"E3","quote":"which has a vibration plate and a piezoelectric element stuck to the vibration plate, includes a high-stiffness layer disposed between the vibration plate and the piezoelectric element, wherein when K 1  is the bending stiffness of the ","start":239},{"end":652,"field":"abstract","id":"E4","quote":"vibration plate, K 2  is the bending stiffness of the piezoelectric element, and K 3  is the bending stiffness of the high-stiffness layer, K 1 &amp;lt;K 2 &amp;lt;10xK 3  is satisfied.","start":475}]</x:v>
      </x:c>
      <x:c r="F943" s="11" t="str">
        <x:v>EXPLICIT_MECHANISM</x:v>
      </x:c>
      <x:c r="G943" s="11" t="str">
        <x:v>PENDING_SOURCE_AUDIT</x:v>
      </x:c>
      <x:c r="H943" s="11" t="str">
        <x:v>63f7ac8a88fb4fb52d32f5f72cf5b67b8973402857123bf66fbffa4e972249d8</x:v>
      </x:c>
    </x:row>
    <x:row r="944" ht="48" hidden="0" customHeight="1">
      <x:c r="A944" s="4" t="str">
        <x:v>google:57004970</x:v>
      </x:c>
      <x:c r="B944" s="4" t="str">
        <x:v>T_71d8756fa1dec1da9f4b</x:v>
      </x:c>
      <x:c r="C944" s="11" t="str">
        <x:v>C_f7ba204adb4e566645f2</x:v>
      </x:c>
      <x:c r="D944" s="11" t="str">
        <x:v>DISCLOSES_CANDIDATE_MECHANISM</x:v>
      </x:c>
      <x:c r="E944" s="11" t="str">
        <x:v>[{"end":240,"field":"abstract","id":"E1","quote":"広い周波数帯域で、高音質かつ十分な音量で再生可能な無指向性の電気音響変換器を少ない部品点数で提供する。常温で粘弾性を有する高分子材料からなる粘弾性マトリックス中に圧電体粒子を分散してなる高分子複合圧電体、および、高分子複合圧電体の両面に積層された２つの薄膜電極を有する電気音響変換フィルムと、電気音響変換フィルムが湾曲するように、電気音響変換フィルムの一方の主面に密着して配置される弾性支持体とを有する電気音響変換ユニットを２つ以上有し、２つ以上の電気音響変換ユニットが、電気音響","start":0},{"end":293,"field":"abstract","id":"E2","quote":"変換フィルムを外側に向けて、多面体の一部の面、若しくは全ての面を構成するように配置される。 【選択図】図１","start":240}]</x:v>
      </x:c>
      <x:c r="F944" s="11" t="str">
        <x:v>EXPLICIT_MECHANISM</x:v>
      </x:c>
      <x:c r="G944" s="11" t="str">
        <x:v>PENDING_SOURCE_AUDIT</x:v>
      </x:c>
      <x:c r="H944" s="11" t="str">
        <x:v>e09d4ce491372d633a0007a113345fe3fd8a134d175e2eb876ae59e9030bb497</x:v>
      </x:c>
    </x:row>
    <x:row r="945" ht="72" hidden="0" customHeight="1">
      <x:c r="A945" s="4" t="str">
        <x:v>google:45535561</x:v>
      </x:c>
      <x:c r="B945" s="4" t="str">
        <x:v>T_8339fb80690882420865</x:v>
      </x:c>
      <x:c r="C945" s="11" t="str">
        <x:v>C_f7e86b1547e167114970</x:v>
      </x:c>
      <x:c r="D945" s="11" t="str">
        <x:v>DISCLOSES_CANDIDATE_MECHANISM</x:v>
      </x:c>
      <x:c r="E945" s="11" t="str">
        <x:v>[{"end":240,"field":"abstract","id":"E1","quote":"PROBLEM TO BE SOLVED: To change the weight of a connection relation between data elements in accordance with the mean number of connection of each of the attributes of data elements.SOLUTION: An information analysis device 10 is configured ","start":0},{"end":478,"field":"abstract","id":"E2","quote":"to acquire, for each of a plurality of data elements, attribute information of a data element and connection information showing the other data element to which the pertinent data element is connected, and to calculate the mean number of ","start":240},{"end":717,"field":"abstract","id":"E3","quote":"connection showing the mean number of connection of each data element in a data element group whose attribute information is common for each attribute information, and to set the weight of connection of the data element to each connection ","start":478},{"end":896,"field":"abstract","id":"E4","quote":"destination based on the calculated mean number of connection about the attribute information of each connection destination data element for each of a plurality of data elements.","start":717}]</x:v>
      </x:c>
      <x:c r="F945" s="11" t="str">
        <x:v>EXPLICIT_MECHANISM</x:v>
      </x:c>
      <x:c r="G945" s="11" t="str">
        <x:v>PENDING_SOURCE_AUDIT</x:v>
      </x:c>
      <x:c r="H945" s="11" t="str">
        <x:v>4963f1414f2866db6c96529b871557f9177e7f103d397e338a5abfafe20e85cb</x:v>
      </x:c>
    </x:row>
    <x:row r="946" ht="60" hidden="0" customHeight="1">
      <x:c r="A946" s="4" t="str">
        <x:v>google:27322956</x:v>
      </x:c>
      <x:c r="B946" s="4" t="str">
        <x:v>T_df2df79d467bb4e14b25</x:v>
      </x:c>
      <x:c r="C946" s="11" t="str">
        <x:v>C_f835e1430d9ba142ff95</x:v>
      </x:c>
      <x:c r="D946" s="11" t="str">
        <x:v>DISCLOSES_CANDIDATE_MECHANISM</x:v>
      </x:c>
      <x:c r="E946" s="11" t="str">
        <x:v>[{"end":240,"field":"abstract","id":"E1","quote":"The light beam scanning apparatus of the present invention which is capable of recording or reading an image of high quality has a memory unit that stores datum representing the intensity of light in association with scanning density and a ","start":0},{"end":471,"field":"abstract","id":"E2","quote":"selector that selects said light intensity data from said memory unit according to a particular scanning density. \n     Therefore, when the scanning density is changed by altering the transport speed in sub-scanning direction, the ","start":240},{"end":656,"field":"abstract","id":"E3","quote":"intensity of the light beam emitted from a light source such as a laser is adjusted by the data which is selected by the selector from the memory unit according to the scanning density.","start":471}]</x:v>
      </x:c>
      <x:c r="F946" s="11" t="str">
        <x:v>EXPLICIT_MECHANISM</x:v>
      </x:c>
      <x:c r="G946" s="11" t="str">
        <x:v>PENDING_SOURCE_AUDIT</x:v>
      </x:c>
      <x:c r="H946" s="11" t="str">
        <x:v>6a1e47bf9a140d5f91de9ded125028f0423613227b2046bf530d86d19a87fb1b</x:v>
      </x:c>
    </x:row>
    <x:row r="947" ht="60" hidden="0" customHeight="1">
      <x:c r="A947" s="4" t="str">
        <x:v>google:40158913</x:v>
      </x:c>
      <x:c r="B947" s="4" t="str">
        <x:v>T_6b979396a5a337c58edc</x:v>
      </x:c>
      <x:c r="C947" s="11" t="str">
        <x:v>C_f8f13c8eaddc0c2c5d68</x:v>
      </x:c>
      <x:c r="D947" s="11" t="str">
        <x:v>DISCLOSES_CANDIDATE_MECHANISM</x:v>
      </x:c>
      <x:c r="E947" s="11" t="str">
        <x:v>[{"end":239,"field":"abstract","id":"E1","quote":"&amp;lt;P&amp;gt;PROBLEM TO BE SOLVED: To provide a substrate holder wherein, even in the case a plurality of deposited films are formed on a substrate moved through a plurality of vacuum chambers, the temperature of the substrate can be measured ","start":0},{"end":468,"field":"abstract","id":"E2","quote":"under fixed conditions.  &amp;lt;P&amp;gt;SOLUTION: A substrate holder includes a holding unit which holds a substrate, a temperature measurement unit which is provided at a surface on a substrate side of the holding unit and measures a ","start":239},{"end":687,"field":"abstract","id":"E3","quote":"temperature of the substrate while coming in contact with the substrate and a signal output unit which outputs measurement signals detected by the temperature measurement unit.  &amp;lt;P&amp;gt;COPYRIGHT: (C)2009,JPO&amp;amp;INPIT","start":468}]</x:v>
      </x:c>
      <x:c r="F947" s="11" t="str">
        <x:v>EXPLICIT_MECHANISM</x:v>
      </x:c>
      <x:c r="G947" s="11" t="str">
        <x:v>PENDING_SOURCE_AUDIT</x:v>
      </x:c>
      <x:c r="H947" s="11" t="str">
        <x:v>23ed70818b1bdad20f696d404d3a288edd08b53657f0fbc97af9a2f8a2f6ff11</x:v>
      </x:c>
    </x:row>
    <x:row r="948" ht="36" hidden="0" customHeight="1">
      <x:c r="A948" s="4" t="str">
        <x:v>google:49260524</x:v>
      </x:c>
      <x:c r="B948" s="4" t="str">
        <x:v>T_cfecabf5d30d140e6894</x:v>
      </x:c>
      <x:c r="C948" s="11" t="str">
        <x:v>C_f8f7c6224da7cc47dc15</x:v>
      </x:c>
      <x:c r="D948" s="11" t="str">
        <x:v>DISCLOSES_CANDIDATE_MECHANISM</x:v>
      </x:c>
      <x:c r="E948" s="11" t="str">
        <x:v>[{"end":49,"field":"title","id":"E1","quote":"感光化射線性或感放射線性樹脂組成物、使用其的感光化射線性或感放射線性膜、圖案形成方法以及半導體元件","start":0},{"end":141,"field":"abstract","id":"E2","quote":"本發明的感光化射線性或感放射線性樹脂組成物含有由下述通式(N1)所表示的含氮化合物(N)：□通式(N1)中，X表示含有雜原子的基；L表示單鍵或伸烷基；R2表示取代基，當存在多個R2時，各個R2可相同，亦可不同，多個R2可相互鍵結而形成環；R3表示氫原子或取代基；n表示0~4的整數。","start":0}]</x:v>
      </x:c>
      <x:c r="F948" s="11" t="str">
        <x:v>EXPLICIT_MECHANISM</x:v>
      </x:c>
      <x:c r="G948" s="11" t="str">
        <x:v>PENDING_SOURCE_AUDIT</x:v>
      </x:c>
      <x:c r="H948" s="11" t="str">
        <x:v>fa9b4ad025eaf44c88a363d21aa3a4c15dc6893f74ebae43024b303ad0780fe9</x:v>
      </x:c>
    </x:row>
    <x:row r="949" ht="84" hidden="0" customHeight="1">
      <x:c r="A949" s="4" t="str">
        <x:v>google:37204526</x:v>
      </x:c>
      <x:c r="B949" s="4" t="str">
        <x:v>T_6681382df7560b394619</x:v>
      </x:c>
      <x:c r="C949" s="11" t="str">
        <x:v>C_f9323ff6f4b086b995fe</x:v>
      </x:c>
      <x:c r="D949" s="11" t="str">
        <x:v>DISCLOSES_CANDIDATE_MECHANISM</x:v>
      </x:c>
      <x:c r="E949" s="11" t="str">
        <x:v>[{"end":58,"field":"title","id":"E1","quote":"Simulation device, simulation method, and computer program","start":0},{"end":236,"field":"abstract","id":"E2","quote":"&amp;lt;P&amp;gt;PROBLEM TO BE SOLVED: To provide a simulation device and method, capable of easily acquiring the risk level of a burn of each portion of an apparatus.  &amp;lt;P&amp;gt;SOLUTION: Constituting layers of a watched portion of an analysis ","start":0},{"end":470,"field":"abstract","id":"E3","quote":"object and the layer thickness, heat conductivity and heat capacity corresponding to each layer of the skin constituting layer of the human body are taken as parameters, and the heat transfer state of each layer corresponding to time ","start":236},{"end":708,"field":"abstract","id":"E4","quote":"transition on and after contact of a structure with the human body is calculated based on the parameters as simulation data. The calculated simulation data or risk level data generated based on the calculated data is displayed. According ","start":470},{"end":941,"field":"abstract","id":"E5","quote":"to this structure, extraction of a dangerous portion in an apparatus including a portion which is subjected to high temperature such as an image processor and acquisition of the risk level of a burn can be efficiently and accurately ","start":708}]</x:v>
      </x:c>
      <x:c r="F949" s="11" t="str">
        <x:v>EXPLICIT_MECHANISM</x:v>
      </x:c>
      <x:c r="G949" s="11" t="str">
        <x:v>PENDING_SOURCE_AUDIT</x:v>
      </x:c>
      <x:c r="H949" s="11" t="str">
        <x:v>cc989a51959424583e8a2655d96c954fc57276547259d2fc4878982312672897</x:v>
      </x:c>
    </x:row>
    <x:row r="950" ht="60" hidden="0" customHeight="1">
      <x:c r="A950" s="4" t="str">
        <x:v>google:47600911</x:v>
      </x:c>
      <x:c r="B950" s="4" t="str">
        <x:v>T_3aeef134926a008f235c</x:v>
      </x:c>
      <x:c r="C950" s="11" t="str">
        <x:v>C_f93ff088e8aaa6a0272e</x:v>
      </x:c>
      <x:c r="D950" s="11" t="str">
        <x:v>DISCLOSES_CANDIDATE_MECHANISM</x:v>
      </x:c>
      <x:c r="E950" s="11" t="str">
        <x:v>[{"end":20,"field":"title","id":"E1","quote":"カメラ制御システムおよびその動作制御方法","start":0},{"end":235,"field":"abstract","id":"E2","quote":"ネットワーク・ライン上での通信データの衝突を未然に防止する。それぞれが独立し，それぞれにＣＰＵが実装されている複数のＣＰＵ基板がネットワーク・ラインにより接続されている。ネットワーク・ラインに複数の制御データが送信されると，データの衝突が起きるので，カメラ制御の優先順位が決定される。ズーム・レンズがテレ側で，絞りが開放側であれば，フォーカス・レンズ制御の優先順位を高くする。ズーム・レンズがワイド側で，絞りの開口が小さいと，フォーカス・レンズ制御の優先順位は低くする。","start":0},{"end":283,"field":"abstract","id":"E3","quote":"優先順位にしたがって，カメラ制御が行われるのでネットワーク・ラインでのデータの衝突が回避される。","start":235}]</x:v>
      </x:c>
      <x:c r="F950" s="11" t="str">
        <x:v>EXPLICIT_MECHANISM</x:v>
      </x:c>
      <x:c r="G950" s="11" t="str">
        <x:v>PENDING_SOURCE_AUDIT</x:v>
      </x:c>
      <x:c r="H950" s="11" t="str">
        <x:v>39f8a299e561e4bd0ce0776551d035f9110859441a7c9cfef1fef7a828a17569</x:v>
      </x:c>
    </x:row>
    <x:row r="951" ht="60" hidden="0" customHeight="1">
      <x:c r="A951" s="4" t="str">
        <x:v>google:37541085</x:v>
      </x:c>
      <x:c r="B951" s="4" t="str">
        <x:v>T_49549bceb4660e536cf1</x:v>
      </x:c>
      <x:c r="C951" s="11" t="str">
        <x:v>C_f9826073642a97dd8c48</x:v>
      </x:c>
      <x:c r="D951" s="11" t="str">
        <x:v>DISCLOSES_CANDIDATE_MECHANISM</x:v>
      </x:c>
      <x:c r="E951" s="11" t="str">
        <x:v>[{"end":233,"field":"abstract","id":"E1","quote":"&amp;lt;P&amp;gt;PROBLEM TO BE SOLVED: To improve the handleability even when a piezoelectric element is made a thin film.  &amp;lt;P&amp;gt;SOLUTION: A plate-shaped piezoelectric body 202 is formed in a thin film while being joined to a supporting ","start":0},{"end":471,"field":"abstract","id":"E2","quote":"substrate 206. Deflection of a thin film piezoelectric body 210 following the thinning formation is thus suppressed. Although the thin film piezoelectric body 210 is fragile and easy to break, it is easy to handle (handleability is good) ","start":233},{"end":705,"field":"abstract","id":"E3","quote":"in subsequent processes because the piezoelectric body is joined to the supporting substrate 206. The yield is improved accordingly. It is also easy to improve the deformation efficiency by thinning in comparison with the prior art.  ","start":471},{"end":53,"field":"title","id":"E4","quote":"liquid droplet ejecting head","start":25}]</x:v>
      </x:c>
      <x:c r="F951" s="11" t="str">
        <x:v>EXPLICIT_MECHANISM</x:v>
      </x:c>
      <x:c r="G951" s="11" t="str">
        <x:v>PENDING_SOURCE_AUDIT</x:v>
      </x:c>
      <x:c r="H951" s="11" t="str">
        <x:v>1bc00cfa5ed8a489ba0f331c68c8e78061dcb26cfc4f6e9dbf94e0ff5bd7009e</x:v>
      </x:c>
    </x:row>
    <x:row r="952" ht="84" hidden="0" customHeight="1">
      <x:c r="A952" s="4" t="str">
        <x:v>google:40954731</x:v>
      </x:c>
      <x:c r="B952" s="4" t="str">
        <x:v>T_198148f4538968f337d8</x:v>
      </x:c>
      <x:c r="C952" s="11" t="str">
        <x:v>C_fa537f85dee8baa20b17</x:v>
      </x:c>
      <x:c r="D952" s="11" t="str">
        <x:v>DISCLOSES_CANDIDATE_MECHANISM</x:v>
      </x:c>
      <x:c r="E952" s="11" t="str">
        <x:v>[{"end":238,"field":"abstract","id":"E1","quote":"&amp;lt;P&amp;gt;PROBLEM TO BE SOLVED: To improve an orientational property of a piezoelectric layer at a non coating part where a lower electrode layer is not arranged.  &amp;lt;P&amp;gt;SOLUTION: An orientation auxiliary layer 55 is laminated over the ","start":0},{"end":476,"field":"abstract","id":"E2","quote":"whole surface on a diaphragm 58. As a material of the orientation auxiliary layer 55, a material with insulating properties and of the same crystal system as that of a piezoelectric body 54 which can orient the piezoelectric body 54, for ","start":238},{"end":713,"field":"abstract","id":"E3","quote":"example, SrTiO&amp;lt;SB&amp;gt;3&amp;lt;/SB&amp;gt;or PbTiO&amp;lt;SB&amp;gt;3&amp;lt;/SB&amp;gt;can be used. For the part (non coating part 54E) where a lower electrode 56 is not arranged, a material of the same crystal system as that of the piezoelectric body 54 is ","start":476},{"end":842,"field":"abstract","id":"E4","quote":"used, whereby the orientational property of the piezoelectric body 54 can be improved.  &amp;lt;P&amp;gt;COPYRIGHT: (C)2009,JPO&amp;amp;INPIT","start":713},{"end":162,"field":"title","id":"E5","quote":"Piezoelectric element substrate, liquid droplet delivering head, liquid droplet delivering apparatus, and manufacturing method for piezoelectric element substrate","start":0}]</x:v>
      </x:c>
      <x:c r="F952" s="11" t="str">
        <x:v>EXPLICIT_MECHANISM</x:v>
      </x:c>
      <x:c r="G952" s="11" t="str">
        <x:v>PENDING_SOURCE_AUDIT</x:v>
      </x:c>
      <x:c r="H952" s="11" t="str">
        <x:v>ababef499aee600787eb02d8890d64687e1465c5e5b39e8fd7d0f07570132271</x:v>
      </x:c>
    </x:row>
    <x:row r="953" ht="36" hidden="0" customHeight="1">
      <x:c r="A953" s="4" t="str">
        <x:v>google:81000018</x:v>
      </x:c>
      <x:c r="B953" s="4" t="str">
        <x:v>T_3094501e01119ee0cea8</x:v>
      </x:c>
      <x:c r="C953" s="11" t="str">
        <x:v>C_facdca8880de3757bb6d</x:v>
      </x:c>
      <x:c r="D953" s="11" t="str">
        <x:v>DISCLOSES_CANDIDATE_MECHANISM</x:v>
      </x:c>
      <x:c r="E953" s="11" t="str">
        <x:v>[{"end":406,"field":"abstract","id":"E1","quote":"a region of the lower electrode layer, the region being in contact with the piezoelectric film, is constituted of a metal layer, where a (111) plane of the metal layer has an inclination of 1° or more with respect to a surface of the substrate","start":163},{"end":481,"field":"abstract","id":"E2","quote":"the piezoelectric film contains a perovskite-type oxide containing Pb","start":412}]</x:v>
      </x:c>
      <x:c r="F953" s="11" t="str">
        <x:v>EXPLICIT_MECHANISM</x:v>
      </x:c>
      <x:c r="G953" s="11" t="str">
        <x:v>AI_SOURCE_CORRECTED_PENDING_HUMAN_REVIEW</x:v>
      </x:c>
      <x:c r="H953" s="11" t="str">
        <x:v>b28c8a84d773dccd064449cf8fbde9637604c67231264c10930930ce3b22900e</x:v>
      </x:c>
    </x:row>
    <x:row r="954" ht="84" hidden="0" customHeight="1">
      <x:c r="A954" s="4" t="str">
        <x:v>google:37213559</x:v>
      </x:c>
      <x:c r="B954" s="4" t="str">
        <x:v>T_7cff9d3fee8b47f5c7dc</x:v>
      </x:c>
      <x:c r="C954" s="11" t="str">
        <x:v>C_fae4b6e9a1d6d8222288</x:v>
      </x:c>
      <x:c r="D954" s="11" t="str">
        <x:v>DISCLOSES_CANDIDATE_MECHANISM</x:v>
      </x:c>
      <x:c r="E954" s="11" t="str">
        <x:v>[{"end":51,"field":"title","id":"E1","quote":"Image reading apparatus and image processing method","start":0},{"end":238,"field":"abstract","id":"E2","quote":"&amp;lt;P&amp;gt;PROBLEM TO BE SOLVED: To provide an image reading apparatus and an image processing method whereby an image forming apparatus such as a printer can output image data providing processability of correction or the like even when a ","start":0},{"end":475,"field":"abstract","id":"E3","quote":"resource quantity such as a memory included in the image forming apparatus is small.  &amp;lt;P&amp;gt;SOLUTION: A coding section 12 codes image data read by an image read section 11 into data of the JPEG form and stores the resulting data to a ","start":238},{"end":708,"field":"abstract","id":"E4","quote":"storage section 13. In this case, a division unit discrimination section 15 particularizes a unit of image data to be divided, and when the amount of the image data coded by the coding section 12 reaches a size particularized by the ","start":475},{"end":925,"field":"abstract","id":"E5","quote":"division unit discrimination section 15, an RST insertion section 16 inserts a reset marker to the storage section 13 to reset the coding processing by the coding section 12.  &amp;lt;P&amp;gt;COPYRIGHT: (C)2007,JPO&amp;amp;INPIT","start":708}]</x:v>
      </x:c>
      <x:c r="F954" s="11" t="str">
        <x:v>EXPLICIT_MECHANISM</x:v>
      </x:c>
      <x:c r="G954" s="11" t="str">
        <x:v>PENDING_SOURCE_AUDIT</x:v>
      </x:c>
      <x:c r="H954" s="11" t="str">
        <x:v>104c6c38f88fa6e81164540d4cdcf3aee6f86a9095179a27fc51dc3dbf42a8f3</x:v>
      </x:c>
    </x:row>
    <x:row r="955" ht="36" hidden="0" customHeight="1">
      <x:c r="A955" s="4" t="str">
        <x:v>google:49512008</x:v>
      </x:c>
      <x:c r="B955" s="4" t="str">
        <x:v>T_079a7581418bb6b5243c</x:v>
      </x:c>
      <x:c r="C955" s="11" t="str">
        <x:v>C_fc4fe20112f647c35e3c</x:v>
      </x:c>
      <x:c r="D955" s="11" t="str">
        <x:v>DISCLOSES_CANDIDATE_MECHANISM</x:v>
      </x:c>
      <x:c r="E955" s="11" t="str">
        <x:v>[{"end":204,"field":"abstract","id":"E1","quote":"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start":0}]</x:v>
      </x:c>
      <x:c r="F955" s="11" t="str">
        <x:v>EXPLICIT_MECHANISM</x:v>
      </x:c>
      <x:c r="G955" s="11" t="str">
        <x:v>LLM_REFINED_PENDING_SOURCE_AUDIT</x:v>
      </x:c>
      <x:c r="H955" s="11" t="str">
        <x:v>99cd3a6eb60f391c250b9b58005851ec5e342528b86f7b1353f8d4a7d89e6ba9</x:v>
      </x:c>
    </x:row>
    <x:row r="956" ht="84" hidden="0" customHeight="1">
      <x:c r="A956" s="4" t="str">
        <x:v>google:12060944</x:v>
      </x:c>
      <x:c r="B956" s="4" t="str">
        <x:v>T_c4b0f9669e02e24bfacd</x:v>
      </x:c>
      <x:c r="C956" s="11" t="str">
        <x:v>C_fc7715552c4316e2d2ff</x:v>
      </x:c>
      <x:c r="D956" s="11" t="str">
        <x:v>DISCLOSES_CANDIDATE_MECHANISM</x:v>
      </x:c>
      <x:c r="E956" s="11" t="str">
        <x:v>[{"end":235,"field":"abstract","id":"E1","quote":"PURPOSE: To form an org. vapor-deposited thin film stably for a long time on the work moving upward by heating a heat resistant substrate coated with an  org. evaporating material to high temp. to evaporate while moving the same at  a ","start":0},{"end":475,"field":"abstract","id":"E2","quote":"constant temp. in a vacuum chamber.  \n     CONSTITUTION: An org. evaporating source material 2 such as polyolefin, vinyl resin or others is coated on a substrate 1 of a cordlike object consisting of heat resistant fibers such as glass wool ","start":235},{"end":715,"field":"abstract","id":"E3","quote":"and is heated with a heating means 5 while it is moved at a constant speed in a direction A between rolls 8, 9 in a vacuum chamber 4, whereby the material 2 is evaporated and vapor flow V is generated. At the same time, the work 6 is moved ","start":475},{"end":955,"field":"abstract","id":"E4","quote":"above this in the direction A at a constant speed, so that the vapor flow V of the org. material is brought into collision against the bottom surface of the work 6, whereby the org. vapor-deposited thin film of constant thickness is formed ","start":715}]</x:v>
      </x:c>
      <x:c r="F956" s="11" t="str">
        <x:v>EXPLICIT_MECHANISM</x:v>
      </x:c>
      <x:c r="G956" s="11" t="str">
        <x:v>PENDING_SOURCE_AUDIT</x:v>
      </x:c>
      <x:c r="H956" s="11" t="str">
        <x:v>0e903070f94dc570b3e0b77ef086037ea5080f2dc5c2b7e4ad70b979b6861bd0</x:v>
      </x:c>
    </x:row>
    <x:row r="957" ht="60" hidden="0" customHeight="1">
      <x:c r="A957" s="4" t="str">
        <x:v>google:90454128</x:v>
      </x:c>
      <x:c r="B957" s="4" t="str">
        <x:v>T_24b7c42f370cea7b0c80</x:v>
      </x:c>
      <x:c r="C957" s="11" t="str">
        <x:v>C_fcbf010dd6592043dd76</x:v>
      </x:c>
      <x:c r="D957" s="11" t="str">
        <x:v>DISCLOSES_CANDIDATE_MECHANISM</x:v>
      </x:c>
      <x:c r="E957" s="11" t="str">
        <x:v>[{"end":6,"field":"title","id":"E1","quote":"圧電フィルム","start":0},{"end":240,"field":"abstract","id":"E2","quote":"音圧をより向上できる圧電フィルムを提供する。高分子材料を含むマトリックス中に圧電体粒子を含む高分子複合圧電体からなる圧電体層と、圧電体層の両面に設けられる２つの電極層と、を有する圧電フィルムであって、圧電体層の厚さ方向の断面を走査型電子顕微鏡で観察して、圧電体層の断面の厚みと同じの幅の領域を連続して１０領域取得し、各領域を面内方向に１０分割し、計１００区画それぞれの圧電体粒子の面積比率を算出した際の標準偏差を面内標準偏差とした際に、１≦面内標準偏差≦３を満たし、かつ、各領域を","start":0},{"end":313,"field":"abstract","id":"E3","quote":"厚さ方向に１０分割し、計１００区画それぞれの圧電体粒子の面積比率を算出した際の標準偏差を厚み標準偏差とした際に、０．５≦厚み標準偏差≦２を満たす。","start":240}]</x:v>
      </x:c>
      <x:c r="F957" s="11" t="str">
        <x:v>EXPLICIT_MECHANISM</x:v>
      </x:c>
      <x:c r="G957" s="11" t="str">
        <x:v>PENDING_SOURCE_AUDIT</x:v>
      </x:c>
      <x:c r="H957" s="11" t="str">
        <x:v>cd969a7ff8615eab0c9ff9e7b1e44321d3ccb44daf53a01e8c0c502db744c068</x:v>
      </x:c>
    </x:row>
    <x:row r="958" ht="96" hidden="0" customHeight="1">
      <x:c r="A958" s="4" t="str">
        <x:v>google:17876593</x:v>
      </x:c>
      <x:c r="B958" s="4" t="str">
        <x:v>T_f0258d75edebcb764964</x:v>
      </x:c>
      <x:c r="C958" s="11" t="str">
        <x:v>C_fda40fe8b6abc0276f82</x:v>
      </x:c>
      <x:c r="D958" s="11" t="str">
        <x:v>DISCLOSES_CANDIDATE_MECHANISM</x:v>
      </x:c>
      <x:c r="E958" s="11" t="str">
        <x:v>[{"end":237,"field":"abstract","id":"E1","quote":"PROBLEM TO BE SOLVED: To lock a cartridge loading cover with a great force and to release the locking with a small force. SOLUTION: When a locking lever 45 is at a locking position, a coil spring 60 energizes the locking lever 45 toward ","start":0},{"end":474,"field":"abstract","id":"E2","quote":"the locking position and the cartridge loading cover 42 is locked with the great force. Just after the operation of an operating knob 50 is started to move the locking lever 45 at the locking position toward a lock releasing position, a ","start":237},{"end":711,"field":"abstract","id":"E3","quote":"locking position detecting switch 69 is turned off. A microcomputer confirms that a film detecting switch is turned off and then, turns on a solenoid 77, to engage a gear 78 with a gear 74 and drive a feeding motor for a specified time. ","start":474},{"end":950,"field":"abstract","id":"E4","quote":"During one rotation of the gear 74, a charge lever 70 turns an assistant energizing lever 55 clockwise.  When this lever 55 reaches a charging position, the lever 55 is restrained by a restraining lever 61, the counterclockwise energizing ","start":711},{"end":1078,"field":"abstract","id":"E5","quote":"force of the coil spring 60 is made smaller by a spring 57 and the operating physical force of the operating knob 50 is reduced.","start":950}]</x:v>
      </x:c>
      <x:c r="F958" s="11" t="str">
        <x:v>EXPLICIT_MECHANISM</x:v>
      </x:c>
      <x:c r="G958" s="11" t="str">
        <x:v>PENDING_SOURCE_AUDIT</x:v>
      </x:c>
      <x:c r="H958" s="11" t="str">
        <x:v>2bafc55c2db4d02776667d0f5bcbe39745c0c7da26be3e9d20431bcd4a4d4e78</x:v>
      </x:c>
    </x:row>
    <x:row r="959" ht="84" hidden="0" customHeight="1">
      <x:c r="A959" s="4" t="str">
        <x:v>google:46636349</x:v>
      </x:c>
      <x:c r="B959" s="4" t="str">
        <x:v>T_79346bfaf0e242f91010</x:v>
      </x:c>
      <x:c r="C959" s="11" t="str">
        <x:v>C_fdcc238ff92ba060ee28</x:v>
      </x:c>
      <x:c r="D959" s="11" t="str">
        <x:v>DISCLOSES_CANDIDATE_MECHANISM</x:v>
      </x:c>
      <x:c r="E959" s="11" t="str">
        <x:v>[{"end":47,"field":"title","id":"E1","quote":"Piezoelectric transducer using micro dome array","start":0},{"end":237,"field":"abstract","id":"E2","quote":"PROBLEM TO BE SOLVED: To provide a transducer device which has a small size and a light weight, includes an excellent driving and sensing efficiency, an in which a required driving voltage can be reduced than the conventional transducer ","start":0},{"end":473,"field":"abstract","id":"E3","quote":"array.SOLUTION: An ultrasonic piezoelectric transducer device includes: a transducer array formed by an oscillation element array; and a base part 208 to which the oscillation element array in the transducer array is attached. The base ","start":237},{"end":713,"field":"abstract","id":"E4","quote":"part includes integral electric interconnection parts 226 and 232 for transferring a driving signal and a sensing signal between an oscillation element 202 and an external control circuit 230. The base part can be replaced to an ASIC wafer ","start":473},{"end":944,"field":"abstract","id":"E5","quote":"including an integrated circuit for controlling a driving and a processing of the sensing signal. The interconnection part and a control circuit in the base part are adapted to an actual area of a lower direction of a plurality of ","start":713}]</x:v>
      </x:c>
      <x:c r="F959" s="11" t="str">
        <x:v>EXPLICIT_MECHANISM</x:v>
      </x:c>
      <x:c r="G959" s="11" t="str">
        <x:v>PENDING_SOURCE_AUDIT</x:v>
      </x:c>
      <x:c r="H959" s="11" t="str">
        <x:v>87cdb7bacce7c6478ca7df547cf6eaf8587776fff74443a4ff620c5822586b1b</x:v>
      </x:c>
    </x:row>
    <x:row r="960" ht="48" hidden="0" customHeight="1">
      <x:c r="A960" s="4" t="str">
        <x:v>google:16586379</x:v>
      </x:c>
      <x:c r="B960" s="4" t="str">
        <x:v>T_8defdceaf5114973fd67</x:v>
      </x:c>
      <x:c r="C960" s="11" t="str">
        <x:v>C_fdfc14f620e3119ee606</x:v>
      </x:c>
      <x:c r="D960" s="11" t="str">
        <x:v>DISCLOSES_CANDIDATE_MECHANISM</x:v>
      </x:c>
      <x:c r="E960" s="11" t="str">
        <x:v>[{"end":5,"field":"title","id":"E1","quote":"光走査装置","start":0},{"end":227,"field":"abstract","id":"E2","quote":"(57)【要約】\n【課題】  光走査装置の筐体の固有周波数を偏向手段の 発生する振動と共振しない周波数に変化させる。\n【解決手段】  レーザ走査ユニット５１は支柱５２ 1  、 ５２ 2  を介して本体フレーム５３に固定されている。レ ーザ走査ユニット５１の底面には電磁石６３が取り付け られており、ポリゴンミラーモータ５８の振動が共振を 生じさせるような場合にはリング状部材６７を引きつけ て、その重さの増加によって共振が生じない周波数に変 化させる。","start":0},{"end":253,"field":"abstract","id":"E3","quote":"これにより、振動を原因とする画像の劣化を 防止する。","start":227}]</x:v>
      </x:c>
      <x:c r="F960" s="11" t="str">
        <x:v>EXPLICIT_MECHANISM</x:v>
      </x:c>
      <x:c r="G960" s="11" t="str">
        <x:v>PENDING_SOURCE_AUDIT</x:v>
      </x:c>
      <x:c r="H960" s="11" t="str">
        <x:v>3310ff5d52bccb2c66d8b06e180672dabe4b89ebc2d61eadcb9803fb53be2c79</x:v>
      </x:c>
    </x:row>
    <x:row r="961" ht="84" hidden="0" customHeight="1">
      <x:c r="A961" s="4" t="str">
        <x:v>google:38767432</x:v>
      </x:c>
      <x:c r="B961" s="4" t="str">
        <x:v>T_f07d2a4796d7566be4dc</x:v>
      </x:c>
      <x:c r="C961" s="11" t="str">
        <x:v>C_fe063ee89989ad1e889b</x:v>
      </x:c>
      <x:c r="D961" s="11" t="str">
        <x:v>DISCLOSES_CANDIDATE_MECHANISM</x:v>
      </x:c>
      <x:c r="E961" s="11" t="str">
        <x:v>[{"end":239,"field":"abstract","id":"E1","quote":"&amp;lt;P&amp;gt;PROBLEM TO BE SOLVED: To provide a crucible for vacuum deposition capable obtaining the required directivity of an evaporation flow, and to provide a vacuum deposition system capable of forming a vapor deposited layer having high ","start":0},{"end":479,"field":"abstract","id":"E2","quote":"uniformity in layer thickness using the same.  &amp;lt;P&amp;gt;SOLUTION: The crucible has a cylindrical vapor exhaust port projected from a crucible body, and the side face of the vapor exhaust port is tilted at least to one direction so as to be ","start":239},{"end":714,"field":"abstract","id":"E3","quote":"widen to the vapor exhaust direction. Further, the crucible is arranged in one direction, a substrate is conveyed so as to be reciprocated in a direction orthogonal to the arrangement direction, and also, the vapor exhaust port of the ","start":479},{"end":821,"field":"abstract","id":"E4","quote":"crucible is tilted in the arrangement direction of the crucible.  &amp;lt;P&amp;gt;COPYRIGHT: (C)2008,JPO&amp;amp;INPIT","start":714},{"end":268,"field":"abstract","id":"E5","quote":"forming a vapor deposited layer having high uniformity in layer thickness","start":195}]</x:v>
      </x:c>
      <x:c r="F961" s="11" t="str">
        <x:v>EXPLICIT_MECHANISM</x:v>
      </x:c>
      <x:c r="G961" s="11" t="str">
        <x:v>PENDING_SOURCE_AUDIT</x:v>
      </x:c>
      <x:c r="H961" s="11" t="str">
        <x:v>20d1ab1db03e0e7c044dc0edae44ffef8602341bef6ff68e19bd72146ba22d27</x:v>
      </x:c>
    </x:row>
    <x:row r="962" ht="72" hidden="0" customHeight="1">
      <x:c r="A962" s="4" t="str">
        <x:v>google:46393108</x:v>
      </x:c>
      <x:c r="B962" s="4" t="str">
        <x:v>T_41c73dff70f967561fbd</x:v>
      </x:c>
      <x:c r="C962" s="11" t="str">
        <x:v>C_fe59737a242a495b630b</x:v>
      </x:c>
      <x:c r="D962" s="11" t="str">
        <x:v>DISCLOSES_CANDIDATE_MECHANISM</x:v>
      </x:c>
      <x:c r="E962" s="11" t="str">
        <x:v>[{"end":25,"field":"title","id":"E1","quote":"Film deposition apparatus","start":0},{"end":235,"field":"abstract","id":"E2","quote":"PROBLEM TO BE SOLVED: To provide a film deposition apparatus that uses an electrode roller pair for depositing a film while conveying a substrate by hanging and winding the substrate to deposit a film by an atmospheric-pressure plasma ","start":0},{"end":466,"field":"abstract","id":"E3","quote":"chemical vapor deposition (CVD) that is caused by dielectric-barrier discharge, and that generates plasma stably for a long period of time, thereby stably depositing a high quality film for a long period of time.SOLUTION: The film ","start":235},{"end":701,"field":"abstract","id":"E4","quote":"deposition apparatus includes: the electrode roller pair for depositing a film while conveying the substrate by hanging and winding the substrate; and an LC resonance circuit with variable capacitance and inductance, which serves as a ","start":466},{"end":801,"field":"abstract","id":"E5","quote":"power supply device for supplying a plasma excitation electrical power to the electrode roller pair.","start":701}]</x:v>
      </x:c>
      <x:c r="F962" s="11" t="str">
        <x:v>EXPLICIT_MECHANISM</x:v>
      </x:c>
      <x:c r="G962" s="11" t="str">
        <x:v>PENDING_SOURCE_AUDIT</x:v>
      </x:c>
      <x:c r="H962" s="11" t="str">
        <x:v>232eafa8202a6b2d75f76df344b51242c2af5030f4c6c0a44cbfdd0a8e9a209d</x:v>
      </x:c>
    </x:row>
    <x:row r="963" ht="60" hidden="0" customHeight="1">
      <x:c r="A963" s="4" t="str">
        <x:v>google:37095787</x:v>
      </x:c>
      <x:c r="B963" s="4" t="str">
        <x:v>T_cf2effed2fceed126da7</x:v>
      </x:c>
      <x:c r="C963" s="11" t="str">
        <x:v>C_fe883208d4fe0fb7ff82</x:v>
      </x:c>
      <x:c r="D963" s="11" t="str">
        <x:v>DISCLOSES_CANDIDATE_MECHANISM</x:v>
      </x:c>
      <x:c r="E963" s="11" t="str">
        <x:v>[{"end":34,"field":"title","id":"E1","quote":"圧電素子基板、液滴吐出ヘッド、液滴吐出装置、及び圧電素子基板製造方法","start":0},{"end":213,"field":"abstract","id":"E2","quote":"【課題】  配線不良の抑制された信頼性の高い配線を有する圧電素子基板、この圧電素子基板の製造方法、前記圧電素子基板を有する液滴吐出ヘッド、及び、この液滴吐出ヘッドを備えた液滴吐出装置を得る。 【解決手段】  圧電素子５４の上面５４Ａと厚み方向の側壁５４Ｂとの間の角部Ｋ１は、面取り形状とされている。個別配線６８は、圧電素子５４の上部からその側壁５４Ｂを経て振動板５２を被覆する樹脂膜６２上に配線されている。 【選択図】  図６","start":0}]</x:v>
      </x:c>
      <x:c r="F963" s="11" t="str">
        <x:v>EXPLICIT_MECHANISM</x:v>
      </x:c>
      <x:c r="G963" s="11" t="str">
        <x:v>PENDING_SOURCE_AUDIT</x:v>
      </x:c>
      <x:c r="H963" s="11" t="str">
        <x:v>68d1edbacac1b89f908970b3d774fbda6ab6bc26e1dbee774c886099feaeb95d</x:v>
      </x:c>
    </x:row>
    <x:row r="964" ht="72" hidden="0" customHeight="1">
      <x:c r="A964" s="4" t="str">
        <x:v>google:38589091</x:v>
      </x:c>
      <x:c r="B964" s="4" t="str">
        <x:v>T_50670d8e87195d496793</x:v>
      </x:c>
      <x:c r="C964" s="11" t="str">
        <x:v>C_febac15eab6cc83a7408</x:v>
      </x:c>
      <x:c r="D964" s="11" t="str">
        <x:v>DISCLOSES_CANDIDATE_MECHANISM</x:v>
      </x:c>
      <x:c r="E964" s="11" t="str">
        <x:v>[{"end":49,"field":"title","id":"E1","quote":"Ultrasonic motor and manufacturing method thereof","start":0},{"end":237,"field":"abstract","id":"E2","quote":"&amp;lt;P&amp;gt;PROBLEM TO BE SOLVED: To provide a micro ultrasonic motor having a dimension of ϕ1.5 mm or less.  &amp;lt;P&amp;gt;SOLUTION: The micro ultrasonic motor 2 has components formed with thin film patterns, and is manufactured by bonding and ","start":0},{"end":468,"field":"abstract","id":"E3","quote":"directly contacting bonding surfaces using a technology for applying normal temperature bonding. A common electrode 21b is bonded at a predetermined location of a drive electrode 20b formed in a piezoelectric element 11. The drive ","start":237},{"end":699,"field":"abstract","id":"E4","quote":"electrode 20a and the common electrode 21a as a bonding layer are bonded to the piezoelectric element 11 and a vibration plate 12. The micro ultrasonic motor 2 can be acquired at the high dimension accuracy and the high assembling ","start":468}]</x:v>
      </x:c>
      <x:c r="F964" s="11" t="str">
        <x:v>EXPLICIT_MECHANISM</x:v>
      </x:c>
      <x:c r="G964" s="11" t="str">
        <x:v>PENDING_SOURCE_AUDIT</x:v>
      </x:c>
      <x:c r="H964" s="11" t="str">
        <x:v>75efb98fbb8ba10b23341f8a1cb747035641186c420e9e60b948750f9e27e630</x:v>
      </x:c>
    </x:row>
    <x:row r="965" ht="72" hidden="0" customHeight="1">
      <x:c r="A965" s="4" t="str">
        <x:v>google:40130939</x:v>
      </x:c>
      <x:c r="B965" s="4" t="str">
        <x:v>T_2e620355a6c12465ef03</x:v>
      </x:c>
      <x:c r="C965" s="11" t="str">
        <x:v>C_ff54dda0583ea92cad21</x:v>
      </x:c>
      <x:c r="D965" s="11" t="str">
        <x:v>DISCLOSES_CANDIDATE_MECHANISM</x:v>
      </x:c>
      <x:c r="E965" s="11" t="str">
        <x:v>[{"end":164,"field":"abstract","id":"E1","quote":"【課題】圧電特性が高く、かつ耐久性の高い圧電素子を提供すること。 【解決手段】印加される電圧の変化により伸縮する圧電体膜と、圧電体膜の一方の面に配置された第１の電極と、圧電体膜の第１の電極が配置された面とは反対側の面に配置された第２の電極とを有し、圧電体膜は、気相成長法によって第２の電極上に形成されたＰｂ ｘ Ｂ ｙ Ｏ ｚ ","start":0},{"end":355,"field":"abstract","id":"E2","quote":"を主成分とし、前記第２の電極との接触面から、前記第１の電極の方向に１００ｎｍ離れた部分のｘ／ｙを０．８以上１．６以下であり、Ｂが、Ｔｉ，Ｚｒ，Ｖ，Ｎｂ，Ｔａ，Ｃｒ，Ｍｏ，Ｗ，Ｍｎ，Ｓｃ，Ｃｏ，Ｃｕ，Ｉｎ，Ｓｎ，Ｇａ，Ｚｎ，Ｃｄ，Ｆｅ，Ｎｉ及びランタニド元素の少なくとも１つで構成されており、かつ、０＜ｘ≦１、０＜ｙ≦１、２．５＜ｚ≦３とすることで上記課題を解決する。 【選択図】図１","start":164}]</x:v>
      </x:c>
      <x:c r="F965" s="11" t="str">
        <x:v>EXPLICIT_MECHANISM</x:v>
      </x:c>
      <x:c r="G965" s="11" t="str">
        <x:v>PENDING_SOURCE_AUDIT</x:v>
      </x:c>
      <x:c r="H965" s="11" t="str">
        <x:v>ac0170aad64cdc1a15d3311560f93498df46d08b3066f9d88e6617f84235b02d</x:v>
      </x:c>
    </x:row>
    <x:row r="966" ht="72" hidden="0" customHeight="1">
      <x:c r="A966" s="4" t="str">
        <x:v>google:42069640</x:v>
      </x:c>
      <x:c r="B966" s="4" t="str">
        <x:v>T_62ab20d0ede78a960427</x:v>
      </x:c>
      <x:c r="C966" s="11" t="str">
        <x:v>C_ff7077a112c07fcbb4f8</x:v>
      </x:c>
      <x:c r="D966" s="11" t="str">
        <x:v>DISCLOSES_CANDIDATE_MECHANISM</x:v>
      </x:c>
      <x:c r="E966" s="11" t="str">
        <x:v>[{"end":475,"field":"abstract","id":"E1","quote":"The oxide body 13 is formed on a substrate 11, contains the Bi-based perovskite-type oxide as a main component in which the A site contains Bi as a main component.","start":312},{"end":586,"field":"abstract","id":"E2","quote":"An anchoring layer is formed in the interface between the oxide body and an underlayer 12 and in the vicinity.","start":476},{"end":842,"field":"abstract","id":"E3","quote":"The oxide body 13 is produced through a production method which includes a deposition step of making aerosolized ceramic row powders collide with the face of the substrate 11 and making the crushed substance of the raw powders deposit on the substrate 11.","start":587},{"end":291,"field":"abstract","id":"E4","quote":"To provide an oxide body which contains a Bi-based perovskite-type oxide as a main component, can reduce Bi defects without needing a high pressure, and can form a structure that is as comparatively thick as approximately several tens micrometers and is dense.","start":31}]</x:v>
      </x:c>
      <x:c r="F966" s="11" t="str">
        <x:v>EXPLICIT_MECHANISM</x:v>
      </x:c>
      <x:c r="G966" s="11" t="str">
        <x:v>PENDING_SOURCE_AUDIT</x:v>
      </x:c>
      <x:c r="H966" s="11" t="str">
        <x:v>7a8f5764a2868bdfde2254247406138c3a3f399e1e7ad31eaeb678756aef91e9</x:v>
      </x:c>
    </x:row>
    <x:row r="967" ht="72" hidden="0" customHeight="1">
      <x:c r="A967" s="4" t="str">
        <x:v>google:67843398</x:v>
      </x:c>
      <x:c r="B967" s="4" t="str">
        <x:v>T_e9fd2f9d199bc55c7300</x:v>
      </x:c>
      <x:c r="C967" s="11" t="str">
        <x:v>C_ff97635d02989950fbd0</x:v>
      </x:c>
      <x:c r="D967" s="11" t="str">
        <x:v>DISCLOSES_CANDIDATE_MECHANISM</x:v>
      </x:c>
      <x:c r="E967" s="11" t="str">
        <x:v>[{"end":102,"field":"title","id":"E1","quote":"Information presentation device, information presentation method, and information presentation program","start":0},{"end":231,"field":"abstract","id":"E2","quote":"To provide an information presentation device, an information presentation method and an information presentation program, which can reduce individual loads during conversation compared to the case in which conversation depends on ","start":0},{"end":466,"field":"abstract","id":"E3","quote":"individual skills.SOLUTION: An information presentation device 10 includes: an acquisition part 101 which acquires activity information related to activity of persons of a group consisting of a plurality of persons during conversation ","start":231},{"end":698,"field":"abstract","id":"E4","quote":"about a specific theme; and a presentation part 104 which presents an advise related to progress of conversation according to a situation of the conversation determined from the activity information acquired by the acquisition part ","start":466}]</x:v>
      </x:c>
      <x:c r="F967" s="11" t="str">
        <x:v>EXPLICIT_MECHANISM</x:v>
      </x:c>
      <x:c r="G967" s="11" t="str">
        <x:v>PENDING_SOURCE_AUDIT</x:v>
      </x:c>
      <x:c r="H967" s="11" t="str">
        <x:v>4fcecf3d17e6a05cdcf0eb8fc7e953dcc36b19512176a9dd3ec02d34b533bd2f</x:v>
      </x:c>
    </x:row>
    <x:row r="968" ht="60" hidden="0" customHeight="1">
      <x:c r="A968" s="4" t="str">
        <x:v>google:74061217</x:v>
      </x:c>
      <x:c r="B968" s="4" t="str">
        <x:v>T_8273b82be289e31c7803</x:v>
      </x:c>
      <x:c r="C968" s="11" t="str">
        <x:v>C_ffbff787fa66c6930e3f</x:v>
      </x:c>
      <x:c r="D968" s="11" t="str">
        <x:v>DISCLOSES_CANDIDATE_MECHANISM</x:v>
      </x:c>
      <x:c r="E968" s="11" t="str">
        <x:v>[{"end":239,"field":"abstract","id":"E1","quote":"本発明は、圧電スピーカーに用いた際に、より高い音圧の出力が可能であり、かつ、低温環境下でも優れた可撓性を示す圧電フィルムが得られる高分子複合圧電体、この高分子複合圧電体を利用する圧電フィルム、ならびに、この圧電フィルムを利用する圧電スピーカーおよびフレキシブルディスプレイを提供する。本発明の高分子複合圧電体は、式（１）で表される基を有するポリマーを含む高分子マトリックスと、圧電体粒子とを含む。　式（１）　＊－Ｌ １ －（ＣＲ １ Ｒ ２ ） ｎ －ＣＮ　式（１）中、Ｌ １ ","start":0},{"end":334,"field":"abstract","id":"E2","quote":"は、ウレタン基を除く２価の連結基を表す。Ｒ １ およびＲ ２ は、それぞれ独立に、水素原子、アルキル基またはアリール基を表す。ｎは、３以上の整数を表す。＊は、ポリマー主鎖との結合位置を表す。","start":239}]</x:v>
      </x:c>
      <x:c r="F968" s="11" t="str">
        <x:v>EXPLICIT_MECHANISM</x:v>
      </x:c>
      <x:c r="G968" s="11" t="str">
        <x:v>PENDING_SOURCE_AUDIT</x:v>
      </x:c>
      <x:c r="H968" s="11" t="str">
        <x:v>29428343779efeb63521d89678df44905645bf49ff7880ef73a34d0b5fc3be5a</x:v>
      </x:c>
    </x:row>
    <x:row r="969" ht="60" hidden="0" customHeight="1">
      <x:c r="A969" s="4" t="str">
        <x:v>google:51623983</x:v>
      </x:c>
      <x:c r="B969" s="4" t="str">
        <x:v>T_c6f7c52a94c753a5e26a</x:v>
      </x:c>
      <x:c r="C969" s="11" t="str">
        <x:v>C_fb564ac28fda234ab22a</x:v>
      </x:c>
      <x:c r="D969" s="11" t="str">
        <x:v>DISCLOSES_CANDIDATE_MECHANISM</x:v>
      </x:c>
      <x:c r="E969" s="11" t="str">
        <x:v>[{"end":292,"field":"abstract","id":"E1","quote":"an electroacoustic converter film including thin film electrodes provided on both surfaces of a polymeric composite piezoelectric body in which piezoelectric body particles are dispersed in a viscoelastic matrix formed of a polymer material that exhibits viscoelasticity at normal","start":12},{"end":362,"field":"abstract","id":"E2","quote":"protective layers formed on the thin film electrodes","start":310},{"end":628,"field":"abstract","id":"E3","quote":"electrode lead-out metal foils laminated on the thin film electrodes, and the electrode lead-out metal foils allows connection to wiring through soldering when electrodes are led out from the thin film electrodes","start":416},{"end":304,"field":"abstract","id":"E4","quote":"polymer material that exhibits viscoelasticity at normal temperature","start":236}]</x:v>
      </x:c>
      <x:c r="F969" s="11" t="str">
        <x:v>EXPLICIT_MECHANISM</x:v>
      </x:c>
      <x:c r="G969" s="11" t="str">
        <x:v>PENDING_SOURCE_AUDIT</x:v>
      </x:c>
      <x:c r="H969" s="11" t="str">
        <x:v>acea094af672ba08ab076b7367625eb814a3195e1c952bd005030585de4b2ac4</x:v>
      </x:c>
    </x:row>
    <x:row r="970" ht="84" hidden="0" customHeight="1">
      <x:c r="A970" s="4" t="str">
        <x:v>google:54699710</x:v>
      </x:c>
      <x:c r="B970" s="4" t="str">
        <x:v>T_22886fc085c27d5e74a1</x:v>
      </x:c>
      <x:c r="C970" s="11" t="str">
        <x:v>C_c98118b13c2205a4ffa4</x:v>
      </x:c>
      <x:c r="D970" s="11" t="str">
        <x:v>DISCLOSES_CANDIDATE_MECHANISM</x:v>
      </x:c>
      <x:c r="E970" s="11" t="str">
        <x:v>[{"end":55,"field":"title","id":"E1","quote":"Piezoelectric transducer device with flexible substrate","start":0},{"end":231,"field":"abstract","id":"E2","quote":"A system comprising a probe comprising a flexible substrate including signal lines; and a plurality of tiles each coupled to the flexible substrate, each tile (300) of the plurality of tiles including: a plurality of piezoelectric ","start":0},{"end":470,"field":"abstract","id":"E3","quote":"transducer elements (310); and a base (305) supporting the plurality of piezoelectric transducer elements on a first surface of the base. The base includes an integrated circuitry comprising a control logic (350) to configure a respective ","start":231},{"end":710,"field":"abstract","id":"E4","quote":"first operational mode (S1) of a tile; a pulse logic (320) to activate, in response to the control logic, a selected subset of the plurality of piezoelectric transducer elements; and a demultiplexer logic (340) to receive image information ","start":470},{"end":949,"field":"abstract","id":"E5","quote":"based on the activation of the selected subset of the plurality of piezoelectric transducer elements and, based on configuration of the respective first operational mode, to demultiplex the image information for transmission from the tile ","start":710},{"end":975,"field":"abstract","id":"E6","quote":"to the flexible substrate.","start":949}]</x:v>
      </x:c>
      <x:c r="F970" s="11" t="str">
        <x:v>EXPLICIT_MECHANISM</x:v>
      </x:c>
      <x:c r="G970" s="11" t="str">
        <x:v>PENDING_SOURCE_AUDIT</x:v>
      </x:c>
      <x:c r="H970" s="11" t="str">
        <x:v>3c325eb17ec9410bd4593a6389eb5658a72d58a8c1b7b5067ba830040115e9fc</x:v>
      </x:c>
    </x:row>
    <x:row r="971" ht="84" hidden="0" customHeight="1">
      <x:c r="A971" s="4" t="str">
        <x:v>google:42193855</x:v>
      </x:c>
      <x:c r="B971" s="4" t="str">
        <x:v>T_6d7b6a7397a28eb19356</x:v>
      </x:c>
      <x:c r="C971" s="11" t="str">
        <x:v>C_23ac08fcc5ec3b76bf5f</x:v>
      </x:c>
      <x:c r="D971" s="11" t="str">
        <x:v>DISCLOSES_CANDIDATE_MECHANISM</x:v>
      </x:c>
      <x:c r="E971" s="11" t="str">
        <x:v>[{"end":236,"field":"abstract","id":"E1","quote":"&amp;lt;P&amp;gt;PROBLEM TO BE SOLVED: To provide a PZT-based piezoelectric material which has superior durability.  &amp;lt;P&amp;gt;SOLUTION: The piezoelectric material is composed of a perovskite oxide (P) (which may contains inevitable impurities) ","start":0},{"end":453,"field":"abstract","id":"E2","quote":"represented by formula (P) of Pb&amp;lt;SB&amp;gt;a&amp;lt;/SB&amp;gt;(Zr&amp;lt;SB&amp;gt;x&amp;lt;/SB&amp;gt;, Ti&amp;lt;SB&amp;gt;y&amp;lt;/SB&amp;gt;, M&amp;lt;SB&amp;gt;b-x-y&amp;lt;/SB&amp;gt;)&amp;lt;SB&amp;gt;b&amp;lt;/SB&amp;gt;O&amp;lt;SB&amp;gt;c&amp;lt;/SB&amp;gt;, wherein a signal intensity ratio I ","start":236},{"end":692,"field":"abstract","id":"E3","quote":"(Pb&amp;lt;SP&amp;gt;4+&amp;lt;/SP&amp;gt;)/I(Pb&amp;lt;SP&amp;gt;2+&amp;lt;/SP&amp;gt;) of Pb&amp;lt;SP&amp;gt;4+&amp;lt;/SP&amp;gt;and Pb&amp;lt;SP&amp;gt;2+&amp;lt;/SP&amp;gt;measured by XAFS (X-ray absorption fine structure analysis) being &amp;gt;0 to &amp;lt;0.60. In the formula, M is one kind or two or ","start":453},{"end":922,"field":"abstract","id":"E4","quote":"more kinds of metal elements, 0&amp;lt;x&amp;lt;b, 0&amp;lt;y&amp;lt;b, 0≤b-x-y. It is standard that a:b:c=1:1:3, but those mol ratios may deviate from the standard mol ratios as long as the perovskite structure is obtained.  &amp;lt;P&amp;gt;COPYRIGHT: ","start":692}]</x:v>
      </x:c>
      <x:c r="F971" s="11" t="str">
        <x:v>EXPLICIT_MECHANISM</x:v>
      </x:c>
      <x:c r="G971" s="11" t="str">
        <x:v>PENDING_SOURCE_AUDIT</x:v>
      </x:c>
      <x:c r="H971" s="11" t="str">
        <x:v>95f3745307cc02e990edb07640704494f5c8b8777c1537d454f0d357529802bf</x:v>
      </x:c>
    </x:row>
    <x:row r="972" ht="120" hidden="0" customHeight="1">
      <x:c r="A972" s="4" t="str">
        <x:v>google:34401879</x:v>
      </x:c>
      <x:c r="B972" s="4" t="str">
        <x:v>T_d5e6d1dd5d3fa0b504af</x:v>
      </x:c>
      <x:c r="C972" s="11" t="str">
        <x:v>C_4dc11741214adc331143</x:v>
      </x:c>
      <x:c r="D972" s="11" t="str">
        <x:v>DISCLOSES_CANDIDATE_MECHANISM</x:v>
      </x:c>
      <x:c r="E972" s="11" t="str">
        <x:v>[{"end":73,"field":"title","id":"E1","quote":"Piezoelectric transducing composite material and its manufacturing method","start":0},{"end":239,"field":"abstract","id":"E2","quote":"&amp;lt;P&amp;gt;PROBLEM TO BE SOLVED: To provide a piezoelectric transducing composite material which can be suitably used in various fields as a vibration-damping material or the like, absorbs vibrations or the like from a specific direction as ","start":0},{"end":478,"field":"abstract","id":"E3","quote":"strain energies to efficiently convert it into electricity and to release it as heat, retains sufficient piezoelectric properties even when maintained for long terms under a high temperature condition and is suitably used for applications ","start":239},{"end":716,"field":"abstract","id":"E4","quote":"requiring heat resistance by employing a piezoelectric transducing material which is low-cost and excellent in mass-productivity and handleability, and to provide a manufacturing method of the piezoelectric transducing composite material ","start":478},{"end":956,"field":"abstract","id":"E5","quote":"which makes it possible to manufacture the piezoelectric transducing composite material itself simply, efficiently and mass-productively at a low cost.  &amp;lt;P&amp;gt;SOLUTION: The manufacturing method of the piezoelectric transducing composite ","start":716},{"end":1194,"field":"abstract","id":"E6","quote":"material comprises at least a small piece-forming step for forming small pieces by cutting a piezoelectric transducer formed of the piezoelectric transducing material containing a main chain liquid crystal polymer, and a molding step for ","start":956},{"end":1418,"field":"abstract","id":"E7","quote":"molding a small piece-dispersed material comprised of a matrix material and the small pieces dispersed therein so that the small pieces are regularly present in the matrix material.  &amp;lt;P&amp;gt;COPYRIGHT: (C)2005,JPO&amp;amp;NCIPI","start":1194}]</x:v>
      </x:c>
      <x:c r="F972" s="11" t="str">
        <x:v>EXPLICIT_MECHANISM</x:v>
      </x:c>
      <x:c r="G972" s="11" t="str">
        <x:v>PENDING_SOURCE_AUDIT</x:v>
      </x:c>
      <x:c r="H972" s="11" t="str">
        <x:v>e9bd9c80ace85c89e3f3aa9fa84e00b2b9c2c93c1c0c9cdfb76bdadf920fe632</x:v>
      </x:c>
    </x:row>
    <x:row r="973" ht="72" hidden="0" customHeight="1">
      <x:c r="A973" s="4" t="str">
        <x:v>google:27292857</x:v>
      </x:c>
      <x:c r="B973" s="4" t="str">
        <x:v>T_9153c9c29988859b5ff1</x:v>
      </x:c>
      <x:c r="C973" s="11" t="str">
        <x:v>C_6d22f10bc90e40c72ce2</x:v>
      </x:c>
      <x:c r="D973" s="11" t="str">
        <x:v>DISCLOSES_CANDIDATE_MECHANISM</x:v>
      </x:c>
      <x:c r="E973" s="11" t="str">
        <x:v>[{"end":39,"field":"title","id":"E1","quote":"System for unloading a memory cartridge","start":0},{"end":231,"field":"abstract","id":"E2","quote":"A memory cartridge unloading system in which a memory cartridge inserted into a connector provided in a main body of an apparatus using a memory cartridge can be pulled out from the connector by use of a leverage mechanism. In the ","start":0},{"end":470,"field":"abstract","id":"E3","quote":"unloading system, the memory cartridge is moved in the discharge direction thereof by the leverage mechanism. In the leverage mechanism, the leverage thereof can be changed according to the positions of movement of the memory cartridge in ","start":231},{"end":705,"field":"abstract","id":"E4","quote":"the discharge direction, so that a first force can be generated until the memory cartridge is generated which can pull out the memory cartridge from the apparatus main body the second force being an amount necessary for a finger catch.","start":470}]</x:v>
      </x:c>
      <x:c r="F973" s="11" t="str">
        <x:v>EXPLICIT_MECHANISM</x:v>
      </x:c>
      <x:c r="G973" s="11" t="str">
        <x:v>PENDING_SOURCE_AUDIT</x:v>
      </x:c>
      <x:c r="H973" s="11" t="str">
        <x:v>398d52c3f376c319b9bfa0a2371fa5a3b468807c9a0868c0e32d016e495df28a</x:v>
      </x:c>
    </x:row>
    <x:row r="974" ht="60" hidden="0" customHeight="1">
      <x:c r="A974" s="4" t="str">
        <x:v>google:51463248</x:v>
      </x:c>
      <x:c r="B974" s="4" t="str">
        <x:v>T_ff747b1f041a0d619f93</x:v>
      </x:c>
      <x:c r="C974" s="11" t="str">
        <x:v>C_f74642a41ea989cbcc1f</x:v>
      </x:c>
      <x:c r="D974" s="11" t="str">
        <x:v>DISCLOSES_CANDIDATE_MECHANISM</x:v>
      </x:c>
      <x:c r="E974" s="11" t="str">
        <x:v>[{"end":209,"field":"abstract","id":"E1","quote":"【課題】本発明は、蒸着を繰り返した場合にも成膜材料の剥離防止効果に優れる真空成膜装置用防着板およびその製造方法、ならびに、この防着板を用いる真空成膜装置および真空成膜方法を提供することを目的とする。 【解決手段】真空成膜装置において、不要な位置への成膜材料の付着を防止するための真空成膜装置用防着板であって、   アルミニウム製であり、   平均開口径０．０１〜９μｍの凹部を含む凹凸構造が形成された表面を有し、   ","start":0},{"end":324,"field":"abstract","id":"E2","quote":"表面に、平均高さ３０〜１０００μｍの複数の突出部が配列されており、   突出部の平均密度が、１０個／１０ｍｍ角以上であり、   突出部の底部面積の比率が、１０ｍｍ角の領域において９０％超である真空成膜装置用防着板。 【選択図】図４","start":209}]</x:v>
      </x:c>
      <x:c r="F974" s="11" t="str">
        <x:v>EXPLICIT_MECHANISM</x:v>
      </x:c>
      <x:c r="G974" s="11" t="str">
        <x:v>PENDING_SOURCE_AUDIT</x:v>
      </x:c>
      <x:c r="H974" s="11" t="str">
        <x:v>c92c1929929635ed222b8340f1f239d85e6e7bd2fa4eb6c7c6153a73a2a419fb</x:v>
      </x:c>
    </x:row>
    <x:row r="975" ht="72" hidden="0" customHeight="1">
      <x:c r="A975" s="4" t="str">
        <x:v>google:37888426</x:v>
      </x:c>
      <x:c r="B975" s="4" t="str">
        <x:v>T_25b0abdb4bfe288cb3db</x:v>
      </x:c>
      <x:c r="C975" s="11" t="str">
        <x:v>C_f902f5b2931608e5c5d2</x:v>
      </x:c>
      <x:c r="D975" s="11" t="str">
        <x:v>DISCLOSES_CANDIDATE_MECHANISM</x:v>
      </x:c>
      <x:c r="E975" s="11" t="str">
        <x:v>[{"end":237,"field":"abstract","id":"E1","quote":"A cartridge accommodating case including: a cartridge accommodating upper case as defined herein; and a cartridge accommodating lower case as defined herein, a partitioned chamber of an expanse which is twice as large as the partitioned ","start":0},{"end":475,"field":"abstract","id":"E2","quote":"chamber being formed in an interior of the cartridge accommodating case by superposing on each other the upper case and the lower case which respectively have a protruding portion and a recessed portion for mutual engagement and are of a ","start":237},{"end":714,"field":"abstract","id":"E3","quote":"same structure, and by engaging the protruding portion and the recessed portion, wherein a detour portion which is spaced apart a distance from a ridge line of the cartridge accommodated in the cartridge accommodating case is formed so as ","start":475},{"end":815,"field":"abstract","id":"E4","quote":"to form a space portion on an inner side of the detour portion in an area surrounding the ridge line.","start":714}]</x:v>
      </x:c>
      <x:c r="F975" s="11" t="str">
        <x:v>EXPLICIT_MECHANISM</x:v>
      </x:c>
      <x:c r="G975" s="11" t="str">
        <x:v>PENDING_SOURCE_AUDIT</x:v>
      </x:c>
      <x:c r="H975" s="11" t="str">
        <x:v>187500be00e5f99425908795e2fe7e37a61b5567c4a0317da4652f9c66a100ba</x:v>
      </x:c>
    </x:row>
    <x:row r="976" ht="72" hidden="0" customHeight="1">
      <x:c r="A976" s="4" t="str">
        <x:v>google:42056989</x:v>
      </x:c>
      <x:c r="B976" s="4" t="str">
        <x:v>T_8c5eea74eafa45a0b6fd</x:v>
      </x:c>
      <x:c r="C976" s="11" t="str">
        <x:v>C_f2743a51cb79baf9f87b</x:v>
      </x:c>
      <x:c r="D976" s="11" t="str">
        <x:v>DISCLOSES_CANDIDATE_MECHANISM</x:v>
      </x:c>
      <x:c r="E976" s="11" t="str">
        <x:v>[{"end":236,"field":"abstract","id":"E1","quote":"&amp;lt;P&amp;gt;PROBLEM TO BE SOLVED: To improve the endurance and initial characteristics of a piezoelectric device.  &amp;lt;P&amp;gt;SOLUTION: A method is provided for manufacturing a piezoelectric actuator with a piezoelectric device comprising a ","start":0},{"end":470,"field":"abstract","id":"E2","quote":"lower electrode, a piezoelectric element and an upper electrode on a diaphragm. The method includes a polishing step of polishing the piezoelectric element and a first heating step of heating the piezoelectric element polished in the ","start":236},{"end":594,"field":"abstract","id":"E3","quote":"polishing step at a temperature of Curie point or higher to cause repolarization.  &amp;lt;P&amp;gt;COPYRIGHT: (C)2010,JPO&amp;amp;INPIT","start":470},{"end":314,"field":"abstract","id":"E4","quote":"manufacturing a piezoelectric actuator with a piezoelectric device comprising a lower electrode, a piezoelectric element and an upper electrode on a diaphragm","start":156}]</x:v>
      </x:c>
      <x:c r="F976" s="11" t="str">
        <x:v>EXPLICIT_MECHANISM</x:v>
      </x:c>
      <x:c r="G976" s="11" t="str">
        <x:v>PENDING_SOURCE_AUDIT</x:v>
      </x:c>
      <x:c r="H976" s="11" t="str">
        <x:v>6304c9768e18186b565c4fc52acef586facb4b9e900a5be8c076d9c62e215cea</x:v>
      </x:c>
    </x:row>
  </x:sheetData>
  <x:pageMargins left="0.7" right="0.7" top="0.75" bottom="0.75" header="0.3" footer="0.3"/>
  <x:tableParts count="1">
    <x:tablePart xmlns:r="http://schemas.openxmlformats.org/officeDocument/2006/relationships" r:id="Rf88680a2c5df4359"/>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 hidden="0" customWidth="1"/>
    <x:col min="2" max="2" width="28" hidden="0" customWidth="1"/>
    <x:col min="3" max="3" width="22" hidden="0" customWidth="1"/>
    <x:col min="4" max="4" width="38" hidden="0" customWidth="1"/>
    <x:col min="5" max="5" width="100" hidden="0" customWidth="1"/>
    <x:col min="6" max="6" width="65" hidden="0" customWidth="1"/>
    <x:col min="7" max="7" width="65" hidden="0" customWidth="1"/>
    <x:col min="8" max="8" width="45" hidden="0" customWidth="1"/>
    <x:col min="9" max="9" width="50" hidden="0" customWidth="1"/>
    <x:col min="10" max="10" width="35" hidden="0" customWidth="1"/>
  </x:cols>
  <x:sheetData>
    <x:row r="1" ht="30" customHeight="1">
      <x:c r="A1" s="10" t="str">
        <x:v>来源Technology ID</x:v>
      </x:c>
      <x:c r="B1" s="10" t="str">
        <x:v>目标Technology ID</x:v>
      </x:c>
      <x:c r="C1" s="10" t="str">
        <x:v>关系类型</x:v>
      </x:c>
      <x:c r="D1" s="10" t="str">
        <x:v>层级含义</x:v>
      </x:c>
      <x:c r="E1" s="10" t="str">
        <x:v>判断理由</x:v>
      </x:c>
      <x:c r="F1" s="10" t="str">
        <x:v>来源Contribution IDs</x:v>
      </x:c>
      <x:c r="G1" s="10" t="str">
        <x:v>双侧证据IDs</x:v>
      </x:c>
      <x:c r="H1" s="10" t="str">
        <x:v>判断来源</x:v>
      </x:c>
      <x:c r="I1" s="10" t="str">
        <x:v>关系证据状态</x:v>
      </x:c>
      <x:c r="J1" s="10" t="str">
        <x:v>Request ID</x:v>
      </x:c>
    </x:row>
    <x:row r="2" ht="15" hidden="0" customHeight="1">
      <x:c r="A2" s="4" t="str">
        <x:v>D_8fd8043e7e6086f47a84</x:v>
      </x:c>
      <x:c r="B2" s="4" t="str">
        <x:v>T_f04b437caf415c21d649</x:v>
      </x:c>
      <x:c r="C2" s="11" t="str">
        <x:v>Parent-Child</x:v>
      </x:c>
      <x:c r="D2" s="11" t="str">
        <x:v>OBJECT_PROBLEM_ORGANIZATION</x:v>
      </x:c>
      <x:c r="E2" s="11" t="str">
        <x:v>涵盖图形线宽检测、图像固定、图像载体连接等图像相关处理方法 仅作对象/问题目录，不主张子节点机理等价。</x:v>
      </x:c>
      <x:c r="F2" s="11" t="str">
        <x:v>["C_001b151d76cf0590eb01"]</x:v>
      </x:c>
      <x:c r="G2" s="11"/>
      <x:c r="H2" s="11" t="str">
        <x:v>LLM_SOURCE_DOMAIN_ORGANIZATION</x:v>
      </x:c>
      <x:c r="I2" s="11" t="str">
        <x:v>ORGANIZATIONAL_CLASSIFICATION</x:v>
      </x:c>
      <x:c r="J2" s="11" t="str">
        <x:v>hierarchy_68adb9c87d285e9aa79f9417</x:v>
      </x:c>
    </x:row>
    <x:row r="3" ht="15" hidden="0" customHeight="1">
      <x:c r="A3" s="4" t="str">
        <x:v>D_5b3eff48349dceed21b2</x:v>
      </x:c>
      <x:c r="B3" s="4" t="str">
        <x:v>T_67db038c2fb7f3c98a8e</x:v>
      </x:c>
      <x:c r="C3" s="11" t="str">
        <x:v>Parent-Child</x:v>
      </x:c>
      <x:c r="D3" s="11" t="str">
        <x:v>OBJECT_PROBLEM_ORGANIZATION</x:v>
      </x:c>
      <x:c r="E3" s="11" t="str">
        <x:v>涉及各类薄膜的沉积、成膜控制、结构优化及相关设备技术 仅作对象/问题目录，不主张子节点机理等价。</x:v>
      </x:c>
      <x:c r="F3" s="11" t="str">
        <x:v>["C_00edf813a686714c7dd0"]</x:v>
      </x:c>
      <x:c r="G3" s="11"/>
      <x:c r="H3" s="11" t="str">
        <x:v>LLM_SOURCE_DOMAIN_ORGANIZATION</x:v>
      </x:c>
      <x:c r="I3" s="11" t="str">
        <x:v>ORGANIZATIONAL_CLASSIFICATION</x:v>
      </x:c>
      <x:c r="J3" s="11" t="str">
        <x:v>hierarchy_68adb9c87d285e9aa79f9417</x:v>
      </x:c>
    </x:row>
    <x:row r="4" ht="15" hidden="0" customHeight="1">
      <x:c r="A4" s="4" t="str">
        <x:v>D_8f0d527a610d946f24c2</x:v>
      </x:c>
      <x:c r="B4" s="4" t="str">
        <x:v>T_e915eeec4a919666b98b</x:v>
      </x:c>
      <x:c r="C4" s="11" t="str">
        <x:v>Parent-Child</x:v>
      </x:c>
      <x:c r="D4" s="11" t="str">
        <x:v>OBJECT_PROBLEM_ORGANIZATION</x:v>
      </x:c>
      <x:c r="E4" s="11" t="str">
        <x:v>涵盖卡匣安装检测、壳体结构设计及载具存储系统 仅作对象/问题目录，不主张子节点机理等价。</x:v>
      </x:c>
      <x:c r="F4" s="11" t="str">
        <x:v>["C_01ce04faafee08b06f82"]</x:v>
      </x:c>
      <x:c r="G4" s="11"/>
      <x:c r="H4" s="11" t="str">
        <x:v>LLM_SOURCE_DOMAIN_ORGANIZATION</x:v>
      </x:c>
      <x:c r="I4" s="11" t="str">
        <x:v>ORGANIZATIONAL_CLASSIFICATION</x:v>
      </x:c>
      <x:c r="J4" s="11" t="str">
        <x:v>hierarchy_68adb9c87d285e9aa79f9417</x:v>
      </x:c>
    </x:row>
    <x:row r="5" ht="15" hidden="0" customHeight="1">
      <x:c r="A5" s="4" t="str">
        <x:v>D_b4c231558d86116439ad</x:v>
      </x:c>
      <x:c r="B5" s="4" t="str">
        <x:v>T_2d23f66631f50d24b240</x:v>
      </x:c>
      <x:c r="C5" s="11" t="str">
        <x:v>Parent-Child</x:v>
      </x:c>
      <x:c r="D5" s="11" t="str">
        <x:v>OBJECT_PROBLEM_ORGANIZATION</x:v>
      </x:c>
      <x:c r="E5" s="11" t="str">
        <x:v>涵盖压电材料制备、结构设计、元件制造及性能优化相关技术 仅作对象/问题目录，不主张子节点机理等价。</x:v>
      </x:c>
      <x:c r="F5" s="11" t="str">
        <x:v>["C_020fb42788ed9bb3ccf3"]</x:v>
      </x:c>
      <x:c r="G5" s="11"/>
      <x:c r="H5" s="11" t="str">
        <x:v>LLM_SOURCE_DOMAIN_ORGANIZATION</x:v>
      </x:c>
      <x:c r="I5" s="11" t="str">
        <x:v>ORGANIZATIONAL_CLASSIFICATION</x:v>
      </x:c>
      <x:c r="J5" s="11" t="str">
        <x:v>hierarchy_68adb9c87d285e9aa79f9417</x:v>
      </x:c>
    </x:row>
    <x:row r="6" ht="15" hidden="0" customHeight="1">
      <x:c r="A6" s="4" t="str">
        <x:v>D_5b3eff48349dceed21b2</x:v>
      </x:c>
      <x:c r="B6" s="4" t="str">
        <x:v>T_261984ecb7da88106046</x:v>
      </x:c>
      <x:c r="C6" s="11" t="str">
        <x:v>Parent-Child</x:v>
      </x:c>
      <x:c r="D6" s="11" t="str">
        <x:v>OBJECT_PROBLEM_ORGANIZATION</x:v>
      </x:c>
      <x:c r="E6" s="11" t="str">
        <x:v>涉及各类薄膜的沉积、成膜控制、结构优化及相关设备技术 仅作对象/问题目录，不主张子节点机理等价。</x:v>
      </x:c>
      <x:c r="F6" s="11" t="str">
        <x:v>["C_021d50a6a671b28a010b"]</x:v>
      </x:c>
      <x:c r="G6" s="11"/>
      <x:c r="H6" s="11" t="str">
        <x:v>LLM_SOURCE_DOMAIN_ORGANIZATION</x:v>
      </x:c>
      <x:c r="I6" s="11" t="str">
        <x:v>ORGANIZATIONAL_CLASSIFICATION</x:v>
      </x:c>
      <x:c r="J6" s="11" t="str">
        <x:v>hierarchy_68adb9c87d285e9aa79f9417</x:v>
      </x:c>
    </x:row>
    <x:row r="7" ht="15" hidden="0" customHeight="1">
      <x:c r="A7" s="4" t="str">
        <x:v>D_8f0d527a610d946f24c2</x:v>
      </x:c>
      <x:c r="B7" s="4" t="str">
        <x:v>T_d94daa31ff666657fb82</x:v>
      </x:c>
      <x:c r="C7" s="11" t="str">
        <x:v>Parent-Child</x:v>
      </x:c>
      <x:c r="D7" s="11" t="str">
        <x:v>OBJECT_PROBLEM_ORGANIZATION</x:v>
      </x:c>
      <x:c r="E7" s="11" t="str">
        <x:v>涵盖卡匣安装检测、壳体结构设计及载具存储系统 仅作对象/问题目录，不主张子节点机理等价。</x:v>
      </x:c>
      <x:c r="F7" s="11" t="str">
        <x:v>["C_02a5f41fa5b1de41f144"]</x:v>
      </x:c>
      <x:c r="G7" s="11"/>
      <x:c r="H7" s="11" t="str">
        <x:v>LLM_SOURCE_DOMAIN_ORGANIZATION</x:v>
      </x:c>
      <x:c r="I7" s="11" t="str">
        <x:v>ORGANIZATIONAL_CLASSIFICATION</x:v>
      </x:c>
      <x:c r="J7" s="11" t="str">
        <x:v>hierarchy_68adb9c87d285e9aa79f9417</x:v>
      </x:c>
    </x:row>
    <x:row r="8" ht="15" hidden="0" customHeight="1">
      <x:c r="A8" s="4" t="str">
        <x:v>D_b4c231558d86116439ad</x:v>
      </x:c>
      <x:c r="B8" s="4" t="str">
        <x:v>T_37cbf18578afb20f5a2b</x:v>
      </x:c>
      <x:c r="C8" s="11" t="str">
        <x:v>Parent-Child</x:v>
      </x:c>
      <x:c r="D8" s="11" t="str">
        <x:v>OBJECT_PROBLEM_ORGANIZATION</x:v>
      </x:c>
      <x:c r="E8" s="11" t="str">
        <x:v>涵盖压电材料制备、结构设计、元件制造及性能优化相关技术 仅作对象/问题目录，不主张子节点机理等价。</x:v>
      </x:c>
      <x:c r="F8" s="11" t="str">
        <x:v>["C_02bad44fc26333e8af31"]</x:v>
      </x:c>
      <x:c r="G8" s="11"/>
      <x:c r="H8" s="11" t="str">
        <x:v>LLM_SOURCE_DOMAIN_ORGANIZATION</x:v>
      </x:c>
      <x:c r="I8" s="11" t="str">
        <x:v>ORGANIZATIONAL_CLASSIFICATION</x:v>
      </x:c>
      <x:c r="J8" s="11" t="str">
        <x:v>hierarchy_68adb9c87d285e9aa79f9417</x:v>
      </x:c>
    </x:row>
    <x:row r="9" ht="15" hidden="0" customHeight="1">
      <x:c r="A9" s="4" t="str">
        <x:v>D_b4c231558d86116439ad</x:v>
      </x:c>
      <x:c r="B9" s="4" t="str">
        <x:v>T_d81c027a750e0df813c5</x:v>
      </x:c>
      <x:c r="C9" s="11" t="str">
        <x:v>Parent-Child</x:v>
      </x:c>
      <x:c r="D9" s="11" t="str">
        <x:v>OBJECT_PROBLEM_ORGANIZATION</x:v>
      </x:c>
      <x:c r="E9" s="11" t="str">
        <x:v>涵盖压电材料制备、结构设计、元件制造及性能优化相关技术 仅作对象/问题目录，不主张子节点机理等价。</x:v>
      </x:c>
      <x:c r="F9" s="11" t="str">
        <x:v>["C_0360465f68e1cf5cf7a9"]</x:v>
      </x:c>
      <x:c r="G9" s="11"/>
      <x:c r="H9" s="11" t="str">
        <x:v>LLM_SOURCE_DOMAIN_ORGANIZATION</x:v>
      </x:c>
      <x:c r="I9" s="11" t="str">
        <x:v>ORGANIZATIONAL_CLASSIFICATION</x:v>
      </x:c>
      <x:c r="J9" s="11" t="str">
        <x:v>hierarchy_68adb9c87d285e9aa79f9417</x:v>
      </x:c>
    </x:row>
    <x:row r="10" ht="15" hidden="0" customHeight="1">
      <x:c r="A10" s="4" t="str">
        <x:v>D_84db240112d3fa1b57dd</x:v>
      </x:c>
      <x:c r="B10" s="4" t="str">
        <x:v>T_d95c6675a1966dbd58ef</x:v>
      </x:c>
      <x:c r="C10" s="11" t="str">
        <x:v>Parent-Child</x:v>
      </x:c>
      <x:c r="D10" s="11" t="str">
        <x:v>OBJECT_PROBLEM_ORGANIZATION</x:v>
      </x:c>
      <x:c r="E10" s="11" t="str">
        <x:v>涉及显示器结构、图像获取系统及显示单元控制机制 仅作对象/问题目录，不主张子节点机理等价。</x:v>
      </x:c>
      <x:c r="F10" s="11" t="str">
        <x:v>["C_039aa1ff6eb384ce3af0"]</x:v>
      </x:c>
      <x:c r="G10" s="11"/>
      <x:c r="H10" s="11" t="str">
        <x:v>LLM_SOURCE_DOMAIN_ORGANIZATION</x:v>
      </x:c>
      <x:c r="I10" s="11" t="str">
        <x:v>ORGANIZATIONAL_CLASSIFICATION</x:v>
      </x:c>
      <x:c r="J10" s="11" t="str">
        <x:v>hierarchy_68adb9c87d285e9aa79f9417</x:v>
      </x:c>
    </x:row>
    <x:row r="11" ht="15" hidden="0" customHeight="1">
      <x:c r="A11" s="4" t="str">
        <x:v>D_4d7c0aa8e5ff391fde6a</x:v>
      </x:c>
      <x:c r="B11" s="4" t="str">
        <x:v>T_24590c1e2f310a9a92d4</x:v>
      </x:c>
      <x:c r="C11" s="11" t="str">
        <x:v>Parent-Child</x:v>
      </x:c>
      <x:c r="D11" s="11" t="str">
        <x:v>OBJECT_PROBLEM_ORGANIZATION</x:v>
      </x:c>
      <x:c r="E11" s="11" t="str">
        <x:v>包括电声转换器、扬声器、换能器等声学器件的结构设计与优化 仅作对象/问题目录，不主张子节点机理等价。</x:v>
      </x:c>
      <x:c r="F11" s="11" t="str">
        <x:v>["C_039e0c9247dc1d68c26b","C_570450b7197863064a81"]</x:v>
      </x:c>
      <x:c r="G11" s="11"/>
      <x:c r="H11" s="11" t="str">
        <x:v>LLM_SOURCE_DOMAIN_ORGANIZATION</x:v>
      </x:c>
      <x:c r="I11" s="11" t="str">
        <x:v>ORGANIZATIONAL_CLASSIFICATION</x:v>
      </x:c>
      <x:c r="J11" s="11" t="str">
        <x:v>hierarchy_68adb9c87d285e9aa79f9417</x:v>
      </x:c>
    </x:row>
    <x:row r="12" ht="15" hidden="0" customHeight="1">
      <x:c r="A12" s="4" t="str">
        <x:v>D_b4badca376046e1cdb9c</x:v>
      </x:c>
      <x:c r="B12" s="4" t="str">
        <x:v>T_91cdeb34713725db5188</x:v>
      </x:c>
      <x:c r="C12" s="11" t="str">
        <x:v>Parent-Child</x:v>
      </x:c>
      <x:c r="D12" s="11" t="str">
        <x:v>OBJECT_PROBLEM_ORGANIZATION</x:v>
      </x:c>
      <x:c r="E12" s="11" t="str">
        <x:v>涵盖材料成分调控、晶体结构优化、掺杂技术及层叠结构设计 仅作对象/问题目录，不主张子节点机理等价。</x:v>
      </x:c>
      <x:c r="F12" s="11" t="str">
        <x:v>["C_03a443ef8be159ab7b0e"]</x:v>
      </x:c>
      <x:c r="G12" s="11"/>
      <x:c r="H12" s="11" t="str">
        <x:v>LLM_SOURCE_DOMAIN_ORGANIZATION</x:v>
      </x:c>
      <x:c r="I12" s="11" t="str">
        <x:v>ORGANIZATIONAL_CLASSIFICATION</x:v>
      </x:c>
      <x:c r="J12" s="11" t="str">
        <x:v>hierarchy_68adb9c87d285e9aa79f9417</x:v>
      </x:c>
    </x:row>
    <x:row r="13" ht="15" hidden="0" customHeight="1">
      <x:c r="A13" s="4" t="str">
        <x:v>D_b4c231558d86116439ad</x:v>
      </x:c>
      <x:c r="B13" s="4" t="str">
        <x:v>T_e894f4ed1824cf8a0374</x:v>
      </x:c>
      <x:c r="C13" s="11" t="str">
        <x:v>Parent-Child</x:v>
      </x:c>
      <x:c r="D13" s="11" t="str">
        <x:v>OBJECT_PROBLEM_ORGANIZATION</x:v>
      </x:c>
      <x:c r="E13" s="11" t="str">
        <x:v>涵盖压电材料制备、结构设计、元件制造及性能优化相关技术 仅作对象/问题目录，不主张子节点机理等价。</x:v>
      </x:c>
      <x:c r="F13" s="11" t="str">
        <x:v>["C_03e081552d8252ff29b2"]</x:v>
      </x:c>
      <x:c r="G13" s="11"/>
      <x:c r="H13" s="11" t="str">
        <x:v>LLM_SOURCE_DOMAIN_ORGANIZATION</x:v>
      </x:c>
      <x:c r="I13" s="11" t="str">
        <x:v>ORGANIZATIONAL_CLASSIFICATION</x:v>
      </x:c>
      <x:c r="J13" s="11" t="str">
        <x:v>hierarchy_68adb9c87d285e9aa79f9417</x:v>
      </x:c>
    </x:row>
    <x:row r="14" ht="15" hidden="0" customHeight="1">
      <x:c r="A14" s="4" t="str">
        <x:v>D_b4c231558d86116439ad</x:v>
      </x:c>
      <x:c r="B14" s="4" t="str">
        <x:v>T_55527d15a71864d53390</x:v>
      </x:c>
      <x:c r="C14" s="11" t="str">
        <x:v>Parent-Child</x:v>
      </x:c>
      <x:c r="D14" s="11" t="str">
        <x:v>OBJECT_PROBLEM_ORGANIZATION</x:v>
      </x:c>
      <x:c r="E14" s="11" t="str">
        <x:v>涵盖压电材料制备、结构设计、元件制造及性能优化相关技术 仅作对象/问题目录，不主张子节点机理等价。</x:v>
      </x:c>
      <x:c r="F14" s="11" t="str">
        <x:v>["C_04233f3ba5c21c3fd493"]</x:v>
      </x:c>
      <x:c r="G14" s="11"/>
      <x:c r="H14" s="11" t="str">
        <x:v>LLM_SOURCE_DOMAIN_ORGANIZATION</x:v>
      </x:c>
      <x:c r="I14" s="11" t="str">
        <x:v>ORGANIZATIONAL_CLASSIFICATION</x:v>
      </x:c>
      <x:c r="J14" s="11" t="str">
        <x:v>hierarchy_68adb9c87d285e9aa79f9417</x:v>
      </x:c>
    </x:row>
    <x:row r="15" ht="15" hidden="0" customHeight="1">
      <x:c r="A15" s="4" t="str">
        <x:v>D_d88bd48987196d112dfe</x:v>
      </x:c>
      <x:c r="B15" s="4" t="str">
        <x:v>T_e3b21273dda6773be34a</x:v>
      </x:c>
      <x:c r="C15" s="11" t="str">
        <x:v>Parent-Child</x:v>
      </x:c>
      <x:c r="D15" s="11" t="str">
        <x:v>OBJECT_PROBLEM_ORGANIZATION</x:v>
      </x:c>
      <x:c r="E15" s="11" t="str">
        <x:v>涉及自动对焦、压电驱动控制、振动控制等自动化运行机制 仅作对象/问题目录，不主张子节点机理等价。</x:v>
      </x:c>
      <x:c r="F15" s="11" t="str">
        <x:v>["C_04302c45021bca0bd228"]</x:v>
      </x:c>
      <x:c r="G15" s="11"/>
      <x:c r="H15" s="11" t="str">
        <x:v>LLM_SOURCE_DOMAIN_ORGANIZATION</x:v>
      </x:c>
      <x:c r="I15" s="11" t="str">
        <x:v>ORGANIZATIONAL_CLASSIFICATION</x:v>
      </x:c>
      <x:c r="J15" s="11" t="str">
        <x:v>hierarchy_68adb9c87d285e9aa79f9417</x:v>
      </x:c>
    </x:row>
    <x:row r="16" ht="15" hidden="0" customHeight="1">
      <x:c r="A16" s="4" t="str">
        <x:v>D_4d7c0aa8e5ff391fde6a</x:v>
      </x:c>
      <x:c r="B16" s="4" t="str">
        <x:v>T_9c6f0723010d6a6fba0d</x:v>
      </x:c>
      <x:c r="C16" s="11" t="str">
        <x:v>Parent-Child</x:v>
      </x:c>
      <x:c r="D16" s="11" t="str">
        <x:v>OBJECT_PROBLEM_ORGANIZATION</x:v>
      </x:c>
      <x:c r="E16" s="11" t="str">
        <x:v>包括电声转换器、扬声器、换能器等声学器件的结构设计与优化 仅作对象/问题目录，不主张子节点机理等价。</x:v>
      </x:c>
      <x:c r="F16" s="11" t="str">
        <x:v>["C_04cdb17a5535c9853bf8"]</x:v>
      </x:c>
      <x:c r="G16" s="11"/>
      <x:c r="H16" s="11" t="str">
        <x:v>LLM_SOURCE_DOMAIN_ORGANIZATION</x:v>
      </x:c>
      <x:c r="I16" s="11" t="str">
        <x:v>ORGANIZATIONAL_CLASSIFICATION</x:v>
      </x:c>
      <x:c r="J16" s="11" t="str">
        <x:v>hierarchy_68adb9c87d285e9aa79f9417</x:v>
      </x:c>
    </x:row>
    <x:row r="17" ht="15" hidden="0" customHeight="1">
      <x:c r="A17" s="4" t="str">
        <x:v>D_d88bd48987196d112dfe</x:v>
      </x:c>
      <x:c r="B17" s="4" t="str">
        <x:v>T_d336980bf6f64815548f</x:v>
      </x:c>
      <x:c r="C17" s="11" t="str">
        <x:v>Parent-Child</x:v>
      </x:c>
      <x:c r="D17" s="11" t="str">
        <x:v>OBJECT_PROBLEM_ORGANIZATION</x:v>
      </x:c>
      <x:c r="E17" s="11" t="str">
        <x:v>涉及自动对焦、压电驱动控制、振动控制等自动化运行机制 仅作对象/问题目录，不主张子节点机理等价。</x:v>
      </x:c>
      <x:c r="F17" s="11" t="str">
        <x:v>["C_05660f05895374394ee4","C_58224d4da8abe5fdf88a"]</x:v>
      </x:c>
      <x:c r="G17" s="11"/>
      <x:c r="H17" s="11" t="str">
        <x:v>LLM_SOURCE_DOMAIN_ORGANIZATION</x:v>
      </x:c>
      <x:c r="I17" s="11" t="str">
        <x:v>ORGANIZATIONAL_CLASSIFICATION</x:v>
      </x:c>
      <x:c r="J17" s="11" t="str">
        <x:v>hierarchy_68adb9c87d285e9aa79f9417</x:v>
      </x:c>
    </x:row>
    <x:row r="18" ht="15" hidden="0" customHeight="1">
      <x:c r="A18" s="4" t="str">
        <x:v>D_b4c231558d86116439ad</x:v>
      </x:c>
      <x:c r="B18" s="4" t="str">
        <x:v>T_3f8fc4b155cf720689b2</x:v>
      </x:c>
      <x:c r="C18" s="11" t="str">
        <x:v>Parent-Child</x:v>
      </x:c>
      <x:c r="D18" s="11" t="str">
        <x:v>OBJECT_PROBLEM_ORGANIZATION</x:v>
      </x:c>
      <x:c r="E18" s="11" t="str">
        <x:v>涵盖压电材料制备、结构设计、元件制造及性能优化相关技术 仅作对象/问题目录，不主张子节点机理等价。</x:v>
      </x:c>
      <x:c r="F18" s="11" t="str">
        <x:v>["C_05ce936373ec4c8e0964"]</x:v>
      </x:c>
      <x:c r="G18" s="11"/>
      <x:c r="H18" s="11" t="str">
        <x:v>LLM_SOURCE_DOMAIN_ORGANIZATION</x:v>
      </x:c>
      <x:c r="I18" s="11" t="str">
        <x:v>ORGANIZATIONAL_CLASSIFICATION</x:v>
      </x:c>
      <x:c r="J18" s="11" t="str">
        <x:v>hierarchy_68adb9c87d285e9aa79f9417</x:v>
      </x:c>
    </x:row>
    <x:row r="19" ht="15" hidden="0" customHeight="1">
      <x:c r="A19" s="4" t="str">
        <x:v>D_9b944c56c59c9e57f460</x:v>
      </x:c>
      <x:c r="B19" s="4" t="str">
        <x:v>T_3517e7b456fcd509c3ba</x:v>
      </x:c>
      <x:c r="C19" s="11" t="str">
        <x:v>Parent-Child</x:v>
      </x:c>
      <x:c r="D19" s="11" t="str">
        <x:v>OBJECT_PROBLEM_ORGANIZATION</x:v>
      </x:c>
      <x:c r="E19" s="11" t="str">
        <x:v>包括核酸提取、生化分析滑片传输、显影剂厚度测量等医疗相关技术 仅作对象/问题目录，不主张子节点机理等价。</x:v>
      </x:c>
      <x:c r="F19" s="11" t="str">
        <x:v>["C_062eef53aaecd79f5806"]</x:v>
      </x:c>
      <x:c r="G19" s="11"/>
      <x:c r="H19" s="11" t="str">
        <x:v>LLM_SOURCE_DOMAIN_ORGANIZATION</x:v>
      </x:c>
      <x:c r="I19" s="11" t="str">
        <x:v>ORGANIZATIONAL_CLASSIFICATION</x:v>
      </x:c>
      <x:c r="J19" s="11" t="str">
        <x:v>hierarchy_68adb9c87d285e9aa79f9417</x:v>
      </x:c>
    </x:row>
    <x:row r="20" ht="15" hidden="0" customHeight="1">
      <x:c r="A20" s="4" t="str">
        <x:v>D_20606cf03bb39b36cf60</x:v>
      </x:c>
      <x:c r="B20" s="4" t="str">
        <x:v>T_51fbf6edcdd91fae33c5</x:v>
      </x:c>
      <x:c r="C20" s="11" t="str">
        <x:v>Parent-Child</x:v>
      </x:c>
      <x:c r="D20" s="11" t="str">
        <x:v>OBJECT_PROBLEM_ORGANIZATION</x:v>
      </x:c>
      <x:c r="E20" s="11" t="str">
        <x:v>涵盖振动、发电及能量转换相关的材料结构、器件和驱动机制；各节点的具体物理机理分别保留。 仅作对象/问题目录，不主张子节点机理等价。</x:v>
      </x:c>
      <x:c r="F20" s="11" t="str">
        <x:v>["C_06480a97d87e94c4da36"]</x:v>
      </x:c>
      <x:c r="G20" s="11"/>
      <x:c r="H20" s="11" t="str">
        <x:v>LLM_SOURCE_DOMAIN_ORGANIZATION</x:v>
      </x:c>
      <x:c r="I20" s="11" t="str">
        <x:v>ORGANIZATIONAL_CLASSIFICATION</x:v>
      </x:c>
      <x:c r="J20" s="11"/>
    </x:row>
    <x:row r="21" ht="15" hidden="0" customHeight="1">
      <x:c r="A21" s="4" t="str">
        <x:v>D_4d7c0aa8e5ff391fde6a</x:v>
      </x:c>
      <x:c r="B21" s="4" t="str">
        <x:v>T_9943b6f97fe83fa35398</x:v>
      </x:c>
      <x:c r="C21" s="11" t="str">
        <x:v>Parent-Child</x:v>
      </x:c>
      <x:c r="D21" s="11" t="str">
        <x:v>OBJECT_PROBLEM_ORGANIZATION</x:v>
      </x:c>
      <x:c r="E21" s="11" t="str">
        <x:v>包括电声转换器、扬声器、换能器等声学器件的结构设计与优化 仅作对象/问题目录，不主张子节点机理等价。</x:v>
      </x:c>
      <x:c r="F21" s="11" t="str">
        <x:v>["C_068bfd102fab5e9f88a7"]</x:v>
      </x:c>
      <x:c r="G21" s="11"/>
      <x:c r="H21" s="11" t="str">
        <x:v>LLM_SOURCE_DOMAIN_ORGANIZATION</x:v>
      </x:c>
      <x:c r="I21" s="11" t="str">
        <x:v>ORGANIZATIONAL_CLASSIFICATION</x:v>
      </x:c>
      <x:c r="J21" s="11" t="str">
        <x:v>hierarchy_68adb9c87d285e9aa79f9417</x:v>
      </x:c>
    </x:row>
    <x:row r="22" ht="15" hidden="0" customHeight="1">
      <x:c r="A22" s="4" t="str">
        <x:v>D_9df2fe499e6e48323757</x:v>
      </x:c>
      <x:c r="B22" s="4" t="str">
        <x:v>T_ce92600600f6d710e013</x:v>
      </x:c>
      <x:c r="C22" s="11" t="str">
        <x:v>Parent-Child</x:v>
      </x:c>
      <x:c r="D22" s="11" t="str">
        <x:v>OBJECT_PROBLEM_ORGANIZATION</x:v>
      </x:c>
      <x:c r="E22" s="11" t="str">
        <x:v>包括各类传感器结构、状态检测装置及环境负载评估方法 仅作对象/问题目录，不主张子节点机理等价。</x:v>
      </x:c>
      <x:c r="F22" s="11" t="str">
        <x:v>["C_0722db18b070af90490d"]</x:v>
      </x:c>
      <x:c r="G22" s="11"/>
      <x:c r="H22" s="11" t="str">
        <x:v>LLM_SOURCE_DOMAIN_ORGANIZATION</x:v>
      </x:c>
      <x:c r="I22" s="11" t="str">
        <x:v>ORGANIZATIONAL_CLASSIFICATION</x:v>
      </x:c>
      <x:c r="J22" s="11" t="str">
        <x:v>hierarchy_d585717a133298455a78f96b</x:v>
      </x:c>
    </x:row>
    <x:row r="23" ht="15" hidden="0" customHeight="1">
      <x:c r="A23" s="4" t="str">
        <x:v>D_b4c231558d86116439ad</x:v>
      </x:c>
      <x:c r="B23" s="4" t="str">
        <x:v>T_76fd441f1a403eb92b3d</x:v>
      </x:c>
      <x:c r="C23" s="11" t="str">
        <x:v>Parent-Child</x:v>
      </x:c>
      <x:c r="D23" s="11" t="str">
        <x:v>OBJECT_PROBLEM_ORGANIZATION</x:v>
      </x:c>
      <x:c r="E23" s="11" t="str">
        <x:v>涵盖压电材料制备、结构设计、元件制造及性能优化相关技术 仅作对象/问题目录，不主张子节点机理等价。</x:v>
      </x:c>
      <x:c r="F23" s="11" t="str">
        <x:v>["C_07285836a1884e15f6ed"]</x:v>
      </x:c>
      <x:c r="G23" s="11"/>
      <x:c r="H23" s="11" t="str">
        <x:v>LLM_SOURCE_DOMAIN_ORGANIZATION</x:v>
      </x:c>
      <x:c r="I23" s="11" t="str">
        <x:v>ORGANIZATIONAL_CLASSIFICATION</x:v>
      </x:c>
      <x:c r="J23" s="11" t="str">
        <x:v>hierarchy_d585717a133298455a78f96b</x:v>
      </x:c>
    </x:row>
    <x:row r="24" ht="15" hidden="0" customHeight="1">
      <x:c r="A24" s="4" t="str">
        <x:v>D_b4c231558d86116439ad</x:v>
      </x:c>
      <x:c r="B24" s="4" t="str">
        <x:v>T_96fb9899c4aa11b95831</x:v>
      </x:c>
      <x:c r="C24" s="11" t="str">
        <x:v>Parent-Child</x:v>
      </x:c>
      <x:c r="D24" s="11" t="str">
        <x:v>OBJECT_PROBLEM_ORGANIZATION</x:v>
      </x:c>
      <x:c r="E24" s="11" t="str">
        <x:v>涵盖压电材料制备、结构设计、元件制造及性能优化相关技术 仅作对象/问题目录，不主张子节点机理等价。</x:v>
      </x:c>
      <x:c r="F24" s="11" t="str">
        <x:v>["C_079cd324325270f07bb3"]</x:v>
      </x:c>
      <x:c r="G24" s="11"/>
      <x:c r="H24" s="11" t="str">
        <x:v>LLM_SOURCE_DOMAIN_ORGANIZATION</x:v>
      </x:c>
      <x:c r="I24" s="11" t="str">
        <x:v>ORGANIZATIONAL_CLASSIFICATION</x:v>
      </x:c>
      <x:c r="J24" s="11" t="str">
        <x:v>hierarchy_d585717a133298455a78f96b</x:v>
      </x:c>
    </x:row>
    <x:row r="25" ht="15" hidden="0" customHeight="1">
      <x:c r="A25" s="4" t="str">
        <x:v>D_9df2fe499e6e48323757</x:v>
      </x:c>
      <x:c r="B25" s="4" t="str">
        <x:v>T_3d0b6e105be023895b7a</x:v>
      </x:c>
      <x:c r="C25" s="11" t="str">
        <x:v>Parent-Child</x:v>
      </x:c>
      <x:c r="D25" s="11" t="str">
        <x:v>OBJECT_PROBLEM_ORGANIZATION</x:v>
      </x:c>
      <x:c r="E25" s="11" t="str">
        <x:v>包括各类传感器结构、状态检测装置及环境负载评估方法 仅作对象/问题目录，不主张子节点机理等价。</x:v>
      </x:c>
      <x:c r="F25" s="11" t="str">
        <x:v>["C_07ad83d727cb510d2157"]</x:v>
      </x:c>
      <x:c r="G25" s="11"/>
      <x:c r="H25" s="11" t="str">
        <x:v>LLM_SOURCE_DOMAIN_ORGANIZATION</x:v>
      </x:c>
      <x:c r="I25" s="11" t="str">
        <x:v>ORGANIZATIONAL_CLASSIFICATION</x:v>
      </x:c>
      <x:c r="J25" s="11" t="str">
        <x:v>hierarchy_d585717a133298455a78f96b</x:v>
      </x:c>
    </x:row>
    <x:row r="26" ht="15" hidden="0" customHeight="1">
      <x:c r="A26" s="4" t="str">
        <x:v>D_c0ccb513f0b3f4418cb4</x:v>
      </x:c>
      <x:c r="B26" s="4" t="str">
        <x:v>T_f35f83a6f384083bce31</x:v>
      </x:c>
      <x:c r="C26" s="11" t="str">
        <x:v>Parent-Child</x:v>
      </x:c>
      <x:c r="D26" s="11" t="str">
        <x:v>OBJECT_PROBLEM_ORGANIZATION</x:v>
      </x:c>
      <x:c r="E26" s="11" t="str">
        <x:v>涉及记录用材料、打印图像处理、感热记录等记录相关技术 仅作对象/问题目录，不主张子节点机理等价。</x:v>
      </x:c>
      <x:c r="F26" s="11" t="str">
        <x:v>["C_07d6a73d835bcd2fbf38"]</x:v>
      </x:c>
      <x:c r="G26" s="11"/>
      <x:c r="H26" s="11" t="str">
        <x:v>LLM_SOURCE_DOMAIN_ORGANIZATION</x:v>
      </x:c>
      <x:c r="I26" s="11" t="str">
        <x:v>ORGANIZATIONAL_CLASSIFICATION</x:v>
      </x:c>
      <x:c r="J26" s="11" t="str">
        <x:v>hierarchy_d585717a133298455a78f96b</x:v>
      </x:c>
    </x:row>
    <x:row r="27" ht="15" hidden="0" customHeight="1">
      <x:c r="A27" s="4" t="str">
        <x:v>D_7c9f70556ea1e659d9f1</x:v>
      </x:c>
      <x:c r="B27" s="4" t="str">
        <x:v>T_4550ecc9a6a1fb14e78b</x:v>
      </x:c>
      <x:c r="C27" s="11" t="str">
        <x:v>Parent-Child</x:v>
      </x:c>
      <x:c r="D27" s="11" t="str">
        <x:v>OBJECT_PROBLEM_ORGANIZATION</x:v>
      </x:c>
      <x:c r="E27" s="11" t="str">
        <x:v>涵盖真空蒸镀设备结构、工艺控制及防附着设计方法 仅作对象/问题目录，不主张子节点机理等价。</x:v>
      </x:c>
      <x:c r="F27" s="11" t="str">
        <x:v>["C_07e567d5210c54b2a898"]</x:v>
      </x:c>
      <x:c r="G27" s="11"/>
      <x:c r="H27" s="11" t="str">
        <x:v>LLM_SOURCE_DOMAIN_ORGANIZATION</x:v>
      </x:c>
      <x:c r="I27" s="11" t="str">
        <x:v>ORGANIZATIONAL_CLASSIFICATION</x:v>
      </x:c>
      <x:c r="J27" s="11" t="str">
        <x:v>hierarchy_d585717a133298455a78f96b</x:v>
      </x:c>
    </x:row>
    <x:row r="28" ht="15" hidden="0" customHeight="1">
      <x:c r="A28" s="4" t="str">
        <x:v>D_4d7c0aa8e5ff391fde6a</x:v>
      </x:c>
      <x:c r="B28" s="4" t="str">
        <x:v>T_1aa5ca6c46fa17cff33c</x:v>
      </x:c>
      <x:c r="C28" s="11" t="str">
        <x:v>Parent-Child</x:v>
      </x:c>
      <x:c r="D28" s="11" t="str">
        <x:v>OBJECT_PROBLEM_ORGANIZATION</x:v>
      </x:c>
      <x:c r="E28" s="11" t="str">
        <x:v>包括电声转换器、扬声器、换能器等声学器件的结构设计与优化 仅作对象/问题目录，不主张子节点机理等价。</x:v>
      </x:c>
      <x:c r="F28" s="11" t="str">
        <x:v>["C_0940788362b3e6c65058"]</x:v>
      </x:c>
      <x:c r="G28" s="11"/>
      <x:c r="H28" s="11" t="str">
        <x:v>LLM_SOURCE_DOMAIN_ORGANIZATION</x:v>
      </x:c>
      <x:c r="I28" s="11" t="str">
        <x:v>ORGANIZATIONAL_CLASSIFICATION</x:v>
      </x:c>
      <x:c r="J28" s="11" t="str">
        <x:v>hierarchy_d585717a133298455a78f96b</x:v>
      </x:c>
    </x:row>
    <x:row r="29" ht="15" hidden="0" customHeight="1">
      <x:c r="A29" s="4" t="str">
        <x:v>D_b4c231558d86116439ad</x:v>
      </x:c>
      <x:c r="B29" s="4" t="str">
        <x:v>T_7a68209c2b4b8099729e</x:v>
      </x:c>
      <x:c r="C29" s="11" t="str">
        <x:v>Parent-Child</x:v>
      </x:c>
      <x:c r="D29" s="11" t="str">
        <x:v>OBJECT_PROBLEM_ORGANIZATION</x:v>
      </x:c>
      <x:c r="E29" s="11" t="str">
        <x:v>涵盖压电材料制备、结构设计、元件制造及性能优化相关技术 仅作对象/问题目录，不主张子节点机理等价。</x:v>
      </x:c>
      <x:c r="F29" s="11" t="str">
        <x:v>["C_09635f3822592533431b"]</x:v>
      </x:c>
      <x:c r="G29" s="11"/>
      <x:c r="H29" s="11" t="str">
        <x:v>LLM_SOURCE_DOMAIN_ORGANIZATION</x:v>
      </x:c>
      <x:c r="I29" s="11" t="str">
        <x:v>ORGANIZATIONAL_CLASSIFICATION</x:v>
      </x:c>
      <x:c r="J29" s="11" t="str">
        <x:v>hierarchy_d585717a133298455a78f96b</x:v>
      </x:c>
    </x:row>
    <x:row r="30" ht="15" hidden="0" customHeight="1">
      <x:c r="A30" s="4" t="str">
        <x:v>D_84db240112d3fa1b57dd</x:v>
      </x:c>
      <x:c r="B30" s="4" t="str">
        <x:v>T_997e3bc78fd5bcb85cc0</x:v>
      </x:c>
      <x:c r="C30" s="11" t="str">
        <x:v>Parent-Child</x:v>
      </x:c>
      <x:c r="D30" s="11" t="str">
        <x:v>OBJECT_PROBLEM_ORGANIZATION</x:v>
      </x:c>
      <x:c r="E30" s="11" t="str">
        <x:v>涉及显示器结构、图像获取系统及显示单元控制机制 仅作对象/问题目录，不主张子节点机理等价。</x:v>
      </x:c>
      <x:c r="F30" s="11" t="str">
        <x:v>["C_096e716e5f413d4528c6"]</x:v>
      </x:c>
      <x:c r="G30" s="11"/>
      <x:c r="H30" s="11" t="str">
        <x:v>LLM_SOURCE_DOMAIN_ORGANIZATION</x:v>
      </x:c>
      <x:c r="I30" s="11" t="str">
        <x:v>ORGANIZATIONAL_CLASSIFICATION</x:v>
      </x:c>
      <x:c r="J30" s="11" t="str">
        <x:v>hierarchy_d585717a133298455a78f96b</x:v>
      </x:c>
    </x:row>
    <x:row r="31" ht="15" hidden="0" customHeight="1">
      <x:c r="A31" s="4" t="str">
        <x:v>D_5b3eff48349dceed21b2</x:v>
      </x:c>
      <x:c r="B31" s="4" t="str">
        <x:v>T_80d9a1f2bea40997e445</x:v>
      </x:c>
      <x:c r="C31" s="11" t="str">
        <x:v>Parent-Child</x:v>
      </x:c>
      <x:c r="D31" s="11" t="str">
        <x:v>OBJECT_PROBLEM_ORGANIZATION</x:v>
      </x:c>
      <x:c r="E31" s="11" t="str">
        <x:v>涉及各类薄膜的沉积、成膜控制、结构优化及相关设备技术 仅作对象/问题目录，不主张子节点机理等价。</x:v>
      </x:c>
      <x:c r="F31" s="11" t="str">
        <x:v>["C_09791a87e82d6080e988"]</x:v>
      </x:c>
      <x:c r="G31" s="11"/>
      <x:c r="H31" s="11" t="str">
        <x:v>LLM_SOURCE_DOMAIN_ORGANIZATION</x:v>
      </x:c>
      <x:c r="I31" s="11" t="str">
        <x:v>ORGANIZATIONAL_CLASSIFICATION</x:v>
      </x:c>
      <x:c r="J31" s="11" t="str">
        <x:v>hierarchy_d585717a133298455a78f96b</x:v>
      </x:c>
    </x:row>
    <x:row r="32" ht="15" hidden="0" customHeight="1">
      <x:c r="A32" s="4" t="str">
        <x:v>D_5b3eff48349dceed21b2</x:v>
      </x:c>
      <x:c r="B32" s="4" t="str">
        <x:v>T_e15026d410219a749d50</x:v>
      </x:c>
      <x:c r="C32" s="11" t="str">
        <x:v>Parent-Child</x:v>
      </x:c>
      <x:c r="D32" s="11" t="str">
        <x:v>OBJECT_PROBLEM_ORGANIZATION</x:v>
      </x:c>
      <x:c r="E32" s="11" t="str">
        <x:v>涉及各类薄膜的沉积、成膜控制、结构优化及相关设备技术 仅作对象/问题目录，不主张子节点机理等价。</x:v>
      </x:c>
      <x:c r="F32" s="11" t="str">
        <x:v>["C_09b05400e1771a95a510"]</x:v>
      </x:c>
      <x:c r="G32" s="11"/>
      <x:c r="H32" s="11" t="str">
        <x:v>LLM_SOURCE_DOMAIN_ORGANIZATION</x:v>
      </x:c>
      <x:c r="I32" s="11" t="str">
        <x:v>ORGANIZATIONAL_CLASSIFICATION</x:v>
      </x:c>
      <x:c r="J32" s="11" t="str">
        <x:v>hierarchy_d585717a133298455a78f96b</x:v>
      </x:c>
    </x:row>
    <x:row r="33" ht="15" hidden="0" customHeight="1">
      <x:c r="A33" s="4" t="str">
        <x:v>D_5b3eff48349dceed21b2</x:v>
      </x:c>
      <x:c r="B33" s="4" t="str">
        <x:v>T_5e61aa0f329573ab808f</x:v>
      </x:c>
      <x:c r="C33" s="11" t="str">
        <x:v>Parent-Child</x:v>
      </x:c>
      <x:c r="D33" s="11" t="str">
        <x:v>OBJECT_PROBLEM_ORGANIZATION</x:v>
      </x:c>
      <x:c r="E33" s="11" t="str">
        <x:v>涉及各类薄膜的沉积、成膜控制、结构优化及相关设备技术 仅作对象/问题目录，不主张子节点机理等价。</x:v>
      </x:c>
      <x:c r="F33" s="11" t="str">
        <x:v>["C_09c8c0f940af312f27a7"]</x:v>
      </x:c>
      <x:c r="G33" s="11"/>
      <x:c r="H33" s="11" t="str">
        <x:v>LLM_SOURCE_DOMAIN_ORGANIZATION</x:v>
      </x:c>
      <x:c r="I33" s="11" t="str">
        <x:v>ORGANIZATIONAL_CLASSIFICATION</x:v>
      </x:c>
      <x:c r="J33" s="11" t="str">
        <x:v>hierarchy_d585717a133298455a78f96b</x:v>
      </x:c>
    </x:row>
    <x:row r="34" ht="15" hidden="0" customHeight="1">
      <x:c r="A34" s="4" t="str">
        <x:v>D_8f0d527a610d946f24c2</x:v>
      </x:c>
      <x:c r="B34" s="4" t="str">
        <x:v>T_d133394d4f93ddb4632e</x:v>
      </x:c>
      <x:c r="C34" s="11" t="str">
        <x:v>Parent-Child</x:v>
      </x:c>
      <x:c r="D34" s="11" t="str">
        <x:v>OBJECT_PROBLEM_ORGANIZATION</x:v>
      </x:c>
      <x:c r="E34" s="11" t="str">
        <x:v>涵盖卡匣安装检测、壳体结构设计及载具存储系统 仅作对象/问题目录，不主张子节点机理等价。</x:v>
      </x:c>
      <x:c r="F34" s="11" t="str">
        <x:v>["C_09f69269527ee73219d0"]</x:v>
      </x:c>
      <x:c r="G34" s="11"/>
      <x:c r="H34" s="11" t="str">
        <x:v>LLM_SOURCE_DOMAIN_ORGANIZATION</x:v>
      </x:c>
      <x:c r="I34" s="11" t="str">
        <x:v>ORGANIZATIONAL_CLASSIFICATION</x:v>
      </x:c>
      <x:c r="J34" s="11" t="str">
        <x:v>hierarchy_d585717a133298455a78f96b</x:v>
      </x:c>
    </x:row>
    <x:row r="35" ht="15" hidden="0" customHeight="1">
      <x:c r="A35" s="4" t="str">
        <x:v>D_7c9f70556ea1e659d9f1</x:v>
      </x:c>
      <x:c r="B35" s="4" t="str">
        <x:v>T_9f59fa3b55b7eb9b1215</x:v>
      </x:c>
      <x:c r="C35" s="11" t="str">
        <x:v>Parent-Child</x:v>
      </x:c>
      <x:c r="D35" s="11" t="str">
        <x:v>OBJECT_PROBLEM_ORGANIZATION</x:v>
      </x:c>
      <x:c r="E35" s="11" t="str">
        <x:v>涵盖真空蒸镀设备结构、工艺控制及防附着设计方法 仅作对象/问题目录，不主张子节点机理等价。</x:v>
      </x:c>
      <x:c r="F35" s="11" t="str">
        <x:v>["C_0a3eb298d5d9e47ac626"]</x:v>
      </x:c>
      <x:c r="G35" s="11"/>
      <x:c r="H35" s="11" t="str">
        <x:v>LLM_SOURCE_DOMAIN_ORGANIZATION</x:v>
      </x:c>
      <x:c r="I35" s="11" t="str">
        <x:v>ORGANIZATIONAL_CLASSIFICATION</x:v>
      </x:c>
      <x:c r="J35" s="11" t="str">
        <x:v>hierarchy_d585717a133298455a78f96b</x:v>
      </x:c>
    </x:row>
    <x:row r="36" ht="15" hidden="0" customHeight="1">
      <x:c r="A36" s="4" t="str">
        <x:v>D_7c9f70556ea1e659d9f1</x:v>
      </x:c>
      <x:c r="B36" s="4" t="str">
        <x:v>T_9683cd67a4c91526d3f9</x:v>
      </x:c>
      <x:c r="C36" s="11" t="str">
        <x:v>Parent-Child</x:v>
      </x:c>
      <x:c r="D36" s="11" t="str">
        <x:v>OBJECT_PROBLEM_ORGANIZATION</x:v>
      </x:c>
      <x:c r="E36" s="11" t="str">
        <x:v>涵盖真空蒸镀设备结构、工艺控制及防附着设计方法 仅作对象/问题目录，不主张子节点机理等价。</x:v>
      </x:c>
      <x:c r="F36" s="11" t="str">
        <x:v>["C_0a437141cb6c40d8ffa0"]</x:v>
      </x:c>
      <x:c r="G36" s="11"/>
      <x:c r="H36" s="11" t="str">
        <x:v>LLM_SOURCE_DOMAIN_ORGANIZATION</x:v>
      </x:c>
      <x:c r="I36" s="11" t="str">
        <x:v>ORGANIZATIONAL_CLASSIFICATION</x:v>
      </x:c>
      <x:c r="J36" s="11" t="str">
        <x:v>hierarchy_d585717a133298455a78f96b</x:v>
      </x:c>
    </x:row>
    <x:row r="37" ht="15" hidden="0" customHeight="1">
      <x:c r="A37" s="4" t="str">
        <x:v>D_1d5e61b2be314c15edab</x:v>
      </x:c>
      <x:c r="B37" s="4" t="str">
        <x:v>T_052cc7af1168bf1ec728</x:v>
      </x:c>
      <x:c r="C37" s="11" t="str">
        <x:v>Parent-Child</x:v>
      </x:c>
      <x:c r="D37" s="11" t="str">
        <x:v>OBJECT_PROBLEM_ORGANIZATION</x:v>
      </x:c>
      <x:c r="E37" s="11" t="str">
        <x:v>包括高分子复合压电体、极化工艺及材料性能调控方法 仅作对象/问题目录，不主张子节点机理等价。</x:v>
      </x:c>
      <x:c r="F37" s="11" t="str">
        <x:v>["C_0a8acfd7df602ade7820"]</x:v>
      </x:c>
      <x:c r="G37" s="11"/>
      <x:c r="H37" s="11" t="str">
        <x:v>LLM_SOURCE_DOMAIN_ORGANIZATION</x:v>
      </x:c>
      <x:c r="I37" s="11" t="str">
        <x:v>ORGANIZATIONAL_CLASSIFICATION</x:v>
      </x:c>
      <x:c r="J37" s="11" t="str">
        <x:v>hierarchy_d585717a133298455a78f96b</x:v>
      </x:c>
    </x:row>
    <x:row r="38" ht="15" hidden="0" customHeight="1">
      <x:c r="A38" s="4" t="str">
        <x:v>D_8f0d527a610d946f24c2</x:v>
      </x:c>
      <x:c r="B38" s="4" t="str">
        <x:v>T_d3a432a3947538e26993</x:v>
      </x:c>
      <x:c r="C38" s="11" t="str">
        <x:v>Parent-Child</x:v>
      </x:c>
      <x:c r="D38" s="11" t="str">
        <x:v>OBJECT_PROBLEM_ORGANIZATION</x:v>
      </x:c>
      <x:c r="E38" s="11" t="str">
        <x:v>涵盖卡匣安装检测、壳体结构设计及载具存储系统 仅作对象/问题目录，不主张子节点机理等价。</x:v>
      </x:c>
      <x:c r="F38" s="11" t="str">
        <x:v>["C_0aea9a5b74060e6df5c3"]</x:v>
      </x:c>
      <x:c r="G38" s="11"/>
      <x:c r="H38" s="11" t="str">
        <x:v>LLM_SOURCE_DOMAIN_ORGANIZATION</x:v>
      </x:c>
      <x:c r="I38" s="11" t="str">
        <x:v>ORGANIZATIONAL_CLASSIFICATION</x:v>
      </x:c>
      <x:c r="J38" s="11" t="str">
        <x:v>hierarchy_d585717a133298455a78f96b</x:v>
      </x:c>
    </x:row>
    <x:row r="39" ht="15" hidden="0" customHeight="1">
      <x:c r="A39" s="4" t="str">
        <x:v>D_b4c231558d86116439ad</x:v>
      </x:c>
      <x:c r="B39" s="4" t="str">
        <x:v>T_cc6208d3e1b5615178b1</x:v>
      </x:c>
      <x:c r="C39" s="11" t="str">
        <x:v>Parent-Child</x:v>
      </x:c>
      <x:c r="D39" s="11" t="str">
        <x:v>OBJECT_PROBLEM_ORGANIZATION</x:v>
      </x:c>
      <x:c r="E39" s="11" t="str">
        <x:v>涵盖压电材料制备、结构设计、元件制造及性能优化相关技术 仅作对象/问题目录，不主张子节点机理等价。</x:v>
      </x:c>
      <x:c r="F39" s="11" t="str">
        <x:v>["C_0b186013b2fbd60133d2"]</x:v>
      </x:c>
      <x:c r="G39" s="11"/>
      <x:c r="H39" s="11" t="str">
        <x:v>LLM_SOURCE_DOMAIN_ORGANIZATION</x:v>
      </x:c>
      <x:c r="I39" s="11" t="str">
        <x:v>ORGANIZATIONAL_CLASSIFICATION</x:v>
      </x:c>
      <x:c r="J39" s="11" t="str">
        <x:v>hierarchy_d585717a133298455a78f96b</x:v>
      </x:c>
    </x:row>
    <x:row r="40" ht="15" hidden="0" customHeight="1">
      <x:c r="A40" s="4" t="str">
        <x:v>D_1d5e61b2be314c15edab</x:v>
      </x:c>
      <x:c r="B40" s="4" t="str">
        <x:v>T_122dd5a7083b20b6a72e</x:v>
      </x:c>
      <x:c r="C40" s="11" t="str">
        <x:v>Parent-Child</x:v>
      </x:c>
      <x:c r="D40" s="11" t="str">
        <x:v>OBJECT_PROBLEM_ORGANIZATION</x:v>
      </x:c>
      <x:c r="E40" s="11" t="str">
        <x:v>包括高分子复合压电体、极化工艺及材料性能调控方法 仅作对象/问题目录，不主张子节点机理等价。</x:v>
      </x:c>
      <x:c r="F40" s="11" t="str">
        <x:v>["C_0b2c18af48c41937095b"]</x:v>
      </x:c>
      <x:c r="G40" s="11"/>
      <x:c r="H40" s="11" t="str">
        <x:v>LLM_SOURCE_DOMAIN_ORGANIZATION</x:v>
      </x:c>
      <x:c r="I40" s="11" t="str">
        <x:v>ORGANIZATIONAL_CLASSIFICATION</x:v>
      </x:c>
      <x:c r="J40" s="11" t="str">
        <x:v>hierarchy_d585717a133298455a78f96b</x:v>
      </x:c>
    </x:row>
    <x:row r="41" ht="15" hidden="0" customHeight="1">
      <x:c r="A41" s="4" t="str">
        <x:v>D_b4c231558d86116439ad</x:v>
      </x:c>
      <x:c r="B41" s="4" t="str">
        <x:v>T_cb21aace17c46c5c3fa7</x:v>
      </x:c>
      <x:c r="C41" s="11" t="str">
        <x:v>Parent-Child</x:v>
      </x:c>
      <x:c r="D41" s="11" t="str">
        <x:v>OBJECT_PROBLEM_ORGANIZATION</x:v>
      </x:c>
      <x:c r="E41" s="11" t="str">
        <x:v>涵盖压电材料制备、结构设计、元件制造及性能优化相关技术 仅作对象/问题目录，不主张子节点机理等价。</x:v>
      </x:c>
      <x:c r="F41" s="11" t="str">
        <x:v>["C_0b33c302e700f13a7424"]</x:v>
      </x:c>
      <x:c r="G41" s="11"/>
      <x:c r="H41" s="11" t="str">
        <x:v>LLM_SOURCE_DOMAIN_ORGANIZATION</x:v>
      </x:c>
      <x:c r="I41" s="11" t="str">
        <x:v>ORGANIZATIONAL_CLASSIFICATION</x:v>
      </x:c>
      <x:c r="J41" s="11" t="str">
        <x:v>hierarchy_0c53ada60646bfc897ad4379</x:v>
      </x:c>
    </x:row>
    <x:row r="42" ht="15" hidden="0" customHeight="1">
      <x:c r="A42" s="4" t="str">
        <x:v>D_005d0b44bebc011fe635</x:v>
      </x:c>
      <x:c r="B42" s="4" t="str">
        <x:v>T_95d5f35036ffc6a3339b</x:v>
      </x:c>
      <x:c r="C42" s="11" t="str">
        <x:v>Parent-Child</x:v>
      </x:c>
      <x:c r="D42" s="11" t="str">
        <x:v>OBJECT_PROBLEM_ORGANIZATION</x:v>
      </x:c>
      <x:c r="E42" s="11" t="str">
        <x:v>包括流数据处理、机器学习模型校正及小批量学习方法 仅作对象/问题目录，不主张子节点机理等价。</x:v>
      </x:c>
      <x:c r="F42" s="11" t="str">
        <x:v>["C_0b40c95e1a153c9d34e3"]</x:v>
      </x:c>
      <x:c r="G42" s="11"/>
      <x:c r="H42" s="11" t="str">
        <x:v>LLM_SOURCE_DOMAIN_ORGANIZATION</x:v>
      </x:c>
      <x:c r="I42" s="11" t="str">
        <x:v>ORGANIZATIONAL_CLASSIFICATION</x:v>
      </x:c>
      <x:c r="J42" s="11" t="str">
        <x:v>hierarchy_0c53ada60646bfc897ad4379</x:v>
      </x:c>
    </x:row>
    <x:row r="43" ht="15" hidden="0" customHeight="1">
      <x:c r="A43" s="4" t="str">
        <x:v>D_b4badca376046e1cdb9c</x:v>
      </x:c>
      <x:c r="B43" s="4" t="str">
        <x:v>T_7f80b825fb30d0211e51</x:v>
      </x:c>
      <x:c r="C43" s="11" t="str">
        <x:v>Parent-Child</x:v>
      </x:c>
      <x:c r="D43" s="11" t="str">
        <x:v>OBJECT_PROBLEM_ORGANIZATION</x:v>
      </x:c>
      <x:c r="E43" s="11" t="str">
        <x:v>涵盖材料成分调控、晶体结构优化、掺杂技术及层叠结构设计 仅作对象/问题目录，不主张子节点机理等价。</x:v>
      </x:c>
      <x:c r="F43" s="11" t="str">
        <x:v>["C_0b647193b9a34a2ef434"]</x:v>
      </x:c>
      <x:c r="G43" s="11"/>
      <x:c r="H43" s="11" t="str">
        <x:v>LLM_SOURCE_DOMAIN_ORGANIZATION</x:v>
      </x:c>
      <x:c r="I43" s="11" t="str">
        <x:v>ORGANIZATIONAL_CLASSIFICATION</x:v>
      </x:c>
      <x:c r="J43" s="11" t="str">
        <x:v>hierarchy_0c53ada60646bfc897ad4379</x:v>
      </x:c>
    </x:row>
    <x:row r="44" ht="15" hidden="0" customHeight="1">
      <x:c r="A44" s="4" t="str">
        <x:v>D_d88bd48987196d112dfe</x:v>
      </x:c>
      <x:c r="B44" s="4" t="str">
        <x:v>T_3eb030381ad93054bb87</x:v>
      </x:c>
      <x:c r="C44" s="11" t="str">
        <x:v>Parent-Child</x:v>
      </x:c>
      <x:c r="D44" s="11" t="str">
        <x:v>OBJECT_PROBLEM_ORGANIZATION</x:v>
      </x:c>
      <x:c r="E44" s="11" t="str">
        <x:v>涉及自动对焦、压电驱动控制、振动控制等自动化运行机制 仅作对象/问题目录，不主张子节点机理等价。</x:v>
      </x:c>
      <x:c r="F44" s="11" t="str">
        <x:v>["C_0bb8e5c1ef41fc6321c0"]</x:v>
      </x:c>
      <x:c r="G44" s="11"/>
      <x:c r="H44" s="11" t="str">
        <x:v>LLM_SOURCE_DOMAIN_ORGANIZATION</x:v>
      </x:c>
      <x:c r="I44" s="11" t="str">
        <x:v>ORGANIZATIONAL_CLASSIFICATION</x:v>
      </x:c>
      <x:c r="J44" s="11" t="str">
        <x:v>hierarchy_0c53ada60646bfc897ad4379</x:v>
      </x:c>
    </x:row>
    <x:row r="45" ht="15" hidden="0" customHeight="1">
      <x:c r="A45" s="4" t="str">
        <x:v>D_1d5e61b2be314c15edab</x:v>
      </x:c>
      <x:c r="B45" s="4" t="str">
        <x:v>T_3181cce2c2b12050b8c7</x:v>
      </x:c>
      <x:c r="C45" s="11" t="str">
        <x:v>Parent-Child</x:v>
      </x:c>
      <x:c r="D45" s="11" t="str">
        <x:v>OBJECT_PROBLEM_ORGANIZATION</x:v>
      </x:c>
      <x:c r="E45" s="11" t="str">
        <x:v>包括高分子复合压电体、极化工艺及材料性能调控方法 仅作对象/问题目录，不主张子节点机理等价。</x:v>
      </x:c>
      <x:c r="F45" s="11" t="str">
        <x:v>["C_0be35274cf82a1788769","C_0e9de1df4e85103b8745"]</x:v>
      </x:c>
      <x:c r="G45" s="11"/>
      <x:c r="H45" s="11" t="str">
        <x:v>LLM_SOURCE_DOMAIN_ORGANIZATION</x:v>
      </x:c>
      <x:c r="I45" s="11" t="str">
        <x:v>ORGANIZATIONAL_CLASSIFICATION</x:v>
      </x:c>
      <x:c r="J45" s="11" t="str">
        <x:v>hierarchy_0c53ada60646bfc897ad4379</x:v>
      </x:c>
    </x:row>
    <x:row r="46" ht="15" hidden="0" customHeight="1">
      <x:c r="A46" s="4" t="str">
        <x:v>D_e606d5f8399638157f80</x:v>
      </x:c>
      <x:c r="B46" s="4" t="str">
        <x:v>T_e18a283946a4a35d4689</x:v>
      </x:c>
      <x:c r="C46" s="11" t="str">
        <x:v>Parent-Child</x:v>
      </x:c>
      <x:c r="D46" s="11" t="str">
        <x:v>OBJECT_PROBLEM_ORGANIZATION</x:v>
      </x:c>
      <x:c r="E46" s="11" t="str">
        <x:v>涉及机械传动防卡死、锁定解锁机制及载具取放系统 仅作对象/问题目录，不主张子节点机理等价。</x:v>
      </x:c>
      <x:c r="F46" s="11" t="str">
        <x:v>["C_0be8ef5b18744dfa8681"]</x:v>
      </x:c>
      <x:c r="G46" s="11"/>
      <x:c r="H46" s="11" t="str">
        <x:v>LLM_SOURCE_DOMAIN_ORGANIZATION</x:v>
      </x:c>
      <x:c r="I46" s="11" t="str">
        <x:v>ORGANIZATIONAL_CLASSIFICATION</x:v>
      </x:c>
      <x:c r="J46" s="11" t="str">
        <x:v>hierarchy_0c53ada60646bfc897ad4379</x:v>
      </x:c>
    </x:row>
    <x:row r="47" ht="15" hidden="0" customHeight="1">
      <x:c r="A47" s="4" t="str">
        <x:v>D_5b3eff48349dceed21b2</x:v>
      </x:c>
      <x:c r="B47" s="4" t="str">
        <x:v>T_f41194f1f669d94686fb</x:v>
      </x:c>
      <x:c r="C47" s="11" t="str">
        <x:v>Parent-Child</x:v>
      </x:c>
      <x:c r="D47" s="11" t="str">
        <x:v>OBJECT_PROBLEM_ORGANIZATION</x:v>
      </x:c>
      <x:c r="E47" s="11" t="str">
        <x:v>涉及各类薄膜的沉积、成膜控制、结构优化及相关设备技术 仅作对象/问题目录，不主张子节点机理等价。</x:v>
      </x:c>
      <x:c r="F47" s="11" t="str">
        <x:v>["C_0c2eafcadcb19d286b04","C_3b94758c6585606c20b4"]</x:v>
      </x:c>
      <x:c r="G47" s="11"/>
      <x:c r="H47" s="11" t="str">
        <x:v>LLM_SOURCE_DOMAIN_ORGANIZATION</x:v>
      </x:c>
      <x:c r="I47" s="11" t="str">
        <x:v>ORGANIZATIONAL_CLASSIFICATION</x:v>
      </x:c>
      <x:c r="J47" s="11" t="str">
        <x:v>hierarchy_0c53ada60646bfc897ad4379</x:v>
      </x:c>
    </x:row>
    <x:row r="48" ht="15" hidden="0" customHeight="1">
      <x:c r="A48" s="4" t="str">
        <x:v>D_e606d5f8399638157f80</x:v>
      </x:c>
      <x:c r="B48" s="4" t="str">
        <x:v>T_889db17a8f17080e98bf</x:v>
      </x:c>
      <x:c r="C48" s="11" t="str">
        <x:v>Parent-Child</x:v>
      </x:c>
      <x:c r="D48" s="11" t="str">
        <x:v>OBJECT_PROBLEM_ORGANIZATION</x:v>
      </x:c>
      <x:c r="E48" s="11" t="str">
        <x:v>涉及机械传动防卡死、锁定解锁机制及载具取放系统 仅作对象/问题目录，不主张子节点机理等价。</x:v>
      </x:c>
      <x:c r="F48" s="11" t="str">
        <x:v>["C_0c3240f09298b5fb5880"]</x:v>
      </x:c>
      <x:c r="G48" s="11"/>
      <x:c r="H48" s="11" t="str">
        <x:v>LLM_SOURCE_DOMAIN_ORGANIZATION</x:v>
      </x:c>
      <x:c r="I48" s="11" t="str">
        <x:v>ORGANIZATIONAL_CLASSIFICATION</x:v>
      </x:c>
      <x:c r="J48" s="11" t="str">
        <x:v>hierarchy_0c53ada60646bfc897ad4379</x:v>
      </x:c>
    </x:row>
    <x:row r="49" ht="15" hidden="0" customHeight="1">
      <x:c r="A49" s="4" t="str">
        <x:v>D_b4badca376046e1cdb9c</x:v>
      </x:c>
      <x:c r="B49" s="4" t="str">
        <x:v>T_6370908a9ac8b6f8a13f</x:v>
      </x:c>
      <x:c r="C49" s="11" t="str">
        <x:v>Parent-Child</x:v>
      </x:c>
      <x:c r="D49" s="11" t="str">
        <x:v>OBJECT_PROBLEM_ORGANIZATION</x:v>
      </x:c>
      <x:c r="E49" s="11" t="str">
        <x:v>涵盖材料成分调控、晶体结构优化、掺杂技术及层叠结构设计 仅作对象/问题目录，不主张子节点机理等价。</x:v>
      </x:c>
      <x:c r="F49" s="11" t="str">
        <x:v>["C_0ce8ba0c6f985cd25549"]</x:v>
      </x:c>
      <x:c r="G49" s="11"/>
      <x:c r="H49" s="11" t="str">
        <x:v>LLM_SOURCE_DOMAIN_ORGANIZATION</x:v>
      </x:c>
      <x:c r="I49" s="11" t="str">
        <x:v>ORGANIZATIONAL_CLASSIFICATION</x:v>
      </x:c>
      <x:c r="J49" s="11" t="str">
        <x:v>hierarchy_0c53ada60646bfc897ad4379</x:v>
      </x:c>
    </x:row>
    <x:row r="50" ht="15" hidden="0" customHeight="1">
      <x:c r="A50" s="4" t="str">
        <x:v>D_7c9f70556ea1e659d9f1</x:v>
      </x:c>
      <x:c r="B50" s="4" t="str">
        <x:v>T_f91a1b44c1a6593f0c30</x:v>
      </x:c>
      <x:c r="C50" s="11" t="str">
        <x:v>Parent-Child</x:v>
      </x:c>
      <x:c r="D50" s="11" t="str">
        <x:v>OBJECT_PROBLEM_ORGANIZATION</x:v>
      </x:c>
      <x:c r="E50" s="11" t="str">
        <x:v>涵盖真空蒸镀设备结构、工艺控制及防附着设计方法 仅作对象/问题目录，不主张子节点机理等价。</x:v>
      </x:c>
      <x:c r="F50" s="11" t="str">
        <x:v>["C_0d560f73fa2d1a18e873"]</x:v>
      </x:c>
      <x:c r="G50" s="11"/>
      <x:c r="H50" s="11" t="str">
        <x:v>LLM_SOURCE_DOMAIN_ORGANIZATION</x:v>
      </x:c>
      <x:c r="I50" s="11" t="str">
        <x:v>ORGANIZATIONAL_CLASSIFICATION</x:v>
      </x:c>
      <x:c r="J50" s="11" t="str">
        <x:v>hierarchy_0c53ada60646bfc897ad4379</x:v>
      </x:c>
    </x:row>
    <x:row r="51" ht="15" hidden="0" customHeight="1">
      <x:c r="A51" s="4" t="str">
        <x:v>D_7c9f70556ea1e659d9f1</x:v>
      </x:c>
      <x:c r="B51" s="4" t="str">
        <x:v>T_0cc9fd3627fd2d67f4d2</x:v>
      </x:c>
      <x:c r="C51" s="11" t="str">
        <x:v>Parent-Child</x:v>
      </x:c>
      <x:c r="D51" s="11" t="str">
        <x:v>OBJECT_PROBLEM_ORGANIZATION</x:v>
      </x:c>
      <x:c r="E51" s="11" t="str">
        <x:v>涵盖真空蒸镀设备结构、工艺控制及防附着设计方法 仅作对象/问题目录，不主张子节点机理等价。</x:v>
      </x:c>
      <x:c r="F51" s="11" t="str">
        <x:v>["C_0dd4152cb68a1cd106ae"]</x:v>
      </x:c>
      <x:c r="G51" s="11"/>
      <x:c r="H51" s="11" t="str">
        <x:v>LLM_SOURCE_DOMAIN_ORGANIZATION</x:v>
      </x:c>
      <x:c r="I51" s="11" t="str">
        <x:v>ORGANIZATIONAL_CLASSIFICATION</x:v>
      </x:c>
      <x:c r="J51" s="11" t="str">
        <x:v>hierarchy_0c53ada60646bfc897ad4379</x:v>
      </x:c>
    </x:row>
    <x:row r="52" ht="15" hidden="0" customHeight="1">
      <x:c r="A52" s="4" t="str">
        <x:v>D_5b3eff48349dceed21b2</x:v>
      </x:c>
      <x:c r="B52" s="4" t="str">
        <x:v>T_8406ab5781c249422fc5</x:v>
      </x:c>
      <x:c r="C52" s="11" t="str">
        <x:v>Parent-Child</x:v>
      </x:c>
      <x:c r="D52" s="11" t="str">
        <x:v>OBJECT_PROBLEM_ORGANIZATION</x:v>
      </x:c>
      <x:c r="E52" s="11" t="str">
        <x:v>涉及各类薄膜的沉积、成膜控制、结构优化及相关设备技术 仅作对象/问题目录，不主张子节点机理等价。</x:v>
      </x:c>
      <x:c r="F52" s="11" t="str">
        <x:v>["C_0dd45f0751424f2ad954"]</x:v>
      </x:c>
      <x:c r="G52" s="11"/>
      <x:c r="H52" s="11" t="str">
        <x:v>LLM_SOURCE_DOMAIN_ORGANIZATION</x:v>
      </x:c>
      <x:c r="I52" s="11" t="str">
        <x:v>ORGANIZATIONAL_CLASSIFICATION</x:v>
      </x:c>
      <x:c r="J52" s="11" t="str">
        <x:v>hierarchy_0c53ada60646bfc897ad4379</x:v>
      </x:c>
    </x:row>
    <x:row r="53" ht="15" hidden="0" customHeight="1">
      <x:c r="A53" s="4" t="str">
        <x:v>D_46ded4b7f7976d66d20a</x:v>
      </x:c>
      <x:c r="B53" s="4" t="str">
        <x:v>T_3b6c9a538260a0fff4c7</x:v>
      </x:c>
      <x:c r="C53" s="11" t="str">
        <x:v>Parent-Child</x:v>
      </x:c>
      <x:c r="D53" s="11" t="str">
        <x:v>OBJECT_PROBLEM_ORGANIZATION</x:v>
      </x:c>
      <x:c r="E53" s="11" t="str">
        <x:v>包括静电成像印刷板制备、色调剂材料及电荷传输机制 仅作对象/问题目录，不主张子节点机理等价。</x:v>
      </x:c>
      <x:c r="F53" s="11" t="str">
        <x:v>["C_0e4bccae81456f51989f"]</x:v>
      </x:c>
      <x:c r="G53" s="11"/>
      <x:c r="H53" s="11" t="str">
        <x:v>LLM_SOURCE_DOMAIN_ORGANIZATION</x:v>
      </x:c>
      <x:c r="I53" s="11" t="str">
        <x:v>ORGANIZATIONAL_CLASSIFICATION</x:v>
      </x:c>
      <x:c r="J53" s="11" t="str">
        <x:v>hierarchy_0c53ada60646bfc897ad4379</x:v>
      </x:c>
    </x:row>
    <x:row r="54" ht="15" hidden="0" customHeight="1">
      <x:c r="A54" s="4" t="str">
        <x:v>D_5b3eff48349dceed21b2</x:v>
      </x:c>
      <x:c r="B54" s="4" t="str">
        <x:v>T_cd38c8cf926f234a0c2e</x:v>
      </x:c>
      <x:c r="C54" s="11" t="str">
        <x:v>Parent-Child</x:v>
      </x:c>
      <x:c r="D54" s="11" t="str">
        <x:v>OBJECT_PROBLEM_ORGANIZATION</x:v>
      </x:c>
      <x:c r="E54" s="11" t="str">
        <x:v>涉及各类薄膜的沉积、成膜控制、结构优化及相关设备技术 仅作对象/问题目录，不主张子节点机理等价。</x:v>
      </x:c>
      <x:c r="F54" s="11" t="str">
        <x:v>["C_0ea78319e9c6a6eb1a1b"]</x:v>
      </x:c>
      <x:c r="G54" s="11"/>
      <x:c r="H54" s="11" t="str">
        <x:v>LLM_SOURCE_DOMAIN_ORGANIZATION</x:v>
      </x:c>
      <x:c r="I54" s="11" t="str">
        <x:v>ORGANIZATIONAL_CLASSIFICATION</x:v>
      </x:c>
      <x:c r="J54" s="11" t="str">
        <x:v>hierarchy_0c53ada60646bfc897ad4379</x:v>
      </x:c>
    </x:row>
    <x:row r="55" ht="15" hidden="0" customHeight="1">
      <x:c r="A55" s="4" t="str">
        <x:v>D_c0ccb513f0b3f4418cb4</x:v>
      </x:c>
      <x:c r="B55" s="4" t="str">
        <x:v>T_e876dc7accc6dcb89031</x:v>
      </x:c>
      <x:c r="C55" s="11" t="str">
        <x:v>Parent-Child</x:v>
      </x:c>
      <x:c r="D55" s="11" t="str">
        <x:v>OBJECT_PROBLEM_ORGANIZATION</x:v>
      </x:c>
      <x:c r="E55" s="11" t="str">
        <x:v>涉及记录用材料、打印图像处理、感热记录等记录相关技术 仅作对象/问题目录，不主张子节点机理等价。</x:v>
      </x:c>
      <x:c r="F55" s="11" t="str">
        <x:v>["C_0f6da45594c8520956b8"]</x:v>
      </x:c>
      <x:c r="G55" s="11"/>
      <x:c r="H55" s="11" t="str">
        <x:v>LLM_SOURCE_DOMAIN_ORGANIZATION</x:v>
      </x:c>
      <x:c r="I55" s="11" t="str">
        <x:v>ORGANIZATIONAL_CLASSIFICATION</x:v>
      </x:c>
      <x:c r="J55" s="11" t="str">
        <x:v>hierarchy_0c53ada60646bfc897ad4379</x:v>
      </x:c>
    </x:row>
    <x:row r="56" ht="15" hidden="0" customHeight="1">
      <x:c r="A56" s="4" t="str">
        <x:v>D_b4c231558d86116439ad</x:v>
      </x:c>
      <x:c r="B56" s="4" t="str">
        <x:v>T_f3709abe7bf5683b523d</x:v>
      </x:c>
      <x:c r="C56" s="11" t="str">
        <x:v>Parent-Child</x:v>
      </x:c>
      <x:c r="D56" s="11" t="str">
        <x:v>OBJECT_PROBLEM_ORGANIZATION</x:v>
      </x:c>
      <x:c r="E56" s="11" t="str">
        <x:v>涵盖压电材料制备、结构设计、元件制造及性能优化相关技术 仅作对象/问题目录，不主张子节点机理等价。</x:v>
      </x:c>
      <x:c r="F56" s="11" t="str">
        <x:v>["C_0f9fa7e23549cc08f3c8"]</x:v>
      </x:c>
      <x:c r="G56" s="11"/>
      <x:c r="H56" s="11" t="str">
        <x:v>LLM_SOURCE_DOMAIN_ORGANIZATION</x:v>
      </x:c>
      <x:c r="I56" s="11" t="str">
        <x:v>ORGANIZATIONAL_CLASSIFICATION</x:v>
      </x:c>
      <x:c r="J56" s="11" t="str">
        <x:v>hierarchy_0c53ada60646bfc897ad4379</x:v>
      </x:c>
    </x:row>
    <x:row r="57" ht="15" hidden="0" customHeight="1">
      <x:c r="A57" s="4" t="str">
        <x:v>D_9b944c56c59c9e57f460</x:v>
      </x:c>
      <x:c r="B57" s="4" t="str">
        <x:v>T_adb0debb3f6f7f096a65</x:v>
      </x:c>
      <x:c r="C57" s="11" t="str">
        <x:v>Parent-Child</x:v>
      </x:c>
      <x:c r="D57" s="11" t="str">
        <x:v>OBJECT_PROBLEM_ORGANIZATION</x:v>
      </x:c>
      <x:c r="E57" s="11" t="str">
        <x:v>包括核酸提取、生化分析滑片传输、显影剂厚度测量等医疗相关技术 仅作对象/问题目录，不主张子节点机理等价。</x:v>
      </x:c>
      <x:c r="F57" s="11" t="str">
        <x:v>["C_0fb52d67622384bc8276"]</x:v>
      </x:c>
      <x:c r="G57" s="11"/>
      <x:c r="H57" s="11" t="str">
        <x:v>LLM_SOURCE_DOMAIN_ORGANIZATION</x:v>
      </x:c>
      <x:c r="I57" s="11" t="str">
        <x:v>ORGANIZATIONAL_CLASSIFICATION</x:v>
      </x:c>
      <x:c r="J57" s="11" t="str">
        <x:v>hierarchy_0c53ada60646bfc897ad4379</x:v>
      </x:c>
    </x:row>
    <x:row r="58" ht="15" hidden="0" customHeight="1">
      <x:c r="A58" s="4" t="str">
        <x:v>D_b4badca376046e1cdb9c</x:v>
      </x:c>
      <x:c r="B58" s="4" t="str">
        <x:v>T_084f009cdd2ce4cb7ad4</x:v>
      </x:c>
      <x:c r="C58" s="11" t="str">
        <x:v>Parent-Child</x:v>
      </x:c>
      <x:c r="D58" s="11" t="str">
        <x:v>OBJECT_PROBLEM_ORGANIZATION</x:v>
      </x:c>
      <x:c r="E58" s="11" t="str">
        <x:v>涵盖材料成分调控、晶体结构优化、掺杂技术及层叠结构设计 仅作对象/问题目录，不主张子节点机理等价。</x:v>
      </x:c>
      <x:c r="F58" s="11" t="str">
        <x:v>["C_0fcb0a62fa992103468c"]</x:v>
      </x:c>
      <x:c r="G58" s="11"/>
      <x:c r="H58" s="11" t="str">
        <x:v>LLM_SOURCE_DOMAIN_ORGANIZATION</x:v>
      </x:c>
      <x:c r="I58" s="11" t="str">
        <x:v>ORGANIZATIONAL_CLASSIFICATION</x:v>
      </x:c>
      <x:c r="J58" s="11" t="str">
        <x:v>hierarchy_0c53ada60646bfc897ad4379</x:v>
      </x:c>
    </x:row>
    <x:row r="59" ht="15" hidden="0" customHeight="1">
      <x:c r="A59" s="4" t="str">
        <x:v>D_b4badca376046e1cdb9c</x:v>
      </x:c>
      <x:c r="B59" s="4" t="str">
        <x:v>T_05bef2ab75582132f02b</x:v>
      </x:c>
      <x:c r="C59" s="11" t="str">
        <x:v>Parent-Child</x:v>
      </x:c>
      <x:c r="D59" s="11" t="str">
        <x:v>OBJECT_PROBLEM_ORGANIZATION</x:v>
      </x:c>
      <x:c r="E59" s="11" t="str">
        <x:v>涵盖材料成分调控、晶体结构优化、掺杂技术及层叠结构设计 仅作对象/问题目录，不主张子节点机理等价。</x:v>
      </x:c>
      <x:c r="F59" s="11" t="str">
        <x:v>["C_0fcf73989773916c3472"]</x:v>
      </x:c>
      <x:c r="G59" s="11"/>
      <x:c r="H59" s="11" t="str">
        <x:v>LLM_SOURCE_DOMAIN_ORGANIZATION</x:v>
      </x:c>
      <x:c r="I59" s="11" t="str">
        <x:v>ORGANIZATIONAL_CLASSIFICATION</x:v>
      </x:c>
      <x:c r="J59" s="11" t="str">
        <x:v>hierarchy_0c53ada60646bfc897ad4379</x:v>
      </x:c>
    </x:row>
    <x:row r="60" ht="15" hidden="0" customHeight="1">
      <x:c r="A60" s="4" t="str">
        <x:v>D_7c9f70556ea1e659d9f1</x:v>
      </x:c>
      <x:c r="B60" s="4" t="str">
        <x:v>T_208b8706c2fafcf11723</x:v>
      </x:c>
      <x:c r="C60" s="11" t="str">
        <x:v>Parent-Child</x:v>
      </x:c>
      <x:c r="D60" s="11" t="str">
        <x:v>OBJECT_PROBLEM_ORGANIZATION</x:v>
      </x:c>
      <x:c r="E60" s="11" t="str">
        <x:v>涵盖真空蒸镀设备结构、工艺控制及防附着设计方法 仅作对象/问题目录，不主张子节点机理等价。</x:v>
      </x:c>
      <x:c r="F60" s="11" t="str">
        <x:v>["C_0fd440729b7a4e576c99"]</x:v>
      </x:c>
      <x:c r="G60" s="11"/>
      <x:c r="H60" s="11" t="str">
        <x:v>LLM_SOURCE_DOMAIN_ORGANIZATION</x:v>
      </x:c>
      <x:c r="I60" s="11" t="str">
        <x:v>ORGANIZATIONAL_CLASSIFICATION</x:v>
      </x:c>
      <x:c r="J60" s="11" t="str">
        <x:v>hierarchy_84bdb5574d1687b0eeb33531</x:v>
      </x:c>
    </x:row>
    <x:row r="61" ht="15" hidden="0" customHeight="1">
      <x:c r="A61" s="4" t="str">
        <x:v>D_c0ccb513f0b3f4418cb4</x:v>
      </x:c>
      <x:c r="B61" s="4" t="str">
        <x:v>T_e6acce018d06a5316826</x:v>
      </x:c>
      <x:c r="C61" s="11" t="str">
        <x:v>Parent-Child</x:v>
      </x:c>
      <x:c r="D61" s="11" t="str">
        <x:v>OBJECT_PROBLEM_ORGANIZATION</x:v>
      </x:c>
      <x:c r="E61" s="11" t="str">
        <x:v>涉及记录用材料、打印图像处理、感热记录等记录相关技术 仅作对象/问题目录，不主张子节点机理等价。</x:v>
      </x:c>
      <x:c r="F61" s="11" t="str">
        <x:v>["C_0fd78b53e736348f33e0"]</x:v>
      </x:c>
      <x:c r="G61" s="11"/>
      <x:c r="H61" s="11" t="str">
        <x:v>LLM_SOURCE_DOMAIN_ORGANIZATION</x:v>
      </x:c>
      <x:c r="I61" s="11" t="str">
        <x:v>ORGANIZATIONAL_CLASSIFICATION</x:v>
      </x:c>
      <x:c r="J61" s="11" t="str">
        <x:v>hierarchy_84bdb5574d1687b0eeb33531</x:v>
      </x:c>
    </x:row>
    <x:row r="62" ht="15" hidden="0" customHeight="1">
      <x:c r="A62" s="4" t="str">
        <x:v>D_b4c231558d86116439ad</x:v>
      </x:c>
      <x:c r="B62" s="4" t="str">
        <x:v>T_7fe318a89a322cbb64aa</x:v>
      </x:c>
      <x:c r="C62" s="11" t="str">
        <x:v>Parent-Child</x:v>
      </x:c>
      <x:c r="D62" s="11" t="str">
        <x:v>OBJECT_PROBLEM_ORGANIZATION</x:v>
      </x:c>
      <x:c r="E62" s="11" t="str">
        <x:v>涵盖压电材料制备、结构设计、元件制造及性能优化相关技术 仅作对象/问题目录，不主张子节点机理等价。</x:v>
      </x:c>
      <x:c r="F62" s="11" t="str">
        <x:v>["C_0fe950d71d800eacbd61"]</x:v>
      </x:c>
      <x:c r="G62" s="11"/>
      <x:c r="H62" s="11" t="str">
        <x:v>LLM_SOURCE_DOMAIN_ORGANIZATION</x:v>
      </x:c>
      <x:c r="I62" s="11" t="str">
        <x:v>ORGANIZATIONAL_CLASSIFICATION</x:v>
      </x:c>
      <x:c r="J62" s="11" t="str">
        <x:v>hierarchy_84bdb5574d1687b0eeb33531</x:v>
      </x:c>
    </x:row>
    <x:row r="63" ht="15" hidden="0" customHeight="1">
      <x:c r="A63" s="4" t="str">
        <x:v>D_5b3eff48349dceed21b2</x:v>
      </x:c>
      <x:c r="B63" s="4" t="str">
        <x:v>T_e549ce80c9693e6eb87a</x:v>
      </x:c>
      <x:c r="C63" s="11" t="str">
        <x:v>Parent-Child</x:v>
      </x:c>
      <x:c r="D63" s="11" t="str">
        <x:v>OBJECT_PROBLEM_ORGANIZATION</x:v>
      </x:c>
      <x:c r="E63" s="11" t="str">
        <x:v>涉及各类薄膜的沉积、成膜控制、结构优化及相关设备技术 仅作对象/问题目录，不主张子节点机理等价。</x:v>
      </x:c>
      <x:c r="F63" s="11" t="str">
        <x:v>["C_0ff50441158d5b9e5e0f"]</x:v>
      </x:c>
      <x:c r="G63" s="11"/>
      <x:c r="H63" s="11" t="str">
        <x:v>LLM_SOURCE_DOMAIN_ORGANIZATION</x:v>
      </x:c>
      <x:c r="I63" s="11" t="str">
        <x:v>ORGANIZATIONAL_CLASSIFICATION</x:v>
      </x:c>
      <x:c r="J63" s="11" t="str">
        <x:v>hierarchy_84bdb5574d1687b0eeb33531</x:v>
      </x:c>
    </x:row>
    <x:row r="64" ht="15" hidden="0" customHeight="1">
      <x:c r="A64" s="4" t="str">
        <x:v>D_7c9f70556ea1e659d9f1</x:v>
      </x:c>
      <x:c r="B64" s="4" t="str">
        <x:v>T_1e5f166c3c55f7576450</x:v>
      </x:c>
      <x:c r="C64" s="11" t="str">
        <x:v>Parent-Child</x:v>
      </x:c>
      <x:c r="D64" s="11" t="str">
        <x:v>OBJECT_PROBLEM_ORGANIZATION</x:v>
      </x:c>
      <x:c r="E64" s="11" t="str">
        <x:v>涵盖真空蒸镀设备结构、工艺控制及防附着设计方法 仅作对象/问题目录，不主张子节点机理等价。</x:v>
      </x:c>
      <x:c r="F64" s="11" t="str">
        <x:v>["C_10d1c6634336d17540b7"]</x:v>
      </x:c>
      <x:c r="G64" s="11"/>
      <x:c r="H64" s="11" t="str">
        <x:v>LLM_SOURCE_DOMAIN_ORGANIZATION</x:v>
      </x:c>
      <x:c r="I64" s="11" t="str">
        <x:v>ORGANIZATIONAL_CLASSIFICATION</x:v>
      </x:c>
      <x:c r="J64" s="11" t="str">
        <x:v>hierarchy_84bdb5574d1687b0eeb33531</x:v>
      </x:c>
    </x:row>
    <x:row r="65" ht="15" hidden="0" customHeight="1">
      <x:c r="A65" s="4" t="str">
        <x:v>D_7c9f70556ea1e659d9f1</x:v>
      </x:c>
      <x:c r="B65" s="4" t="str">
        <x:v>T_31f03cc4b3cc0d773b18</x:v>
      </x:c>
      <x:c r="C65" s="11" t="str">
        <x:v>Parent-Child</x:v>
      </x:c>
      <x:c r="D65" s="11" t="str">
        <x:v>OBJECT_PROBLEM_ORGANIZATION</x:v>
      </x:c>
      <x:c r="E65" s="11" t="str">
        <x:v>涵盖真空蒸镀设备结构、工艺控制及防附着设计方法 仅作对象/问题目录，不主张子节点机理等价。</x:v>
      </x:c>
      <x:c r="F65" s="11" t="str">
        <x:v>["C_11cb77dd7eb157f16237"]</x:v>
      </x:c>
      <x:c r="G65" s="11"/>
      <x:c r="H65" s="11" t="str">
        <x:v>LLM_SOURCE_DOMAIN_ORGANIZATION</x:v>
      </x:c>
      <x:c r="I65" s="11" t="str">
        <x:v>ORGANIZATIONAL_CLASSIFICATION</x:v>
      </x:c>
      <x:c r="J65" s="11" t="str">
        <x:v>hierarchy_84bdb5574d1687b0eeb33531</x:v>
      </x:c>
    </x:row>
    <x:row r="66" ht="15" hidden="0" customHeight="1">
      <x:c r="A66" s="4" t="str">
        <x:v>D_5b3eff48349dceed21b2</x:v>
      </x:c>
      <x:c r="B66" s="4" t="str">
        <x:v>T_db93ba9ee9860fe551cd</x:v>
      </x:c>
      <x:c r="C66" s="11" t="str">
        <x:v>Parent-Child</x:v>
      </x:c>
      <x:c r="D66" s="11" t="str">
        <x:v>OBJECT_PROBLEM_ORGANIZATION</x:v>
      </x:c>
      <x:c r="E66" s="11" t="str">
        <x:v>涉及各类薄膜的沉积、成膜控制、结构优化及相关设备技术 仅作对象/问题目录，不主张子节点机理等价。</x:v>
      </x:c>
      <x:c r="F66" s="11" t="str">
        <x:v>["C_11f2164cd06a289e39d4"]</x:v>
      </x:c>
      <x:c r="G66" s="11"/>
      <x:c r="H66" s="11" t="str">
        <x:v>LLM_SOURCE_DOMAIN_ORGANIZATION</x:v>
      </x:c>
      <x:c r="I66" s="11" t="str">
        <x:v>ORGANIZATIONAL_CLASSIFICATION</x:v>
      </x:c>
      <x:c r="J66" s="11" t="str">
        <x:v>hierarchy_84bdb5574d1687b0eeb33531</x:v>
      </x:c>
    </x:row>
    <x:row r="67" ht="15" hidden="0" customHeight="1">
      <x:c r="A67" s="4" t="str">
        <x:v>D_5b3eff48349dceed21b2</x:v>
      </x:c>
      <x:c r="B67" s="4" t="str">
        <x:v>T_baae83fd9401308e325f</x:v>
      </x:c>
      <x:c r="C67" s="11" t="str">
        <x:v>Parent-Child</x:v>
      </x:c>
      <x:c r="D67" s="11" t="str">
        <x:v>OBJECT_PROBLEM_ORGANIZATION</x:v>
      </x:c>
      <x:c r="E67" s="11" t="str">
        <x:v>涉及各类薄膜的沉积、成膜控制、结构优化及相关设备技术 仅作对象/问题目录，不主张子节点机理等价。</x:v>
      </x:c>
      <x:c r="F67" s="11" t="str">
        <x:v>["C_12091eff7cd8ff0ed920"]</x:v>
      </x:c>
      <x:c r="G67" s="11"/>
      <x:c r="H67" s="11" t="str">
        <x:v>LLM_SOURCE_DOMAIN_ORGANIZATION</x:v>
      </x:c>
      <x:c r="I67" s="11" t="str">
        <x:v>ORGANIZATIONAL_CLASSIFICATION</x:v>
      </x:c>
      <x:c r="J67" s="11" t="str">
        <x:v>hierarchy_84bdb5574d1687b0eeb33531</x:v>
      </x:c>
    </x:row>
    <x:row r="68" ht="15" hidden="0" customHeight="1">
      <x:c r="A68" s="4" t="str">
        <x:v>D_005d0b44bebc011fe635</x:v>
      </x:c>
      <x:c r="B68" s="4" t="str">
        <x:v>T_03f2905510ff7f27f814</x:v>
      </x:c>
      <x:c r="C68" s="11" t="str">
        <x:v>Parent-Child</x:v>
      </x:c>
      <x:c r="D68" s="11" t="str">
        <x:v>OBJECT_PROBLEM_ORGANIZATION</x:v>
      </x:c>
      <x:c r="E68" s="11" t="str">
        <x:v>包括流数据处理、机器学习模型校正及小批量学习方法 仅作对象/问题目录，不主张子节点机理等价。</x:v>
      </x:c>
      <x:c r="F68" s="11" t="str">
        <x:v>["C_122b9f38f3443dd2b1f8"]</x:v>
      </x:c>
      <x:c r="G68" s="11"/>
      <x:c r="H68" s="11" t="str">
        <x:v>LLM_SOURCE_DOMAIN_ORGANIZATION</x:v>
      </x:c>
      <x:c r="I68" s="11" t="str">
        <x:v>ORGANIZATIONAL_CLASSIFICATION</x:v>
      </x:c>
      <x:c r="J68" s="11" t="str">
        <x:v>hierarchy_84bdb5574d1687b0eeb33531</x:v>
      </x:c>
    </x:row>
    <x:row r="69" ht="15" hidden="0" customHeight="1">
      <x:c r="A69" s="4" t="str">
        <x:v>D_b4c231558d86116439ad</x:v>
      </x:c>
      <x:c r="B69" s="4" t="str">
        <x:v>T_dfe6eee1ad4f05da82b9</x:v>
      </x:c>
      <x:c r="C69" s="11" t="str">
        <x:v>Parent-Child</x:v>
      </x:c>
      <x:c r="D69" s="11" t="str">
        <x:v>OBJECT_PROBLEM_ORGANIZATION</x:v>
      </x:c>
      <x:c r="E69" s="11" t="str">
        <x:v>涵盖压电材料制备、结构设计、元件制造及性能优化相关技术 仅作对象/问题目录，不主张子节点机理等价。</x:v>
      </x:c>
      <x:c r="F69" s="11" t="str">
        <x:v>["C_1254e5b074d9882e83cf"]</x:v>
      </x:c>
      <x:c r="G69" s="11"/>
      <x:c r="H69" s="11" t="str">
        <x:v>LLM_SOURCE_DOMAIN_ORGANIZATION</x:v>
      </x:c>
      <x:c r="I69" s="11" t="str">
        <x:v>ORGANIZATIONAL_CLASSIFICATION</x:v>
      </x:c>
      <x:c r="J69" s="11" t="str">
        <x:v>hierarchy_84bdb5574d1687b0eeb33531</x:v>
      </x:c>
    </x:row>
    <x:row r="70" ht="15" hidden="0" customHeight="1">
      <x:c r="A70" s="4" t="str">
        <x:v>D_b4c231558d86116439ad</x:v>
      </x:c>
      <x:c r="B70" s="4" t="str">
        <x:v>T_7ae85fae06482f446b91</x:v>
      </x:c>
      <x:c r="C70" s="11" t="str">
        <x:v>Parent-Child</x:v>
      </x:c>
      <x:c r="D70" s="11" t="str">
        <x:v>OBJECT_PROBLEM_ORGANIZATION</x:v>
      </x:c>
      <x:c r="E70" s="11" t="str">
        <x:v>涵盖压电材料制备、结构设计、元件制造及性能优化相关技术 仅作对象/问题目录，不主张子节点机理等价。</x:v>
      </x:c>
      <x:c r="F70" s="11" t="str">
        <x:v>["C_125e221f29bcc4a69732"]</x:v>
      </x:c>
      <x:c r="G70" s="11"/>
      <x:c r="H70" s="11" t="str">
        <x:v>LLM_SOURCE_DOMAIN_ORGANIZATION</x:v>
      </x:c>
      <x:c r="I70" s="11" t="str">
        <x:v>ORGANIZATIONAL_CLASSIFICATION</x:v>
      </x:c>
      <x:c r="J70" s="11" t="str">
        <x:v>hierarchy_84bdb5574d1687b0eeb33531</x:v>
      </x:c>
    </x:row>
    <x:row r="71" ht="15" hidden="0" customHeight="1">
      <x:c r="A71" s="4" t="str">
        <x:v>D_7c9f70556ea1e659d9f1</x:v>
      </x:c>
      <x:c r="B71" s="4" t="str">
        <x:v>T_e118e3ceaa2ce122f81c</x:v>
      </x:c>
      <x:c r="C71" s="11" t="str">
        <x:v>Parent-Child</x:v>
      </x:c>
      <x:c r="D71" s="11" t="str">
        <x:v>OBJECT_PROBLEM_ORGANIZATION</x:v>
      </x:c>
      <x:c r="E71" s="11" t="str">
        <x:v>涵盖真空蒸镀设备结构、工艺控制及防附着设计方法 仅作对象/问题目录，不主张子节点机理等价。</x:v>
      </x:c>
      <x:c r="F71" s="11" t="str">
        <x:v>["C_12fab6e26b0b543e6cd2"]</x:v>
      </x:c>
      <x:c r="G71" s="11"/>
      <x:c r="H71" s="11" t="str">
        <x:v>LLM_SOURCE_DOMAIN_ORGANIZATION</x:v>
      </x:c>
      <x:c r="I71" s="11" t="str">
        <x:v>ORGANIZATIONAL_CLASSIFICATION</x:v>
      </x:c>
      <x:c r="J71" s="11" t="str">
        <x:v>hierarchy_84bdb5574d1687b0eeb33531</x:v>
      </x:c>
    </x:row>
    <x:row r="72" ht="15" hidden="0" customHeight="1">
      <x:c r="A72" s="4" t="str">
        <x:v>D_5b3eff48349dceed21b2</x:v>
      </x:c>
      <x:c r="B72" s="4" t="str">
        <x:v>T_7670794d8a17015f1048</x:v>
      </x:c>
      <x:c r="C72" s="11" t="str">
        <x:v>Parent-Child</x:v>
      </x:c>
      <x:c r="D72" s="11" t="str">
        <x:v>OBJECT_PROBLEM_ORGANIZATION</x:v>
      </x:c>
      <x:c r="E72" s="11" t="str">
        <x:v>涉及各类薄膜的沉积、成膜控制、结构优化及相关设备技术 仅作对象/问题目录，不主张子节点机理等价。</x:v>
      </x:c>
      <x:c r="F72" s="11" t="str">
        <x:v>["C_1320805f7a5d2bec9b55"]</x:v>
      </x:c>
      <x:c r="G72" s="11"/>
      <x:c r="H72" s="11" t="str">
        <x:v>LLM_SOURCE_DOMAIN_ORGANIZATION</x:v>
      </x:c>
      <x:c r="I72" s="11" t="str">
        <x:v>ORGANIZATIONAL_CLASSIFICATION</x:v>
      </x:c>
      <x:c r="J72" s="11" t="str">
        <x:v>hierarchy_84bdb5574d1687b0eeb33531</x:v>
      </x:c>
    </x:row>
    <x:row r="73" ht="15" hidden="0" customHeight="1">
      <x:c r="A73" s="4" t="str">
        <x:v>D_8f0d527a610d946f24c2</x:v>
      </x:c>
      <x:c r="B73" s="4" t="str">
        <x:v>T_4541ae417d6ba78055c0</x:v>
      </x:c>
      <x:c r="C73" s="11" t="str">
        <x:v>Parent-Child</x:v>
      </x:c>
      <x:c r="D73" s="11" t="str">
        <x:v>OBJECT_PROBLEM_ORGANIZATION</x:v>
      </x:c>
      <x:c r="E73" s="11" t="str">
        <x:v>涵盖卡匣安装检测、壳体结构设计及载具存储系统 仅作对象/问题目录，不主张子节点机理等价。</x:v>
      </x:c>
      <x:c r="F73" s="11" t="str">
        <x:v>["C_138b984ea5d97c26c248"]</x:v>
      </x:c>
      <x:c r="G73" s="11"/>
      <x:c r="H73" s="11" t="str">
        <x:v>LLM_SOURCE_DOMAIN_ORGANIZATION</x:v>
      </x:c>
      <x:c r="I73" s="11" t="str">
        <x:v>ORGANIZATIONAL_CLASSIFICATION</x:v>
      </x:c>
      <x:c r="J73" s="11" t="str">
        <x:v>hierarchy_84bdb5574d1687b0eeb33531</x:v>
      </x:c>
    </x:row>
    <x:row r="74" ht="15" hidden="0" customHeight="1">
      <x:c r="A74" s="4" t="str">
        <x:v>D_b4c231558d86116439ad</x:v>
      </x:c>
      <x:c r="B74" s="4" t="str">
        <x:v>T_e04b9cf6eb9671ac436f</x:v>
      </x:c>
      <x:c r="C74" s="11" t="str">
        <x:v>Parent-Child</x:v>
      </x:c>
      <x:c r="D74" s="11" t="str">
        <x:v>OBJECT_PROBLEM_ORGANIZATION</x:v>
      </x:c>
      <x:c r="E74" s="11" t="str">
        <x:v>涵盖压电材料制备、结构设计、元件制造及性能优化相关技术 仅作对象/问题目录，不主张子节点机理等价。</x:v>
      </x:c>
      <x:c r="F74" s="11" t="str">
        <x:v>["C_1399ccc315c54eddfa3d"]</x:v>
      </x:c>
      <x:c r="G74" s="11"/>
      <x:c r="H74" s="11" t="str">
        <x:v>LLM_SOURCE_DOMAIN_ORGANIZATION</x:v>
      </x:c>
      <x:c r="I74" s="11" t="str">
        <x:v>ORGANIZATIONAL_CLASSIFICATION</x:v>
      </x:c>
      <x:c r="J74" s="11" t="str">
        <x:v>hierarchy_84bdb5574d1687b0eeb33531</x:v>
      </x:c>
    </x:row>
    <x:row r="75" ht="15" hidden="0" customHeight="1">
      <x:c r="A75" s="4" t="str">
        <x:v>D_b4c231558d86116439ad</x:v>
      </x:c>
      <x:c r="B75" s="4" t="str">
        <x:v>T_b2352dcef9973a954e33</x:v>
      </x:c>
      <x:c r="C75" s="11" t="str">
        <x:v>Parent-Child</x:v>
      </x:c>
      <x:c r="D75" s="11" t="str">
        <x:v>OBJECT_PROBLEM_ORGANIZATION</x:v>
      </x:c>
      <x:c r="E75" s="11" t="str">
        <x:v>涵盖压电材料制备、结构设计、元件制造及性能优化相关技术 仅作对象/问题目录，不主张子节点机理等价。</x:v>
      </x:c>
      <x:c r="F75" s="11" t="str">
        <x:v>["C_13b5282008054de8a727"]</x:v>
      </x:c>
      <x:c r="G75" s="11"/>
      <x:c r="H75" s="11" t="str">
        <x:v>LLM_SOURCE_DOMAIN_ORGANIZATION</x:v>
      </x:c>
      <x:c r="I75" s="11" t="str">
        <x:v>ORGANIZATIONAL_CLASSIFICATION</x:v>
      </x:c>
      <x:c r="J75" s="11" t="str">
        <x:v>hierarchy_84bdb5574d1687b0eeb33531</x:v>
      </x:c>
    </x:row>
    <x:row r="76" ht="15" hidden="0" customHeight="1">
      <x:c r="A76" s="4" t="str">
        <x:v>D_b4c231558d86116439ad</x:v>
      </x:c>
      <x:c r="B76" s="4" t="str">
        <x:v>T_a7a89e64bbd81613d30a</x:v>
      </x:c>
      <x:c r="C76" s="11" t="str">
        <x:v>Parent-Child</x:v>
      </x:c>
      <x:c r="D76" s="11" t="str">
        <x:v>OBJECT_PROBLEM_ORGANIZATION</x:v>
      </x:c>
      <x:c r="E76" s="11" t="str">
        <x:v>涵盖压电材料制备、结构设计、元件制造及性能优化相关技术 仅作对象/问题目录，不主张子节点机理等价。</x:v>
      </x:c>
      <x:c r="F76" s="11" t="str">
        <x:v>["C_14118790d281be2fe86d"]</x:v>
      </x:c>
      <x:c r="G76" s="11"/>
      <x:c r="H76" s="11" t="str">
        <x:v>LLM_SOURCE_DOMAIN_ORGANIZATION</x:v>
      </x:c>
      <x:c r="I76" s="11" t="str">
        <x:v>ORGANIZATIONAL_CLASSIFICATION</x:v>
      </x:c>
      <x:c r="J76" s="11" t="str">
        <x:v>hierarchy_84bdb5574d1687b0eeb33531</x:v>
      </x:c>
    </x:row>
    <x:row r="77" ht="15" hidden="0" customHeight="1">
      <x:c r="A77" s="4" t="str">
        <x:v>D_b4c231558d86116439ad</x:v>
      </x:c>
      <x:c r="B77" s="4" t="str">
        <x:v>T_1dcb43ef66375d86a1d8</x:v>
      </x:c>
      <x:c r="C77" s="11" t="str">
        <x:v>Parent-Child</x:v>
      </x:c>
      <x:c r="D77" s="11" t="str">
        <x:v>OBJECT_PROBLEM_ORGANIZATION</x:v>
      </x:c>
      <x:c r="E77" s="11" t="str">
        <x:v>涵盖压电材料制备、结构设计、元件制造及性能优化相关技术 仅作对象/问题目录，不主张子节点机理等价。</x:v>
      </x:c>
      <x:c r="F77" s="11" t="str">
        <x:v>["C_143ace2834ac4ffc5c2e"]</x:v>
      </x:c>
      <x:c r="G77" s="11"/>
      <x:c r="H77" s="11" t="str">
        <x:v>LLM_SOURCE_DOMAIN_ORGANIZATION</x:v>
      </x:c>
      <x:c r="I77" s="11" t="str">
        <x:v>ORGANIZATIONAL_CLASSIFICATION</x:v>
      </x:c>
      <x:c r="J77" s="11" t="str">
        <x:v>hierarchy_84bdb5574d1687b0eeb33531</x:v>
      </x:c>
    </x:row>
    <x:row r="78" ht="15" hidden="0" customHeight="1">
      <x:c r="A78" s="4" t="str">
        <x:v>D_5b3eff48349dceed21b2</x:v>
      </x:c>
      <x:c r="B78" s="4" t="str">
        <x:v>T_ae978197c2129e31b9fd</x:v>
      </x:c>
      <x:c r="C78" s="11" t="str">
        <x:v>Parent-Child</x:v>
      </x:c>
      <x:c r="D78" s="11" t="str">
        <x:v>OBJECT_PROBLEM_ORGANIZATION</x:v>
      </x:c>
      <x:c r="E78" s="11" t="str">
        <x:v>涉及各类薄膜的沉积、成膜控制、结构优化及相关设备技术 仅作对象/问题目录，不主张子节点机理等价。</x:v>
      </x:c>
      <x:c r="F78" s="11" t="str">
        <x:v>["C_14578769aa13c5d05f77"]</x:v>
      </x:c>
      <x:c r="G78" s="11"/>
      <x:c r="H78" s="11" t="str">
        <x:v>LLM_SOURCE_DOMAIN_ORGANIZATION</x:v>
      </x:c>
      <x:c r="I78" s="11" t="str">
        <x:v>ORGANIZATIONAL_CLASSIFICATION</x:v>
      </x:c>
      <x:c r="J78" s="11" t="str">
        <x:v>hierarchy_84bdb5574d1687b0eeb33531</x:v>
      </x:c>
    </x:row>
    <x:row r="79" ht="15" hidden="0" customHeight="1">
      <x:c r="A79" s="4" t="str">
        <x:v>D_005d0b44bebc011fe635</x:v>
      </x:c>
      <x:c r="B79" s="4" t="str">
        <x:v>T_1062266d1fc94c9fe875</x:v>
      </x:c>
      <x:c r="C79" s="11" t="str">
        <x:v>Parent-Child</x:v>
      </x:c>
      <x:c r="D79" s="11" t="str">
        <x:v>OBJECT_PROBLEM_ORGANIZATION</x:v>
      </x:c>
      <x:c r="E79" s="11" t="str">
        <x:v>包括流数据处理、机器学习模型校正及小批量学习方法 仅作对象/问题目录，不主张子节点机理等价。</x:v>
      </x:c>
      <x:c r="F79" s="11" t="str">
        <x:v>["C_151b3a6ccb494c988388"]</x:v>
      </x:c>
      <x:c r="G79" s="11"/>
      <x:c r="H79" s="11" t="str">
        <x:v>LLM_SOURCE_DOMAIN_ORGANIZATION</x:v>
      </x:c>
      <x:c r="I79" s="11" t="str">
        <x:v>ORGANIZATIONAL_CLASSIFICATION</x:v>
      </x:c>
      <x:c r="J79" s="11" t="str">
        <x:v>hierarchy_84bdb5574d1687b0eeb33531</x:v>
      </x:c>
    </x:row>
    <x:row r="80" ht="15" hidden="0" customHeight="1">
      <x:c r="A80" s="4" t="str">
        <x:v>D_b4c231558d86116439ad</x:v>
      </x:c>
      <x:c r="B80" s="4" t="str">
        <x:v>T_c42feffe5871ee9e8e09</x:v>
      </x:c>
      <x:c r="C80" s="11" t="str">
        <x:v>Parent-Child</x:v>
      </x:c>
      <x:c r="D80" s="11" t="str">
        <x:v>OBJECT_PROBLEM_ORGANIZATION</x:v>
      </x:c>
      <x:c r="E80" s="11" t="str">
        <x:v>涵盖压电材料制备、结构设计、元件制造及性能优化相关技术 仅作对象/问题目录，不主张子节点机理等价。</x:v>
      </x:c>
      <x:c r="F80" s="11" t="str">
        <x:v>["C_152520ea1360132158dd"]</x:v>
      </x:c>
      <x:c r="G80" s="11"/>
      <x:c r="H80" s="11" t="str">
        <x:v>LLM_SOURCE_DOMAIN_ORGANIZATION</x:v>
      </x:c>
      <x:c r="I80" s="11" t="str">
        <x:v>ORGANIZATIONAL_CLASSIFICATION</x:v>
      </x:c>
      <x:c r="J80" s="11" t="str">
        <x:v>hierarchy_dd7d3f89a92803bfa8c8b8a3</x:v>
      </x:c>
    </x:row>
    <x:row r="81" ht="15" hidden="0" customHeight="1">
      <x:c r="A81" s="4" t="str">
        <x:v>D_84db240112d3fa1b57dd</x:v>
      </x:c>
      <x:c r="B81" s="4" t="str">
        <x:v>T_399050b151d751f6ecc9</x:v>
      </x:c>
      <x:c r="C81" s="11" t="str">
        <x:v>Parent-Child</x:v>
      </x:c>
      <x:c r="D81" s="11" t="str">
        <x:v>OBJECT_PROBLEM_ORGANIZATION</x:v>
      </x:c>
      <x:c r="E81" s="11" t="str">
        <x:v>涉及显示器结构、图像获取系统及显示单元控制机制 仅作对象/问题目录，不主张子节点机理等价。</x:v>
      </x:c>
      <x:c r="F81" s="11" t="str">
        <x:v>["C_16389a7e8f64bcdff160"]</x:v>
      </x:c>
      <x:c r="G81" s="11"/>
      <x:c r="H81" s="11" t="str">
        <x:v>LLM_SOURCE_DOMAIN_ORGANIZATION</x:v>
      </x:c>
      <x:c r="I81" s="11" t="str">
        <x:v>ORGANIZATIONAL_CLASSIFICATION</x:v>
      </x:c>
      <x:c r="J81" s="11" t="str">
        <x:v>hierarchy_dd7d3f89a92803bfa8c8b8a3</x:v>
      </x:c>
    </x:row>
    <x:row r="82" ht="15" hidden="0" customHeight="1">
      <x:c r="A82" s="4" t="str">
        <x:v>D_8f0d527a610d946f24c2</x:v>
      </x:c>
      <x:c r="B82" s="4" t="str">
        <x:v>T_0d1b7c8234c79f39e648</x:v>
      </x:c>
      <x:c r="C82" s="11" t="str">
        <x:v>Parent-Child</x:v>
      </x:c>
      <x:c r="D82" s="11" t="str">
        <x:v>OBJECT_PROBLEM_ORGANIZATION</x:v>
      </x:c>
      <x:c r="E82" s="11" t="str">
        <x:v>涵盖卡匣安装检测、壳体结构设计及载具存储系统 仅作对象/问题目录，不主张子节点机理等价。</x:v>
      </x:c>
      <x:c r="F82" s="11" t="str">
        <x:v>["C_1641ecd8ba3e5724c929"]</x:v>
      </x:c>
      <x:c r="G82" s="11"/>
      <x:c r="H82" s="11" t="str">
        <x:v>LLM_SOURCE_DOMAIN_ORGANIZATION</x:v>
      </x:c>
      <x:c r="I82" s="11" t="str">
        <x:v>ORGANIZATIONAL_CLASSIFICATION</x:v>
      </x:c>
      <x:c r="J82" s="11" t="str">
        <x:v>hierarchy_dd7d3f89a92803bfa8c8b8a3</x:v>
      </x:c>
    </x:row>
    <x:row r="83" ht="15" hidden="0" customHeight="1">
      <x:c r="A83" s="4" t="str">
        <x:v>D_b4c231558d86116439ad</x:v>
      </x:c>
      <x:c r="B83" s="4" t="str">
        <x:v>T_5ccadd1086c74da7b3dc</x:v>
      </x:c>
      <x:c r="C83" s="11" t="str">
        <x:v>Parent-Child</x:v>
      </x:c>
      <x:c r="D83" s="11" t="str">
        <x:v>OBJECT_PROBLEM_ORGANIZATION</x:v>
      </x:c>
      <x:c r="E83" s="11" t="str">
        <x:v>涵盖压电材料制备、结构设计、元件制造及性能优化相关技术 仅作对象/问题目录，不主张子节点机理等价。</x:v>
      </x:c>
      <x:c r="F83" s="11" t="str">
        <x:v>["C_1645566f2f1b4893bd03"]</x:v>
      </x:c>
      <x:c r="G83" s="11"/>
      <x:c r="H83" s="11" t="str">
        <x:v>LLM_SOURCE_DOMAIN_ORGANIZATION</x:v>
      </x:c>
      <x:c r="I83" s="11" t="str">
        <x:v>ORGANIZATIONAL_CLASSIFICATION</x:v>
      </x:c>
      <x:c r="J83" s="11" t="str">
        <x:v>hierarchy_dd7d3f89a92803bfa8c8b8a3</x:v>
      </x:c>
    </x:row>
    <x:row r="84" ht="15" hidden="0" customHeight="1">
      <x:c r="A84" s="4" t="str">
        <x:v>D_f9a90a2fdcba43e98da5</x:v>
      </x:c>
      <x:c r="B84" s="4" t="str">
        <x:v>T_22b7bce7d5a9780e3720</x:v>
      </x:c>
      <x:c r="C84" s="11" t="str">
        <x:v>Parent-Child</x:v>
      </x:c>
      <x:c r="D84" s="11" t="str">
        <x:v>OBJECT_PROBLEM_ORGANIZATION</x:v>
      </x:c>
      <x:c r="E84" s="11" t="str">
        <x:v>涵盖三维测量、数据再生及形状处理相关方法 仅作对象/问题目录，不主张子节点机理等价。</x:v>
      </x:c>
      <x:c r="F84" s="11" t="str">
        <x:v>["C_1671dee8f0d0f39dc149"]</x:v>
      </x:c>
      <x:c r="G84" s="11"/>
      <x:c r="H84" s="11" t="str">
        <x:v>LLM_SOURCE_DOMAIN_ORGANIZATION</x:v>
      </x:c>
      <x:c r="I84" s="11" t="str">
        <x:v>ORGANIZATIONAL_CLASSIFICATION</x:v>
      </x:c>
      <x:c r="J84" s="11" t="str">
        <x:v>hierarchy_dd7d3f89a92803bfa8c8b8a3</x:v>
      </x:c>
    </x:row>
    <x:row r="85" ht="15" hidden="0" customHeight="1">
      <x:c r="A85" s="4" t="str">
        <x:v>D_b4c231558d86116439ad</x:v>
      </x:c>
      <x:c r="B85" s="4" t="str">
        <x:v>T_aa226c94176f4d70ac0b</x:v>
      </x:c>
      <x:c r="C85" s="11" t="str">
        <x:v>Parent-Child</x:v>
      </x:c>
      <x:c r="D85" s="11" t="str">
        <x:v>OBJECT_PROBLEM_ORGANIZATION</x:v>
      </x:c>
      <x:c r="E85" s="11" t="str">
        <x:v>涵盖压电材料制备、结构设计、元件制造及性能优化相关技术 仅作对象/问题目录，不主张子节点机理等价。</x:v>
      </x:c>
      <x:c r="F85" s="11" t="str">
        <x:v>["C_1681bb9ea51411cf9cf1"]</x:v>
      </x:c>
      <x:c r="G85" s="11"/>
      <x:c r="H85" s="11" t="str">
        <x:v>LLM_SOURCE_DOMAIN_ORGANIZATION</x:v>
      </x:c>
      <x:c r="I85" s="11" t="str">
        <x:v>ORGANIZATIONAL_CLASSIFICATION</x:v>
      </x:c>
      <x:c r="J85" s="11" t="str">
        <x:v>hierarchy_dd7d3f89a92803bfa8c8b8a3</x:v>
      </x:c>
    </x:row>
    <x:row r="86" ht="15" hidden="0" customHeight="1">
      <x:c r="A86" s="4" t="str">
        <x:v>D_5b3eff48349dceed21b2</x:v>
      </x:c>
      <x:c r="B86" s="4" t="str">
        <x:v>T_f43f00a39e754e38c5b3</x:v>
      </x:c>
      <x:c r="C86" s="11" t="str">
        <x:v>Parent-Child</x:v>
      </x:c>
      <x:c r="D86" s="11" t="str">
        <x:v>OBJECT_PROBLEM_ORGANIZATION</x:v>
      </x:c>
      <x:c r="E86" s="11" t="str">
        <x:v>涉及各类薄膜的沉积、成膜控制、结构优化及相关设备技术 仅作对象/问题目录，不主张子节点机理等价。</x:v>
      </x:c>
      <x:c r="F86" s="11" t="str">
        <x:v>["C_1776b42f6b5475c72a9a"]</x:v>
      </x:c>
      <x:c r="G86" s="11"/>
      <x:c r="H86" s="11" t="str">
        <x:v>LLM_SOURCE_DOMAIN_ORGANIZATION</x:v>
      </x:c>
      <x:c r="I86" s="11" t="str">
        <x:v>ORGANIZATIONAL_CLASSIFICATION</x:v>
      </x:c>
      <x:c r="J86" s="11" t="str">
        <x:v>hierarchy_dd7d3f89a92803bfa8c8b8a3</x:v>
      </x:c>
    </x:row>
    <x:row r="87" ht="15" hidden="0" customHeight="1">
      <x:c r="A87" s="4" t="str">
        <x:v>D_1d5e61b2be314c15edab</x:v>
      </x:c>
      <x:c r="B87" s="4" t="str">
        <x:v>T_e5c85feaaee0543629bd</x:v>
      </x:c>
      <x:c r="C87" s="11" t="str">
        <x:v>Parent-Child</x:v>
      </x:c>
      <x:c r="D87" s="11" t="str">
        <x:v>OBJECT_PROBLEM_ORGANIZATION</x:v>
      </x:c>
      <x:c r="E87" s="11" t="str">
        <x:v>包括高分子复合压电体、极化工艺及材料性能调控方法 仅作对象/问题目录，不主张子节点机理等价。</x:v>
      </x:c>
      <x:c r="F87" s="11" t="str">
        <x:v>["C_1798c4d7c7ba74085254","C_fe5be1e0d4d7cbe6e9d5"]</x:v>
      </x:c>
      <x:c r="G87" s="11"/>
      <x:c r="H87" s="11" t="str">
        <x:v>LLM_SOURCE_DOMAIN_ORGANIZATION</x:v>
      </x:c>
      <x:c r="I87" s="11" t="str">
        <x:v>ORGANIZATIONAL_CLASSIFICATION</x:v>
      </x:c>
      <x:c r="J87" s="11" t="str">
        <x:v>hierarchy_dd7d3f89a92803bfa8c8b8a3</x:v>
      </x:c>
    </x:row>
    <x:row r="88" ht="15" hidden="0" customHeight="1">
      <x:c r="A88" s="4" t="str">
        <x:v>D_8f0d527a610d946f24c2</x:v>
      </x:c>
      <x:c r="B88" s="4" t="str">
        <x:v>T_8c54c90673886e79a342</x:v>
      </x:c>
      <x:c r="C88" s="11" t="str">
        <x:v>Parent-Child</x:v>
      </x:c>
      <x:c r="D88" s="11" t="str">
        <x:v>OBJECT_PROBLEM_ORGANIZATION</x:v>
      </x:c>
      <x:c r="E88" s="11" t="str">
        <x:v>涵盖卡匣安装检测、壳体结构设计及载具存储系统 仅作对象/问题目录，不主张子节点机理等价。</x:v>
      </x:c>
      <x:c r="F88" s="11" t="str">
        <x:v>["C_18409b519aa7956c7afd"]</x:v>
      </x:c>
      <x:c r="G88" s="11"/>
      <x:c r="H88" s="11" t="str">
        <x:v>LLM_SOURCE_DOMAIN_ORGANIZATION</x:v>
      </x:c>
      <x:c r="I88" s="11" t="str">
        <x:v>ORGANIZATIONAL_CLASSIFICATION</x:v>
      </x:c>
      <x:c r="J88" s="11" t="str">
        <x:v>hierarchy_dd7d3f89a92803bfa8c8b8a3</x:v>
      </x:c>
    </x:row>
    <x:row r="89" ht="15" hidden="0" customHeight="1">
      <x:c r="A89" s="4" t="str">
        <x:v>D_c0ccb513f0b3f4418cb4</x:v>
      </x:c>
      <x:c r="B89" s="4" t="str">
        <x:v>T_6b7e33578140e2a5c35a</x:v>
      </x:c>
      <x:c r="C89" s="11" t="str">
        <x:v>Parent-Child</x:v>
      </x:c>
      <x:c r="D89" s="11" t="str">
        <x:v>OBJECT_PROBLEM_ORGANIZATION</x:v>
      </x:c>
      <x:c r="E89" s="11" t="str">
        <x:v>涉及记录用材料、打印图像处理、感热记录等记录相关技术 仅作对象/问题目录，不主张子节点机理等价。</x:v>
      </x:c>
      <x:c r="F89" s="11" t="str">
        <x:v>["C_185a53d26693236e77d4"]</x:v>
      </x:c>
      <x:c r="G89" s="11"/>
      <x:c r="H89" s="11" t="str">
        <x:v>LLM_SOURCE_DOMAIN_ORGANIZATION</x:v>
      </x:c>
      <x:c r="I89" s="11" t="str">
        <x:v>ORGANIZATIONAL_CLASSIFICATION</x:v>
      </x:c>
      <x:c r="J89" s="11" t="str">
        <x:v>hierarchy_dd7d3f89a92803bfa8c8b8a3</x:v>
      </x:c>
    </x:row>
    <x:row r="90" ht="15" hidden="0" customHeight="1">
      <x:c r="A90" s="4" t="str">
        <x:v>D_5b3eff48349dceed21b2</x:v>
      </x:c>
      <x:c r="B90" s="4" t="str">
        <x:v>T_6a913c0c50ac2134a6ef</x:v>
      </x:c>
      <x:c r="C90" s="11" t="str">
        <x:v>Parent-Child</x:v>
      </x:c>
      <x:c r="D90" s="11" t="str">
        <x:v>OBJECT_PROBLEM_ORGANIZATION</x:v>
      </x:c>
      <x:c r="E90" s="11" t="str">
        <x:v>涉及各类薄膜的沉积、成膜控制、结构优化及相关设备技术 仅作对象/问题目录，不主张子节点机理等价。</x:v>
      </x:c>
      <x:c r="F90" s="11" t="str">
        <x:v>["C_19865658cae5a5b30a87"]</x:v>
      </x:c>
      <x:c r="G90" s="11"/>
      <x:c r="H90" s="11" t="str">
        <x:v>LLM_SOURCE_DOMAIN_ORGANIZATION</x:v>
      </x:c>
      <x:c r="I90" s="11" t="str">
        <x:v>ORGANIZATIONAL_CLASSIFICATION</x:v>
      </x:c>
      <x:c r="J90" s="11" t="str">
        <x:v>hierarchy_dd7d3f89a92803bfa8c8b8a3</x:v>
      </x:c>
    </x:row>
    <x:row r="91" ht="15" hidden="0" customHeight="1">
      <x:c r="A91" s="4" t="str">
        <x:v>D_d88bd48987196d112dfe</x:v>
      </x:c>
      <x:c r="B91" s="4" t="str">
        <x:v>T_5c4bdc9bf7df41b15a82</x:v>
      </x:c>
      <x:c r="C91" s="11" t="str">
        <x:v>Parent-Child</x:v>
      </x:c>
      <x:c r="D91" s="11" t="str">
        <x:v>OBJECT_PROBLEM_ORGANIZATION</x:v>
      </x:c>
      <x:c r="E91" s="11" t="str">
        <x:v>涉及自动对焦、压电驱动控制、振动控制等自动化运行机制 仅作对象/问题目录，不主张子节点机理等价。</x:v>
      </x:c>
      <x:c r="F91" s="11" t="str">
        <x:v>["C_1a4edf2fbe1bf6d26cbd"]</x:v>
      </x:c>
      <x:c r="G91" s="11"/>
      <x:c r="H91" s="11" t="str">
        <x:v>LLM_SOURCE_DOMAIN_ORGANIZATION</x:v>
      </x:c>
      <x:c r="I91" s="11" t="str">
        <x:v>ORGANIZATIONAL_CLASSIFICATION</x:v>
      </x:c>
      <x:c r="J91" s="11" t="str">
        <x:v>hierarchy_dd7d3f89a92803bfa8c8b8a3</x:v>
      </x:c>
    </x:row>
    <x:row r="92" ht="15" hidden="0" customHeight="1">
      <x:c r="A92" s="4" t="str">
        <x:v>D_4857f7e49dbbc7231196</x:v>
      </x:c>
      <x:c r="B92" s="4" t="str">
        <x:v>T_7a255ec21f5a052b62f1</x:v>
      </x:c>
      <x:c r="C92" s="11" t="str">
        <x:v>Parent-Child</x:v>
      </x:c>
      <x:c r="D92" s="11" t="str">
        <x:v>OBJECT_PROBLEM_ORGANIZATION</x:v>
      </x:c>
      <x:c r="E92" s="11" t="str">
        <x:v>包括多通道流体控制、核酸提取设备及载药装置设计 仅作对象/问题目录，不主张子节点机理等价。</x:v>
      </x:c>
      <x:c r="F92" s="11" t="str">
        <x:v>["C_1a682f11ec13a1be2552"]</x:v>
      </x:c>
      <x:c r="G92" s="11"/>
      <x:c r="H92" s="11" t="str">
        <x:v>LLM_SOURCE_DOMAIN_ORGANIZATION</x:v>
      </x:c>
      <x:c r="I92" s="11" t="str">
        <x:v>ORGANIZATIONAL_CLASSIFICATION</x:v>
      </x:c>
      <x:c r="J92" s="11" t="str">
        <x:v>hierarchy_dd7d3f89a92803bfa8c8b8a3</x:v>
      </x:c>
    </x:row>
    <x:row r="93" ht="15" hidden="0" customHeight="1">
      <x:c r="A93" s="4" t="str">
        <x:v>D_005d0b44bebc011fe635</x:v>
      </x:c>
      <x:c r="B93" s="4" t="str">
        <x:v>T_2d9e49a6b163bbbe79d7</x:v>
      </x:c>
      <x:c r="C93" s="11" t="str">
        <x:v>Parent-Child</x:v>
      </x:c>
      <x:c r="D93" s="11" t="str">
        <x:v>OBJECT_PROBLEM_ORGANIZATION</x:v>
      </x:c>
      <x:c r="E93" s="11" t="str">
        <x:v>包括流数据处理、机器学习模型校正及小批量学习方法 仅作对象/问题目录，不主张子节点机理等价。</x:v>
      </x:c>
      <x:c r="F93" s="11" t="str">
        <x:v>["C_1a7b337b2ddd0273eebe"]</x:v>
      </x:c>
      <x:c r="G93" s="11"/>
      <x:c r="H93" s="11" t="str">
        <x:v>LLM_SOURCE_DOMAIN_ORGANIZATION</x:v>
      </x:c>
      <x:c r="I93" s="11" t="str">
        <x:v>ORGANIZATIONAL_CLASSIFICATION</x:v>
      </x:c>
      <x:c r="J93" s="11" t="str">
        <x:v>hierarchy_dd7d3f89a92803bfa8c8b8a3</x:v>
      </x:c>
    </x:row>
    <x:row r="94" ht="15" hidden="0" customHeight="1">
      <x:c r="A94" s="4" t="str">
        <x:v>D_b4c231558d86116439ad</x:v>
      </x:c>
      <x:c r="B94" s="4" t="str">
        <x:v>T_b5b6bb9033f21df7cac6</x:v>
      </x:c>
      <x:c r="C94" s="11" t="str">
        <x:v>Parent-Child</x:v>
      </x:c>
      <x:c r="D94" s="11" t="str">
        <x:v>OBJECT_PROBLEM_ORGANIZATION</x:v>
      </x:c>
      <x:c r="E94" s="11" t="str">
        <x:v>涵盖压电材料制备、结构设计、元件制造及性能优化相关技术 仅作对象/问题目录，不主张子节点机理等价。</x:v>
      </x:c>
      <x:c r="F94" s="11" t="str">
        <x:v>["C_1a84458ad64978dd37e7"]</x:v>
      </x:c>
      <x:c r="G94" s="11"/>
      <x:c r="H94" s="11" t="str">
        <x:v>LLM_SOURCE_DOMAIN_ORGANIZATION</x:v>
      </x:c>
      <x:c r="I94" s="11" t="str">
        <x:v>ORGANIZATIONAL_CLASSIFICATION</x:v>
      </x:c>
      <x:c r="J94" s="11" t="str">
        <x:v>hierarchy_dd7d3f89a92803bfa8c8b8a3</x:v>
      </x:c>
    </x:row>
    <x:row r="95" ht="15" hidden="0" customHeight="1">
      <x:c r="A95" s="4" t="str">
        <x:v>D_005d0b44bebc011fe635</x:v>
      </x:c>
      <x:c r="B95" s="4" t="str">
        <x:v>T_a7cd1ffe83b363aa44e6</x:v>
      </x:c>
      <x:c r="C95" s="11" t="str">
        <x:v>Parent-Child</x:v>
      </x:c>
      <x:c r="D95" s="11" t="str">
        <x:v>OBJECT_PROBLEM_ORGANIZATION</x:v>
      </x:c>
      <x:c r="E95" s="11" t="str">
        <x:v>包括流数据处理、机器学习模型校正及小批量学习方法 仅作对象/问题目录，不主张子节点机理等价。</x:v>
      </x:c>
      <x:c r="F95" s="11" t="str">
        <x:v>["C_1aee3bee26036dcacd97"]</x:v>
      </x:c>
      <x:c r="G95" s="11"/>
      <x:c r="H95" s="11" t="str">
        <x:v>LLM_SOURCE_DOMAIN_ORGANIZATION</x:v>
      </x:c>
      <x:c r="I95" s="11" t="str">
        <x:v>ORGANIZATIONAL_CLASSIFICATION</x:v>
      </x:c>
      <x:c r="J95" s="11" t="str">
        <x:v>hierarchy_dd7d3f89a92803bfa8c8b8a3</x:v>
      </x:c>
    </x:row>
    <x:row r="96" ht="15" hidden="0" customHeight="1">
      <x:c r="A96" s="4" t="str">
        <x:v>D_b4badca376046e1cdb9c</x:v>
      </x:c>
      <x:c r="B96" s="4" t="str">
        <x:v>T_8fad65659270513ee6a7</x:v>
      </x:c>
      <x:c r="C96" s="11" t="str">
        <x:v>Parent-Child</x:v>
      </x:c>
      <x:c r="D96" s="11" t="str">
        <x:v>OBJECT_PROBLEM_ORGANIZATION</x:v>
      </x:c>
      <x:c r="E96" s="11" t="str">
        <x:v>涵盖材料成分调控、晶体结构优化、掺杂技术及层叠结构设计 仅作对象/问题目录，不主张子节点机理等价。</x:v>
      </x:c>
      <x:c r="F96" s="11" t="str">
        <x:v>["C_1b38417817626208272a","C_87b4b3084c97fe6647d6","C_f8fef3973f5128d954b3"]</x:v>
      </x:c>
      <x:c r="G96" s="11"/>
      <x:c r="H96" s="11" t="str">
        <x:v>LLM_SOURCE_DOMAIN_ORGANIZATION</x:v>
      </x:c>
      <x:c r="I96" s="11" t="str">
        <x:v>ORGANIZATIONAL_CLASSIFICATION</x:v>
      </x:c>
      <x:c r="J96" s="11" t="str">
        <x:v>hierarchy_dd7d3f89a92803bfa8c8b8a3</x:v>
      </x:c>
    </x:row>
    <x:row r="97" ht="15" hidden="0" customHeight="1">
      <x:c r="A97" s="4" t="str">
        <x:v>D_b4c231558d86116439ad</x:v>
      </x:c>
      <x:c r="B97" s="4" t="str">
        <x:v>T_e173024d3e8ad3bf59d0</x:v>
      </x:c>
      <x:c r="C97" s="11" t="str">
        <x:v>Parent-Child</x:v>
      </x:c>
      <x:c r="D97" s="11" t="str">
        <x:v>OBJECT_PROBLEM_ORGANIZATION</x:v>
      </x:c>
      <x:c r="E97" s="11" t="str">
        <x:v>涵盖压电材料制备、结构设计、元件制造及性能优化相关技术 仅作对象/问题目录，不主张子节点机理等价。</x:v>
      </x:c>
      <x:c r="F97" s="11" t="str">
        <x:v>["C_1b8222e58cd0bcd427ca"]</x:v>
      </x:c>
      <x:c r="G97" s="11"/>
      <x:c r="H97" s="11" t="str">
        <x:v>LLM_SOURCE_DOMAIN_ORGANIZATION</x:v>
      </x:c>
      <x:c r="I97" s="11" t="str">
        <x:v>ORGANIZATIONAL_CLASSIFICATION</x:v>
      </x:c>
      <x:c r="J97" s="11" t="str">
        <x:v>hierarchy_dd7d3f89a92803bfa8c8b8a3</x:v>
      </x:c>
    </x:row>
    <x:row r="98" ht="15" hidden="0" customHeight="1">
      <x:c r="A98" s="4" t="str">
        <x:v>D_2e920c21012502be5653</x:v>
      </x:c>
      <x:c r="B98" s="4" t="str">
        <x:v>T_174765a5aef04b2243b5</x:v>
      </x:c>
      <x:c r="C98" s="11" t="str">
        <x:v>Parent-Child</x:v>
      </x:c>
      <x:c r="D98" s="11" t="str">
        <x:v>OBJECT_PROBLEM_ORGANIZATION</x:v>
      </x:c>
      <x:c r="E98" s="11" t="str">
        <x:v>包括道路表面检测、压力传感器系统及行人检测方法 仅作对象/问题目录，不主张子节点机理等价。</x:v>
      </x:c>
      <x:c r="F98" s="11" t="str">
        <x:v>["C_1be544d45a25ddfee902"]</x:v>
      </x:c>
      <x:c r="G98" s="11"/>
      <x:c r="H98" s="11" t="str">
        <x:v>LLM_SOURCE_DOMAIN_ORGANIZATION</x:v>
      </x:c>
      <x:c r="I98" s="11" t="str">
        <x:v>ORGANIZATIONAL_CLASSIFICATION</x:v>
      </x:c>
      <x:c r="J98" s="11" t="str">
        <x:v>hierarchy_dd7d3f89a92803bfa8c8b8a3</x:v>
      </x:c>
    </x:row>
    <x:row r="99" ht="15" hidden="0" customHeight="1">
      <x:c r="A99" s="4" t="str">
        <x:v>D_b4c231558d86116439ad</x:v>
      </x:c>
      <x:c r="B99" s="4" t="str">
        <x:v>T_e92279f9468038b04314</x:v>
      </x:c>
      <x:c r="C99" s="11" t="str">
        <x:v>Parent-Child</x:v>
      </x:c>
      <x:c r="D99" s="11" t="str">
        <x:v>OBJECT_PROBLEM_ORGANIZATION</x:v>
      </x:c>
      <x:c r="E99" s="11" t="str">
        <x:v>涵盖压电材料制备、结构设计、元件制造及性能优化相关技术 仅作对象/问题目录，不主张子节点机理等价。</x:v>
      </x:c>
      <x:c r="F99" s="11" t="str">
        <x:v>["C_1c03c49c4fa0abb0e2e2"]</x:v>
      </x:c>
      <x:c r="G99" s="11"/>
      <x:c r="H99" s="11" t="str">
        <x:v>LLM_SOURCE_DOMAIN_ORGANIZATION</x:v>
      </x:c>
      <x:c r="I99" s="11" t="str">
        <x:v>ORGANIZATIONAL_CLASSIFICATION</x:v>
      </x:c>
      <x:c r="J99" s="11" t="str">
        <x:v>hierarchy_dd7d3f89a92803bfa8c8b8a3</x:v>
      </x:c>
    </x:row>
    <x:row r="100" ht="15" hidden="0" customHeight="1">
      <x:c r="A100" s="4" t="str">
        <x:v>D_5b3eff48349dceed21b2</x:v>
      </x:c>
      <x:c r="B100" s="4" t="str">
        <x:v>T_7f3abe984c01dcf618d4</x:v>
      </x:c>
      <x:c r="C100" s="11" t="str">
        <x:v>Parent-Child</x:v>
      </x:c>
      <x:c r="D100" s="11" t="str">
        <x:v>OBJECT_PROBLEM_ORGANIZATION</x:v>
      </x:c>
      <x:c r="E100" s="11" t="str">
        <x:v>涉及各类薄膜的沉积、成膜控制、结构优化及相关设备技术 仅作对象/问题目录，不主张子节点机理等价。</x:v>
      </x:c>
      <x:c r="F100" s="11" t="str">
        <x:v>["C_1cf54dd51033f8ec9069"]</x:v>
      </x:c>
      <x:c r="G100" s="11"/>
      <x:c r="H100" s="11" t="str">
        <x:v>LLM_SOURCE_DOMAIN_ORGANIZATION</x:v>
      </x:c>
      <x:c r="I100" s="11" t="str">
        <x:v>ORGANIZATIONAL_CLASSIFICATION</x:v>
      </x:c>
      <x:c r="J100" s="11" t="str">
        <x:v>hierarchy_dd7d3f89a92803bfa8c8b8a3</x:v>
      </x:c>
    </x:row>
    <x:row r="101" ht="15" hidden="0" customHeight="1">
      <x:c r="A101" s="4" t="str">
        <x:v>D_9df2fe499e6e48323757</x:v>
      </x:c>
      <x:c r="B101" s="4" t="str">
        <x:v>T_966fc1eb44a6e851d5fc</x:v>
      </x:c>
      <x:c r="C101" s="11" t="str">
        <x:v>Parent-Child</x:v>
      </x:c>
      <x:c r="D101" s="11" t="str">
        <x:v>OBJECT_PROBLEM_ORGANIZATION</x:v>
      </x:c>
      <x:c r="E101" s="11" t="str">
        <x:v>包括各类传感器结构、状态检测装置及环境负载评估方法 仅作对象/问题目录，不主张子节点机理等价。</x:v>
      </x:c>
      <x:c r="F101" s="11" t="str">
        <x:v>["C_1d022a78b70964b3852a"]</x:v>
      </x:c>
      <x:c r="G101" s="11"/>
      <x:c r="H101" s="11" t="str">
        <x:v>LLM_SOURCE_DOMAIN_ORGANIZATION</x:v>
      </x:c>
      <x:c r="I101" s="11" t="str">
        <x:v>ORGANIZATIONAL_CLASSIFICATION</x:v>
      </x:c>
      <x:c r="J101" s="11" t="str">
        <x:v>hierarchy_a8b53c73fea492261692ccf9</x:v>
      </x:c>
    </x:row>
    <x:row r="102" ht="15" hidden="0" customHeight="1">
      <x:c r="A102" s="4" t="str">
        <x:v>D_e606d5f8399638157f80</x:v>
      </x:c>
      <x:c r="B102" s="4" t="str">
        <x:v>T_a22cdb5872f4dbbc1204</x:v>
      </x:c>
      <x:c r="C102" s="11" t="str">
        <x:v>Parent-Child</x:v>
      </x:c>
      <x:c r="D102" s="11" t="str">
        <x:v>OBJECT_PROBLEM_ORGANIZATION</x:v>
      </x:c>
      <x:c r="E102" s="11" t="str">
        <x:v>涉及机械传动防卡死、锁定解锁机制及载具取放系统 仅作对象/问题目录，不主张子节点机理等价。</x:v>
      </x:c>
      <x:c r="F102" s="11" t="str">
        <x:v>["C_1d4e9ffbbde57989a3ef","C_f24213c064f28f00a553"]</x:v>
      </x:c>
      <x:c r="G102" s="11"/>
      <x:c r="H102" s="11" t="str">
        <x:v>LLM_SOURCE_DOMAIN_ORGANIZATION</x:v>
      </x:c>
      <x:c r="I102" s="11" t="str">
        <x:v>ORGANIZATIONAL_CLASSIFICATION</x:v>
      </x:c>
      <x:c r="J102" s="11" t="str">
        <x:v>hierarchy_a8b53c73fea492261692ccf9</x:v>
      </x:c>
    </x:row>
    <x:row r="103" ht="15" hidden="0" customHeight="1">
      <x:c r="A103" s="4" t="str">
        <x:v>D_b4c231558d86116439ad</x:v>
      </x:c>
      <x:c r="B103" s="4" t="str">
        <x:v>T_fc5c4632f40e489f764d</x:v>
      </x:c>
      <x:c r="C103" s="11" t="str">
        <x:v>Parent-Child</x:v>
      </x:c>
      <x:c r="D103" s="11" t="str">
        <x:v>OBJECT_PROBLEM_ORGANIZATION</x:v>
      </x:c>
      <x:c r="E103" s="11" t="str">
        <x:v>涵盖压电材料制备、结构设计、元件制造及性能优化相关技术 仅作对象/问题目录，不主张子节点机理等价。</x:v>
      </x:c>
      <x:c r="F103" s="11" t="str">
        <x:v>["C_1d7b87f5a273f25ca2c5"]</x:v>
      </x:c>
      <x:c r="G103" s="11"/>
      <x:c r="H103" s="11" t="str">
        <x:v>LLM_SOURCE_DOMAIN_ORGANIZATION</x:v>
      </x:c>
      <x:c r="I103" s="11" t="str">
        <x:v>ORGANIZATIONAL_CLASSIFICATION</x:v>
      </x:c>
      <x:c r="J103" s="11" t="str">
        <x:v>hierarchy_a8b53c73fea492261692ccf9</x:v>
      </x:c>
    </x:row>
    <x:row r="104" ht="15" hidden="0" customHeight="1">
      <x:c r="A104" s="4" t="str">
        <x:v>D_4d7c0aa8e5ff391fde6a</x:v>
      </x:c>
      <x:c r="B104" s="4" t="str">
        <x:v>T_3de24ee28ad3fc93f01e</x:v>
      </x:c>
      <x:c r="C104" s="11" t="str">
        <x:v>Parent-Child</x:v>
      </x:c>
      <x:c r="D104" s="11" t="str">
        <x:v>OBJECT_PROBLEM_ORGANIZATION</x:v>
      </x:c>
      <x:c r="E104" s="11" t="str">
        <x:v>包括电声转换器、扬声器、换能器等声学器件的结构设计与优化 仅作对象/问题目录，不主张子节点机理等价。</x:v>
      </x:c>
      <x:c r="F104" s="11" t="str">
        <x:v>["C_1dae9bb1a2ef518786b5"]</x:v>
      </x:c>
      <x:c r="G104" s="11"/>
      <x:c r="H104" s="11" t="str">
        <x:v>LLM_SOURCE_DOMAIN_ORGANIZATION</x:v>
      </x:c>
      <x:c r="I104" s="11" t="str">
        <x:v>ORGANIZATIONAL_CLASSIFICATION</x:v>
      </x:c>
      <x:c r="J104" s="11" t="str">
        <x:v>hierarchy_a8b53c73fea492261692ccf9</x:v>
      </x:c>
    </x:row>
    <x:row r="105" ht="15" hidden="0" customHeight="1">
      <x:c r="A105" s="4" t="str">
        <x:v>D_f9a90a2fdcba43e98da5</x:v>
      </x:c>
      <x:c r="B105" s="4" t="str">
        <x:v>T_2158622cbe5b6575d361</x:v>
      </x:c>
      <x:c r="C105" s="11" t="str">
        <x:v>Parent-Child</x:v>
      </x:c>
      <x:c r="D105" s="11" t="str">
        <x:v>OBJECT_PROBLEM_ORGANIZATION</x:v>
      </x:c>
      <x:c r="E105" s="11" t="str">
        <x:v>涵盖三维测量、数据再生及形状处理相关方法 仅作对象/问题目录，不主张子节点机理等价。</x:v>
      </x:c>
      <x:c r="F105" s="11" t="str">
        <x:v>["C_1dc26b2ec45ed043aee0"]</x:v>
      </x:c>
      <x:c r="G105" s="11"/>
      <x:c r="H105" s="11" t="str">
        <x:v>LLM_SOURCE_DOMAIN_ORGANIZATION</x:v>
      </x:c>
      <x:c r="I105" s="11" t="str">
        <x:v>ORGANIZATIONAL_CLASSIFICATION</x:v>
      </x:c>
      <x:c r="J105" s="11" t="str">
        <x:v>hierarchy_a8b53c73fea492261692ccf9</x:v>
      </x:c>
    </x:row>
    <x:row r="106" ht="15" hidden="0" customHeight="1">
      <x:c r="A106" s="4" t="str">
        <x:v>D_4d7c0aa8e5ff391fde6a</x:v>
      </x:c>
      <x:c r="B106" s="4" t="str">
        <x:v>T_57678c80b159d5d5e16e</x:v>
      </x:c>
      <x:c r="C106" s="11" t="str">
        <x:v>Parent-Child</x:v>
      </x:c>
      <x:c r="D106" s="11" t="str">
        <x:v>OBJECT_PROBLEM_ORGANIZATION</x:v>
      </x:c>
      <x:c r="E106" s="11" t="str">
        <x:v>包括电声转换器、扬声器、换能器等声学器件的结构设计与优化 仅作对象/问题目录，不主张子节点机理等价。</x:v>
      </x:c>
      <x:c r="F106" s="11" t="str">
        <x:v>["C_1deedf2dd476b25c5b18","C_7c1bf5b3922754d42fbc"]</x:v>
      </x:c>
      <x:c r="G106" s="11"/>
      <x:c r="H106" s="11" t="str">
        <x:v>LLM_SOURCE_DOMAIN_ORGANIZATION</x:v>
      </x:c>
      <x:c r="I106" s="11" t="str">
        <x:v>ORGANIZATIONAL_CLASSIFICATION</x:v>
      </x:c>
      <x:c r="J106" s="11" t="str">
        <x:v>hierarchy_a8b53c73fea492261692ccf9</x:v>
      </x:c>
    </x:row>
    <x:row r="107" ht="15" hidden="0" customHeight="1">
      <x:c r="A107" s="4" t="str">
        <x:v>D_b4c231558d86116439ad</x:v>
      </x:c>
      <x:c r="B107" s="4" t="str">
        <x:v>T_490ada5fe7915d389d5f</x:v>
      </x:c>
      <x:c r="C107" s="11" t="str">
        <x:v>Parent-Child</x:v>
      </x:c>
      <x:c r="D107" s="11" t="str">
        <x:v>OBJECT_PROBLEM_ORGANIZATION</x:v>
      </x:c>
      <x:c r="E107" s="11" t="str">
        <x:v>涵盖压电材料制备、结构设计、元件制造及性能优化相关技术 仅作对象/问题目录，不主张子节点机理等价。</x:v>
      </x:c>
      <x:c r="F107" s="11" t="str">
        <x:v>["C_1deef428cb9c3c59c3fd"]</x:v>
      </x:c>
      <x:c r="G107" s="11"/>
      <x:c r="H107" s="11" t="str">
        <x:v>LLM_SOURCE_DOMAIN_ORGANIZATION</x:v>
      </x:c>
      <x:c r="I107" s="11" t="str">
        <x:v>ORGANIZATIONAL_CLASSIFICATION</x:v>
      </x:c>
      <x:c r="J107" s="11" t="str">
        <x:v>hierarchy_a8b53c73fea492261692ccf9</x:v>
      </x:c>
    </x:row>
    <x:row r="108" ht="15" hidden="0" customHeight="1">
      <x:c r="A108" s="4" t="str">
        <x:v>D_7c9f70556ea1e659d9f1</x:v>
      </x:c>
      <x:c r="B108" s="4" t="str">
        <x:v>T_691c4754748b89205177</x:v>
      </x:c>
      <x:c r="C108" s="11" t="str">
        <x:v>Parent-Child</x:v>
      </x:c>
      <x:c r="D108" s="11" t="str">
        <x:v>OBJECT_PROBLEM_ORGANIZATION</x:v>
      </x:c>
      <x:c r="E108" s="11" t="str">
        <x:v>涵盖真空蒸镀设备结构、工艺控制及防附着设计方法 仅作对象/问题目录，不主张子节点机理等价。</x:v>
      </x:c>
      <x:c r="F108" s="11" t="str">
        <x:v>["C_1e05bd6b63bff4b72e3e"]</x:v>
      </x:c>
      <x:c r="G108" s="11"/>
      <x:c r="H108" s="11" t="str">
        <x:v>LLM_SOURCE_DOMAIN_ORGANIZATION</x:v>
      </x:c>
      <x:c r="I108" s="11" t="str">
        <x:v>ORGANIZATIONAL_CLASSIFICATION</x:v>
      </x:c>
      <x:c r="J108" s="11" t="str">
        <x:v>hierarchy_a8b53c73fea492261692ccf9</x:v>
      </x:c>
    </x:row>
    <x:row r="109" ht="15" hidden="0" customHeight="1">
      <x:c r="A109" s="4" t="str">
        <x:v>D_b4c231558d86116439ad</x:v>
      </x:c>
      <x:c r="B109" s="4" t="str">
        <x:v>T_650813243d26374fd1e7</x:v>
      </x:c>
      <x:c r="C109" s="11" t="str">
        <x:v>Parent-Child</x:v>
      </x:c>
      <x:c r="D109" s="11" t="str">
        <x:v>OBJECT_PROBLEM_ORGANIZATION</x:v>
      </x:c>
      <x:c r="E109" s="11" t="str">
        <x:v>涵盖压电材料制备、结构设计、元件制造及性能优化相关技术 仅作对象/问题目录，不主张子节点机理等价。</x:v>
      </x:c>
      <x:c r="F109" s="11" t="str">
        <x:v>["C_1e082400e47b1bc4ef2e"]</x:v>
      </x:c>
      <x:c r="G109" s="11"/>
      <x:c r="H109" s="11" t="str">
        <x:v>LLM_SOURCE_DOMAIN_ORGANIZATION</x:v>
      </x:c>
      <x:c r="I109" s="11" t="str">
        <x:v>ORGANIZATIONAL_CLASSIFICATION</x:v>
      </x:c>
      <x:c r="J109" s="11" t="str">
        <x:v>hierarchy_a8b53c73fea492261692ccf9</x:v>
      </x:c>
    </x:row>
    <x:row r="110" ht="15" hidden="0" customHeight="1">
      <x:c r="A110" s="4" t="str">
        <x:v>D_7c9f70556ea1e659d9f1</x:v>
      </x:c>
      <x:c r="B110" s="4" t="str">
        <x:v>T_a42636a6fd9ab3b11f97</x:v>
      </x:c>
      <x:c r="C110" s="11" t="str">
        <x:v>Parent-Child</x:v>
      </x:c>
      <x:c r="D110" s="11" t="str">
        <x:v>OBJECT_PROBLEM_ORGANIZATION</x:v>
      </x:c>
      <x:c r="E110" s="11" t="str">
        <x:v>涵盖真空蒸镀设备结构、工艺控制及防附着设计方法 仅作对象/问题目录，不主张子节点机理等价。</x:v>
      </x:c>
      <x:c r="F110" s="11" t="str">
        <x:v>["C_1eb8c9364262aa7a850e"]</x:v>
      </x:c>
      <x:c r="G110" s="11"/>
      <x:c r="H110" s="11" t="str">
        <x:v>LLM_SOURCE_DOMAIN_ORGANIZATION</x:v>
      </x:c>
      <x:c r="I110" s="11" t="str">
        <x:v>ORGANIZATIONAL_CLASSIFICATION</x:v>
      </x:c>
      <x:c r="J110" s="11" t="str">
        <x:v>hierarchy_a8b53c73fea492261692ccf9</x:v>
      </x:c>
    </x:row>
    <x:row r="111" ht="15" hidden="0" customHeight="1">
      <x:c r="A111" s="4" t="str">
        <x:v>D_5b3eff48349dceed21b2</x:v>
      </x:c>
      <x:c r="B111" s="4" t="str">
        <x:v>T_90c787d5e470987cd27d</x:v>
      </x:c>
      <x:c r="C111" s="11" t="str">
        <x:v>Parent-Child</x:v>
      </x:c>
      <x:c r="D111" s="11" t="str">
        <x:v>OBJECT_PROBLEM_ORGANIZATION</x:v>
      </x:c>
      <x:c r="E111" s="11" t="str">
        <x:v>涉及各类薄膜的沉积、成膜控制、结构优化及相关设备技术 仅作对象/问题目录，不主张子节点机理等价。</x:v>
      </x:c>
      <x:c r="F111" s="11" t="str">
        <x:v>["C_1ecfcf563d950037dc6a","C_8004d1345bda828bfb46"]</x:v>
      </x:c>
      <x:c r="G111" s="11"/>
      <x:c r="H111" s="11" t="str">
        <x:v>LLM_SOURCE_DOMAIN_ORGANIZATION</x:v>
      </x:c>
      <x:c r="I111" s="11" t="str">
        <x:v>ORGANIZATIONAL_CLASSIFICATION</x:v>
      </x:c>
      <x:c r="J111" s="11" t="str">
        <x:v>hierarchy_a8b53c73fea492261692ccf9</x:v>
      </x:c>
    </x:row>
    <x:row r="112" ht="15" hidden="0" customHeight="1">
      <x:c r="A112" s="4" t="str">
        <x:v>D_9df2fe499e6e48323757</x:v>
      </x:c>
      <x:c r="B112" s="4" t="str">
        <x:v>T_b26d32b432674aa39d14</x:v>
      </x:c>
      <x:c r="C112" s="11" t="str">
        <x:v>Parent-Child</x:v>
      </x:c>
      <x:c r="D112" s="11" t="str">
        <x:v>OBJECT_PROBLEM_ORGANIZATION</x:v>
      </x:c>
      <x:c r="E112" s="11" t="str">
        <x:v>包括各类传感器结构、状态检测装置及环境负载评估方法 仅作对象/问题目录，不主张子节点机理等价。</x:v>
      </x:c>
      <x:c r="F112" s="11" t="str">
        <x:v>["C_1ef63fcb0fca09d13fd7"]</x:v>
      </x:c>
      <x:c r="G112" s="11"/>
      <x:c r="H112" s="11" t="str">
        <x:v>LLM_SOURCE_DOMAIN_ORGANIZATION</x:v>
      </x:c>
      <x:c r="I112" s="11" t="str">
        <x:v>ORGANIZATIONAL_CLASSIFICATION</x:v>
      </x:c>
      <x:c r="J112" s="11" t="str">
        <x:v>hierarchy_a8b53c73fea492261692ccf9</x:v>
      </x:c>
    </x:row>
    <x:row r="113" ht="15" hidden="0" customHeight="1">
      <x:c r="A113" s="4" t="str">
        <x:v>D_b4c231558d86116439ad</x:v>
      </x:c>
      <x:c r="B113" s="4" t="str">
        <x:v>T_f9b9242888e23610b3b8</x:v>
      </x:c>
      <x:c r="C113" s="11" t="str">
        <x:v>Parent-Child</x:v>
      </x:c>
      <x:c r="D113" s="11" t="str">
        <x:v>OBJECT_PROBLEM_ORGANIZATION</x:v>
      </x:c>
      <x:c r="E113" s="11" t="str">
        <x:v>涵盖压电材料制备、结构设计、元件制造及性能优化相关技术 仅作对象/问题目录，不主张子节点机理等价。</x:v>
      </x:c>
      <x:c r="F113" s="11" t="str">
        <x:v>["C_1f10c3e4727c137cb3a7"]</x:v>
      </x:c>
      <x:c r="G113" s="11"/>
      <x:c r="H113" s="11" t="str">
        <x:v>LLM_SOURCE_DOMAIN_ORGANIZATION</x:v>
      </x:c>
      <x:c r="I113" s="11" t="str">
        <x:v>ORGANIZATIONAL_CLASSIFICATION</x:v>
      </x:c>
      <x:c r="J113" s="11" t="str">
        <x:v>hierarchy_a8b53c73fea492261692ccf9</x:v>
      </x:c>
    </x:row>
    <x:row r="114" ht="15" hidden="0" customHeight="1">
      <x:c r="A114" s="4" t="str">
        <x:v>D_b4c231558d86116439ad</x:v>
      </x:c>
      <x:c r="B114" s="4" t="str">
        <x:v>T_746063f405308a578c53</x:v>
      </x:c>
      <x:c r="C114" s="11" t="str">
        <x:v>Parent-Child</x:v>
      </x:c>
      <x:c r="D114" s="11" t="str">
        <x:v>OBJECT_PROBLEM_ORGANIZATION</x:v>
      </x:c>
      <x:c r="E114" s="11" t="str">
        <x:v>涵盖压电材料制备、结构设计、元件制造及性能优化相关技术 仅作对象/问题目录，不主张子节点机理等价。</x:v>
      </x:c>
      <x:c r="F114" s="11" t="str">
        <x:v>["C_1f15f008d6554e6a9d52","C_c41212b29c8e94eb7c1c"]</x:v>
      </x:c>
      <x:c r="G114" s="11"/>
      <x:c r="H114" s="11" t="str">
        <x:v>LLM_SOURCE_DOMAIN_ORGANIZATION</x:v>
      </x:c>
      <x:c r="I114" s="11" t="str">
        <x:v>ORGANIZATIONAL_CLASSIFICATION</x:v>
      </x:c>
      <x:c r="J114" s="11" t="str">
        <x:v>hierarchy_a8b53c73fea492261692ccf9</x:v>
      </x:c>
    </x:row>
    <x:row r="115" ht="15" hidden="0" customHeight="1">
      <x:c r="A115" s="4" t="str">
        <x:v>D_5b3eff48349dceed21b2</x:v>
      </x:c>
      <x:c r="B115" s="4" t="str">
        <x:v>T_12072f6c8fff53ac4ae6</x:v>
      </x:c>
      <x:c r="C115" s="11" t="str">
        <x:v>Parent-Child</x:v>
      </x:c>
      <x:c r="D115" s="11" t="str">
        <x:v>OBJECT_PROBLEM_ORGANIZATION</x:v>
      </x:c>
      <x:c r="E115" s="11" t="str">
        <x:v>涉及各类薄膜的沉积、成膜控制、结构优化及相关设备技术 仅作对象/问题目录，不主张子节点机理等价。</x:v>
      </x:c>
      <x:c r="F115" s="11" t="str">
        <x:v>["C_1f37cd6285884cd921c5"]</x:v>
      </x:c>
      <x:c r="G115" s="11"/>
      <x:c r="H115" s="11" t="str">
        <x:v>LLM_SOURCE_DOMAIN_ORGANIZATION</x:v>
      </x:c>
      <x:c r="I115" s="11" t="str">
        <x:v>ORGANIZATIONAL_CLASSIFICATION</x:v>
      </x:c>
      <x:c r="J115" s="11" t="str">
        <x:v>hierarchy_a8b53c73fea492261692ccf9</x:v>
      </x:c>
    </x:row>
    <x:row r="116" ht="15" hidden="0" customHeight="1">
      <x:c r="A116" s="4" t="str">
        <x:v>D_d88bd48987196d112dfe</x:v>
      </x:c>
      <x:c r="B116" s="4" t="str">
        <x:v>T_05c8576c99fd4284ab50</x:v>
      </x:c>
      <x:c r="C116" s="11" t="str">
        <x:v>Parent-Child</x:v>
      </x:c>
      <x:c r="D116" s="11" t="str">
        <x:v>OBJECT_PROBLEM_ORGANIZATION</x:v>
      </x:c>
      <x:c r="E116" s="11" t="str">
        <x:v>涉及自动对焦、压电驱动控制、振动控制等自动化运行机制 仅作对象/问题目录，不主张子节点机理等价。</x:v>
      </x:c>
      <x:c r="F116" s="11" t="str">
        <x:v>["C_1f7777a216c67c7e6a3d"]</x:v>
      </x:c>
      <x:c r="G116" s="11"/>
      <x:c r="H116" s="11" t="str">
        <x:v>LLM_SOURCE_DOMAIN_ORGANIZATION</x:v>
      </x:c>
      <x:c r="I116" s="11" t="str">
        <x:v>ORGANIZATIONAL_CLASSIFICATION</x:v>
      </x:c>
      <x:c r="J116" s="11" t="str">
        <x:v>hierarchy_a8b53c73fea492261692ccf9</x:v>
      </x:c>
    </x:row>
    <x:row r="117" ht="15" hidden="0" customHeight="1">
      <x:c r="A117" s="4" t="str">
        <x:v>D_1d5e61b2be314c15edab</x:v>
      </x:c>
      <x:c r="B117" s="4" t="str">
        <x:v>T_d97bd23afb9184c8616c</x:v>
      </x:c>
      <x:c r="C117" s="11" t="str">
        <x:v>Parent-Child</x:v>
      </x:c>
      <x:c r="D117" s="11" t="str">
        <x:v>OBJECT_PROBLEM_ORGANIZATION</x:v>
      </x:c>
      <x:c r="E117" s="11" t="str">
        <x:v>包括高分子复合压电体、极化工艺及材料性能调控方法 仅作对象/问题目录，不主张子节点机理等价。</x:v>
      </x:c>
      <x:c r="F117" s="11" t="str">
        <x:v>["C_1fa3320febc404c23624"]</x:v>
      </x:c>
      <x:c r="G117" s="11"/>
      <x:c r="H117" s="11" t="str">
        <x:v>LLM_SOURCE_DOMAIN_ORGANIZATION</x:v>
      </x:c>
      <x:c r="I117" s="11" t="str">
        <x:v>ORGANIZATIONAL_CLASSIFICATION</x:v>
      </x:c>
      <x:c r="J117" s="11" t="str">
        <x:v>hierarchy_a8b53c73fea492261692ccf9</x:v>
      </x:c>
    </x:row>
    <x:row r="118" ht="15" hidden="0" customHeight="1">
      <x:c r="A118" s="4" t="str">
        <x:v>D_b4c231558d86116439ad</x:v>
      </x:c>
      <x:c r="B118" s="4" t="str">
        <x:v>T_84f9128a753697236e29</x:v>
      </x:c>
      <x:c r="C118" s="11" t="str">
        <x:v>Parent-Child</x:v>
      </x:c>
      <x:c r="D118" s="11" t="str">
        <x:v>OBJECT_PROBLEM_ORGANIZATION</x:v>
      </x:c>
      <x:c r="E118" s="11" t="str">
        <x:v>涵盖压电材料制备、结构设计、元件制造及性能优化相关技术 仅作对象/问题目录，不主张子节点机理等价。</x:v>
      </x:c>
      <x:c r="F118" s="11" t="str">
        <x:v>["C_1fed1361797161e24e0c"]</x:v>
      </x:c>
      <x:c r="G118" s="11"/>
      <x:c r="H118" s="11" t="str">
        <x:v>LLM_SOURCE_DOMAIN_ORGANIZATION</x:v>
      </x:c>
      <x:c r="I118" s="11" t="str">
        <x:v>ORGANIZATIONAL_CLASSIFICATION</x:v>
      </x:c>
      <x:c r="J118" s="11" t="str">
        <x:v>hierarchy_a8b53c73fea492261692ccf9</x:v>
      </x:c>
    </x:row>
    <x:row r="119" ht="15" hidden="0" customHeight="1">
      <x:c r="A119" s="4" t="str">
        <x:v>D_1d5e61b2be314c15edab</x:v>
      </x:c>
      <x:c r="B119" s="4" t="str">
        <x:v>T_a2b78430e91dbc576214</x:v>
      </x:c>
      <x:c r="C119" s="11" t="str">
        <x:v>Parent-Child</x:v>
      </x:c>
      <x:c r="D119" s="11" t="str">
        <x:v>OBJECT_PROBLEM_ORGANIZATION</x:v>
      </x:c>
      <x:c r="E119" s="11" t="str">
        <x:v>包括高分子复合压电体、极化工艺及材料性能调控方法 仅作对象/问题目录，不主张子节点机理等价。</x:v>
      </x:c>
      <x:c r="F119" s="11" t="str">
        <x:v>["C_1feed470f68d71dc0639"]</x:v>
      </x:c>
      <x:c r="G119" s="11"/>
      <x:c r="H119" s="11" t="str">
        <x:v>LLM_SOURCE_DOMAIN_ORGANIZATION</x:v>
      </x:c>
      <x:c r="I119" s="11" t="str">
        <x:v>ORGANIZATIONAL_CLASSIFICATION</x:v>
      </x:c>
      <x:c r="J119" s="11" t="str">
        <x:v>hierarchy_a8b53c73fea492261692ccf9</x:v>
      </x:c>
    </x:row>
    <x:row r="120" ht="15" hidden="0" customHeight="1">
      <x:c r="A120" s="4" t="str">
        <x:v>D_8fd8043e7e6086f47a84</x:v>
      </x:c>
      <x:c r="B120" s="4" t="str">
        <x:v>T_a14109f6dbc4618ffda4</x:v>
      </x:c>
      <x:c r="C120" s="11" t="str">
        <x:v>Parent-Child</x:v>
      </x:c>
      <x:c r="D120" s="11" t="str">
        <x:v>OBJECT_PROBLEM_ORGANIZATION</x:v>
      </x:c>
      <x:c r="E120" s="11" t="str">
        <x:v>涵盖图形线宽检测、图像固定、图像载体连接等图像相关处理方法 仅作对象/问题目录，不主张子节点机理等价。</x:v>
      </x:c>
      <x:c r="F120" s="11" t="str">
        <x:v>["C_200153613c463d762ff1"]</x:v>
      </x:c>
      <x:c r="G120" s="11"/>
      <x:c r="H120" s="11" t="str">
        <x:v>LLM_SOURCE_DOMAIN_ORGANIZATION</x:v>
      </x:c>
      <x:c r="I120" s="11" t="str">
        <x:v>ORGANIZATIONAL_CLASSIFICATION</x:v>
      </x:c>
      <x:c r="J120" s="11" t="str">
        <x:v>hierarchy_a8b53c73fea492261692ccf9</x:v>
      </x:c>
    </x:row>
    <x:row r="121" ht="15" hidden="0" customHeight="1">
      <x:c r="A121" s="4" t="str">
        <x:v>D_b4c231558d86116439ad</x:v>
      </x:c>
      <x:c r="B121" s="4" t="str">
        <x:v>T_d746c33f55e38a3880b8</x:v>
      </x:c>
      <x:c r="C121" s="11" t="str">
        <x:v>Parent-Child</x:v>
      </x:c>
      <x:c r="D121" s="11" t="str">
        <x:v>OBJECT_PROBLEM_ORGANIZATION</x:v>
      </x:c>
      <x:c r="E121" s="11" t="str">
        <x:v>涵盖压电材料制备、结构设计、元件制造及性能优化相关技术 仅作对象/问题目录，不主张子节点机理等价。</x:v>
      </x:c>
      <x:c r="F121" s="11" t="str">
        <x:v>["C_2020acb9d682db04c344","C_ea4480cceb5b9cac61fa"]</x:v>
      </x:c>
      <x:c r="G121" s="11"/>
      <x:c r="H121" s="11" t="str">
        <x:v>LLM_SOURCE_DOMAIN_ORGANIZATION</x:v>
      </x:c>
      <x:c r="I121" s="11" t="str">
        <x:v>ORGANIZATIONAL_CLASSIFICATION</x:v>
      </x:c>
      <x:c r="J121" s="11" t="str">
        <x:v>hierarchy_d5c90c9576c96cdd9af46060</x:v>
      </x:c>
    </x:row>
    <x:row r="122" ht="15" hidden="0" customHeight="1">
      <x:c r="A122" s="4" t="str">
        <x:v>D_5b3eff48349dceed21b2</x:v>
      </x:c>
      <x:c r="B122" s="4" t="str">
        <x:v>T_c7d8588265242581cc83</x:v>
      </x:c>
      <x:c r="C122" s="11" t="str">
        <x:v>Parent-Child</x:v>
      </x:c>
      <x:c r="D122" s="11" t="str">
        <x:v>OBJECT_PROBLEM_ORGANIZATION</x:v>
      </x:c>
      <x:c r="E122" s="11" t="str">
        <x:v>涉及各类薄膜的沉积、成膜控制、结构优化及相关设备技术 仅作对象/问题目录，不主张子节点机理等价。</x:v>
      </x:c>
      <x:c r="F122" s="11" t="str">
        <x:v>["C_203e030e2b179a34562f"]</x:v>
      </x:c>
      <x:c r="G122" s="11"/>
      <x:c r="H122" s="11" t="str">
        <x:v>LLM_SOURCE_DOMAIN_ORGANIZATION</x:v>
      </x:c>
      <x:c r="I122" s="11" t="str">
        <x:v>ORGANIZATIONAL_CLASSIFICATION</x:v>
      </x:c>
      <x:c r="J122" s="11" t="str">
        <x:v>hierarchy_d5c90c9576c96cdd9af46060</x:v>
      </x:c>
    </x:row>
    <x:row r="123" ht="15" hidden="0" customHeight="1">
      <x:c r="A123" s="4" t="str">
        <x:v>D_8f0d527a610d946f24c2</x:v>
      </x:c>
      <x:c r="B123" s="4" t="str">
        <x:v>T_1d7656d09362a6501c9b</x:v>
      </x:c>
      <x:c r="C123" s="11" t="str">
        <x:v>Parent-Child</x:v>
      </x:c>
      <x:c r="D123" s="11" t="str">
        <x:v>OBJECT_PROBLEM_ORGANIZATION</x:v>
      </x:c>
      <x:c r="E123" s="11" t="str">
        <x:v>涵盖卡匣安装检测、壳体结构设计及载具存储系统 仅作对象/问题目录，不主张子节点机理等价。</x:v>
      </x:c>
      <x:c r="F123" s="11" t="str">
        <x:v>["C_214dd11fba832feffffd"]</x:v>
      </x:c>
      <x:c r="G123" s="11"/>
      <x:c r="H123" s="11" t="str">
        <x:v>LLM_SOURCE_DOMAIN_ORGANIZATION</x:v>
      </x:c>
      <x:c r="I123" s="11" t="str">
        <x:v>ORGANIZATIONAL_CLASSIFICATION</x:v>
      </x:c>
      <x:c r="J123" s="11" t="str">
        <x:v>hierarchy_d5c90c9576c96cdd9af46060</x:v>
      </x:c>
    </x:row>
    <x:row r="124" ht="15" hidden="0" customHeight="1">
      <x:c r="A124" s="4" t="str">
        <x:v>D_5b3eff48349dceed21b2</x:v>
      </x:c>
      <x:c r="B124" s="4" t="str">
        <x:v>T_b94d95f573892ed82978</x:v>
      </x:c>
      <x:c r="C124" s="11" t="str">
        <x:v>Parent-Child</x:v>
      </x:c>
      <x:c r="D124" s="11" t="str">
        <x:v>OBJECT_PROBLEM_ORGANIZATION</x:v>
      </x:c>
      <x:c r="E124" s="11" t="str">
        <x:v>涉及各类薄膜的沉积、成膜控制、结构优化及相关设备技术 仅作对象/问题目录，不主张子节点机理等价。</x:v>
      </x:c>
      <x:c r="F124" s="11" t="str">
        <x:v>["C_2159cbbfa662ff6f7c41"]</x:v>
      </x:c>
      <x:c r="G124" s="11"/>
      <x:c r="H124" s="11" t="str">
        <x:v>LLM_SOURCE_DOMAIN_ORGANIZATION</x:v>
      </x:c>
      <x:c r="I124" s="11" t="str">
        <x:v>ORGANIZATIONAL_CLASSIFICATION</x:v>
      </x:c>
      <x:c r="J124" s="11" t="str">
        <x:v>hierarchy_d5c90c9576c96cdd9af46060</x:v>
      </x:c>
    </x:row>
    <x:row r="125" ht="15" hidden="0" customHeight="1">
      <x:c r="A125" s="4" t="str">
        <x:v>D_b4c231558d86116439ad</x:v>
      </x:c>
      <x:c r="B125" s="4" t="str">
        <x:v>T_8f1f68dd44e345adde71</x:v>
      </x:c>
      <x:c r="C125" s="11" t="str">
        <x:v>Parent-Child</x:v>
      </x:c>
      <x:c r="D125" s="11" t="str">
        <x:v>OBJECT_PROBLEM_ORGANIZATION</x:v>
      </x:c>
      <x:c r="E125" s="11" t="str">
        <x:v>涵盖压电材料制备、结构设计、元件制造及性能优化相关技术 仅作对象/问题目录，不主张子节点机理等价。</x:v>
      </x:c>
      <x:c r="F125" s="11" t="str">
        <x:v>["C_217c3abe5e475778e627","C_275beb4edcd217eb8e52"]</x:v>
      </x:c>
      <x:c r="G125" s="11"/>
      <x:c r="H125" s="11" t="str">
        <x:v>LLM_SOURCE_DOMAIN_ORGANIZATION</x:v>
      </x:c>
      <x:c r="I125" s="11" t="str">
        <x:v>ORGANIZATIONAL_CLASSIFICATION</x:v>
      </x:c>
      <x:c r="J125" s="11" t="str">
        <x:v>hierarchy_d5c90c9576c96cdd9af46060</x:v>
      </x:c>
    </x:row>
    <x:row r="126" ht="15" hidden="0" customHeight="1">
      <x:c r="A126" s="4" t="str">
        <x:v>D_8f0d527a610d946f24c2</x:v>
      </x:c>
      <x:c r="B126" s="4" t="str">
        <x:v>T_65d5c8e2f68a0b5adc50</x:v>
      </x:c>
      <x:c r="C126" s="11" t="str">
        <x:v>Parent-Child</x:v>
      </x:c>
      <x:c r="D126" s="11" t="str">
        <x:v>OBJECT_PROBLEM_ORGANIZATION</x:v>
      </x:c>
      <x:c r="E126" s="11" t="str">
        <x:v>涵盖卡匣安装检测、壳体结构设计及载具存储系统 仅作对象/问题目录，不主张子节点机理等价。</x:v>
      </x:c>
      <x:c r="F126" s="11" t="str">
        <x:v>["C_21e427b7d26ff3515852"]</x:v>
      </x:c>
      <x:c r="G126" s="11"/>
      <x:c r="H126" s="11" t="str">
        <x:v>LLM_SOURCE_DOMAIN_ORGANIZATION</x:v>
      </x:c>
      <x:c r="I126" s="11" t="str">
        <x:v>ORGANIZATIONAL_CLASSIFICATION</x:v>
      </x:c>
      <x:c r="J126" s="11" t="str">
        <x:v>hierarchy_d5c90c9576c96cdd9af46060</x:v>
      </x:c>
    </x:row>
    <x:row r="127" ht="15" hidden="0" customHeight="1">
      <x:c r="A127" s="4" t="str">
        <x:v>D_b4c231558d86116439ad</x:v>
      </x:c>
      <x:c r="B127" s="4" t="str">
        <x:v>T_9b35b63544edf1bffb3f</x:v>
      </x:c>
      <x:c r="C127" s="11" t="str">
        <x:v>Parent-Child</x:v>
      </x:c>
      <x:c r="D127" s="11" t="str">
        <x:v>OBJECT_PROBLEM_ORGANIZATION</x:v>
      </x:c>
      <x:c r="E127" s="11" t="str">
        <x:v>涵盖压电材料制备、结构设计、元件制造及性能优化相关技术 仅作对象/问题目录，不主张子节点机理等价。</x:v>
      </x:c>
      <x:c r="F127" s="11" t="str">
        <x:v>["C_221d7c716d4dd113bea5"]</x:v>
      </x:c>
      <x:c r="G127" s="11"/>
      <x:c r="H127" s="11" t="str">
        <x:v>LLM_SOURCE_DOMAIN_ORGANIZATION</x:v>
      </x:c>
      <x:c r="I127" s="11" t="str">
        <x:v>ORGANIZATIONAL_CLASSIFICATION</x:v>
      </x:c>
      <x:c r="J127" s="11" t="str">
        <x:v>hierarchy_d5c90c9576c96cdd9af46060</x:v>
      </x:c>
    </x:row>
    <x:row r="128" ht="15" hidden="0" customHeight="1">
      <x:c r="A128" s="4" t="str">
        <x:v>D_46ded4b7f7976d66d20a</x:v>
      </x:c>
      <x:c r="B128" s="4" t="str">
        <x:v>T_8931a25bdce8b2eaf0de</x:v>
      </x:c>
      <x:c r="C128" s="11" t="str">
        <x:v>Parent-Child</x:v>
      </x:c>
      <x:c r="D128" s="11" t="str">
        <x:v>OBJECT_PROBLEM_ORGANIZATION</x:v>
      </x:c>
      <x:c r="E128" s="11" t="str">
        <x:v>包括静电成像印刷板制备、色调剂材料及电荷传输机制 仅作对象/问题目录，不主张子节点机理等价。</x:v>
      </x:c>
      <x:c r="F128" s="11" t="str">
        <x:v>["C_225b5fc389b7e496af7f"]</x:v>
      </x:c>
      <x:c r="G128" s="11"/>
      <x:c r="H128" s="11" t="str">
        <x:v>LLM_SOURCE_DOMAIN_ORGANIZATION</x:v>
      </x:c>
      <x:c r="I128" s="11" t="str">
        <x:v>ORGANIZATIONAL_CLASSIFICATION</x:v>
      </x:c>
      <x:c r="J128" s="11" t="str">
        <x:v>hierarchy_d5c90c9576c96cdd9af46060</x:v>
      </x:c>
    </x:row>
    <x:row r="129" ht="15" hidden="0" customHeight="1">
      <x:c r="A129" s="4" t="str">
        <x:v>D_e606d5f8399638157f80</x:v>
      </x:c>
      <x:c r="B129" s="4" t="str">
        <x:v>T_9f79c7e6d28daf39608d</x:v>
      </x:c>
      <x:c r="C129" s="11" t="str">
        <x:v>Parent-Child</x:v>
      </x:c>
      <x:c r="D129" s="11" t="str">
        <x:v>OBJECT_PROBLEM_ORGANIZATION</x:v>
      </x:c>
      <x:c r="E129" s="11" t="str">
        <x:v>涉及机械传动防卡死、锁定解锁机制及载具取放系统 仅作对象/问题目录，不主张子节点机理等价。</x:v>
      </x:c>
      <x:c r="F129" s="11" t="str">
        <x:v>["C_22827e7434eb11b67ea3"]</x:v>
      </x:c>
      <x:c r="G129" s="11"/>
      <x:c r="H129" s="11" t="str">
        <x:v>LLM_SOURCE_DOMAIN_ORGANIZATION</x:v>
      </x:c>
      <x:c r="I129" s="11" t="str">
        <x:v>ORGANIZATIONAL_CLASSIFICATION</x:v>
      </x:c>
      <x:c r="J129" s="11" t="str">
        <x:v>hierarchy_d5c90c9576c96cdd9af46060</x:v>
      </x:c>
    </x:row>
    <x:row r="130" ht="15" hidden="0" customHeight="1">
      <x:c r="A130" s="4" t="str">
        <x:v>D_8f0d527a610d946f24c2</x:v>
      </x:c>
      <x:c r="B130" s="4" t="str">
        <x:v>T_7becdb81fb01d1f57681</x:v>
      </x:c>
      <x:c r="C130" s="11" t="str">
        <x:v>Parent-Child</x:v>
      </x:c>
      <x:c r="D130" s="11" t="str">
        <x:v>OBJECT_PROBLEM_ORGANIZATION</x:v>
      </x:c>
      <x:c r="E130" s="11" t="str">
        <x:v>涵盖卡匣安装检测、壳体结构设计及载具存储系统 仅作对象/问题目录，不主张子节点机理等价。</x:v>
      </x:c>
      <x:c r="F130" s="11" t="str">
        <x:v>["C_22ee6387fc24d57e9e2d"]</x:v>
      </x:c>
      <x:c r="G130" s="11"/>
      <x:c r="H130" s="11" t="str">
        <x:v>LLM_SOURCE_DOMAIN_ORGANIZATION</x:v>
      </x:c>
      <x:c r="I130" s="11" t="str">
        <x:v>ORGANIZATIONAL_CLASSIFICATION</x:v>
      </x:c>
      <x:c r="J130" s="11" t="str">
        <x:v>hierarchy_d5c90c9576c96cdd9af46060</x:v>
      </x:c>
    </x:row>
    <x:row r="131" ht="15" hidden="0" customHeight="1">
      <x:c r="A131" s="4" t="str">
        <x:v>D_f9a90a2fdcba43e98da5</x:v>
      </x:c>
      <x:c r="B131" s="4" t="str">
        <x:v>T_2850fedd0051621f4dfb</x:v>
      </x:c>
      <x:c r="C131" s="11" t="str">
        <x:v>Parent-Child</x:v>
      </x:c>
      <x:c r="D131" s="11" t="str">
        <x:v>OBJECT_PROBLEM_ORGANIZATION</x:v>
      </x:c>
      <x:c r="E131" s="11" t="str">
        <x:v>涵盖三维测量、数据再生及形状处理相关方法 仅作对象/问题目录，不主张子节点机理等价。</x:v>
      </x:c>
      <x:c r="F131" s="11" t="str">
        <x:v>["C_230b35bf2510a0e6e6a1"]</x:v>
      </x:c>
      <x:c r="G131" s="11"/>
      <x:c r="H131" s="11" t="str">
        <x:v>LLM_SOURCE_DOMAIN_ORGANIZATION</x:v>
      </x:c>
      <x:c r="I131" s="11" t="str">
        <x:v>ORGANIZATIONAL_CLASSIFICATION</x:v>
      </x:c>
      <x:c r="J131" s="11" t="str">
        <x:v>hierarchy_d5c90c9576c96cdd9af46060</x:v>
      </x:c>
    </x:row>
    <x:row r="132" ht="15" hidden="0" customHeight="1">
      <x:c r="A132" s="4" t="str">
        <x:v>D_b4c231558d86116439ad</x:v>
      </x:c>
      <x:c r="B132" s="4" t="str">
        <x:v>T_d2a99506c7a6a8d1b646</x:v>
      </x:c>
      <x:c r="C132" s="11" t="str">
        <x:v>Parent-Child</x:v>
      </x:c>
      <x:c r="D132" s="11" t="str">
        <x:v>OBJECT_PROBLEM_ORGANIZATION</x:v>
      </x:c>
      <x:c r="E132" s="11" t="str">
        <x:v>涵盖压电材料制备、结构设计、元件制造及性能优化相关技术 仅作对象/问题目录，不主张子节点机理等价。</x:v>
      </x:c>
      <x:c r="F132" s="11" t="str">
        <x:v>["C_233b430b0f67ce212bf1"]</x:v>
      </x:c>
      <x:c r="G132" s="11"/>
      <x:c r="H132" s="11" t="str">
        <x:v>LLM_SOURCE_DOMAIN_ORGANIZATION</x:v>
      </x:c>
      <x:c r="I132" s="11" t="str">
        <x:v>ORGANIZATIONAL_CLASSIFICATION</x:v>
      </x:c>
      <x:c r="J132" s="11" t="str">
        <x:v>hierarchy_d5c90c9576c96cdd9af46060</x:v>
      </x:c>
    </x:row>
    <x:row r="133" ht="15" hidden="0" customHeight="1">
      <x:c r="A133" s="4" t="str">
        <x:v>D_b4c231558d86116439ad</x:v>
      </x:c>
      <x:c r="B133" s="4" t="str">
        <x:v>T_8b431f011697ef8f12b1</x:v>
      </x:c>
      <x:c r="C133" s="11" t="str">
        <x:v>Parent-Child</x:v>
      </x:c>
      <x:c r="D133" s="11" t="str">
        <x:v>OBJECT_PROBLEM_ORGANIZATION</x:v>
      </x:c>
      <x:c r="E133" s="11" t="str">
        <x:v>涵盖压电材料制备、结构设计、元件制造及性能优化相关技术 仅作对象/问题目录，不主张子节点机理等价。</x:v>
      </x:c>
      <x:c r="F133" s="11" t="str">
        <x:v>["C_235a495234dc5ddb5eb2"]</x:v>
      </x:c>
      <x:c r="G133" s="11"/>
      <x:c r="H133" s="11" t="str">
        <x:v>LLM_SOURCE_DOMAIN_ORGANIZATION</x:v>
      </x:c>
      <x:c r="I133" s="11" t="str">
        <x:v>ORGANIZATIONAL_CLASSIFICATION</x:v>
      </x:c>
      <x:c r="J133" s="11" t="str">
        <x:v>hierarchy_d5c90c9576c96cdd9af46060</x:v>
      </x:c>
    </x:row>
    <x:row r="134" ht="15" hidden="0" customHeight="1">
      <x:c r="A134" s="4" t="str">
        <x:v>D_b4c231558d86116439ad</x:v>
      </x:c>
      <x:c r="B134" s="4" t="str">
        <x:v>T_03bb0a34fa474cfb39c8</x:v>
      </x:c>
      <x:c r="C134" s="11" t="str">
        <x:v>Parent-Child</x:v>
      </x:c>
      <x:c r="D134" s="11" t="str">
        <x:v>OBJECT_PROBLEM_ORGANIZATION</x:v>
      </x:c>
      <x:c r="E134" s="11" t="str">
        <x:v>涵盖压电材料制备、结构设计、元件制造及性能优化相关技术 仅作对象/问题目录，不主张子节点机理等价。</x:v>
      </x:c>
      <x:c r="F134" s="11" t="str">
        <x:v>["C_23de3430a7bb7e96e909"]</x:v>
      </x:c>
      <x:c r="G134" s="11"/>
      <x:c r="H134" s="11" t="str">
        <x:v>LLM_SOURCE_DOMAIN_ORGANIZATION</x:v>
      </x:c>
      <x:c r="I134" s="11" t="str">
        <x:v>ORGANIZATIONAL_CLASSIFICATION</x:v>
      </x:c>
      <x:c r="J134" s="11" t="str">
        <x:v>hierarchy_d5c90c9576c96cdd9af46060</x:v>
      </x:c>
    </x:row>
    <x:row r="135" ht="15" hidden="0" customHeight="1">
      <x:c r="A135" s="4" t="str">
        <x:v>D_b4badca376046e1cdb9c</x:v>
      </x:c>
      <x:c r="B135" s="4" t="str">
        <x:v>T_b7ebf32f36bc6302cfe1</x:v>
      </x:c>
      <x:c r="C135" s="11" t="str">
        <x:v>Parent-Child</x:v>
      </x:c>
      <x:c r="D135" s="11" t="str">
        <x:v>OBJECT_PROBLEM_ORGANIZATION</x:v>
      </x:c>
      <x:c r="E135" s="11" t="str">
        <x:v>涵盖材料成分调控、晶体结构优化、掺杂技术及层叠结构设计 仅作对象/问题目录，不主张子节点机理等价。</x:v>
      </x:c>
      <x:c r="F135" s="11" t="str">
        <x:v>["C_23e78d35f451b596d777"]</x:v>
      </x:c>
      <x:c r="G135" s="11"/>
      <x:c r="H135" s="11" t="str">
        <x:v>LLM_SOURCE_DOMAIN_ORGANIZATION</x:v>
      </x:c>
      <x:c r="I135" s="11" t="str">
        <x:v>ORGANIZATIONAL_CLASSIFICATION</x:v>
      </x:c>
      <x:c r="J135" s="11" t="str">
        <x:v>hierarchy_d5c90c9576c96cdd9af46060</x:v>
      </x:c>
    </x:row>
    <x:row r="136" ht="15" hidden="0" customHeight="1">
      <x:c r="A136" s="4" t="str">
        <x:v>D_005d0b44bebc011fe635</x:v>
      </x:c>
      <x:c r="B136" s="4" t="str">
        <x:v>T_c1674f4228ffee9a7c8f</x:v>
      </x:c>
      <x:c r="C136" s="11" t="str">
        <x:v>Parent-Child</x:v>
      </x:c>
      <x:c r="D136" s="11" t="str">
        <x:v>OBJECT_PROBLEM_ORGANIZATION</x:v>
      </x:c>
      <x:c r="E136" s="11" t="str">
        <x:v>包括流数据处理、机器学习模型校正及小批量学习方法 仅作对象/问题目录，不主张子节点机理等价。</x:v>
      </x:c>
      <x:c r="F136" s="11" t="str">
        <x:v>["C_23f7b61ec9bcd0f4303f"]</x:v>
      </x:c>
      <x:c r="G136" s="11"/>
      <x:c r="H136" s="11" t="str">
        <x:v>LLM_SOURCE_DOMAIN_ORGANIZATION</x:v>
      </x:c>
      <x:c r="I136" s="11" t="str">
        <x:v>ORGANIZATIONAL_CLASSIFICATION</x:v>
      </x:c>
      <x:c r="J136" s="11" t="str">
        <x:v>hierarchy_d5c90c9576c96cdd9af46060</x:v>
      </x:c>
    </x:row>
    <x:row r="137" ht="15" hidden="0" customHeight="1">
      <x:c r="A137" s="4" t="str">
        <x:v>D_b4c231558d86116439ad</x:v>
      </x:c>
      <x:c r="B137" s="4" t="str">
        <x:v>T_b9768a17809d237b4781</x:v>
      </x:c>
      <x:c r="C137" s="11" t="str">
        <x:v>Parent-Child</x:v>
      </x:c>
      <x:c r="D137" s="11" t="str">
        <x:v>OBJECT_PROBLEM_ORGANIZATION</x:v>
      </x:c>
      <x:c r="E137" s="11" t="str">
        <x:v>涵盖压电材料制备、结构设计、元件制造及性能优化相关技术 仅作对象/问题目录，不主张子节点机理等价。</x:v>
      </x:c>
      <x:c r="F137" s="11" t="str">
        <x:v>["C_240eee33016be58495c9"]</x:v>
      </x:c>
      <x:c r="G137" s="11"/>
      <x:c r="H137" s="11" t="str">
        <x:v>LLM_SOURCE_DOMAIN_ORGANIZATION</x:v>
      </x:c>
      <x:c r="I137" s="11" t="str">
        <x:v>ORGANIZATIONAL_CLASSIFICATION</x:v>
      </x:c>
      <x:c r="J137" s="11" t="str">
        <x:v>hierarchy_d5c90c9576c96cdd9af46060</x:v>
      </x:c>
    </x:row>
    <x:row r="138" ht="15" hidden="0" customHeight="1">
      <x:c r="A138" s="4" t="str">
        <x:v>D_5b3eff48349dceed21b2</x:v>
      </x:c>
      <x:c r="B138" s="4" t="str">
        <x:v>T_1fd44c023fac20447233</x:v>
      </x:c>
      <x:c r="C138" s="11" t="str">
        <x:v>Parent-Child</x:v>
      </x:c>
      <x:c r="D138" s="11" t="str">
        <x:v>OBJECT_PROBLEM_ORGANIZATION</x:v>
      </x:c>
      <x:c r="E138" s="11" t="str">
        <x:v>涉及各类薄膜的沉积、成膜控制、结构优化及相关设备技术 仅作对象/问题目录，不主张子节点机理等价。</x:v>
      </x:c>
      <x:c r="F138" s="11" t="str">
        <x:v>["C_242ec7781aefe60bd09b"]</x:v>
      </x:c>
      <x:c r="G138" s="11"/>
      <x:c r="H138" s="11" t="str">
        <x:v>LLM_SOURCE_DOMAIN_ORGANIZATION</x:v>
      </x:c>
      <x:c r="I138" s="11" t="str">
        <x:v>ORGANIZATIONAL_CLASSIFICATION</x:v>
      </x:c>
      <x:c r="J138" s="11" t="str">
        <x:v>hierarchy_d5c90c9576c96cdd9af46060</x:v>
      </x:c>
    </x:row>
    <x:row r="139" ht="15" hidden="0" customHeight="1">
      <x:c r="A139" s="4" t="str">
        <x:v>D_b4badca376046e1cdb9c</x:v>
      </x:c>
      <x:c r="B139" s="4" t="str">
        <x:v>T_5e9b0df62f49289b3d5d</x:v>
      </x:c>
      <x:c r="C139" s="11" t="str">
        <x:v>Parent-Child</x:v>
      </x:c>
      <x:c r="D139" s="11" t="str">
        <x:v>OBJECT_PROBLEM_ORGANIZATION</x:v>
      </x:c>
      <x:c r="E139" s="11" t="str">
        <x:v>涵盖材料成分调控、晶体结构优化、掺杂技术及层叠结构设计 仅作对象/问题目录，不主张子节点机理等价。</x:v>
      </x:c>
      <x:c r="F139" s="11" t="str">
        <x:v>["C_249fe1a5d3bbe4c5cdad"]</x:v>
      </x:c>
      <x:c r="G139" s="11"/>
      <x:c r="H139" s="11" t="str">
        <x:v>LLM_SOURCE_DOMAIN_ORGANIZATION</x:v>
      </x:c>
      <x:c r="I139" s="11" t="str">
        <x:v>ORGANIZATIONAL_CLASSIFICATION</x:v>
      </x:c>
      <x:c r="J139" s="11" t="str">
        <x:v>hierarchy_d5c90c9576c96cdd9af46060</x:v>
      </x:c>
    </x:row>
    <x:row r="140" ht="15" hidden="0" customHeight="1">
      <x:c r="A140" s="4" t="str">
        <x:v>D_b4c231558d86116439ad</x:v>
      </x:c>
      <x:c r="B140" s="4" t="str">
        <x:v>T_68ff75e4ea4311b09925</x:v>
      </x:c>
      <x:c r="C140" s="11" t="str">
        <x:v>Parent-Child</x:v>
      </x:c>
      <x:c r="D140" s="11" t="str">
        <x:v>OBJECT_PROBLEM_ORGANIZATION</x:v>
      </x:c>
      <x:c r="E140" s="11" t="str">
        <x:v>涵盖压电材料制备、结构设计、元件制造及性能优化相关技术 仅作对象/问题目录，不主张子节点机理等价。</x:v>
      </x:c>
      <x:c r="F140" s="11" t="str">
        <x:v>["C_24de3c5e3f58ae5b98a4"]</x:v>
      </x:c>
      <x:c r="G140" s="11"/>
      <x:c r="H140" s="11" t="str">
        <x:v>LLM_SOURCE_DOMAIN_ORGANIZATION</x:v>
      </x:c>
      <x:c r="I140" s="11" t="str">
        <x:v>ORGANIZATIONAL_CLASSIFICATION</x:v>
      </x:c>
      <x:c r="J140" s="11" t="str">
        <x:v>hierarchy_44261736b07f8b72dc2fb9af</x:v>
      </x:c>
    </x:row>
    <x:row r="141" ht="15" hidden="0" customHeight="1">
      <x:c r="A141" s="4" t="str">
        <x:v>D_b4c231558d86116439ad</x:v>
      </x:c>
      <x:c r="B141" s="4" t="str">
        <x:v>T_e1aa1608c0164a154b0e</x:v>
      </x:c>
      <x:c r="C141" s="11" t="str">
        <x:v>Parent-Child</x:v>
      </x:c>
      <x:c r="D141" s="11" t="str">
        <x:v>OBJECT_PROBLEM_ORGANIZATION</x:v>
      </x:c>
      <x:c r="E141" s="11" t="str">
        <x:v>涵盖压电材料制备、结构设计、元件制造及性能优化相关技术 仅作对象/问题目录，不主张子节点机理等价。</x:v>
      </x:c>
      <x:c r="F141" s="11" t="str">
        <x:v>["C_24e3d7363c7a3c54cddb"]</x:v>
      </x:c>
      <x:c r="G141" s="11"/>
      <x:c r="H141" s="11" t="str">
        <x:v>LLM_SOURCE_DOMAIN_ORGANIZATION</x:v>
      </x:c>
      <x:c r="I141" s="11" t="str">
        <x:v>ORGANIZATIONAL_CLASSIFICATION</x:v>
      </x:c>
      <x:c r="J141" s="11" t="str">
        <x:v>hierarchy_44261736b07f8b72dc2fb9af</x:v>
      </x:c>
    </x:row>
    <x:row r="142" ht="15" hidden="0" customHeight="1">
      <x:c r="A142" s="4" t="str">
        <x:v>D_46ded4b7f7976d66d20a</x:v>
      </x:c>
      <x:c r="B142" s="4" t="str">
        <x:v>T_986db002f2104d60b64a</x:v>
      </x:c>
      <x:c r="C142" s="11" t="str">
        <x:v>Parent-Child</x:v>
      </x:c>
      <x:c r="D142" s="11" t="str">
        <x:v>OBJECT_PROBLEM_ORGANIZATION</x:v>
      </x:c>
      <x:c r="E142" s="11" t="str">
        <x:v>包括静电成像印刷板制备、色调剂材料及电荷传输机制 仅作对象/问题目录，不主张子节点机理等价。</x:v>
      </x:c>
      <x:c r="F142" s="11" t="str">
        <x:v>["C_2519fa6c668bbb01e9e1"]</x:v>
      </x:c>
      <x:c r="G142" s="11"/>
      <x:c r="H142" s="11" t="str">
        <x:v>LLM_SOURCE_DOMAIN_ORGANIZATION</x:v>
      </x:c>
      <x:c r="I142" s="11" t="str">
        <x:v>ORGANIZATIONAL_CLASSIFICATION</x:v>
      </x:c>
      <x:c r="J142" s="11" t="str">
        <x:v>hierarchy_44261736b07f8b72dc2fb9af</x:v>
      </x:c>
    </x:row>
    <x:row r="143" ht="15" hidden="0" customHeight="1">
      <x:c r="A143" s="4" t="str">
        <x:v>D_d88bd48987196d112dfe</x:v>
      </x:c>
      <x:c r="B143" s="4" t="str">
        <x:v>T_c69494c28af1d332311c</x:v>
      </x:c>
      <x:c r="C143" s="11" t="str">
        <x:v>Parent-Child</x:v>
      </x:c>
      <x:c r="D143" s="11" t="str">
        <x:v>OBJECT_PROBLEM_ORGANIZATION</x:v>
      </x:c>
      <x:c r="E143" s="11" t="str">
        <x:v>涉及自动对焦、压电驱动控制、振动控制等自动化运行机制 仅作对象/问题目录，不主张子节点机理等价。</x:v>
      </x:c>
      <x:c r="F143" s="11" t="str">
        <x:v>["C_254fcd9278fbd5365f32"]</x:v>
      </x:c>
      <x:c r="G143" s="11"/>
      <x:c r="H143" s="11" t="str">
        <x:v>LLM_SOURCE_DOMAIN_ORGANIZATION</x:v>
      </x:c>
      <x:c r="I143" s="11" t="str">
        <x:v>ORGANIZATIONAL_CLASSIFICATION</x:v>
      </x:c>
      <x:c r="J143" s="11" t="str">
        <x:v>hierarchy_44261736b07f8b72dc2fb9af</x:v>
      </x:c>
    </x:row>
    <x:row r="144" ht="15" hidden="0" customHeight="1">
      <x:c r="A144" s="4" t="str">
        <x:v>D_7c9f70556ea1e659d9f1</x:v>
      </x:c>
      <x:c r="B144" s="4" t="str">
        <x:v>T_5a091606eec65f75ba54</x:v>
      </x:c>
      <x:c r="C144" s="11" t="str">
        <x:v>Parent-Child</x:v>
      </x:c>
      <x:c r="D144" s="11" t="str">
        <x:v>OBJECT_PROBLEM_ORGANIZATION</x:v>
      </x:c>
      <x:c r="E144" s="11" t="str">
        <x:v>涵盖真空蒸镀设备结构、工艺控制及防附着设计方法 仅作对象/问题目录，不主张子节点机理等价。</x:v>
      </x:c>
      <x:c r="F144" s="11" t="str">
        <x:v>["C_2576ed71361f34cc9264"]</x:v>
      </x:c>
      <x:c r="G144" s="11"/>
      <x:c r="H144" s="11" t="str">
        <x:v>LLM_SOURCE_DOMAIN_ORGANIZATION</x:v>
      </x:c>
      <x:c r="I144" s="11" t="str">
        <x:v>ORGANIZATIONAL_CLASSIFICATION</x:v>
      </x:c>
      <x:c r="J144" s="11" t="str">
        <x:v>hierarchy_44261736b07f8b72dc2fb9af</x:v>
      </x:c>
    </x:row>
    <x:row r="145" ht="15" hidden="0" customHeight="1">
      <x:c r="A145" s="4" t="str">
        <x:v>D_b4c231558d86116439ad</x:v>
      </x:c>
      <x:c r="B145" s="4" t="str">
        <x:v>T_a44df8c6973692ee1f59</x:v>
      </x:c>
      <x:c r="C145" s="11" t="str">
        <x:v>Parent-Child</x:v>
      </x:c>
      <x:c r="D145" s="11" t="str">
        <x:v>OBJECT_PROBLEM_ORGANIZATION</x:v>
      </x:c>
      <x:c r="E145" s="11" t="str">
        <x:v>涵盖压电材料制备、结构设计、元件制造及性能优化相关技术 仅作对象/问题目录，不主张子节点机理等价。</x:v>
      </x:c>
      <x:c r="F145" s="11" t="str">
        <x:v>["C_2689ee2fdf096311cca7"]</x:v>
      </x:c>
      <x:c r="G145" s="11"/>
      <x:c r="H145" s="11" t="str">
        <x:v>LLM_SOURCE_DOMAIN_ORGANIZATION</x:v>
      </x:c>
      <x:c r="I145" s="11" t="str">
        <x:v>ORGANIZATIONAL_CLASSIFICATION</x:v>
      </x:c>
      <x:c r="J145" s="11" t="str">
        <x:v>hierarchy_44261736b07f8b72dc2fb9af</x:v>
      </x:c>
    </x:row>
    <x:row r="146" ht="15" hidden="0" customHeight="1">
      <x:c r="A146" s="4" t="str">
        <x:v>D_7c9f70556ea1e659d9f1</x:v>
      </x:c>
      <x:c r="B146" s="4" t="str">
        <x:v>T_547c5c9abc41a6c21182</x:v>
      </x:c>
      <x:c r="C146" s="11" t="str">
        <x:v>Parent-Child</x:v>
      </x:c>
      <x:c r="D146" s="11" t="str">
        <x:v>OBJECT_PROBLEM_ORGANIZATION</x:v>
      </x:c>
      <x:c r="E146" s="11" t="str">
        <x:v>涵盖真空蒸镀设备结构、工艺控制及防附着设计方法 仅作对象/问题目录，不主张子节点机理等价。</x:v>
      </x:c>
      <x:c r="F146" s="11" t="str">
        <x:v>["C_26cb6a17650100f6b4d6"]</x:v>
      </x:c>
      <x:c r="G146" s="11"/>
      <x:c r="H146" s="11" t="str">
        <x:v>LLM_SOURCE_DOMAIN_ORGANIZATION</x:v>
      </x:c>
      <x:c r="I146" s="11" t="str">
        <x:v>ORGANIZATIONAL_CLASSIFICATION</x:v>
      </x:c>
      <x:c r="J146" s="11" t="str">
        <x:v>hierarchy_44261736b07f8b72dc2fb9af</x:v>
      </x:c>
    </x:row>
    <x:row r="147" ht="15" hidden="0" customHeight="1">
      <x:c r="A147" s="4" t="str">
        <x:v>D_b4c231558d86116439ad</x:v>
      </x:c>
      <x:c r="B147" s="4" t="str">
        <x:v>T_e55b8c689beac91125fe</x:v>
      </x:c>
      <x:c r="C147" s="11" t="str">
        <x:v>Parent-Child</x:v>
      </x:c>
      <x:c r="D147" s="11" t="str">
        <x:v>OBJECT_PROBLEM_ORGANIZATION</x:v>
      </x:c>
      <x:c r="E147" s="11" t="str">
        <x:v>涵盖压电材料制备、结构设计、元件制造及性能优化相关技术 仅作对象/问题目录，不主张子节点机理等价。</x:v>
      </x:c>
      <x:c r="F147" s="11" t="str">
        <x:v>["C_26fd12288673de3e172f"]</x:v>
      </x:c>
      <x:c r="G147" s="11"/>
      <x:c r="H147" s="11" t="str">
        <x:v>LLM_SOURCE_DOMAIN_ORGANIZATION</x:v>
      </x:c>
      <x:c r="I147" s="11" t="str">
        <x:v>ORGANIZATIONAL_CLASSIFICATION</x:v>
      </x:c>
      <x:c r="J147" s="11" t="str">
        <x:v>hierarchy_44261736b07f8b72dc2fb9af</x:v>
      </x:c>
    </x:row>
    <x:row r="148" ht="15" hidden="0" customHeight="1">
      <x:c r="A148" s="4" t="str">
        <x:v>D_8f0d527a610d946f24c2</x:v>
      </x:c>
      <x:c r="B148" s="4" t="str">
        <x:v>T_45057101055020c6d8e8</x:v>
      </x:c>
      <x:c r="C148" s="11" t="str">
        <x:v>Parent-Child</x:v>
      </x:c>
      <x:c r="D148" s="11" t="str">
        <x:v>OBJECT_PROBLEM_ORGANIZATION</x:v>
      </x:c>
      <x:c r="E148" s="11" t="str">
        <x:v>涵盖卡匣安装检测、壳体结构设计及载具存储系统 仅作对象/问题目录，不主张子节点机理等价。</x:v>
      </x:c>
      <x:c r="F148" s="11" t="str">
        <x:v>["C_277a177d09802333c5b5"]</x:v>
      </x:c>
      <x:c r="G148" s="11"/>
      <x:c r="H148" s="11" t="str">
        <x:v>LLM_SOURCE_DOMAIN_ORGANIZATION</x:v>
      </x:c>
      <x:c r="I148" s="11" t="str">
        <x:v>ORGANIZATIONAL_CLASSIFICATION</x:v>
      </x:c>
      <x:c r="J148" s="11" t="str">
        <x:v>hierarchy_44261736b07f8b72dc2fb9af</x:v>
      </x:c>
    </x:row>
    <x:row r="149" ht="15" hidden="0" customHeight="1">
      <x:c r="A149" s="4" t="str">
        <x:v>D_5b3eff48349dceed21b2</x:v>
      </x:c>
      <x:c r="B149" s="4" t="str">
        <x:v>T_315e368160071a3f934f</x:v>
      </x:c>
      <x:c r="C149" s="11" t="str">
        <x:v>Parent-Child</x:v>
      </x:c>
      <x:c r="D149" s="11" t="str">
        <x:v>OBJECT_PROBLEM_ORGANIZATION</x:v>
      </x:c>
      <x:c r="E149" s="11" t="str">
        <x:v>涉及各类薄膜的沉积、成膜控制、结构优化及相关设备技术 仅作对象/问题目录，不主张子节点机理等价。</x:v>
      </x:c>
      <x:c r="F149" s="11" t="str">
        <x:v>["C_2783d2a85c3c176642fe","C_7e0557ce87856ffe4072","C_f8501ba6d7a0ce16451c"]</x:v>
      </x:c>
      <x:c r="G149" s="11"/>
      <x:c r="H149" s="11" t="str">
        <x:v>LLM_SOURCE_DOMAIN_ORGANIZATION</x:v>
      </x:c>
      <x:c r="I149" s="11" t="str">
        <x:v>ORGANIZATIONAL_CLASSIFICATION</x:v>
      </x:c>
      <x:c r="J149" s="11" t="str">
        <x:v>hierarchy_44261736b07f8b72dc2fb9af</x:v>
      </x:c>
    </x:row>
    <x:row r="150" ht="15" hidden="0" customHeight="1">
      <x:c r="A150" s="4" t="str">
        <x:v>D_b4c231558d86116439ad</x:v>
      </x:c>
      <x:c r="B150" s="4" t="str">
        <x:v>T_9061def976d2876345fb</x:v>
      </x:c>
      <x:c r="C150" s="11" t="str">
        <x:v>Parent-Child</x:v>
      </x:c>
      <x:c r="D150" s="11" t="str">
        <x:v>OBJECT_PROBLEM_ORGANIZATION</x:v>
      </x:c>
      <x:c r="E150" s="11" t="str">
        <x:v>涵盖压电材料制备、结构设计、元件制造及性能优化相关技术 仅作对象/问题目录，不主张子节点机理等价。</x:v>
      </x:c>
      <x:c r="F150" s="11" t="str">
        <x:v>["C_27c66dd435ff7ad08ad4"]</x:v>
      </x:c>
      <x:c r="G150" s="11"/>
      <x:c r="H150" s="11" t="str">
        <x:v>LLM_SOURCE_DOMAIN_ORGANIZATION</x:v>
      </x:c>
      <x:c r="I150" s="11" t="str">
        <x:v>ORGANIZATIONAL_CLASSIFICATION</x:v>
      </x:c>
      <x:c r="J150" s="11" t="str">
        <x:v>hierarchy_44261736b07f8b72dc2fb9af</x:v>
      </x:c>
    </x:row>
    <x:row r="151" ht="15" hidden="0" customHeight="1">
      <x:c r="A151" s="4" t="str">
        <x:v>D_4d7c0aa8e5ff391fde6a</x:v>
      </x:c>
      <x:c r="B151" s="4" t="str">
        <x:v>T_3a29a0d40bdd315356be</x:v>
      </x:c>
      <x:c r="C151" s="11" t="str">
        <x:v>Parent-Child</x:v>
      </x:c>
      <x:c r="D151" s="11" t="str">
        <x:v>OBJECT_PROBLEM_ORGANIZATION</x:v>
      </x:c>
      <x:c r="E151" s="11" t="str">
        <x:v>包括电声转换器、扬声器、换能器等声学器件的结构设计与优化 仅作对象/问题目录，不主张子节点机理等价。</x:v>
      </x:c>
      <x:c r="F151" s="11" t="str">
        <x:v>["C_2800439fda42ae5ee173"]</x:v>
      </x:c>
      <x:c r="G151" s="11"/>
      <x:c r="H151" s="11" t="str">
        <x:v>LLM_SOURCE_DOMAIN_ORGANIZATION</x:v>
      </x:c>
      <x:c r="I151" s="11" t="str">
        <x:v>ORGANIZATIONAL_CLASSIFICATION</x:v>
      </x:c>
      <x:c r="J151" s="11" t="str">
        <x:v>hierarchy_44261736b07f8b72dc2fb9af</x:v>
      </x:c>
    </x:row>
    <x:row r="152" ht="15" hidden="0" customHeight="1">
      <x:c r="A152" s="4" t="str">
        <x:v>D_b4c231558d86116439ad</x:v>
      </x:c>
      <x:c r="B152" s="4" t="str">
        <x:v>T_c4eee4d506529f4f3da2</x:v>
      </x:c>
      <x:c r="C152" s="11" t="str">
        <x:v>Parent-Child</x:v>
      </x:c>
      <x:c r="D152" s="11" t="str">
        <x:v>OBJECT_PROBLEM_ORGANIZATION</x:v>
      </x:c>
      <x:c r="E152" s="11" t="str">
        <x:v>涵盖压电材料制备、结构设计、元件制造及性能优化相关技术 仅作对象/问题目录，不主张子节点机理等价。</x:v>
      </x:c>
      <x:c r="F152" s="11" t="str">
        <x:v>["C_281f728f833c5a29a73a"]</x:v>
      </x:c>
      <x:c r="G152" s="11"/>
      <x:c r="H152" s="11" t="str">
        <x:v>LLM_SOURCE_DOMAIN_ORGANIZATION</x:v>
      </x:c>
      <x:c r="I152" s="11" t="str">
        <x:v>ORGANIZATIONAL_CLASSIFICATION</x:v>
      </x:c>
      <x:c r="J152" s="11" t="str">
        <x:v>hierarchy_44261736b07f8b72dc2fb9af</x:v>
      </x:c>
    </x:row>
    <x:row r="153" ht="15" hidden="0" customHeight="1">
      <x:c r="A153" s="4" t="str">
        <x:v>D_f9a90a2fdcba43e98da5</x:v>
      </x:c>
      <x:c r="B153" s="4" t="str">
        <x:v>T_d9d1f76c8ebf98aa9019</x:v>
      </x:c>
      <x:c r="C153" s="11" t="str">
        <x:v>Parent-Child</x:v>
      </x:c>
      <x:c r="D153" s="11" t="str">
        <x:v>OBJECT_PROBLEM_ORGANIZATION</x:v>
      </x:c>
      <x:c r="E153" s="11" t="str">
        <x:v>涵盖三维测量、数据再生及形状处理相关方法 仅作对象/问题目录，不主张子节点机理等价。</x:v>
      </x:c>
      <x:c r="F153" s="11" t="str">
        <x:v>["C_283eaaba0dd0c2ef04b8"]</x:v>
      </x:c>
      <x:c r="G153" s="11"/>
      <x:c r="H153" s="11" t="str">
        <x:v>LLM_SOURCE_DOMAIN_ORGANIZATION</x:v>
      </x:c>
      <x:c r="I153" s="11" t="str">
        <x:v>ORGANIZATIONAL_CLASSIFICATION</x:v>
      </x:c>
      <x:c r="J153" s="11" t="str">
        <x:v>hierarchy_44261736b07f8b72dc2fb9af</x:v>
      </x:c>
    </x:row>
    <x:row r="154" ht="15" hidden="0" customHeight="1">
      <x:c r="A154" s="4" t="str">
        <x:v>D_4d7c0aa8e5ff391fde6a</x:v>
      </x:c>
      <x:c r="B154" s="4" t="str">
        <x:v>T_0f24b2a56c936c4ea220</x:v>
      </x:c>
      <x:c r="C154" s="11" t="str">
        <x:v>Parent-Child</x:v>
      </x:c>
      <x:c r="D154" s="11" t="str">
        <x:v>OBJECT_PROBLEM_ORGANIZATION</x:v>
      </x:c>
      <x:c r="E154" s="11" t="str">
        <x:v>包括电声转换器、扬声器、换能器等声学器件的结构设计与优化 仅作对象/问题目录，不主张子节点机理等价。</x:v>
      </x:c>
      <x:c r="F154" s="11" t="str">
        <x:v>["C_288e76dd27790e0e4632"]</x:v>
      </x:c>
      <x:c r="G154" s="11"/>
      <x:c r="H154" s="11" t="str">
        <x:v>LLM_SOURCE_DOMAIN_ORGANIZATION</x:v>
      </x:c>
      <x:c r="I154" s="11" t="str">
        <x:v>ORGANIZATIONAL_CLASSIFICATION</x:v>
      </x:c>
      <x:c r="J154" s="11" t="str">
        <x:v>hierarchy_44261736b07f8b72dc2fb9af</x:v>
      </x:c>
    </x:row>
    <x:row r="155" ht="15" hidden="0" customHeight="1">
      <x:c r="A155" s="4" t="str">
        <x:v>D_5b3eff48349dceed21b2</x:v>
      </x:c>
      <x:c r="B155" s="4" t="str">
        <x:v>T_193acad267117e383c99</x:v>
      </x:c>
      <x:c r="C155" s="11" t="str">
        <x:v>Parent-Child</x:v>
      </x:c>
      <x:c r="D155" s="11" t="str">
        <x:v>OBJECT_PROBLEM_ORGANIZATION</x:v>
      </x:c>
      <x:c r="E155" s="11" t="str">
        <x:v>涉及各类薄膜的沉积、成膜控制、结构优化及相关设备技术 仅作对象/问题目录，不主张子节点机理等价。</x:v>
      </x:c>
      <x:c r="F155" s="11" t="str">
        <x:v>["C_28c113923ab39f43944c"]</x:v>
      </x:c>
      <x:c r="G155" s="11"/>
      <x:c r="H155" s="11" t="str">
        <x:v>LLM_SOURCE_DOMAIN_ORGANIZATION</x:v>
      </x:c>
      <x:c r="I155" s="11" t="str">
        <x:v>ORGANIZATIONAL_CLASSIFICATION</x:v>
      </x:c>
      <x:c r="J155" s="11" t="str">
        <x:v>hierarchy_44261736b07f8b72dc2fb9af</x:v>
      </x:c>
    </x:row>
    <x:row r="156" ht="15" hidden="0" customHeight="1">
      <x:c r="A156" s="4" t="str">
        <x:v>D_9b944c56c59c9e57f460</x:v>
      </x:c>
      <x:c r="B156" s="4" t="str">
        <x:v>T_7b378ed3333e6a731119</x:v>
      </x:c>
      <x:c r="C156" s="11" t="str">
        <x:v>Parent-Child</x:v>
      </x:c>
      <x:c r="D156" s="11" t="str">
        <x:v>OBJECT_PROBLEM_ORGANIZATION</x:v>
      </x:c>
      <x:c r="E156" s="11" t="str">
        <x:v>包括核酸提取、生化分析滑片传输、显影剂厚度测量等医疗相关技术 仅作对象/问题目录，不主张子节点机理等价。</x:v>
      </x:c>
      <x:c r="F156" s="11" t="str">
        <x:v>["C_28c45df3c132108acf18","C_4f16c09dfcc3ada13e72"]</x:v>
      </x:c>
      <x:c r="G156" s="11"/>
      <x:c r="H156" s="11" t="str">
        <x:v>LLM_SOURCE_DOMAIN_ORGANIZATION</x:v>
      </x:c>
      <x:c r="I156" s="11" t="str">
        <x:v>ORGANIZATIONAL_CLASSIFICATION</x:v>
      </x:c>
      <x:c r="J156" s="11" t="str">
        <x:v>hierarchy_44261736b07f8b72dc2fb9af</x:v>
      </x:c>
    </x:row>
    <x:row r="157" ht="15" hidden="0" customHeight="1">
      <x:c r="A157" s="4" t="str">
        <x:v>D_7c9f70556ea1e659d9f1</x:v>
      </x:c>
      <x:c r="B157" s="4" t="str">
        <x:v>T_dfd60ac3eaa769e962e2</x:v>
      </x:c>
      <x:c r="C157" s="11" t="str">
        <x:v>Parent-Child</x:v>
      </x:c>
      <x:c r="D157" s="11" t="str">
        <x:v>OBJECT_PROBLEM_ORGANIZATION</x:v>
      </x:c>
      <x:c r="E157" s="11" t="str">
        <x:v>涵盖真空蒸镀设备结构、工艺控制及防附着设计方法 仅作对象/问题目录，不主张子节点机理等价。</x:v>
      </x:c>
      <x:c r="F157" s="11" t="str">
        <x:v>["C_291a4434c1598e7791a0"]</x:v>
      </x:c>
      <x:c r="G157" s="11"/>
      <x:c r="H157" s="11" t="str">
        <x:v>LLM_SOURCE_DOMAIN_ORGANIZATION</x:v>
      </x:c>
      <x:c r="I157" s="11" t="str">
        <x:v>ORGANIZATIONAL_CLASSIFICATION</x:v>
      </x:c>
      <x:c r="J157" s="11" t="str">
        <x:v>hierarchy_44261736b07f8b72dc2fb9af</x:v>
      </x:c>
    </x:row>
    <x:row r="158" ht="15" hidden="0" customHeight="1">
      <x:c r="A158" s="4" t="str">
        <x:v>D_d88bd48987196d112dfe</x:v>
      </x:c>
      <x:c r="B158" s="4" t="str">
        <x:v>T_bc29a845e3898b2aac7e</x:v>
      </x:c>
      <x:c r="C158" s="11" t="str">
        <x:v>Parent-Child</x:v>
      </x:c>
      <x:c r="D158" s="11" t="str">
        <x:v>OBJECT_PROBLEM_ORGANIZATION</x:v>
      </x:c>
      <x:c r="E158" s="11" t="str">
        <x:v>涉及自动对焦、压电驱动控制、振动控制等自动化运行机制 仅作对象/问题目录，不主张子节点机理等价。</x:v>
      </x:c>
      <x:c r="F158" s="11" t="str">
        <x:v>["C_29333bc4848d8b963165"]</x:v>
      </x:c>
      <x:c r="G158" s="11"/>
      <x:c r="H158" s="11" t="str">
        <x:v>LLM_SOURCE_DOMAIN_ORGANIZATION</x:v>
      </x:c>
      <x:c r="I158" s="11" t="str">
        <x:v>ORGANIZATIONAL_CLASSIFICATION</x:v>
      </x:c>
      <x:c r="J158" s="11" t="str">
        <x:v>hierarchy_44261736b07f8b72dc2fb9af</x:v>
      </x:c>
    </x:row>
    <x:row r="159" ht="15" hidden="0" customHeight="1">
      <x:c r="A159" s="4" t="str">
        <x:v>D_84db240112d3fa1b57dd</x:v>
      </x:c>
      <x:c r="B159" s="4" t="str">
        <x:v>T_abfa418847d6c4a50eeb</x:v>
      </x:c>
      <x:c r="C159" s="11" t="str">
        <x:v>Parent-Child</x:v>
      </x:c>
      <x:c r="D159" s="11" t="str">
        <x:v>OBJECT_PROBLEM_ORGANIZATION</x:v>
      </x:c>
      <x:c r="E159" s="11" t="str">
        <x:v>涉及显示器结构、图像获取系统及显示单元控制机制 仅作对象/问题目录，不主张子节点机理等价。</x:v>
      </x:c>
      <x:c r="F159" s="11" t="str">
        <x:v>["C_2972ec8a4d9fc8c1d4b3"]</x:v>
      </x:c>
      <x:c r="G159" s="11"/>
      <x:c r="H159" s="11" t="str">
        <x:v>LLM_SOURCE_DOMAIN_ORGANIZATION</x:v>
      </x:c>
      <x:c r="I159" s="11" t="str">
        <x:v>ORGANIZATIONAL_CLASSIFICATION</x:v>
      </x:c>
      <x:c r="J159" s="11" t="str">
        <x:v>hierarchy_44261736b07f8b72dc2fb9af</x:v>
      </x:c>
    </x:row>
    <x:row r="160" ht="15" hidden="0" customHeight="1">
      <x:c r="A160" s="4" t="str">
        <x:v>D_5b3eff48349dceed21b2</x:v>
      </x:c>
      <x:c r="B160" s="4" t="str">
        <x:v>T_3ea553206f6ca0f6b70c</x:v>
      </x:c>
      <x:c r="C160" s="11" t="str">
        <x:v>Parent-Child</x:v>
      </x:c>
      <x:c r="D160" s="11" t="str">
        <x:v>OBJECT_PROBLEM_ORGANIZATION</x:v>
      </x:c>
      <x:c r="E160" s="11" t="str">
        <x:v>涉及各类薄膜的沉积、成膜控制、结构优化及相关设备技术 仅作对象/问题目录，不主张子节点机理等价。</x:v>
      </x:c>
      <x:c r="F160" s="11" t="str">
        <x:v>["C_297ff11d70c5481c67f0"]</x:v>
      </x:c>
      <x:c r="G160" s="11"/>
      <x:c r="H160" s="11" t="str">
        <x:v>LLM_SOURCE_DOMAIN_ORGANIZATION</x:v>
      </x:c>
      <x:c r="I160" s="11" t="str">
        <x:v>ORGANIZATIONAL_CLASSIFICATION</x:v>
      </x:c>
      <x:c r="J160" s="11" t="str">
        <x:v>hierarchy_44261736b07f8b72dc2fb9af</x:v>
      </x:c>
    </x:row>
    <x:row r="161" ht="15" hidden="0" customHeight="1">
      <x:c r="A161" s="4" t="str">
        <x:v>D_9b944c56c59c9e57f460</x:v>
      </x:c>
      <x:c r="B161" s="4" t="str">
        <x:v>T_f2ebba39ac1b1bd46f64</x:v>
      </x:c>
      <x:c r="C161" s="11" t="str">
        <x:v>Parent-Child</x:v>
      </x:c>
      <x:c r="D161" s="11" t="str">
        <x:v>OBJECT_PROBLEM_ORGANIZATION</x:v>
      </x:c>
      <x:c r="E161" s="11" t="str">
        <x:v>包括核酸提取、生化分析滑片传输、显影剂厚度测量等医疗相关技术 仅作对象/问题目录，不主张子节点机理等价。</x:v>
      </x:c>
      <x:c r="F161" s="11" t="str">
        <x:v>["C_29913962b8577194bf2f"]</x:v>
      </x:c>
      <x:c r="G161" s="11"/>
      <x:c r="H161" s="11" t="str">
        <x:v>LLM_SOURCE_DOMAIN_ORGANIZATION</x:v>
      </x:c>
      <x:c r="I161" s="11" t="str">
        <x:v>ORGANIZATIONAL_CLASSIFICATION</x:v>
      </x:c>
      <x:c r="J161" s="11" t="str">
        <x:v>hierarchy_246aa8c9e075a39fe81566c4</x:v>
      </x:c>
    </x:row>
    <x:row r="162" ht="15" hidden="0" customHeight="1">
      <x:c r="A162" s="4" t="str">
        <x:v>D_1d5e61b2be314c15edab</x:v>
      </x:c>
      <x:c r="B162" s="4" t="str">
        <x:v>T_a145612d43174c4727b3</x:v>
      </x:c>
      <x:c r="C162" s="11" t="str">
        <x:v>Parent-Child</x:v>
      </x:c>
      <x:c r="D162" s="11" t="str">
        <x:v>OBJECT_PROBLEM_ORGANIZATION</x:v>
      </x:c>
      <x:c r="E162" s="11" t="str">
        <x:v>包括高分子复合压电体、极化工艺及材料性能调控方法 仅作对象/问题目录，不主张子节点机理等价。</x:v>
      </x:c>
      <x:c r="F162" s="11" t="str">
        <x:v>["C_2a8e8f88820fc5750970"]</x:v>
      </x:c>
      <x:c r="G162" s="11"/>
      <x:c r="H162" s="11" t="str">
        <x:v>LLM_SOURCE_DOMAIN_ORGANIZATION</x:v>
      </x:c>
      <x:c r="I162" s="11" t="str">
        <x:v>ORGANIZATIONAL_CLASSIFICATION</x:v>
      </x:c>
      <x:c r="J162" s="11" t="str">
        <x:v>hierarchy_246aa8c9e075a39fe81566c4</x:v>
      </x:c>
    </x:row>
    <x:row r="163" ht="15" hidden="0" customHeight="1">
      <x:c r="A163" s="4" t="str">
        <x:v>D_4857f7e49dbbc7231196</x:v>
      </x:c>
      <x:c r="B163" s="4" t="str">
        <x:v>T_0622f811b32013fccbee</x:v>
      </x:c>
      <x:c r="C163" s="11" t="str">
        <x:v>Parent-Child</x:v>
      </x:c>
      <x:c r="D163" s="11" t="str">
        <x:v>OBJECT_PROBLEM_ORGANIZATION</x:v>
      </x:c>
      <x:c r="E163" s="11" t="str">
        <x:v>包括多通道流体控制、核酸提取设备及载药装置设计 仅作对象/问题目录，不主张子节点机理等价。</x:v>
      </x:c>
      <x:c r="F163" s="11" t="str">
        <x:v>["C_2ace5b56b5f50e6a340d","C_ebfd43fa8344643f7a82"]</x:v>
      </x:c>
      <x:c r="G163" s="11"/>
      <x:c r="H163" s="11" t="str">
        <x:v>LLM_SOURCE_DOMAIN_ORGANIZATION</x:v>
      </x:c>
      <x:c r="I163" s="11" t="str">
        <x:v>ORGANIZATIONAL_CLASSIFICATION</x:v>
      </x:c>
      <x:c r="J163" s="11" t="str">
        <x:v>hierarchy_246aa8c9e075a39fe81566c4</x:v>
      </x:c>
    </x:row>
    <x:row r="164" ht="15" hidden="0" customHeight="1">
      <x:c r="A164" s="4" t="str">
        <x:v>D_005d0b44bebc011fe635</x:v>
      </x:c>
      <x:c r="B164" s="4" t="str">
        <x:v>T_eadaf94c5728ad1020d6</x:v>
      </x:c>
      <x:c r="C164" s="11" t="str">
        <x:v>Parent-Child</x:v>
      </x:c>
      <x:c r="D164" s="11" t="str">
        <x:v>OBJECT_PROBLEM_ORGANIZATION</x:v>
      </x:c>
      <x:c r="E164" s="11" t="str">
        <x:v>包括流数据处理、机器学习模型校正及小批量学习方法 仅作对象/问题目录，不主张子节点机理等价。</x:v>
      </x:c>
      <x:c r="F164" s="11" t="str">
        <x:v>["C_2b90f828825d124461a4"]</x:v>
      </x:c>
      <x:c r="G164" s="11"/>
      <x:c r="H164" s="11" t="str">
        <x:v>LLM_SOURCE_DOMAIN_ORGANIZATION</x:v>
      </x:c>
      <x:c r="I164" s="11" t="str">
        <x:v>ORGANIZATIONAL_CLASSIFICATION</x:v>
      </x:c>
      <x:c r="J164" s="11" t="str">
        <x:v>hierarchy_246aa8c9e075a39fe81566c4</x:v>
      </x:c>
    </x:row>
    <x:row r="165" ht="15" hidden="0" customHeight="1">
      <x:c r="A165" s="4" t="str">
        <x:v>D_8fd8043e7e6086f47a84</x:v>
      </x:c>
      <x:c r="B165" s="4" t="str">
        <x:v>T_52ff1b71eb7ca4a9c3ea</x:v>
      </x:c>
      <x:c r="C165" s="11" t="str">
        <x:v>Parent-Child</x:v>
      </x:c>
      <x:c r="D165" s="11" t="str">
        <x:v>OBJECT_PROBLEM_ORGANIZATION</x:v>
      </x:c>
      <x:c r="E165" s="11" t="str">
        <x:v>涵盖图形线宽检测、图像固定、图像载体连接等图像相关处理方法 仅作对象/问题目录，不主张子节点机理等价。</x:v>
      </x:c>
      <x:c r="F165" s="11" t="str">
        <x:v>["C_2b93992fe6b3096f1a9e"]</x:v>
      </x:c>
      <x:c r="G165" s="11"/>
      <x:c r="H165" s="11" t="str">
        <x:v>LLM_SOURCE_DOMAIN_ORGANIZATION</x:v>
      </x:c>
      <x:c r="I165" s="11" t="str">
        <x:v>ORGANIZATIONAL_CLASSIFICATION</x:v>
      </x:c>
      <x:c r="J165" s="11" t="str">
        <x:v>hierarchy_246aa8c9e075a39fe81566c4</x:v>
      </x:c>
    </x:row>
    <x:row r="166" ht="15" hidden="0" customHeight="1">
      <x:c r="A166" s="4" t="str">
        <x:v>D_5b3eff48349dceed21b2</x:v>
      </x:c>
      <x:c r="B166" s="4" t="str">
        <x:v>T_12a329cded00070ea214</x:v>
      </x:c>
      <x:c r="C166" s="11" t="str">
        <x:v>Parent-Child</x:v>
      </x:c>
      <x:c r="D166" s="11" t="str">
        <x:v>OBJECT_PROBLEM_ORGANIZATION</x:v>
      </x:c>
      <x:c r="E166" s="11" t="str">
        <x:v>涉及各类薄膜的沉积、成膜控制、结构优化及相关设备技术 仅作对象/问题目录，不主张子节点机理等价。</x:v>
      </x:c>
      <x:c r="F166" s="11" t="str">
        <x:v>["C_2be35d7b9f986c4a40b4"]</x:v>
      </x:c>
      <x:c r="G166" s="11"/>
      <x:c r="H166" s="11" t="str">
        <x:v>LLM_SOURCE_DOMAIN_ORGANIZATION</x:v>
      </x:c>
      <x:c r="I166" s="11" t="str">
        <x:v>ORGANIZATIONAL_CLASSIFICATION</x:v>
      </x:c>
      <x:c r="J166" s="11" t="str">
        <x:v>hierarchy_246aa8c9e075a39fe81566c4</x:v>
      </x:c>
    </x:row>
    <x:row r="167" ht="15" hidden="0" customHeight="1">
      <x:c r="A167" s="4" t="str">
        <x:v>D_5b3eff48349dceed21b2</x:v>
      </x:c>
      <x:c r="B167" s="4" t="str">
        <x:v>T_aaa32d3112a67aab8769</x:v>
      </x:c>
      <x:c r="C167" s="11" t="str">
        <x:v>Parent-Child</x:v>
      </x:c>
      <x:c r="D167" s="11" t="str">
        <x:v>OBJECT_PROBLEM_ORGANIZATION</x:v>
      </x:c>
      <x:c r="E167" s="11" t="str">
        <x:v>涉及各类薄膜的沉积、成膜控制、结构优化及相关设备技术 仅作对象/问题目录，不主张子节点机理等价。</x:v>
      </x:c>
      <x:c r="F167" s="11" t="str">
        <x:v>["C_2c35c24facc8b7541525","C_d2e9c47ebe0dfae640d1"]</x:v>
      </x:c>
      <x:c r="G167" s="11"/>
      <x:c r="H167" s="11" t="str">
        <x:v>LLM_SOURCE_DOMAIN_ORGANIZATION</x:v>
      </x:c>
      <x:c r="I167" s="11" t="str">
        <x:v>ORGANIZATIONAL_CLASSIFICATION</x:v>
      </x:c>
      <x:c r="J167" s="11" t="str">
        <x:v>hierarchy_246aa8c9e075a39fe81566c4</x:v>
      </x:c>
    </x:row>
    <x:row r="168" ht="15" hidden="0" customHeight="1">
      <x:c r="A168" s="4" t="str">
        <x:v>D_7c9f70556ea1e659d9f1</x:v>
      </x:c>
      <x:c r="B168" s="4" t="str">
        <x:v>T_ce48b78484a50c88da8c</x:v>
      </x:c>
      <x:c r="C168" s="11" t="str">
        <x:v>Parent-Child</x:v>
      </x:c>
      <x:c r="D168" s="11" t="str">
        <x:v>OBJECT_PROBLEM_ORGANIZATION</x:v>
      </x:c>
      <x:c r="E168" s="11" t="str">
        <x:v>涵盖真空蒸镀设备结构、工艺控制及防附着设计方法 仅作对象/问题目录，不主张子节点机理等价。</x:v>
      </x:c>
      <x:c r="F168" s="11" t="str">
        <x:v>["C_2c4716e083a782d5054e"]</x:v>
      </x:c>
      <x:c r="G168" s="11"/>
      <x:c r="H168" s="11" t="str">
        <x:v>LLM_SOURCE_DOMAIN_ORGANIZATION</x:v>
      </x:c>
      <x:c r="I168" s="11" t="str">
        <x:v>ORGANIZATIONAL_CLASSIFICATION</x:v>
      </x:c>
      <x:c r="J168" s="11" t="str">
        <x:v>hierarchy_246aa8c9e075a39fe81566c4</x:v>
      </x:c>
    </x:row>
    <x:row r="169" ht="15" hidden="0" customHeight="1">
      <x:c r="A169" s="4" t="str">
        <x:v>D_7c9f70556ea1e659d9f1</x:v>
      </x:c>
      <x:c r="B169" s="4" t="str">
        <x:v>T_fcabb80d81b373d495b0</x:v>
      </x:c>
      <x:c r="C169" s="11" t="str">
        <x:v>Parent-Child</x:v>
      </x:c>
      <x:c r="D169" s="11" t="str">
        <x:v>OBJECT_PROBLEM_ORGANIZATION</x:v>
      </x:c>
      <x:c r="E169" s="11" t="str">
        <x:v>涵盖真空蒸镀设备结构、工艺控制及防附着设计方法 仅作对象/问题目录，不主张子节点机理等价。</x:v>
      </x:c>
      <x:c r="F169" s="11" t="str">
        <x:v>["C_2c5c16ea30830943a8a8"]</x:v>
      </x:c>
      <x:c r="G169" s="11"/>
      <x:c r="H169" s="11" t="str">
        <x:v>LLM_SOURCE_DOMAIN_ORGANIZATION</x:v>
      </x:c>
      <x:c r="I169" s="11" t="str">
        <x:v>ORGANIZATIONAL_CLASSIFICATION</x:v>
      </x:c>
      <x:c r="J169" s="11" t="str">
        <x:v>hierarchy_246aa8c9e075a39fe81566c4</x:v>
      </x:c>
    </x:row>
    <x:row r="170" ht="15" hidden="0" customHeight="1">
      <x:c r="A170" s="4" t="str">
        <x:v>D_b4c231558d86116439ad</x:v>
      </x:c>
      <x:c r="B170" s="4" t="str">
        <x:v>T_81865eb9f4ba0b62044a</x:v>
      </x:c>
      <x:c r="C170" s="11" t="str">
        <x:v>Parent-Child</x:v>
      </x:c>
      <x:c r="D170" s="11" t="str">
        <x:v>OBJECT_PROBLEM_ORGANIZATION</x:v>
      </x:c>
      <x:c r="E170" s="11" t="str">
        <x:v>涵盖压电材料制备、结构设计、元件制造及性能优化相关技术 仅作对象/问题目录，不主张子节点机理等价。</x:v>
      </x:c>
      <x:c r="F170" s="11" t="str">
        <x:v>["C_2c6ca5574ee1d6b22bf8"]</x:v>
      </x:c>
      <x:c r="G170" s="11"/>
      <x:c r="H170" s="11" t="str">
        <x:v>LLM_SOURCE_DOMAIN_ORGANIZATION</x:v>
      </x:c>
      <x:c r="I170" s="11" t="str">
        <x:v>ORGANIZATIONAL_CLASSIFICATION</x:v>
      </x:c>
      <x:c r="J170" s="11" t="str">
        <x:v>hierarchy_246aa8c9e075a39fe81566c4</x:v>
      </x:c>
    </x:row>
    <x:row r="171" ht="15" hidden="0" customHeight="1">
      <x:c r="A171" s="4" t="str">
        <x:v>D_5b3eff48349dceed21b2</x:v>
      </x:c>
      <x:c r="B171" s="4" t="str">
        <x:v>T_4cb60de07c8c6b076ce2</x:v>
      </x:c>
      <x:c r="C171" s="11" t="str">
        <x:v>Parent-Child</x:v>
      </x:c>
      <x:c r="D171" s="11" t="str">
        <x:v>OBJECT_PROBLEM_ORGANIZATION</x:v>
      </x:c>
      <x:c r="E171" s="11" t="str">
        <x:v>涉及各类薄膜的沉积、成膜控制、结构优化及相关设备技术 仅作对象/问题目录，不主张子节点机理等价。</x:v>
      </x:c>
      <x:c r="F171" s="11" t="str">
        <x:v>["C_2cbdb74b654f2c1d1669"]</x:v>
      </x:c>
      <x:c r="G171" s="11"/>
      <x:c r="H171" s="11" t="str">
        <x:v>LLM_SOURCE_DOMAIN_ORGANIZATION</x:v>
      </x:c>
      <x:c r="I171" s="11" t="str">
        <x:v>ORGANIZATIONAL_CLASSIFICATION</x:v>
      </x:c>
      <x:c r="J171" s="11" t="str">
        <x:v>hierarchy_246aa8c9e075a39fe81566c4</x:v>
      </x:c>
    </x:row>
    <x:row r="172" ht="15" hidden="0" customHeight="1">
      <x:c r="A172" s="4" t="str">
        <x:v>D_8f0d527a610d946f24c2</x:v>
      </x:c>
      <x:c r="B172" s="4" t="str">
        <x:v>T_4da76f3026e9cf1460f7</x:v>
      </x:c>
      <x:c r="C172" s="11" t="str">
        <x:v>Parent-Child</x:v>
      </x:c>
      <x:c r="D172" s="11" t="str">
        <x:v>OBJECT_PROBLEM_ORGANIZATION</x:v>
      </x:c>
      <x:c r="E172" s="11" t="str">
        <x:v>涵盖卡匣安装检测、壳体结构设计及载具存储系统 仅作对象/问题目录，不主张子节点机理等价。</x:v>
      </x:c>
      <x:c r="F172" s="11" t="str">
        <x:v>["C_2d1d8822cc4384d9c416"]</x:v>
      </x:c>
      <x:c r="G172" s="11"/>
      <x:c r="H172" s="11" t="str">
        <x:v>LLM_SOURCE_DOMAIN_ORGANIZATION</x:v>
      </x:c>
      <x:c r="I172" s="11" t="str">
        <x:v>ORGANIZATIONAL_CLASSIFICATION</x:v>
      </x:c>
      <x:c r="J172" s="11" t="str">
        <x:v>hierarchy_246aa8c9e075a39fe81566c4</x:v>
      </x:c>
    </x:row>
    <x:row r="173" ht="15" hidden="0" customHeight="1">
      <x:c r="A173" s="4" t="str">
        <x:v>D_b4badca376046e1cdb9c</x:v>
      </x:c>
      <x:c r="B173" s="4" t="str">
        <x:v>T_b2fb8e4d8b23deb82b6c</x:v>
      </x:c>
      <x:c r="C173" s="11" t="str">
        <x:v>Parent-Child</x:v>
      </x:c>
      <x:c r="D173" s="11" t="str">
        <x:v>OBJECT_PROBLEM_ORGANIZATION</x:v>
      </x:c>
      <x:c r="E173" s="11" t="str">
        <x:v>涵盖材料成分调控、晶体结构优化、掺杂技术及层叠结构设计 仅作对象/问题目录，不主张子节点机理等价。</x:v>
      </x:c>
      <x:c r="F173" s="11" t="str">
        <x:v>["C_2db7365ecf80ba3f015d"]</x:v>
      </x:c>
      <x:c r="G173" s="11"/>
      <x:c r="H173" s="11" t="str">
        <x:v>LLM_SOURCE_DOMAIN_ORGANIZATION</x:v>
      </x:c>
      <x:c r="I173" s="11" t="str">
        <x:v>ORGANIZATIONAL_CLASSIFICATION</x:v>
      </x:c>
      <x:c r="J173" s="11" t="str">
        <x:v>hierarchy_246aa8c9e075a39fe81566c4</x:v>
      </x:c>
    </x:row>
    <x:row r="174" ht="15" hidden="0" customHeight="1">
      <x:c r="A174" s="4" t="str">
        <x:v>D_9b944c56c59c9e57f460</x:v>
      </x:c>
      <x:c r="B174" s="4" t="str">
        <x:v>T_d9e80171faa58cd90bd9</x:v>
      </x:c>
      <x:c r="C174" s="11" t="str">
        <x:v>Parent-Child</x:v>
      </x:c>
      <x:c r="D174" s="11" t="str">
        <x:v>OBJECT_PROBLEM_ORGANIZATION</x:v>
      </x:c>
      <x:c r="E174" s="11" t="str">
        <x:v>包括核酸提取、生化分析滑片传输、显影剂厚度测量等医疗相关技术 仅作对象/问题目录，不主张子节点机理等价。</x:v>
      </x:c>
      <x:c r="F174" s="11" t="str">
        <x:v>["C_2e221f99bc56dc1cac0f"]</x:v>
      </x:c>
      <x:c r="G174" s="11"/>
      <x:c r="H174" s="11" t="str">
        <x:v>LLM_SOURCE_DOMAIN_ORGANIZATION</x:v>
      </x:c>
      <x:c r="I174" s="11" t="str">
        <x:v>ORGANIZATIONAL_CLASSIFICATION</x:v>
      </x:c>
      <x:c r="J174" s="11" t="str">
        <x:v>hierarchy_246aa8c9e075a39fe81566c4</x:v>
      </x:c>
    </x:row>
    <x:row r="175" ht="15" hidden="0" customHeight="1">
      <x:c r="A175" s="4" t="str">
        <x:v>D_b4c231558d86116439ad</x:v>
      </x:c>
      <x:c r="B175" s="4" t="str">
        <x:v>T_6e9fc2c59a8bec96234e</x:v>
      </x:c>
      <x:c r="C175" s="11" t="str">
        <x:v>Parent-Child</x:v>
      </x:c>
      <x:c r="D175" s="11" t="str">
        <x:v>OBJECT_PROBLEM_ORGANIZATION</x:v>
      </x:c>
      <x:c r="E175" s="11" t="str">
        <x:v>涵盖压电材料制备、结构设计、元件制造及性能优化相关技术 仅作对象/问题目录，不主张子节点机理等价。</x:v>
      </x:c>
      <x:c r="F175" s="11" t="str">
        <x:v>["C_2eb23f1b6ca5012c9c28"]</x:v>
      </x:c>
      <x:c r="G175" s="11"/>
      <x:c r="H175" s="11" t="str">
        <x:v>LLM_SOURCE_DOMAIN_ORGANIZATION</x:v>
      </x:c>
      <x:c r="I175" s="11" t="str">
        <x:v>ORGANIZATIONAL_CLASSIFICATION</x:v>
      </x:c>
      <x:c r="J175" s="11" t="str">
        <x:v>hierarchy_246aa8c9e075a39fe81566c4</x:v>
      </x:c>
    </x:row>
    <x:row r="176" ht="15" hidden="0" customHeight="1">
      <x:c r="A176" s="4" t="str">
        <x:v>D_f9a90a2fdcba43e98da5</x:v>
      </x:c>
      <x:c r="B176" s="4" t="str">
        <x:v>T_ec5bf5e0f2d2af1caaa4</x:v>
      </x:c>
      <x:c r="C176" s="11" t="str">
        <x:v>Parent-Child</x:v>
      </x:c>
      <x:c r="D176" s="11" t="str">
        <x:v>OBJECT_PROBLEM_ORGANIZATION</x:v>
      </x:c>
      <x:c r="E176" s="11" t="str">
        <x:v>涵盖三维测量、数据再生及形状处理相关方法 仅作对象/问题目录，不主张子节点机理等价。</x:v>
      </x:c>
      <x:c r="F176" s="11" t="str">
        <x:v>["C_2ee09b00444ee45b6dc9"]</x:v>
      </x:c>
      <x:c r="G176" s="11"/>
      <x:c r="H176" s="11" t="str">
        <x:v>LLM_SOURCE_DOMAIN_ORGANIZATION</x:v>
      </x:c>
      <x:c r="I176" s="11" t="str">
        <x:v>ORGANIZATIONAL_CLASSIFICATION</x:v>
      </x:c>
      <x:c r="J176" s="11" t="str">
        <x:v>hierarchy_246aa8c9e075a39fe81566c4</x:v>
      </x:c>
    </x:row>
    <x:row r="177" ht="15" hidden="0" customHeight="1">
      <x:c r="A177" s="4" t="str">
        <x:v>D_b4c231558d86116439ad</x:v>
      </x:c>
      <x:c r="B177" s="4" t="str">
        <x:v>T_53bcbcc9011cdac55cf0</x:v>
      </x:c>
      <x:c r="C177" s="11" t="str">
        <x:v>Parent-Child</x:v>
      </x:c>
      <x:c r="D177" s="11" t="str">
        <x:v>OBJECT_PROBLEM_ORGANIZATION</x:v>
      </x:c>
      <x:c r="E177" s="11" t="str">
        <x:v>涵盖压电材料制备、结构设计、元件制造及性能优化相关技术 仅作对象/问题目录，不主张子节点机理等价。</x:v>
      </x:c>
      <x:c r="F177" s="11" t="str">
        <x:v>["C_2f24605636017b39d949"]</x:v>
      </x:c>
      <x:c r="G177" s="11"/>
      <x:c r="H177" s="11" t="str">
        <x:v>LLM_SOURCE_DOMAIN_ORGANIZATION</x:v>
      </x:c>
      <x:c r="I177" s="11" t="str">
        <x:v>ORGANIZATIONAL_CLASSIFICATION</x:v>
      </x:c>
      <x:c r="J177" s="11" t="str">
        <x:v>hierarchy_246aa8c9e075a39fe81566c4</x:v>
      </x:c>
    </x:row>
    <x:row r="178" ht="15" hidden="0" customHeight="1">
      <x:c r="A178" s="4" t="str">
        <x:v>D_e606d5f8399638157f80</x:v>
      </x:c>
      <x:c r="B178" s="4" t="str">
        <x:v>T_3bd87b53217f1dc581e9</x:v>
      </x:c>
      <x:c r="C178" s="11" t="str">
        <x:v>Parent-Child</x:v>
      </x:c>
      <x:c r="D178" s="11" t="str">
        <x:v>OBJECT_PROBLEM_ORGANIZATION</x:v>
      </x:c>
      <x:c r="E178" s="11" t="str">
        <x:v>涉及机械传动防卡死、锁定解锁机制及载具取放系统 仅作对象/问题目录，不主张子节点机理等价。</x:v>
      </x:c>
      <x:c r="F178" s="11" t="str">
        <x:v>["C_2f341aa2f2b2ffadcd1c"]</x:v>
      </x:c>
      <x:c r="G178" s="11"/>
      <x:c r="H178" s="11" t="str">
        <x:v>LLM_SOURCE_DOMAIN_ORGANIZATION</x:v>
      </x:c>
      <x:c r="I178" s="11" t="str">
        <x:v>ORGANIZATIONAL_CLASSIFICATION</x:v>
      </x:c>
      <x:c r="J178" s="11" t="str">
        <x:v>hierarchy_246aa8c9e075a39fe81566c4</x:v>
      </x:c>
    </x:row>
    <x:row r="179" ht="15" hidden="0" customHeight="1">
      <x:c r="A179" s="4" t="str">
        <x:v>D_4d7c0aa8e5ff391fde6a</x:v>
      </x:c>
      <x:c r="B179" s="4" t="str">
        <x:v>T_bdd4019071114b3a4e25</x:v>
      </x:c>
      <x:c r="C179" s="11" t="str">
        <x:v>Parent-Child</x:v>
      </x:c>
      <x:c r="D179" s="11" t="str">
        <x:v>OBJECT_PROBLEM_ORGANIZATION</x:v>
      </x:c>
      <x:c r="E179" s="11" t="str">
        <x:v>包括电声转换器、扬声器、换能器等声学器件的结构设计与优化 仅作对象/问题目录，不主张子节点机理等价。</x:v>
      </x:c>
      <x:c r="F179" s="11" t="str">
        <x:v>["C_2ff7ec936db353929cc9"]</x:v>
      </x:c>
      <x:c r="G179" s="11"/>
      <x:c r="H179" s="11" t="str">
        <x:v>LLM_SOURCE_DOMAIN_ORGANIZATION</x:v>
      </x:c>
      <x:c r="I179" s="11" t="str">
        <x:v>ORGANIZATIONAL_CLASSIFICATION</x:v>
      </x:c>
      <x:c r="J179" s="11" t="str">
        <x:v>hierarchy_246aa8c9e075a39fe81566c4</x:v>
      </x:c>
    </x:row>
    <x:row r="180" ht="15" hidden="0" customHeight="1">
      <x:c r="A180" s="4" t="str">
        <x:v>D_7c9f70556ea1e659d9f1</x:v>
      </x:c>
      <x:c r="B180" s="4" t="str">
        <x:v>T_5f34cb4988d4cbaade41</x:v>
      </x:c>
      <x:c r="C180" s="11" t="str">
        <x:v>Parent-Child</x:v>
      </x:c>
      <x:c r="D180" s="11" t="str">
        <x:v>OBJECT_PROBLEM_ORGANIZATION</x:v>
      </x:c>
      <x:c r="E180" s="11" t="str">
        <x:v>涵盖真空蒸镀设备结构、工艺控制及防附着设计方法 仅作对象/问题目录，不主张子节点机理等价。</x:v>
      </x:c>
      <x:c r="F180" s="11" t="str">
        <x:v>["C_30e4b782157146e24de0"]</x:v>
      </x:c>
      <x:c r="G180" s="11"/>
      <x:c r="H180" s="11" t="str">
        <x:v>LLM_SOURCE_DOMAIN_ORGANIZATION</x:v>
      </x:c>
      <x:c r="I180" s="11" t="str">
        <x:v>ORGANIZATIONAL_CLASSIFICATION</x:v>
      </x:c>
      <x:c r="J180" s="11" t="str">
        <x:v>hierarchy_246aa8c9e075a39fe81566c4</x:v>
      </x:c>
    </x:row>
    <x:row r="181" ht="15" hidden="0" customHeight="1">
      <x:c r="A181" s="4" t="str">
        <x:v>D_7c9f70556ea1e659d9f1</x:v>
      </x:c>
      <x:c r="B181" s="4" t="str">
        <x:v>T_e1ae6a4ab85c63edde30</x:v>
      </x:c>
      <x:c r="C181" s="11" t="str">
        <x:v>Parent-Child</x:v>
      </x:c>
      <x:c r="D181" s="11" t="str">
        <x:v>OBJECT_PROBLEM_ORGANIZATION</x:v>
      </x:c>
      <x:c r="E181" s="11" t="str">
        <x:v>涵盖真空蒸镀设备结构、工艺控制及防附着设计方法 仅作对象/问题目录，不主张子节点机理等价。</x:v>
      </x:c>
      <x:c r="F181" s="11" t="str">
        <x:v>["C_30ff526d2d2bb1ee7b20"]</x:v>
      </x:c>
      <x:c r="G181" s="11"/>
      <x:c r="H181" s="11" t="str">
        <x:v>LLM_SOURCE_DOMAIN_ORGANIZATION</x:v>
      </x:c>
      <x:c r="I181" s="11" t="str">
        <x:v>ORGANIZATIONAL_CLASSIFICATION</x:v>
      </x:c>
      <x:c r="J181" s="11" t="str">
        <x:v>hierarchy_37e48b09f452615b2cfc9ed2</x:v>
      </x:c>
    </x:row>
    <x:row r="182" ht="15" hidden="0" customHeight="1">
      <x:c r="A182" s="4" t="str">
        <x:v>D_8f0d527a610d946f24c2</x:v>
      </x:c>
      <x:c r="B182" s="4" t="str">
        <x:v>T_804acb1feb2e166a0816</x:v>
      </x:c>
      <x:c r="C182" s="11" t="str">
        <x:v>Parent-Child</x:v>
      </x:c>
      <x:c r="D182" s="11" t="str">
        <x:v>OBJECT_PROBLEM_ORGANIZATION</x:v>
      </x:c>
      <x:c r="E182" s="11" t="str">
        <x:v>涵盖卡匣安装检测、壳体结构设计及载具存储系统 仅作对象/问题目录，不主张子节点机理等价。</x:v>
      </x:c>
      <x:c r="F182" s="11" t="str">
        <x:v>["C_313f043db47703adf5c1"]</x:v>
      </x:c>
      <x:c r="G182" s="11"/>
      <x:c r="H182" s="11" t="str">
        <x:v>LLM_SOURCE_DOMAIN_ORGANIZATION</x:v>
      </x:c>
      <x:c r="I182" s="11" t="str">
        <x:v>ORGANIZATIONAL_CLASSIFICATION</x:v>
      </x:c>
      <x:c r="J182" s="11" t="str">
        <x:v>hierarchy_37e48b09f452615b2cfc9ed2</x:v>
      </x:c>
    </x:row>
    <x:row r="183" ht="15" hidden="0" customHeight="1">
      <x:c r="A183" s="4" t="str">
        <x:v>D_8f0d527a610d946f24c2</x:v>
      </x:c>
      <x:c r="B183" s="4" t="str">
        <x:v>T_9636bf5aa01185dbfa33</x:v>
      </x:c>
      <x:c r="C183" s="11" t="str">
        <x:v>Parent-Child</x:v>
      </x:c>
      <x:c r="D183" s="11" t="str">
        <x:v>OBJECT_PROBLEM_ORGANIZATION</x:v>
      </x:c>
      <x:c r="E183" s="11" t="str">
        <x:v>涵盖卡匣安装检测、壳体结构设计及载具存储系统 仅作对象/问题目录，不主张子节点机理等价。</x:v>
      </x:c>
      <x:c r="F183" s="11" t="str">
        <x:v>["C_3166bc665db28f4b57b8"]</x:v>
      </x:c>
      <x:c r="G183" s="11"/>
      <x:c r="H183" s="11" t="str">
        <x:v>LLM_SOURCE_DOMAIN_ORGANIZATION</x:v>
      </x:c>
      <x:c r="I183" s="11" t="str">
        <x:v>ORGANIZATIONAL_CLASSIFICATION</x:v>
      </x:c>
      <x:c r="J183" s="11" t="str">
        <x:v>hierarchy_37e48b09f452615b2cfc9ed2</x:v>
      </x:c>
    </x:row>
    <x:row r="184" ht="15" hidden="0" customHeight="1">
      <x:c r="A184" s="4" t="str">
        <x:v>D_b4c231558d86116439ad</x:v>
      </x:c>
      <x:c r="B184" s="4" t="str">
        <x:v>T_5c717b3f85665ed47f0f</x:v>
      </x:c>
      <x:c r="C184" s="11" t="str">
        <x:v>Parent-Child</x:v>
      </x:c>
      <x:c r="D184" s="11" t="str">
        <x:v>OBJECT_PROBLEM_ORGANIZATION</x:v>
      </x:c>
      <x:c r="E184" s="11" t="str">
        <x:v>涵盖压电材料制备、结构设计、元件制造及性能优化相关技术 仅作对象/问题目录，不主张子节点机理等价。</x:v>
      </x:c>
      <x:c r="F184" s="11" t="str">
        <x:v>["C_31e79c8c04d951309e26"]</x:v>
      </x:c>
      <x:c r="G184" s="11"/>
      <x:c r="H184" s="11" t="str">
        <x:v>LLM_SOURCE_DOMAIN_ORGANIZATION</x:v>
      </x:c>
      <x:c r="I184" s="11" t="str">
        <x:v>ORGANIZATIONAL_CLASSIFICATION</x:v>
      </x:c>
      <x:c r="J184" s="11" t="str">
        <x:v>hierarchy_37e48b09f452615b2cfc9ed2</x:v>
      </x:c>
    </x:row>
    <x:row r="185" ht="15" hidden="0" customHeight="1">
      <x:c r="A185" s="4" t="str">
        <x:v>D_4d7c0aa8e5ff391fde6a</x:v>
      </x:c>
      <x:c r="B185" s="4" t="str">
        <x:v>T_e5de4ecef9089dbd305d</x:v>
      </x:c>
      <x:c r="C185" s="11" t="str">
        <x:v>Parent-Child</x:v>
      </x:c>
      <x:c r="D185" s="11" t="str">
        <x:v>OBJECT_PROBLEM_ORGANIZATION</x:v>
      </x:c>
      <x:c r="E185" s="11" t="str">
        <x:v>包括电声转换器、扬声器、换能器等声学器件的结构设计与优化 仅作对象/问题目录，不主张子节点机理等价。</x:v>
      </x:c>
      <x:c r="F185" s="11" t="str">
        <x:v>["C_32a1f366aac1683c5d01"]</x:v>
      </x:c>
      <x:c r="G185" s="11"/>
      <x:c r="H185" s="11" t="str">
        <x:v>LLM_SOURCE_DOMAIN_ORGANIZATION</x:v>
      </x:c>
      <x:c r="I185" s="11" t="str">
        <x:v>ORGANIZATIONAL_CLASSIFICATION</x:v>
      </x:c>
      <x:c r="J185" s="11" t="str">
        <x:v>hierarchy_37e48b09f452615b2cfc9ed2</x:v>
      </x:c>
    </x:row>
    <x:row r="186" ht="15" hidden="0" customHeight="1">
      <x:c r="A186" s="4" t="str">
        <x:v>D_5b3eff48349dceed21b2</x:v>
      </x:c>
      <x:c r="B186" s="4" t="str">
        <x:v>T_4bf7cd8b5b24e026cbc4</x:v>
      </x:c>
      <x:c r="C186" s="11" t="str">
        <x:v>Parent-Child</x:v>
      </x:c>
      <x:c r="D186" s="11" t="str">
        <x:v>OBJECT_PROBLEM_ORGANIZATION</x:v>
      </x:c>
      <x:c r="E186" s="11" t="str">
        <x:v>涉及各类薄膜的沉积、成膜控制、结构优化及相关设备技术 仅作对象/问题目录，不主张子节点机理等价。</x:v>
      </x:c>
      <x:c r="F186" s="11" t="str">
        <x:v>["C_32e72b2a4a127bd9cc6e"]</x:v>
      </x:c>
      <x:c r="G186" s="11"/>
      <x:c r="H186" s="11" t="str">
        <x:v>LLM_SOURCE_DOMAIN_ORGANIZATION</x:v>
      </x:c>
      <x:c r="I186" s="11" t="str">
        <x:v>ORGANIZATIONAL_CLASSIFICATION</x:v>
      </x:c>
      <x:c r="J186" s="11" t="str">
        <x:v>hierarchy_37e48b09f452615b2cfc9ed2</x:v>
      </x:c>
    </x:row>
    <x:row r="187" ht="15" hidden="0" customHeight="1">
      <x:c r="A187" s="4" t="str">
        <x:v>D_8fd8043e7e6086f47a84</x:v>
      </x:c>
      <x:c r="B187" s="4" t="str">
        <x:v>T_c162a85e3c39dd310d63</x:v>
      </x:c>
      <x:c r="C187" s="11" t="str">
        <x:v>Parent-Child</x:v>
      </x:c>
      <x:c r="D187" s="11" t="str">
        <x:v>OBJECT_PROBLEM_ORGANIZATION</x:v>
      </x:c>
      <x:c r="E187" s="11" t="str">
        <x:v>涵盖图形线宽检测、图像固定、图像载体连接等图像相关处理方法 仅作对象/问题目录，不主张子节点机理等价。</x:v>
      </x:c>
      <x:c r="F187" s="11" t="str">
        <x:v>["C_33355c90d6b87b0cb42d"]</x:v>
      </x:c>
      <x:c r="G187" s="11"/>
      <x:c r="H187" s="11" t="str">
        <x:v>LLM_SOURCE_DOMAIN_ORGANIZATION</x:v>
      </x:c>
      <x:c r="I187" s="11" t="str">
        <x:v>ORGANIZATIONAL_CLASSIFICATION</x:v>
      </x:c>
      <x:c r="J187" s="11" t="str">
        <x:v>hierarchy_37e48b09f452615b2cfc9ed2</x:v>
      </x:c>
    </x:row>
    <x:row r="188" ht="15" hidden="0" customHeight="1">
      <x:c r="A188" s="4" t="str">
        <x:v>D_b4c231558d86116439ad</x:v>
      </x:c>
      <x:c r="B188" s="4" t="str">
        <x:v>T_af968159ab7c037a3c56</x:v>
      </x:c>
      <x:c r="C188" s="11" t="str">
        <x:v>Parent-Child</x:v>
      </x:c>
      <x:c r="D188" s="11" t="str">
        <x:v>OBJECT_PROBLEM_ORGANIZATION</x:v>
      </x:c>
      <x:c r="E188" s="11" t="str">
        <x:v>涵盖压电材料制备、结构设计、元件制造及性能优化相关技术 仅作对象/问题目录，不主张子节点机理等价。</x:v>
      </x:c>
      <x:c r="F188" s="11" t="str">
        <x:v>["C_341328881cc86d96cd08"]</x:v>
      </x:c>
      <x:c r="G188" s="11"/>
      <x:c r="H188" s="11" t="str">
        <x:v>LLM_SOURCE_DOMAIN_ORGANIZATION</x:v>
      </x:c>
      <x:c r="I188" s="11" t="str">
        <x:v>ORGANIZATIONAL_CLASSIFICATION</x:v>
      </x:c>
      <x:c r="J188" s="11" t="str">
        <x:v>hierarchy_37e48b09f452615b2cfc9ed2</x:v>
      </x:c>
    </x:row>
    <x:row r="189" ht="15" hidden="0" customHeight="1">
      <x:c r="A189" s="4" t="str">
        <x:v>D_005d0b44bebc011fe635</x:v>
      </x:c>
      <x:c r="B189" s="4" t="str">
        <x:v>T_7ea1bcb21f278023743a</x:v>
      </x:c>
      <x:c r="C189" s="11" t="str">
        <x:v>Parent-Child</x:v>
      </x:c>
      <x:c r="D189" s="11" t="str">
        <x:v>OBJECT_PROBLEM_ORGANIZATION</x:v>
      </x:c>
      <x:c r="E189" s="11" t="str">
        <x:v>包括流数据处理、机器学习模型校正及小批量学习方法 仅作对象/问题目录，不主张子节点机理等价。</x:v>
      </x:c>
      <x:c r="F189" s="11" t="str">
        <x:v>["C_348da7579068a5dace79"]</x:v>
      </x:c>
      <x:c r="G189" s="11"/>
      <x:c r="H189" s="11" t="str">
        <x:v>LLM_SOURCE_DOMAIN_ORGANIZATION</x:v>
      </x:c>
      <x:c r="I189" s="11" t="str">
        <x:v>ORGANIZATIONAL_CLASSIFICATION</x:v>
      </x:c>
      <x:c r="J189" s="11" t="str">
        <x:v>hierarchy_37e48b09f452615b2cfc9ed2</x:v>
      </x:c>
    </x:row>
    <x:row r="190" ht="15" hidden="0" customHeight="1">
      <x:c r="A190" s="4" t="str">
        <x:v>D_d88bd48987196d112dfe</x:v>
      </x:c>
      <x:c r="B190" s="4" t="str">
        <x:v>T_4cac3a514f52108b8957</x:v>
      </x:c>
      <x:c r="C190" s="11" t="str">
        <x:v>Parent-Child</x:v>
      </x:c>
      <x:c r="D190" s="11" t="str">
        <x:v>OBJECT_PROBLEM_ORGANIZATION</x:v>
      </x:c>
      <x:c r="E190" s="11" t="str">
        <x:v>涉及自动对焦、压电驱动控制、振动控制等自动化运行机制 仅作对象/问题目录，不主张子节点机理等价。</x:v>
      </x:c>
      <x:c r="F190" s="11" t="str">
        <x:v>["C_3491f58a778d6cd9744e"]</x:v>
      </x:c>
      <x:c r="G190" s="11"/>
      <x:c r="H190" s="11" t="str">
        <x:v>LLM_SOURCE_DOMAIN_ORGANIZATION</x:v>
      </x:c>
      <x:c r="I190" s="11" t="str">
        <x:v>ORGANIZATIONAL_CLASSIFICATION</x:v>
      </x:c>
      <x:c r="J190" s="11" t="str">
        <x:v>hierarchy_37e48b09f452615b2cfc9ed2</x:v>
      </x:c>
    </x:row>
    <x:row r="191" ht="15" hidden="0" customHeight="1">
      <x:c r="A191" s="4" t="str">
        <x:v>D_5b3eff48349dceed21b2</x:v>
      </x:c>
      <x:c r="B191" s="4" t="str">
        <x:v>T_ec4d8f182f3ed5b00b81</x:v>
      </x:c>
      <x:c r="C191" s="11" t="str">
        <x:v>Parent-Child</x:v>
      </x:c>
      <x:c r="D191" s="11" t="str">
        <x:v>OBJECT_PROBLEM_ORGANIZATION</x:v>
      </x:c>
      <x:c r="E191" s="11" t="str">
        <x:v>涉及各类薄膜的沉积、成膜控制、结构优化及相关设备技术 仅作对象/问题目录，不主张子节点机理等价。</x:v>
      </x:c>
      <x:c r="F191" s="11" t="str">
        <x:v>["C_34baf02648a57634ea52"]</x:v>
      </x:c>
      <x:c r="G191" s="11"/>
      <x:c r="H191" s="11" t="str">
        <x:v>LLM_SOURCE_DOMAIN_ORGANIZATION</x:v>
      </x:c>
      <x:c r="I191" s="11" t="str">
        <x:v>ORGANIZATIONAL_CLASSIFICATION</x:v>
      </x:c>
      <x:c r="J191" s="11" t="str">
        <x:v>hierarchy_37e48b09f452615b2cfc9ed2</x:v>
      </x:c>
    </x:row>
    <x:row r="192" ht="15" hidden="0" customHeight="1">
      <x:c r="A192" s="4" t="str">
        <x:v>D_4a1ea8de8df053275edf</x:v>
      </x:c>
      <x:c r="B192" s="4" t="str">
        <x:v>T_6c99069009fc65114be3</x:v>
      </x:c>
      <x:c r="C192" s="11" t="str">
        <x:v>Parent-Child</x:v>
      </x:c>
      <x:c r="D192" s="11" t="str">
        <x:v>OBJECT_PROBLEM_ORGANIZATION</x:v>
      </x:c>
      <x:c r="E192" s="11" t="str">
        <x:v>涉及动物健康风险评估、数据关联分析及相关系统方法 仅作对象/问题目录，不主张子节点机理等价。</x:v>
      </x:c>
      <x:c r="F192" s="11" t="str">
        <x:v>["C_34f082b7d1e0832380e9"]</x:v>
      </x:c>
      <x:c r="G192" s="11"/>
      <x:c r="H192" s="11" t="str">
        <x:v>LLM_SOURCE_DOMAIN_ORGANIZATION</x:v>
      </x:c>
      <x:c r="I192" s="11" t="str">
        <x:v>ORGANIZATIONAL_CLASSIFICATION</x:v>
      </x:c>
      <x:c r="J192" s="11" t="str">
        <x:v>hierarchy_37e48b09f452615b2cfc9ed2</x:v>
      </x:c>
    </x:row>
    <x:row r="193" ht="15" hidden="0" customHeight="1">
      <x:c r="A193" s="4" t="str">
        <x:v>D_84db240112d3fa1b57dd</x:v>
      </x:c>
      <x:c r="B193" s="4" t="str">
        <x:v>T_3e23c6f24fb69cfe53d5</x:v>
      </x:c>
      <x:c r="C193" s="11" t="str">
        <x:v>Parent-Child</x:v>
      </x:c>
      <x:c r="D193" s="11" t="str">
        <x:v>OBJECT_PROBLEM_ORGANIZATION</x:v>
      </x:c>
      <x:c r="E193" s="11" t="str">
        <x:v>涉及显示器结构、图像获取系统及显示单元控制机制 仅作对象/问题目录，不主张子节点机理等价。</x:v>
      </x:c>
      <x:c r="F193" s="11" t="str">
        <x:v>["C_351490b7f897dab018f7"]</x:v>
      </x:c>
      <x:c r="G193" s="11"/>
      <x:c r="H193" s="11" t="str">
        <x:v>LLM_SOURCE_DOMAIN_ORGANIZATION</x:v>
      </x:c>
      <x:c r="I193" s="11" t="str">
        <x:v>ORGANIZATIONAL_CLASSIFICATION</x:v>
      </x:c>
      <x:c r="J193" s="11" t="str">
        <x:v>hierarchy_37e48b09f452615b2cfc9ed2</x:v>
      </x:c>
    </x:row>
    <x:row r="194" ht="15" hidden="0" customHeight="1">
      <x:c r="A194" s="4" t="str">
        <x:v>D_8f0d527a610d946f24c2</x:v>
      </x:c>
      <x:c r="B194" s="4" t="str">
        <x:v>T_7d1e9e928f072ffe4e5f</x:v>
      </x:c>
      <x:c r="C194" s="11" t="str">
        <x:v>Parent-Child</x:v>
      </x:c>
      <x:c r="D194" s="11" t="str">
        <x:v>OBJECT_PROBLEM_ORGANIZATION</x:v>
      </x:c>
      <x:c r="E194" s="11" t="str">
        <x:v>涵盖卡匣安装检测、壳体结构设计及载具存储系统 仅作对象/问题目录，不主张子节点机理等价。</x:v>
      </x:c>
      <x:c r="F194" s="11" t="str">
        <x:v>["C_3542dcde91bc7a2b7ec1"]</x:v>
      </x:c>
      <x:c r="G194" s="11"/>
      <x:c r="H194" s="11" t="str">
        <x:v>LLM_SOURCE_DOMAIN_ORGANIZATION</x:v>
      </x:c>
      <x:c r="I194" s="11" t="str">
        <x:v>ORGANIZATIONAL_CLASSIFICATION</x:v>
      </x:c>
      <x:c r="J194" s="11" t="str">
        <x:v>hierarchy_37e48b09f452615b2cfc9ed2</x:v>
      </x:c>
    </x:row>
    <x:row r="195" ht="15" hidden="0" customHeight="1">
      <x:c r="A195" s="4" t="str">
        <x:v>D_5b3eff48349dceed21b2</x:v>
      </x:c>
      <x:c r="B195" s="4" t="str">
        <x:v>T_03422801312504598ecd</x:v>
      </x:c>
      <x:c r="C195" s="11" t="str">
        <x:v>Parent-Child</x:v>
      </x:c>
      <x:c r="D195" s="11" t="str">
        <x:v>OBJECT_PROBLEM_ORGANIZATION</x:v>
      </x:c>
      <x:c r="E195" s="11" t="str">
        <x:v>涉及各类薄膜的沉积、成膜控制、结构优化及相关设备技术 仅作对象/问题目录，不主张子节点机理等价。</x:v>
      </x:c>
      <x:c r="F195" s="11" t="str">
        <x:v>["C_3569e6bbbf68fcfd1112"]</x:v>
      </x:c>
      <x:c r="G195" s="11"/>
      <x:c r="H195" s="11" t="str">
        <x:v>LLM_SOURCE_DOMAIN_ORGANIZATION</x:v>
      </x:c>
      <x:c r="I195" s="11" t="str">
        <x:v>ORGANIZATIONAL_CLASSIFICATION</x:v>
      </x:c>
      <x:c r="J195" s="11" t="str">
        <x:v>hierarchy_37e48b09f452615b2cfc9ed2</x:v>
      </x:c>
    </x:row>
    <x:row r="196" ht="15" hidden="0" customHeight="1">
      <x:c r="A196" s="4" t="str">
        <x:v>D_5b3eff48349dceed21b2</x:v>
      </x:c>
      <x:c r="B196" s="4" t="str">
        <x:v>T_b31e802eb22beffa06c1</x:v>
      </x:c>
      <x:c r="C196" s="11" t="str">
        <x:v>Parent-Child</x:v>
      </x:c>
      <x:c r="D196" s="11" t="str">
        <x:v>OBJECT_PROBLEM_ORGANIZATION</x:v>
      </x:c>
      <x:c r="E196" s="11" t="str">
        <x:v>涉及各类薄膜的沉积、成膜控制、结构优化及相关设备技术 仅作对象/问题目录，不主张子节点机理等价。</x:v>
      </x:c>
      <x:c r="F196" s="11" t="str">
        <x:v>["C_35b4f8fcbfb8eb4b08ff"]</x:v>
      </x:c>
      <x:c r="G196" s="11"/>
      <x:c r="H196" s="11" t="str">
        <x:v>LLM_SOURCE_DOMAIN_ORGANIZATION</x:v>
      </x:c>
      <x:c r="I196" s="11" t="str">
        <x:v>ORGANIZATIONAL_CLASSIFICATION</x:v>
      </x:c>
      <x:c r="J196" s="11" t="str">
        <x:v>hierarchy_37e48b09f452615b2cfc9ed2</x:v>
      </x:c>
    </x:row>
    <x:row r="197" ht="15" hidden="0" customHeight="1">
      <x:c r="A197" s="4" t="str">
        <x:v>D_5b3eff48349dceed21b2</x:v>
      </x:c>
      <x:c r="B197" s="4" t="str">
        <x:v>T_ae4b09fc52e90bad514b</x:v>
      </x:c>
      <x:c r="C197" s="11" t="str">
        <x:v>Parent-Child</x:v>
      </x:c>
      <x:c r="D197" s="11" t="str">
        <x:v>OBJECT_PROBLEM_ORGANIZATION</x:v>
      </x:c>
      <x:c r="E197" s="11" t="str">
        <x:v>涉及各类薄膜的沉积、成膜控制、结构优化及相关设备技术 仅作对象/问题目录，不主张子节点机理等价。</x:v>
      </x:c>
      <x:c r="F197" s="11" t="str">
        <x:v>["C_35ed9a140a6701236815"]</x:v>
      </x:c>
      <x:c r="G197" s="11"/>
      <x:c r="H197" s="11" t="str">
        <x:v>LLM_SOURCE_DOMAIN_ORGANIZATION</x:v>
      </x:c>
      <x:c r="I197" s="11" t="str">
        <x:v>ORGANIZATIONAL_CLASSIFICATION</x:v>
      </x:c>
      <x:c r="J197" s="11" t="str">
        <x:v>hierarchy_37e48b09f452615b2cfc9ed2</x:v>
      </x:c>
    </x:row>
    <x:row r="198" ht="15" hidden="0" customHeight="1">
      <x:c r="A198" s="4" t="str">
        <x:v>D_9136f4062d6d009d07aa</x:v>
      </x:c>
      <x:c r="B198" s="4" t="str">
        <x:v>T_245b5678696629de24d5</x:v>
      </x:c>
      <x:c r="C198" s="11" t="str">
        <x:v>Parent-Child</x:v>
      </x:c>
      <x:c r="D198" s="11" t="str">
        <x:v>OBJECT_PROBLEM_ORGANIZATION</x:v>
      </x:c>
      <x:c r="E198" s="11" t="str">
        <x:v>涉及图像载体电气连接、信号传输及数据流处理机制 仅作对象/问题目录，不主张子节点机理等价。</x:v>
      </x:c>
      <x:c r="F198" s="11" t="str">
        <x:v>["C_365fe157cb862c6c8094"]</x:v>
      </x:c>
      <x:c r="G198" s="11"/>
      <x:c r="H198" s="11" t="str">
        <x:v>LLM_SOURCE_DOMAIN_ORGANIZATION</x:v>
      </x:c>
      <x:c r="I198" s="11" t="str">
        <x:v>ORGANIZATIONAL_CLASSIFICATION</x:v>
      </x:c>
      <x:c r="J198" s="11" t="str">
        <x:v>hierarchy_37e48b09f452615b2cfc9ed2</x:v>
      </x:c>
    </x:row>
    <x:row r="199" ht="15" hidden="0" customHeight="1">
      <x:c r="A199" s="4" t="str">
        <x:v>D_256b92b2741f017f9c57</x:v>
      </x:c>
      <x:c r="B199" s="4" t="str">
        <x:v>T_db43fc10831ef2c7a453</x:v>
      </x:c>
      <x:c r="C199" s="11" t="str">
        <x:v>Parent-Child</x:v>
      </x:c>
      <x:c r="D199" s="11" t="str">
        <x:v>OBJECT_PROBLEM_ORGANIZATION</x:v>
      </x:c>
      <x:c r="E199" s="11" t="str">
        <x:v>包括多类分类处理、个性化搜索算法及用户聚类分析 仅作对象/问题目录，不主张子节点机理等价。</x:v>
      </x:c>
      <x:c r="F199" s="11" t="str">
        <x:v>["C_367d2345d89b37357be4"]</x:v>
      </x:c>
      <x:c r="G199" s="11"/>
      <x:c r="H199" s="11" t="str">
        <x:v>LLM_SOURCE_DOMAIN_ORGANIZATION</x:v>
      </x:c>
      <x:c r="I199" s="11" t="str">
        <x:v>ORGANIZATIONAL_CLASSIFICATION</x:v>
      </x:c>
      <x:c r="J199" s="11" t="str">
        <x:v>hierarchy_37e48b09f452615b2cfc9ed2</x:v>
      </x:c>
    </x:row>
    <x:row r="200" ht="15" hidden="0" customHeight="1">
      <x:c r="A200" s="4" t="str">
        <x:v>D_b4c231558d86116439ad</x:v>
      </x:c>
      <x:c r="B200" s="4" t="str">
        <x:v>T_666bbba1c5f4f074dbdc</x:v>
      </x:c>
      <x:c r="C200" s="11" t="str">
        <x:v>Parent-Child</x:v>
      </x:c>
      <x:c r="D200" s="11" t="str">
        <x:v>OBJECT_PROBLEM_ORGANIZATION</x:v>
      </x:c>
      <x:c r="E200" s="11" t="str">
        <x:v>涵盖压电材料制备、结构设计、元件制造及性能优化相关技术 仅作对象/问题目录，不主张子节点机理等价。</x:v>
      </x:c>
      <x:c r="F200" s="11" t="str">
        <x:v>["C_3697395cdb150e956a4b"]</x:v>
      </x:c>
      <x:c r="G200" s="11"/>
      <x:c r="H200" s="11" t="str">
        <x:v>LLM_SOURCE_DOMAIN_ORGANIZATION</x:v>
      </x:c>
      <x:c r="I200" s="11" t="str">
        <x:v>ORGANIZATIONAL_CLASSIFICATION</x:v>
      </x:c>
      <x:c r="J200" s="11" t="str">
        <x:v>hierarchy_37e48b09f452615b2cfc9ed2</x:v>
      </x:c>
    </x:row>
    <x:row r="201" ht="15" hidden="0" customHeight="1">
      <x:c r="A201" s="4" t="str">
        <x:v>D_5b3eff48349dceed21b2</x:v>
      </x:c>
      <x:c r="B201" s="4" t="str">
        <x:v>T_1628aa2f1e6452b6a84d</x:v>
      </x:c>
      <x:c r="C201" s="11" t="str">
        <x:v>Parent-Child</x:v>
      </x:c>
      <x:c r="D201" s="11" t="str">
        <x:v>OBJECT_PROBLEM_ORGANIZATION</x:v>
      </x:c>
      <x:c r="E201" s="11" t="str">
        <x:v>涉及各类薄膜的沉积、成膜控制、结构优化及相关设备技术 仅作对象/问题目录，不主张子节点机理等价。</x:v>
      </x:c>
      <x:c r="F201" s="11" t="str">
        <x:v>["C_36c3716f9d6164dfa774"]</x:v>
      </x:c>
      <x:c r="G201" s="11"/>
      <x:c r="H201" s="11" t="str">
        <x:v>LLM_SOURCE_DOMAIN_ORGANIZATION</x:v>
      </x:c>
      <x:c r="I201" s="11" t="str">
        <x:v>ORGANIZATIONAL_CLASSIFICATION</x:v>
      </x:c>
      <x:c r="J201" s="11" t="str">
        <x:v>hierarchy_37e48b09f452615b2cfc9ed2</x:v>
      </x:c>
    </x:row>
    <x:row r="202" ht="15" hidden="0" customHeight="1">
      <x:c r="A202" s="4" t="str">
        <x:v>D_b4c231558d86116439ad</x:v>
      </x:c>
      <x:c r="B202" s="4" t="str">
        <x:v>T_e1f5c5dbce6e11aef01b</x:v>
      </x:c>
      <x:c r="C202" s="11" t="str">
        <x:v>Parent-Child</x:v>
      </x:c>
      <x:c r="D202" s="11" t="str">
        <x:v>OBJECT_PROBLEM_ORGANIZATION</x:v>
      </x:c>
      <x:c r="E202" s="11" t="str">
        <x:v>涵盖压电材料制备、结构设计、元件制造及性能优化相关技术 仅作对象/问题目录，不主张子节点机理等价。</x:v>
      </x:c>
      <x:c r="F202" s="11" t="str">
        <x:v>["C_36cbbcd220bc93f47fea"]</x:v>
      </x:c>
      <x:c r="G202" s="11"/>
      <x:c r="H202" s="11" t="str">
        <x:v>LLM_SOURCE_DOMAIN_ORGANIZATION</x:v>
      </x:c>
      <x:c r="I202" s="11" t="str">
        <x:v>ORGANIZATIONAL_CLASSIFICATION</x:v>
      </x:c>
      <x:c r="J202" s="11" t="str">
        <x:v>hierarchy_4e0d5ca1e6f0a61e0b68070c</x:v>
      </x:c>
    </x:row>
    <x:row r="203" ht="15" hidden="0" customHeight="1">
      <x:c r="A203" s="4" t="str">
        <x:v>D_5b3eff48349dceed21b2</x:v>
      </x:c>
      <x:c r="B203" s="4" t="str">
        <x:v>T_6a02da8bdb60cead0e4c</x:v>
      </x:c>
      <x:c r="C203" s="11" t="str">
        <x:v>Parent-Child</x:v>
      </x:c>
      <x:c r="D203" s="11" t="str">
        <x:v>OBJECT_PROBLEM_ORGANIZATION</x:v>
      </x:c>
      <x:c r="E203" s="11" t="str">
        <x:v>涉及各类薄膜的沉积、成膜控制、结构优化及相关设备技术 仅作对象/问题目录，不主张子节点机理等价。</x:v>
      </x:c>
      <x:c r="F203" s="11" t="str">
        <x:v>["C_37019a2861f72620334c"]</x:v>
      </x:c>
      <x:c r="G203" s="11"/>
      <x:c r="H203" s="11" t="str">
        <x:v>LLM_SOURCE_DOMAIN_ORGANIZATION</x:v>
      </x:c>
      <x:c r="I203" s="11" t="str">
        <x:v>ORGANIZATIONAL_CLASSIFICATION</x:v>
      </x:c>
      <x:c r="J203" s="11" t="str">
        <x:v>hierarchy_4e0d5ca1e6f0a61e0b68070c</x:v>
      </x:c>
    </x:row>
    <x:row r="204" ht="15" hidden="0" customHeight="1">
      <x:c r="A204" s="4" t="str">
        <x:v>D_b4c231558d86116439ad</x:v>
      </x:c>
      <x:c r="B204" s="4" t="str">
        <x:v>T_92d34775756c2de91670</x:v>
      </x:c>
      <x:c r="C204" s="11" t="str">
        <x:v>Parent-Child</x:v>
      </x:c>
      <x:c r="D204" s="11" t="str">
        <x:v>OBJECT_PROBLEM_ORGANIZATION</x:v>
      </x:c>
      <x:c r="E204" s="11" t="str">
        <x:v>涵盖压电材料制备、结构设计、元件制造及性能优化相关技术 仅作对象/问题目录，不主张子节点机理等价。</x:v>
      </x:c>
      <x:c r="F204" s="11" t="str">
        <x:v>["C_373224ded819298fc64e"]</x:v>
      </x:c>
      <x:c r="G204" s="11"/>
      <x:c r="H204" s="11" t="str">
        <x:v>LLM_SOURCE_DOMAIN_ORGANIZATION</x:v>
      </x:c>
      <x:c r="I204" s="11" t="str">
        <x:v>ORGANIZATIONAL_CLASSIFICATION</x:v>
      </x:c>
      <x:c r="J204" s="11" t="str">
        <x:v>hierarchy_4e0d5ca1e6f0a61e0b68070c</x:v>
      </x:c>
    </x:row>
    <x:row r="205" ht="15" hidden="0" customHeight="1">
      <x:c r="A205" s="4" t="str">
        <x:v>D_b4c231558d86116439ad</x:v>
      </x:c>
      <x:c r="B205" s="4" t="str">
        <x:v>T_f69d0caae697fe9795dc</x:v>
      </x:c>
      <x:c r="C205" s="11" t="str">
        <x:v>Parent-Child</x:v>
      </x:c>
      <x:c r="D205" s="11" t="str">
        <x:v>OBJECT_PROBLEM_ORGANIZATION</x:v>
      </x:c>
      <x:c r="E205" s="11" t="str">
        <x:v>涵盖压电材料制备、结构设计、元件制造及性能优化相关技术 仅作对象/问题目录，不主张子节点机理等价。</x:v>
      </x:c>
      <x:c r="F205" s="11" t="str">
        <x:v>["C_375e16c3db48f3b186d1"]</x:v>
      </x:c>
      <x:c r="G205" s="11"/>
      <x:c r="H205" s="11" t="str">
        <x:v>LLM_SOURCE_DOMAIN_ORGANIZATION</x:v>
      </x:c>
      <x:c r="I205" s="11" t="str">
        <x:v>ORGANIZATIONAL_CLASSIFICATION</x:v>
      </x:c>
      <x:c r="J205" s="11" t="str">
        <x:v>hierarchy_4e0d5ca1e6f0a61e0b68070c</x:v>
      </x:c>
    </x:row>
    <x:row r="206" ht="15" hidden="0" customHeight="1">
      <x:c r="A206" s="4" t="str">
        <x:v>D_b4c231558d86116439ad</x:v>
      </x:c>
      <x:c r="B206" s="4" t="str">
        <x:v>T_79408cfaae3be42e65c9</x:v>
      </x:c>
      <x:c r="C206" s="11" t="str">
        <x:v>Parent-Child</x:v>
      </x:c>
      <x:c r="D206" s="11" t="str">
        <x:v>OBJECT_PROBLEM_ORGANIZATION</x:v>
      </x:c>
      <x:c r="E206" s="11" t="str">
        <x:v>涵盖压电材料制备、结构设计、元件制造及性能优化相关技术 仅作对象/问题目录，不主张子节点机理等价。</x:v>
      </x:c>
      <x:c r="F206" s="11" t="str">
        <x:v>["C_377f91a585252bb55825"]</x:v>
      </x:c>
      <x:c r="G206" s="11"/>
      <x:c r="H206" s="11" t="str">
        <x:v>LLM_SOURCE_DOMAIN_ORGANIZATION</x:v>
      </x:c>
      <x:c r="I206" s="11" t="str">
        <x:v>ORGANIZATIONAL_CLASSIFICATION</x:v>
      </x:c>
      <x:c r="J206" s="11" t="str">
        <x:v>hierarchy_4e0d5ca1e6f0a61e0b68070c</x:v>
      </x:c>
    </x:row>
    <x:row r="207" ht="15" hidden="0" customHeight="1">
      <x:c r="A207" s="4" t="str">
        <x:v>D_8fd8043e7e6086f47a84</x:v>
      </x:c>
      <x:c r="B207" s="4" t="str">
        <x:v>T_fec84075fd6781286ca8</x:v>
      </x:c>
      <x:c r="C207" s="11" t="str">
        <x:v>Parent-Child</x:v>
      </x:c>
      <x:c r="D207" s="11" t="str">
        <x:v>OBJECT_PROBLEM_ORGANIZATION</x:v>
      </x:c>
      <x:c r="E207" s="11" t="str">
        <x:v>涵盖图形线宽检测、图像固定、图像载体连接等图像相关处理方法 仅作对象/问题目录，不主张子节点机理等价。</x:v>
      </x:c>
      <x:c r="F207" s="11" t="str">
        <x:v>["C_380a8d3b7078b097dc09"]</x:v>
      </x:c>
      <x:c r="G207" s="11"/>
      <x:c r="H207" s="11" t="str">
        <x:v>LLM_SOURCE_DOMAIN_ORGANIZATION</x:v>
      </x:c>
      <x:c r="I207" s="11" t="str">
        <x:v>ORGANIZATIONAL_CLASSIFICATION</x:v>
      </x:c>
      <x:c r="J207" s="11" t="str">
        <x:v>hierarchy_4e0d5ca1e6f0a61e0b68070c</x:v>
      </x:c>
    </x:row>
    <x:row r="208" ht="15" hidden="0" customHeight="1">
      <x:c r="A208" s="4" t="str">
        <x:v>D_c09ed5d988ba359266b4</x:v>
      </x:c>
      <x:c r="B208" s="4" t="str">
        <x:v>T_b036aa19b07c127fb563</x:v>
      </x:c>
      <x:c r="C208" s="11" t="str">
        <x:v>Parent-Child</x:v>
      </x:c>
      <x:c r="D208" s="11" t="str">
        <x:v>OBJECT_PROBLEM_ORGANIZATION</x:v>
      </x:c>
      <x:c r="E208" s="11" t="str">
        <x:v>涵盖光学薄膜材料、滤光片设计及反射防止膜制备方法 仅作对象/问题目录，不主张子节点机理等价。</x:v>
      </x:c>
      <x:c r="F208" s="11" t="str">
        <x:v>["C_3818e48b9a1e7d8dccaf"]</x:v>
      </x:c>
      <x:c r="G208" s="11"/>
      <x:c r="H208" s="11" t="str">
        <x:v>LLM_SOURCE_DOMAIN_ORGANIZATION</x:v>
      </x:c>
      <x:c r="I208" s="11" t="str">
        <x:v>ORGANIZATIONAL_CLASSIFICATION</x:v>
      </x:c>
      <x:c r="J208" s="11" t="str">
        <x:v>hierarchy_4e0d5ca1e6f0a61e0b68070c</x:v>
      </x:c>
    </x:row>
    <x:row r="209" ht="15" hidden="0" customHeight="1">
      <x:c r="A209" s="4" t="str">
        <x:v>D_5b3eff48349dceed21b2</x:v>
      </x:c>
      <x:c r="B209" s="4" t="str">
        <x:v>T_34aed7e3e3fa5b8a79ab</x:v>
      </x:c>
      <x:c r="C209" s="11" t="str">
        <x:v>Parent-Child</x:v>
      </x:c>
      <x:c r="D209" s="11" t="str">
        <x:v>OBJECT_PROBLEM_ORGANIZATION</x:v>
      </x:c>
      <x:c r="E209" s="11" t="str">
        <x:v>涉及各类薄膜的沉积、成膜控制、结构优化及相关设备技术 仅作对象/问题目录，不主张子节点机理等价。</x:v>
      </x:c>
      <x:c r="F209" s="11" t="str">
        <x:v>["C_38332248ede995ec8892"]</x:v>
      </x:c>
      <x:c r="G209" s="11"/>
      <x:c r="H209" s="11" t="str">
        <x:v>LLM_SOURCE_DOMAIN_ORGANIZATION</x:v>
      </x:c>
      <x:c r="I209" s="11" t="str">
        <x:v>ORGANIZATIONAL_CLASSIFICATION</x:v>
      </x:c>
      <x:c r="J209" s="11" t="str">
        <x:v>hierarchy_4e0d5ca1e6f0a61e0b68070c</x:v>
      </x:c>
    </x:row>
    <x:row r="210" ht="15" hidden="0" customHeight="1">
      <x:c r="A210" s="4" t="str">
        <x:v>D_7c9f70556ea1e659d9f1</x:v>
      </x:c>
      <x:c r="B210" s="4" t="str">
        <x:v>T_60dbfce8192e1603676e</x:v>
      </x:c>
      <x:c r="C210" s="11" t="str">
        <x:v>Parent-Child</x:v>
      </x:c>
      <x:c r="D210" s="11" t="str">
        <x:v>OBJECT_PROBLEM_ORGANIZATION</x:v>
      </x:c>
      <x:c r="E210" s="11" t="str">
        <x:v>涵盖真空蒸镀设备结构、工艺控制及防附着设计方法 仅作对象/问题目录，不主张子节点机理等价。</x:v>
      </x:c>
      <x:c r="F210" s="11" t="str">
        <x:v>["C_3867b89bb6a107a8e04d"]</x:v>
      </x:c>
      <x:c r="G210" s="11"/>
      <x:c r="H210" s="11" t="str">
        <x:v>LLM_SOURCE_DOMAIN_ORGANIZATION</x:v>
      </x:c>
      <x:c r="I210" s="11" t="str">
        <x:v>ORGANIZATIONAL_CLASSIFICATION</x:v>
      </x:c>
      <x:c r="J210" s="11" t="str">
        <x:v>hierarchy_4e0d5ca1e6f0a61e0b68070c</x:v>
      </x:c>
    </x:row>
    <x:row r="211" ht="15" hidden="0" customHeight="1">
      <x:c r="A211" s="4" t="str">
        <x:v>D_c09ed5d988ba359266b4</x:v>
      </x:c>
      <x:c r="B211" s="4" t="str">
        <x:v>T_33ad298482a3f7c76d41</x:v>
      </x:c>
      <x:c r="C211" s="11" t="str">
        <x:v>Parent-Child</x:v>
      </x:c>
      <x:c r="D211" s="11" t="str">
        <x:v>OBJECT_PROBLEM_ORGANIZATION</x:v>
      </x:c>
      <x:c r="E211" s="11" t="str">
        <x:v>涵盖光学薄膜材料、滤光片设计及反射防止膜制备方法 仅作对象/问题目录，不主张子节点机理等价。</x:v>
      </x:c>
      <x:c r="F211" s="11" t="str">
        <x:v>["C_3873fd13b4d64006c534"]</x:v>
      </x:c>
      <x:c r="G211" s="11"/>
      <x:c r="H211" s="11" t="str">
        <x:v>LLM_SOURCE_DOMAIN_ORGANIZATION</x:v>
      </x:c>
      <x:c r="I211" s="11" t="str">
        <x:v>ORGANIZATIONAL_CLASSIFICATION</x:v>
      </x:c>
      <x:c r="J211" s="11" t="str">
        <x:v>hierarchy_4e0d5ca1e6f0a61e0b68070c</x:v>
      </x:c>
    </x:row>
    <x:row r="212" ht="15" hidden="0" customHeight="1">
      <x:c r="A212" s="4" t="str">
        <x:v>D_5b3eff48349dceed21b2</x:v>
      </x:c>
      <x:c r="B212" s="4" t="str">
        <x:v>T_01142ac2faeae422c82e</x:v>
      </x:c>
      <x:c r="C212" s="11" t="str">
        <x:v>Parent-Child</x:v>
      </x:c>
      <x:c r="D212" s="11" t="str">
        <x:v>OBJECT_PROBLEM_ORGANIZATION</x:v>
      </x:c>
      <x:c r="E212" s="11" t="str">
        <x:v>涉及各类薄膜的沉积、成膜控制、结构优化及相关设备技术 仅作对象/问题目录，不主张子节点机理等价。</x:v>
      </x:c>
      <x:c r="F212" s="11" t="str">
        <x:v>["C_387fe87d49565470f213"]</x:v>
      </x:c>
      <x:c r="G212" s="11"/>
      <x:c r="H212" s="11" t="str">
        <x:v>LLM_SOURCE_DOMAIN_ORGANIZATION</x:v>
      </x:c>
      <x:c r="I212" s="11" t="str">
        <x:v>ORGANIZATIONAL_CLASSIFICATION</x:v>
      </x:c>
      <x:c r="J212" s="11" t="str">
        <x:v>hierarchy_4e0d5ca1e6f0a61e0b68070c</x:v>
      </x:c>
    </x:row>
    <x:row r="213" ht="15" hidden="0" customHeight="1">
      <x:c r="A213" s="4" t="str">
        <x:v>D_8fd8043e7e6086f47a84</x:v>
      </x:c>
      <x:c r="B213" s="4" t="str">
        <x:v>T_0e1bec9896d89db05a1f</x:v>
      </x:c>
      <x:c r="C213" s="11" t="str">
        <x:v>Parent-Child</x:v>
      </x:c>
      <x:c r="D213" s="11" t="str">
        <x:v>OBJECT_PROBLEM_ORGANIZATION</x:v>
      </x:c>
      <x:c r="E213" s="11" t="str">
        <x:v>涵盖图形线宽检测、图像固定、图像载体连接等图像相关处理方法 仅作对象/问题目录，不主张子节点机理等价。</x:v>
      </x:c>
      <x:c r="F213" s="11" t="str">
        <x:v>["C_38a99947ed1a3f11b760"]</x:v>
      </x:c>
      <x:c r="G213" s="11"/>
      <x:c r="H213" s="11" t="str">
        <x:v>LLM_SOURCE_DOMAIN_ORGANIZATION</x:v>
      </x:c>
      <x:c r="I213" s="11" t="str">
        <x:v>ORGANIZATIONAL_CLASSIFICATION</x:v>
      </x:c>
      <x:c r="J213" s="11" t="str">
        <x:v>hierarchy_4e0d5ca1e6f0a61e0b68070c</x:v>
      </x:c>
    </x:row>
    <x:row r="214" ht="15" hidden="0" customHeight="1">
      <x:c r="A214" s="4" t="str">
        <x:v>D_5b3eff48349dceed21b2</x:v>
      </x:c>
      <x:c r="B214" s="4" t="str">
        <x:v>T_c003ad2c9922155cabb3</x:v>
      </x:c>
      <x:c r="C214" s="11" t="str">
        <x:v>Parent-Child</x:v>
      </x:c>
      <x:c r="D214" s="11" t="str">
        <x:v>OBJECT_PROBLEM_ORGANIZATION</x:v>
      </x:c>
      <x:c r="E214" s="11" t="str">
        <x:v>涉及各类薄膜的沉积、成膜控制、结构优化及相关设备技术 仅作对象/问题目录，不主张子节点机理等价。</x:v>
      </x:c>
      <x:c r="F214" s="11" t="str">
        <x:v>["C_38ca982b10899648e0da"]</x:v>
      </x:c>
      <x:c r="G214" s="11"/>
      <x:c r="H214" s="11" t="str">
        <x:v>LLM_SOURCE_DOMAIN_ORGANIZATION</x:v>
      </x:c>
      <x:c r="I214" s="11" t="str">
        <x:v>ORGANIZATIONAL_CLASSIFICATION</x:v>
      </x:c>
      <x:c r="J214" s="11" t="str">
        <x:v>hierarchy_4e0d5ca1e6f0a61e0b68070c</x:v>
      </x:c>
    </x:row>
    <x:row r="215" ht="15" hidden="0" customHeight="1">
      <x:c r="A215" s="4" t="str">
        <x:v>D_5b3eff48349dceed21b2</x:v>
      </x:c>
      <x:c r="B215" s="4" t="str">
        <x:v>T_ca418231c03c28cc361d</x:v>
      </x:c>
      <x:c r="C215" s="11" t="str">
        <x:v>Parent-Child</x:v>
      </x:c>
      <x:c r="D215" s="11" t="str">
        <x:v>OBJECT_PROBLEM_ORGANIZATION</x:v>
      </x:c>
      <x:c r="E215" s="11" t="str">
        <x:v>涉及各类薄膜的沉积、成膜控制、结构优化及相关设备技术 仅作对象/问题目录，不主张子节点机理等价。</x:v>
      </x:c>
      <x:c r="F215" s="11" t="str">
        <x:v>["C_397fa865a7a8fc05b7ff"]</x:v>
      </x:c>
      <x:c r="G215" s="11"/>
      <x:c r="H215" s="11" t="str">
        <x:v>LLM_SOURCE_DOMAIN_ORGANIZATION</x:v>
      </x:c>
      <x:c r="I215" s="11" t="str">
        <x:v>ORGANIZATIONAL_CLASSIFICATION</x:v>
      </x:c>
      <x:c r="J215" s="11" t="str">
        <x:v>hierarchy_4e0d5ca1e6f0a61e0b68070c</x:v>
      </x:c>
    </x:row>
    <x:row r="216" ht="15" hidden="0" customHeight="1">
      <x:c r="A216" s="4" t="str">
        <x:v>D_5b3eff48349dceed21b2</x:v>
      </x:c>
      <x:c r="B216" s="4" t="str">
        <x:v>T_158b20406df288468e11</x:v>
      </x:c>
      <x:c r="C216" s="11" t="str">
        <x:v>Parent-Child</x:v>
      </x:c>
      <x:c r="D216" s="11" t="str">
        <x:v>OBJECT_PROBLEM_ORGANIZATION</x:v>
      </x:c>
      <x:c r="E216" s="11" t="str">
        <x:v>涉及各类薄膜的沉积、成膜控制、结构优化及相关设备技术 仅作对象/问题目录，不主张子节点机理等价。</x:v>
      </x:c>
      <x:c r="F216" s="11" t="str">
        <x:v>["C_3a413206a6395dd94eaa"]</x:v>
      </x:c>
      <x:c r="G216" s="11"/>
      <x:c r="H216" s="11" t="str">
        <x:v>LLM_SOURCE_DOMAIN_ORGANIZATION</x:v>
      </x:c>
      <x:c r="I216" s="11" t="str">
        <x:v>ORGANIZATIONAL_CLASSIFICATION</x:v>
      </x:c>
      <x:c r="J216" s="11" t="str">
        <x:v>hierarchy_4e0d5ca1e6f0a61e0b68070c</x:v>
      </x:c>
    </x:row>
    <x:row r="217" ht="15" hidden="0" customHeight="1">
      <x:c r="A217" s="4" t="str">
        <x:v>D_5b3eff48349dceed21b2</x:v>
      </x:c>
      <x:c r="B217" s="4" t="str">
        <x:v>T_e7dff0364057aa79e124</x:v>
      </x:c>
      <x:c r="C217" s="11" t="str">
        <x:v>Parent-Child</x:v>
      </x:c>
      <x:c r="D217" s="11" t="str">
        <x:v>OBJECT_PROBLEM_ORGANIZATION</x:v>
      </x:c>
      <x:c r="E217" s="11" t="str">
        <x:v>涉及各类薄膜的沉积、成膜控制、结构优化及相关设备技术 仅作对象/问题目录，不主张子节点机理等价。</x:v>
      </x:c>
      <x:c r="F217" s="11" t="str">
        <x:v>["C_3a5789a80fa01d1eb379"]</x:v>
      </x:c>
      <x:c r="G217" s="11"/>
      <x:c r="H217" s="11" t="str">
        <x:v>LLM_SOURCE_DOMAIN_ORGANIZATION</x:v>
      </x:c>
      <x:c r="I217" s="11" t="str">
        <x:v>ORGANIZATIONAL_CLASSIFICATION</x:v>
      </x:c>
      <x:c r="J217" s="11" t="str">
        <x:v>hierarchy_4e0d5ca1e6f0a61e0b68070c</x:v>
      </x:c>
    </x:row>
    <x:row r="218" ht="15" hidden="0" customHeight="1">
      <x:c r="A218" s="4" t="str">
        <x:v>D_b4c231558d86116439ad</x:v>
      </x:c>
      <x:c r="B218" s="4" t="str">
        <x:v>T_0f431dfc9fb66ab885be</x:v>
      </x:c>
      <x:c r="C218" s="11" t="str">
        <x:v>Parent-Child</x:v>
      </x:c>
      <x:c r="D218" s="11" t="str">
        <x:v>OBJECT_PROBLEM_ORGANIZATION</x:v>
      </x:c>
      <x:c r="E218" s="11" t="str">
        <x:v>涵盖压电材料制备、结构设计、元件制造及性能优化相关技术 仅作对象/问题目录，不主张子节点机理等价。</x:v>
      </x:c>
      <x:c r="F218" s="11" t="str">
        <x:v>["C_3ac259d5b46ae8dab875"]</x:v>
      </x:c>
      <x:c r="G218" s="11"/>
      <x:c r="H218" s="11" t="str">
        <x:v>LLM_SOURCE_DOMAIN_ORGANIZATION</x:v>
      </x:c>
      <x:c r="I218" s="11" t="str">
        <x:v>ORGANIZATIONAL_CLASSIFICATION</x:v>
      </x:c>
      <x:c r="J218" s="11" t="str">
        <x:v>hierarchy_4e0d5ca1e6f0a61e0b68070c</x:v>
      </x:c>
    </x:row>
    <x:row r="219" ht="15" hidden="0" customHeight="1">
      <x:c r="A219" s="4" t="str">
        <x:v>D_8fd8043e7e6086f47a84</x:v>
      </x:c>
      <x:c r="B219" s="4" t="str">
        <x:v>T_e6e63f397177d471637f</x:v>
      </x:c>
      <x:c r="C219" s="11" t="str">
        <x:v>Parent-Child</x:v>
      </x:c>
      <x:c r="D219" s="11" t="str">
        <x:v>OBJECT_PROBLEM_ORGANIZATION</x:v>
      </x:c>
      <x:c r="E219" s="11" t="str">
        <x:v>涵盖图形线宽检测、图像固定、图像载体连接等图像相关处理方法 仅作对象/问题目录，不主张子节点机理等价。</x:v>
      </x:c>
      <x:c r="F219" s="11" t="str">
        <x:v>["C_3b6bd4cdc5d1aa6ffc2f"]</x:v>
      </x:c>
      <x:c r="G219" s="11"/>
      <x:c r="H219" s="11" t="str">
        <x:v>LLM_SOURCE_DOMAIN_ORGANIZATION</x:v>
      </x:c>
      <x:c r="I219" s="11" t="str">
        <x:v>ORGANIZATIONAL_CLASSIFICATION</x:v>
      </x:c>
      <x:c r="J219" s="11" t="str">
        <x:v>hierarchy_4e0d5ca1e6f0a61e0b68070c</x:v>
      </x:c>
    </x:row>
    <x:row r="220" ht="15" hidden="0" customHeight="1">
      <x:c r="A220" s="4" t="str">
        <x:v>D_5b3eff48349dceed21b2</x:v>
      </x:c>
      <x:c r="B220" s="4" t="str">
        <x:v>T_af2b7ae9ecf4d1bb18d4</x:v>
      </x:c>
      <x:c r="C220" s="11" t="str">
        <x:v>Parent-Child</x:v>
      </x:c>
      <x:c r="D220" s="11" t="str">
        <x:v>OBJECT_PROBLEM_ORGANIZATION</x:v>
      </x:c>
      <x:c r="E220" s="11" t="str">
        <x:v>涉及各类薄膜的沉积、成膜控制、结构优化及相关设备技术 仅作对象/问题目录，不主张子节点机理等价。</x:v>
      </x:c>
      <x:c r="F220" s="11" t="str">
        <x:v>["C_3b7736c2c22b55466dec","C_5784adb173595d147a52"]</x:v>
      </x:c>
      <x:c r="G220" s="11"/>
      <x:c r="H220" s="11" t="str">
        <x:v>LLM_SOURCE_DOMAIN_ORGANIZATION</x:v>
      </x:c>
      <x:c r="I220" s="11" t="str">
        <x:v>ORGANIZATIONAL_CLASSIFICATION</x:v>
      </x:c>
      <x:c r="J220" s="11" t="str">
        <x:v>hierarchy_4e0d5ca1e6f0a61e0b68070c</x:v>
      </x:c>
    </x:row>
    <x:row r="221" ht="15" hidden="0" customHeight="1">
      <x:c r="A221" s="4" t="str">
        <x:v>D_5b3eff48349dceed21b2</x:v>
      </x:c>
      <x:c r="B221" s="4" t="str">
        <x:v>T_a32e7240303783705a48</x:v>
      </x:c>
      <x:c r="C221" s="11" t="str">
        <x:v>Parent-Child</x:v>
      </x:c>
      <x:c r="D221" s="11" t="str">
        <x:v>OBJECT_PROBLEM_ORGANIZATION</x:v>
      </x:c>
      <x:c r="E221" s="11" t="str">
        <x:v>涉及各类薄膜的沉积、成膜控制、结构优化及相关设备技术 仅作对象/问题目录，不主张子节点机理等价。</x:v>
      </x:c>
      <x:c r="F221" s="11" t="str">
        <x:v>["C_3b89906ca13f42b0a2fe"]</x:v>
      </x:c>
      <x:c r="G221" s="11"/>
      <x:c r="H221" s="11" t="str">
        <x:v>LLM_SOURCE_DOMAIN_ORGANIZATION</x:v>
      </x:c>
      <x:c r="I221" s="11" t="str">
        <x:v>ORGANIZATIONAL_CLASSIFICATION</x:v>
      </x:c>
      <x:c r="J221" s="11" t="str">
        <x:v>hierarchy_4e0d5ca1e6f0a61e0b68070c</x:v>
      </x:c>
    </x:row>
    <x:row r="222" ht="15" hidden="0" customHeight="1">
      <x:c r="A222" s="4" t="str">
        <x:v>D_7c9f70556ea1e659d9f1</x:v>
      </x:c>
      <x:c r="B222" s="4" t="str">
        <x:v>T_e4c0a7ec10d40bbdc800</x:v>
      </x:c>
      <x:c r="C222" s="11" t="str">
        <x:v>Parent-Child</x:v>
      </x:c>
      <x:c r="D222" s="11" t="str">
        <x:v>OBJECT_PROBLEM_ORGANIZATION</x:v>
      </x:c>
      <x:c r="E222" s="11" t="str">
        <x:v>涵盖真空蒸镀设备结构、工艺控制及防附着设计方法 仅作对象/问题目录，不主张子节点机理等价。</x:v>
      </x:c>
      <x:c r="F222" s="11" t="str">
        <x:v>["C_3b8e510359335fa2b70a"]</x:v>
      </x:c>
      <x:c r="G222" s="11"/>
      <x:c r="H222" s="11" t="str">
        <x:v>LLM_SOURCE_DOMAIN_ORGANIZATION</x:v>
      </x:c>
      <x:c r="I222" s="11" t="str">
        <x:v>ORGANIZATIONAL_CLASSIFICATION</x:v>
      </x:c>
      <x:c r="J222" s="11" t="str">
        <x:v>hierarchy_c84068c0449269d9f777dd69</x:v>
      </x:c>
    </x:row>
    <x:row r="223" ht="15" hidden="0" customHeight="1">
      <x:c r="A223" s="4" t="str">
        <x:v>D_b4c231558d86116439ad</x:v>
      </x:c>
      <x:c r="B223" s="4" t="str">
        <x:v>T_020473b2fbcd673a4938</x:v>
      </x:c>
      <x:c r="C223" s="11" t="str">
        <x:v>Parent-Child</x:v>
      </x:c>
      <x:c r="D223" s="11" t="str">
        <x:v>OBJECT_PROBLEM_ORGANIZATION</x:v>
      </x:c>
      <x:c r="E223" s="11" t="str">
        <x:v>涵盖压电材料制备、结构设计、元件制造及性能优化相关技术 仅作对象/问题目录，不主张子节点机理等价。</x:v>
      </x:c>
      <x:c r="F223" s="11" t="str">
        <x:v>["C_3c35e8dd6b9818ec47b2"]</x:v>
      </x:c>
      <x:c r="G223" s="11"/>
      <x:c r="H223" s="11" t="str">
        <x:v>LLM_SOURCE_DOMAIN_ORGANIZATION</x:v>
      </x:c>
      <x:c r="I223" s="11" t="str">
        <x:v>ORGANIZATIONAL_CLASSIFICATION</x:v>
      </x:c>
      <x:c r="J223" s="11" t="str">
        <x:v>hierarchy_c84068c0449269d9f777dd69</x:v>
      </x:c>
    </x:row>
    <x:row r="224" ht="15" hidden="0" customHeight="1">
      <x:c r="A224" s="4" t="str">
        <x:v>D_5b3eff48349dceed21b2</x:v>
      </x:c>
      <x:c r="B224" s="4" t="str">
        <x:v>T_7ba9637eb2562b33b533</x:v>
      </x:c>
      <x:c r="C224" s="11" t="str">
        <x:v>Parent-Child</x:v>
      </x:c>
      <x:c r="D224" s="11" t="str">
        <x:v>OBJECT_PROBLEM_ORGANIZATION</x:v>
      </x:c>
      <x:c r="E224" s="11" t="str">
        <x:v>涉及各类薄膜的沉积、成膜控制、结构优化及相关设备技术 仅作对象/问题目录，不主张子节点机理等价。</x:v>
      </x:c>
      <x:c r="F224" s="11" t="str">
        <x:v>["C_3c86c7d1629ce521483e"]</x:v>
      </x:c>
      <x:c r="G224" s="11"/>
      <x:c r="H224" s="11" t="str">
        <x:v>LLM_SOURCE_DOMAIN_ORGANIZATION</x:v>
      </x:c>
      <x:c r="I224" s="11" t="str">
        <x:v>ORGANIZATIONAL_CLASSIFICATION</x:v>
      </x:c>
      <x:c r="J224" s="11" t="str">
        <x:v>hierarchy_c84068c0449269d9f777dd69</x:v>
      </x:c>
    </x:row>
    <x:row r="225" ht="15" hidden="0" customHeight="1">
      <x:c r="A225" s="4" t="str">
        <x:v>D_5b3eff48349dceed21b2</x:v>
      </x:c>
      <x:c r="B225" s="4" t="str">
        <x:v>T_8b204cddad4fe40c459c</x:v>
      </x:c>
      <x:c r="C225" s="11" t="str">
        <x:v>Parent-Child</x:v>
      </x:c>
      <x:c r="D225" s="11" t="str">
        <x:v>OBJECT_PROBLEM_ORGANIZATION</x:v>
      </x:c>
      <x:c r="E225" s="11" t="str">
        <x:v>涉及各类薄膜的沉积、成膜控制、结构优化及相关设备技术 仅作对象/问题目录，不主张子节点机理等价。</x:v>
      </x:c>
      <x:c r="F225" s="11" t="str">
        <x:v>["C_3c8b4b60cf1875f3bdb1"]</x:v>
      </x:c>
      <x:c r="G225" s="11"/>
      <x:c r="H225" s="11" t="str">
        <x:v>LLM_SOURCE_DOMAIN_ORGANIZATION</x:v>
      </x:c>
      <x:c r="I225" s="11" t="str">
        <x:v>ORGANIZATIONAL_CLASSIFICATION</x:v>
      </x:c>
      <x:c r="J225" s="11" t="str">
        <x:v>hierarchy_c84068c0449269d9f777dd69</x:v>
      </x:c>
    </x:row>
    <x:row r="226" ht="15" hidden="0" customHeight="1">
      <x:c r="A226" s="4" t="str">
        <x:v>D_1d5e61b2be314c15edab</x:v>
      </x:c>
      <x:c r="B226" s="4" t="str">
        <x:v>T_f3e73c6c7ecc5f239e41</x:v>
      </x:c>
      <x:c r="C226" s="11" t="str">
        <x:v>Parent-Child</x:v>
      </x:c>
      <x:c r="D226" s="11" t="str">
        <x:v>OBJECT_PROBLEM_ORGANIZATION</x:v>
      </x:c>
      <x:c r="E226" s="11" t="str">
        <x:v>包括高分子复合压电体、极化工艺及材料性能调控方法 仅作对象/问题目录，不主张子节点机理等价。</x:v>
      </x:c>
      <x:c r="F226" s="11" t="str">
        <x:v>["C_3cae664dda283d775ca4"]</x:v>
      </x:c>
      <x:c r="G226" s="11"/>
      <x:c r="H226" s="11" t="str">
        <x:v>LLM_SOURCE_DOMAIN_ORGANIZATION</x:v>
      </x:c>
      <x:c r="I226" s="11" t="str">
        <x:v>ORGANIZATIONAL_CLASSIFICATION</x:v>
      </x:c>
      <x:c r="J226" s="11" t="str">
        <x:v>hierarchy_c84068c0449269d9f777dd69</x:v>
      </x:c>
    </x:row>
    <x:row r="227" ht="15" hidden="0" customHeight="1">
      <x:c r="A227" s="4" t="str">
        <x:v>D_7c9f70556ea1e659d9f1</x:v>
      </x:c>
      <x:c r="B227" s="4" t="str">
        <x:v>T_a055e6a7bb603bb74b0e</x:v>
      </x:c>
      <x:c r="C227" s="11" t="str">
        <x:v>Parent-Child</x:v>
      </x:c>
      <x:c r="D227" s="11" t="str">
        <x:v>OBJECT_PROBLEM_ORGANIZATION</x:v>
      </x:c>
      <x:c r="E227" s="11" t="str">
        <x:v>涵盖真空蒸镀设备结构、工艺控制及防附着设计方法 仅作对象/问题目录，不主张子节点机理等价。</x:v>
      </x:c>
      <x:c r="F227" s="11" t="str">
        <x:v>["C_3d2bc2d1ccb9fec06863"]</x:v>
      </x:c>
      <x:c r="G227" s="11"/>
      <x:c r="H227" s="11" t="str">
        <x:v>LLM_SOURCE_DOMAIN_ORGANIZATION</x:v>
      </x:c>
      <x:c r="I227" s="11" t="str">
        <x:v>ORGANIZATIONAL_CLASSIFICATION</x:v>
      </x:c>
      <x:c r="J227" s="11" t="str">
        <x:v>hierarchy_c84068c0449269d9f777dd69</x:v>
      </x:c>
    </x:row>
    <x:row r="228" ht="15" hidden="0" customHeight="1">
      <x:c r="A228" s="4" t="str">
        <x:v>D_4857f7e49dbbc7231196</x:v>
      </x:c>
      <x:c r="B228" s="4" t="str">
        <x:v>T_dadff3f15d312baed4d2</x:v>
      </x:c>
      <x:c r="C228" s="11" t="str">
        <x:v>Parent-Child</x:v>
      </x:c>
      <x:c r="D228" s="11" t="str">
        <x:v>OBJECT_PROBLEM_ORGANIZATION</x:v>
      </x:c>
      <x:c r="E228" s="11" t="str">
        <x:v>包括多通道流体控制、核酸提取设备及载药装置设计 仅作对象/问题目录，不主张子节点机理等价。</x:v>
      </x:c>
      <x:c r="F228" s="11" t="str">
        <x:v>["C_3d5d4f6919b185509532"]</x:v>
      </x:c>
      <x:c r="G228" s="11"/>
      <x:c r="H228" s="11" t="str">
        <x:v>LLM_SOURCE_DOMAIN_ORGANIZATION</x:v>
      </x:c>
      <x:c r="I228" s="11" t="str">
        <x:v>ORGANIZATIONAL_CLASSIFICATION</x:v>
      </x:c>
      <x:c r="J228" s="11" t="str">
        <x:v>hierarchy_c84068c0449269d9f777dd69</x:v>
      </x:c>
    </x:row>
    <x:row r="229" ht="15" hidden="0" customHeight="1">
      <x:c r="A229" s="4" t="str">
        <x:v>D_7c9f70556ea1e659d9f1</x:v>
      </x:c>
      <x:c r="B229" s="4" t="str">
        <x:v>T_43b6229968a770a32132</x:v>
      </x:c>
      <x:c r="C229" s="11" t="str">
        <x:v>Parent-Child</x:v>
      </x:c>
      <x:c r="D229" s="11" t="str">
        <x:v>OBJECT_PROBLEM_ORGANIZATION</x:v>
      </x:c>
      <x:c r="E229" s="11" t="str">
        <x:v>涵盖真空蒸镀设备结构、工艺控制及防附着设计方法 仅作对象/问题目录，不主张子节点机理等价。</x:v>
      </x:c>
      <x:c r="F229" s="11" t="str">
        <x:v>["C_3d6776e8985a538b8d3b"]</x:v>
      </x:c>
      <x:c r="G229" s="11"/>
      <x:c r="H229" s="11" t="str">
        <x:v>LLM_SOURCE_DOMAIN_ORGANIZATION</x:v>
      </x:c>
      <x:c r="I229" s="11" t="str">
        <x:v>ORGANIZATIONAL_CLASSIFICATION</x:v>
      </x:c>
      <x:c r="J229" s="11" t="str">
        <x:v>hierarchy_c84068c0449269d9f777dd69</x:v>
      </x:c>
    </x:row>
    <x:row r="230" ht="15" hidden="0" customHeight="1">
      <x:c r="A230" s="4" t="str">
        <x:v>D_5b3eff48349dceed21b2</x:v>
      </x:c>
      <x:c r="B230" s="4" t="str">
        <x:v>T_a0ac8add1895566d5203</x:v>
      </x:c>
      <x:c r="C230" s="11" t="str">
        <x:v>Parent-Child</x:v>
      </x:c>
      <x:c r="D230" s="11" t="str">
        <x:v>OBJECT_PROBLEM_ORGANIZATION</x:v>
      </x:c>
      <x:c r="E230" s="11" t="str">
        <x:v>涉及各类薄膜的沉积、成膜控制、结构优化及相关设备技术 仅作对象/问题目录，不主张子节点机理等价。</x:v>
      </x:c>
      <x:c r="F230" s="11" t="str">
        <x:v>["C_3e28bc9abcf53fe75a6c","C_44c912443d080aca3a4d"]</x:v>
      </x:c>
      <x:c r="G230" s="11"/>
      <x:c r="H230" s="11" t="str">
        <x:v>LLM_SOURCE_DOMAIN_ORGANIZATION</x:v>
      </x:c>
      <x:c r="I230" s="11" t="str">
        <x:v>ORGANIZATIONAL_CLASSIFICATION</x:v>
      </x:c>
      <x:c r="J230" s="11" t="str">
        <x:v>hierarchy_c84068c0449269d9f777dd69</x:v>
      </x:c>
    </x:row>
    <x:row r="231" ht="15" hidden="0" customHeight="1">
      <x:c r="A231" s="4" t="str">
        <x:v>D_b4badca376046e1cdb9c</x:v>
      </x:c>
      <x:c r="B231" s="4" t="str">
        <x:v>T_67fecbf1500684b9a4c0</x:v>
      </x:c>
      <x:c r="C231" s="11" t="str">
        <x:v>Parent-Child</x:v>
      </x:c>
      <x:c r="D231" s="11" t="str">
        <x:v>OBJECT_PROBLEM_ORGANIZATION</x:v>
      </x:c>
      <x:c r="E231" s="11" t="str">
        <x:v>涵盖材料成分调控、晶体结构优化、掺杂技术及层叠结构设计 仅作对象/问题目录，不主张子节点机理等价。</x:v>
      </x:c>
      <x:c r="F231" s="11" t="str">
        <x:v>["C_3e2c825452fe351d35c6","C_ba026a597914d3d7f2bf"]</x:v>
      </x:c>
      <x:c r="G231" s="11"/>
      <x:c r="H231" s="11" t="str">
        <x:v>LLM_SOURCE_DOMAIN_ORGANIZATION</x:v>
      </x:c>
      <x:c r="I231" s="11" t="str">
        <x:v>ORGANIZATIONAL_CLASSIFICATION</x:v>
      </x:c>
      <x:c r="J231" s="11" t="str">
        <x:v>hierarchy_c84068c0449269d9f777dd69</x:v>
      </x:c>
    </x:row>
    <x:row r="232" ht="15" hidden="0" customHeight="1">
      <x:c r="A232" s="4" t="str">
        <x:v>D_84db240112d3fa1b57dd</x:v>
      </x:c>
      <x:c r="B232" s="4" t="str">
        <x:v>T_d25e29dcb1f185742f45</x:v>
      </x:c>
      <x:c r="C232" s="11" t="str">
        <x:v>Parent-Child</x:v>
      </x:c>
      <x:c r="D232" s="11" t="str">
        <x:v>OBJECT_PROBLEM_ORGANIZATION</x:v>
      </x:c>
      <x:c r="E232" s="11" t="str">
        <x:v>涉及显示器结构、图像获取系统及显示单元控制机制 仅作对象/问题目录，不主张子节点机理等价。</x:v>
      </x:c>
      <x:c r="F232" s="11" t="str">
        <x:v>["C_3e3d02a2759aa088d2fb"]</x:v>
      </x:c>
      <x:c r="G232" s="11"/>
      <x:c r="H232" s="11" t="str">
        <x:v>LLM_SOURCE_DOMAIN_ORGANIZATION</x:v>
      </x:c>
      <x:c r="I232" s="11" t="str">
        <x:v>ORGANIZATIONAL_CLASSIFICATION</x:v>
      </x:c>
      <x:c r="J232" s="11" t="str">
        <x:v>hierarchy_c84068c0449269d9f777dd69</x:v>
      </x:c>
    </x:row>
    <x:row r="233" ht="15" hidden="0" customHeight="1">
      <x:c r="A233" s="4" t="str">
        <x:v>D_8fd8043e7e6086f47a84</x:v>
      </x:c>
      <x:c r="B233" s="4" t="str">
        <x:v>T_d34a39e89a764e08f3b8</x:v>
      </x:c>
      <x:c r="C233" s="11" t="str">
        <x:v>Parent-Child</x:v>
      </x:c>
      <x:c r="D233" s="11" t="str">
        <x:v>OBJECT_PROBLEM_ORGANIZATION</x:v>
      </x:c>
      <x:c r="E233" s="11" t="str">
        <x:v>涵盖图形线宽检测、图像固定、图像载体连接等图像相关处理方法 仅作对象/问题目录，不主张子节点机理等价。</x:v>
      </x:c>
      <x:c r="F233" s="11" t="str">
        <x:v>["C_3ea46ae29da3aeaaf79e"]</x:v>
      </x:c>
      <x:c r="G233" s="11"/>
      <x:c r="H233" s="11" t="str">
        <x:v>LLM_SOURCE_DOMAIN_ORGANIZATION</x:v>
      </x:c>
      <x:c r="I233" s="11" t="str">
        <x:v>ORGANIZATIONAL_CLASSIFICATION</x:v>
      </x:c>
      <x:c r="J233" s="11" t="str">
        <x:v>hierarchy_c84068c0449269d9f777dd69</x:v>
      </x:c>
    </x:row>
    <x:row r="234" ht="15" hidden="0" customHeight="1">
      <x:c r="A234" s="4" t="str">
        <x:v>D_5b3eff48349dceed21b2</x:v>
      </x:c>
      <x:c r="B234" s="4" t="str">
        <x:v>T_ff635b037d978531cbec</x:v>
      </x:c>
      <x:c r="C234" s="11" t="str">
        <x:v>Parent-Child</x:v>
      </x:c>
      <x:c r="D234" s="11" t="str">
        <x:v>OBJECT_PROBLEM_ORGANIZATION</x:v>
      </x:c>
      <x:c r="E234" s="11" t="str">
        <x:v>涉及各类薄膜的沉积、成膜控制、结构优化及相关设备技术 仅作对象/问题目录，不主张子节点机理等价。</x:v>
      </x:c>
      <x:c r="F234" s="11" t="str">
        <x:v>["C_3ee3602123dac45c5adb"]</x:v>
      </x:c>
      <x:c r="G234" s="11"/>
      <x:c r="H234" s="11" t="str">
        <x:v>LLM_SOURCE_DOMAIN_ORGANIZATION</x:v>
      </x:c>
      <x:c r="I234" s="11" t="str">
        <x:v>ORGANIZATIONAL_CLASSIFICATION</x:v>
      </x:c>
      <x:c r="J234" s="11" t="str">
        <x:v>hierarchy_c84068c0449269d9f777dd69</x:v>
      </x:c>
    </x:row>
    <x:row r="235" ht="15" hidden="0" customHeight="1">
      <x:c r="A235" s="4" t="str">
        <x:v>D_b4c231558d86116439ad</x:v>
      </x:c>
      <x:c r="B235" s="4" t="str">
        <x:v>T_3671993c8a333de9475f</x:v>
      </x:c>
      <x:c r="C235" s="11" t="str">
        <x:v>Parent-Child</x:v>
      </x:c>
      <x:c r="D235" s="11" t="str">
        <x:v>OBJECT_PROBLEM_ORGANIZATION</x:v>
      </x:c>
      <x:c r="E235" s="11" t="str">
        <x:v>涵盖压电材料制备、结构设计、元件制造及性能优化相关技术 仅作对象/问题目录，不主张子节点机理等价。</x:v>
      </x:c>
      <x:c r="F235" s="11" t="str">
        <x:v>["C_3effd639e88bd267afc8"]</x:v>
      </x:c>
      <x:c r="G235" s="11"/>
      <x:c r="H235" s="11" t="str">
        <x:v>LLM_SOURCE_DOMAIN_ORGANIZATION</x:v>
      </x:c>
      <x:c r="I235" s="11" t="str">
        <x:v>ORGANIZATIONAL_CLASSIFICATION</x:v>
      </x:c>
      <x:c r="J235" s="11" t="str">
        <x:v>hierarchy_c84068c0449269d9f777dd69</x:v>
      </x:c>
    </x:row>
    <x:row r="236" ht="15" hidden="0" customHeight="1">
      <x:c r="A236" s="4" t="str">
        <x:v>D_d88bd48987196d112dfe</x:v>
      </x:c>
      <x:c r="B236" s="4" t="str">
        <x:v>T_c96f0d7a913f2d255882</x:v>
      </x:c>
      <x:c r="C236" s="11" t="str">
        <x:v>Parent-Child</x:v>
      </x:c>
      <x:c r="D236" s="11" t="str">
        <x:v>OBJECT_PROBLEM_ORGANIZATION</x:v>
      </x:c>
      <x:c r="E236" s="11" t="str">
        <x:v>涉及自动对焦、压电驱动控制、振动控制等自动化运行机制 仅作对象/问题目录，不主张子节点机理等价。</x:v>
      </x:c>
      <x:c r="F236" s="11" t="str">
        <x:v>["C_3f4e3298b1eeded7d3fb"]</x:v>
      </x:c>
      <x:c r="G236" s="11"/>
      <x:c r="H236" s="11" t="str">
        <x:v>LLM_SOURCE_DOMAIN_ORGANIZATION</x:v>
      </x:c>
      <x:c r="I236" s="11" t="str">
        <x:v>ORGANIZATIONAL_CLASSIFICATION</x:v>
      </x:c>
      <x:c r="J236" s="11" t="str">
        <x:v>hierarchy_c84068c0449269d9f777dd69</x:v>
      </x:c>
    </x:row>
    <x:row r="237" ht="15" hidden="0" customHeight="1">
      <x:c r="A237" s="4" t="str">
        <x:v>D_c0ccb513f0b3f4418cb4</x:v>
      </x:c>
      <x:c r="B237" s="4" t="str">
        <x:v>T_67d1164934eee1958f22</x:v>
      </x:c>
      <x:c r="C237" s="11" t="str">
        <x:v>Parent-Child</x:v>
      </x:c>
      <x:c r="D237" s="11" t="str">
        <x:v>OBJECT_PROBLEM_ORGANIZATION</x:v>
      </x:c>
      <x:c r="E237" s="11" t="str">
        <x:v>涉及记录用材料、打印图像处理、感热记录等记录相关技术 仅作对象/问题目录，不主张子节点机理等价。</x:v>
      </x:c>
      <x:c r="F237" s="11" t="str">
        <x:v>["C_3f6b9e143a7762503b56"]</x:v>
      </x:c>
      <x:c r="G237" s="11"/>
      <x:c r="H237" s="11" t="str">
        <x:v>LLM_SOURCE_DOMAIN_ORGANIZATION</x:v>
      </x:c>
      <x:c r="I237" s="11" t="str">
        <x:v>ORGANIZATIONAL_CLASSIFICATION</x:v>
      </x:c>
      <x:c r="J237" s="11" t="str">
        <x:v>hierarchy_c84068c0449269d9f777dd69</x:v>
      </x:c>
    </x:row>
    <x:row r="238" ht="15" hidden="0" customHeight="1">
      <x:c r="A238" s="4" t="str">
        <x:v>D_5b3eff48349dceed21b2</x:v>
      </x:c>
      <x:c r="B238" s="4" t="str">
        <x:v>T_eca9fa3e77f60c89e914</x:v>
      </x:c>
      <x:c r="C238" s="11" t="str">
        <x:v>Parent-Child</x:v>
      </x:c>
      <x:c r="D238" s="11" t="str">
        <x:v>OBJECT_PROBLEM_ORGANIZATION</x:v>
      </x:c>
      <x:c r="E238" s="11" t="str">
        <x:v>涉及各类薄膜的沉积、成膜控制、结构优化及相关设备技术 仅作对象/问题目录，不主张子节点机理等价。</x:v>
      </x:c>
      <x:c r="F238" s="11" t="str">
        <x:v>["C_3fcb018c53ad44372258"]</x:v>
      </x:c>
      <x:c r="G238" s="11"/>
      <x:c r="H238" s="11" t="str">
        <x:v>LLM_SOURCE_DOMAIN_ORGANIZATION</x:v>
      </x:c>
      <x:c r="I238" s="11" t="str">
        <x:v>ORGANIZATIONAL_CLASSIFICATION</x:v>
      </x:c>
      <x:c r="J238" s="11" t="str">
        <x:v>hierarchy_c84068c0449269d9f777dd69</x:v>
      </x:c>
    </x:row>
    <x:row r="239" ht="15" hidden="0" customHeight="1">
      <x:c r="A239" s="4" t="str">
        <x:v>D_b4c231558d86116439ad</x:v>
      </x:c>
      <x:c r="B239" s="4" t="str">
        <x:v>T_30e694db2985666996a3</x:v>
      </x:c>
      <x:c r="C239" s="11" t="str">
        <x:v>Parent-Child</x:v>
      </x:c>
      <x:c r="D239" s="11" t="str">
        <x:v>OBJECT_PROBLEM_ORGANIZATION</x:v>
      </x:c>
      <x:c r="E239" s="11" t="str">
        <x:v>涵盖压电材料制备、结构设计、元件制造及性能优化相关技术 仅作对象/问题目录，不主张子节点机理等价。</x:v>
      </x:c>
      <x:c r="F239" s="11" t="str">
        <x:v>["C_3fe18adfa90fdbdd3afb"]</x:v>
      </x:c>
      <x:c r="G239" s="11"/>
      <x:c r="H239" s="11" t="str">
        <x:v>LLM_SOURCE_DOMAIN_ORGANIZATION</x:v>
      </x:c>
      <x:c r="I239" s="11" t="str">
        <x:v>ORGANIZATIONAL_CLASSIFICATION</x:v>
      </x:c>
      <x:c r="J239" s="11" t="str">
        <x:v>hierarchy_c84068c0449269d9f777dd69</x:v>
      </x:c>
    </x:row>
    <x:row r="240" ht="15" hidden="0" customHeight="1">
      <x:c r="A240" s="4" t="str">
        <x:v>D_b4c231558d86116439ad</x:v>
      </x:c>
      <x:c r="B240" s="4" t="str">
        <x:v>T_1e718c8075d0e94e473b</x:v>
      </x:c>
      <x:c r="C240" s="11" t="str">
        <x:v>Parent-Child</x:v>
      </x:c>
      <x:c r="D240" s="11" t="str">
        <x:v>OBJECT_PROBLEM_ORGANIZATION</x:v>
      </x:c>
      <x:c r="E240" s="11" t="str">
        <x:v>涵盖压电材料制备、结构设计、元件制造及性能优化相关技术 仅作对象/问题目录，不主张子节点机理等价。</x:v>
      </x:c>
      <x:c r="F240" s="11" t="str">
        <x:v>["C_3fea83de6cfe1ddb2565"]</x:v>
      </x:c>
      <x:c r="G240" s="11"/>
      <x:c r="H240" s="11" t="str">
        <x:v>LLM_SOURCE_DOMAIN_ORGANIZATION</x:v>
      </x:c>
      <x:c r="I240" s="11" t="str">
        <x:v>ORGANIZATIONAL_CLASSIFICATION</x:v>
      </x:c>
      <x:c r="J240" s="11" t="str">
        <x:v>hierarchy_c84068c0449269d9f777dd69</x:v>
      </x:c>
    </x:row>
    <x:row r="241" ht="15" hidden="0" customHeight="1">
      <x:c r="A241" s="4" t="str">
        <x:v>D_b4badca376046e1cdb9c</x:v>
      </x:c>
      <x:c r="B241" s="4" t="str">
        <x:v>T_31b3b1186e8f30f2ee91</x:v>
      </x:c>
      <x:c r="C241" s="11" t="str">
        <x:v>Parent-Child</x:v>
      </x:c>
      <x:c r="D241" s="11" t="str">
        <x:v>OBJECT_PROBLEM_ORGANIZATION</x:v>
      </x:c>
      <x:c r="E241" s="11" t="str">
        <x:v>涵盖材料成分调控、晶体结构优化、掺杂技术及层叠结构设计 仅作对象/问题目录，不主张子节点机理等价。</x:v>
      </x:c>
      <x:c r="F241" s="11" t="str">
        <x:v>["C_4019dc45af99e2fc764e"]</x:v>
      </x:c>
      <x:c r="G241" s="11"/>
      <x:c r="H241" s="11" t="str">
        <x:v>LLM_SOURCE_DOMAIN_ORGANIZATION</x:v>
      </x:c>
      <x:c r="I241" s="11" t="str">
        <x:v>ORGANIZATIONAL_CLASSIFICATION</x:v>
      </x:c>
      <x:c r="J241" s="11" t="str">
        <x:v>hierarchy_c84068c0449269d9f777dd69</x:v>
      </x:c>
    </x:row>
    <x:row r="242" ht="15" hidden="0" customHeight="1">
      <x:c r="A242" s="4" t="str">
        <x:v>D_1d5e61b2be314c15edab</x:v>
      </x:c>
      <x:c r="B242" s="4" t="str">
        <x:v>T_249d7a30ba4c017c5c8a</x:v>
      </x:c>
      <x:c r="C242" s="11" t="str">
        <x:v>Parent-Child</x:v>
      </x:c>
      <x:c r="D242" s="11" t="str">
        <x:v>OBJECT_PROBLEM_ORGANIZATION</x:v>
      </x:c>
      <x:c r="E242" s="11" t="str">
        <x:v>包括高分子复合压电体、极化工艺及材料性能调控方法 仅作对象/问题目录，不主张子节点机理等价。</x:v>
      </x:c>
      <x:c r="F242" s="11" t="str">
        <x:v>["C_4023854532ba49855ff4"]</x:v>
      </x:c>
      <x:c r="G242" s="11"/>
      <x:c r="H242" s="11" t="str">
        <x:v>LLM_SOURCE_DOMAIN_ORGANIZATION</x:v>
      </x:c>
      <x:c r="I242" s="11" t="str">
        <x:v>ORGANIZATIONAL_CLASSIFICATION</x:v>
      </x:c>
      <x:c r="J242" s="11" t="str">
        <x:v>hierarchy_7175a3449cff5de5df004d0d</x:v>
      </x:c>
    </x:row>
    <x:row r="243" ht="15" hidden="0" customHeight="1">
      <x:c r="A243" s="4" t="str">
        <x:v>D_e606d5f8399638157f80</x:v>
      </x:c>
      <x:c r="B243" s="4" t="str">
        <x:v>T_5cec3833aff99809acd4</x:v>
      </x:c>
      <x:c r="C243" s="11" t="str">
        <x:v>Parent-Child</x:v>
      </x:c>
      <x:c r="D243" s="11" t="str">
        <x:v>OBJECT_PROBLEM_ORGANIZATION</x:v>
      </x:c>
      <x:c r="E243" s="11" t="str">
        <x:v>涉及机械传动防卡死、锁定解锁机制及载具取放系统 仅作对象/问题目录，不主张子节点机理等价。</x:v>
      </x:c>
      <x:c r="F243" s="11" t="str">
        <x:v>["C_402e929c5cad2665eb21"]</x:v>
      </x:c>
      <x:c r="G243" s="11"/>
      <x:c r="H243" s="11" t="str">
        <x:v>LLM_SOURCE_DOMAIN_ORGANIZATION</x:v>
      </x:c>
      <x:c r="I243" s="11" t="str">
        <x:v>ORGANIZATIONAL_CLASSIFICATION</x:v>
      </x:c>
      <x:c r="J243" s="11" t="str">
        <x:v>hierarchy_7175a3449cff5de5df004d0d</x:v>
      </x:c>
    </x:row>
    <x:row r="244" ht="15" hidden="0" customHeight="1">
      <x:c r="A244" s="4" t="str">
        <x:v>D_d88bd48987196d112dfe</x:v>
      </x:c>
      <x:c r="B244" s="4" t="str">
        <x:v>T_5049fd760539a32e2bb4</x:v>
      </x:c>
      <x:c r="C244" s="11" t="str">
        <x:v>Parent-Child</x:v>
      </x:c>
      <x:c r="D244" s="11" t="str">
        <x:v>OBJECT_PROBLEM_ORGANIZATION</x:v>
      </x:c>
      <x:c r="E244" s="11" t="str">
        <x:v>涉及自动对焦、压电驱动控制、振动控制等自动化运行机制 仅作对象/问题目录，不主张子节点机理等价。</x:v>
      </x:c>
      <x:c r="F244" s="11" t="str">
        <x:v>["C_4066b80af638c20ecd1c"]</x:v>
      </x:c>
      <x:c r="G244" s="11"/>
      <x:c r="H244" s="11" t="str">
        <x:v>LLM_SOURCE_DOMAIN_ORGANIZATION</x:v>
      </x:c>
      <x:c r="I244" s="11" t="str">
        <x:v>ORGANIZATIONAL_CLASSIFICATION</x:v>
      </x:c>
      <x:c r="J244" s="11" t="str">
        <x:v>hierarchy_7175a3449cff5de5df004d0d</x:v>
      </x:c>
    </x:row>
    <x:row r="245" ht="15" hidden="0" customHeight="1">
      <x:c r="A245" s="4" t="str">
        <x:v>D_5b3eff48349dceed21b2</x:v>
      </x:c>
      <x:c r="B245" s="4" t="str">
        <x:v>T_2e07673214c6d5379d04</x:v>
      </x:c>
      <x:c r="C245" s="11" t="str">
        <x:v>Parent-Child</x:v>
      </x:c>
      <x:c r="D245" s="11" t="str">
        <x:v>OBJECT_PROBLEM_ORGANIZATION</x:v>
      </x:c>
      <x:c r="E245" s="11" t="str">
        <x:v>涉及各类薄膜的沉积、成膜控制、结构优化及相关设备技术 仅作对象/问题目录，不主张子节点机理等价。</x:v>
      </x:c>
      <x:c r="F245" s="11" t="str">
        <x:v>["C_40767e6679e65b56a589"]</x:v>
      </x:c>
      <x:c r="G245" s="11"/>
      <x:c r="H245" s="11" t="str">
        <x:v>LLM_SOURCE_DOMAIN_ORGANIZATION</x:v>
      </x:c>
      <x:c r="I245" s="11" t="str">
        <x:v>ORGANIZATIONAL_CLASSIFICATION</x:v>
      </x:c>
      <x:c r="J245" s="11" t="str">
        <x:v>hierarchy_7175a3449cff5de5df004d0d</x:v>
      </x:c>
    </x:row>
    <x:row r="246" ht="15" hidden="0" customHeight="1">
      <x:c r="A246" s="4" t="str">
        <x:v>D_e606d5f8399638157f80</x:v>
      </x:c>
      <x:c r="B246" s="4" t="str">
        <x:v>T_c7a7204ff9003493db0d</x:v>
      </x:c>
      <x:c r="C246" s="11" t="str">
        <x:v>Parent-Child</x:v>
      </x:c>
      <x:c r="D246" s="11" t="str">
        <x:v>OBJECT_PROBLEM_ORGANIZATION</x:v>
      </x:c>
      <x:c r="E246" s="11" t="str">
        <x:v>涉及机械传动防卡死、锁定解锁机制及载具取放系统 仅作对象/问题目录，不主张子节点机理等价。</x:v>
      </x:c>
      <x:c r="F246" s="11" t="str">
        <x:v>["C_4089c0e422a3ef89c8b2"]</x:v>
      </x:c>
      <x:c r="G246" s="11"/>
      <x:c r="H246" s="11" t="str">
        <x:v>LLM_SOURCE_DOMAIN_ORGANIZATION</x:v>
      </x:c>
      <x:c r="I246" s="11" t="str">
        <x:v>ORGANIZATIONAL_CLASSIFICATION</x:v>
      </x:c>
      <x:c r="J246" s="11" t="str">
        <x:v>hierarchy_7175a3449cff5de5df004d0d</x:v>
      </x:c>
    </x:row>
    <x:row r="247" ht="15" hidden="0" customHeight="1">
      <x:c r="A247" s="4" t="str">
        <x:v>D_7c9f70556ea1e659d9f1</x:v>
      </x:c>
      <x:c r="B247" s="4" t="str">
        <x:v>T_fb4ab129de0774ab8fe9</x:v>
      </x:c>
      <x:c r="C247" s="11" t="str">
        <x:v>Parent-Child</x:v>
      </x:c>
      <x:c r="D247" s="11" t="str">
        <x:v>OBJECT_PROBLEM_ORGANIZATION</x:v>
      </x:c>
      <x:c r="E247" s="11" t="str">
        <x:v>涵盖真空蒸镀设备结构、工艺控制及防附着设计方法 仅作对象/问题目录，不主张子节点机理等价。</x:v>
      </x:c>
      <x:c r="F247" s="11" t="str">
        <x:v>["C_413fe0c134dd5a69478c"]</x:v>
      </x:c>
      <x:c r="G247" s="11"/>
      <x:c r="H247" s="11" t="str">
        <x:v>LLM_SOURCE_DOMAIN_ORGANIZATION</x:v>
      </x:c>
      <x:c r="I247" s="11" t="str">
        <x:v>ORGANIZATIONAL_CLASSIFICATION</x:v>
      </x:c>
      <x:c r="J247" s="11" t="str">
        <x:v>hierarchy_7175a3449cff5de5df004d0d</x:v>
      </x:c>
    </x:row>
    <x:row r="248" ht="15" hidden="0" customHeight="1">
      <x:c r="A248" s="4" t="str">
        <x:v>D_7c9f70556ea1e659d9f1</x:v>
      </x:c>
      <x:c r="B248" s="4" t="str">
        <x:v>T_a7f95f8e27f86cdeb608</x:v>
      </x:c>
      <x:c r="C248" s="11" t="str">
        <x:v>Parent-Child</x:v>
      </x:c>
      <x:c r="D248" s="11" t="str">
        <x:v>OBJECT_PROBLEM_ORGANIZATION</x:v>
      </x:c>
      <x:c r="E248" s="11" t="str">
        <x:v>涵盖真空蒸镀设备结构、工艺控制及防附着设计方法 仅作对象/问题目录，不主张子节点机理等价。</x:v>
      </x:c>
      <x:c r="F248" s="11" t="str">
        <x:v>["C_414f01c48bb681ba2594"]</x:v>
      </x:c>
      <x:c r="G248" s="11"/>
      <x:c r="H248" s="11" t="str">
        <x:v>LLM_SOURCE_DOMAIN_ORGANIZATION</x:v>
      </x:c>
      <x:c r="I248" s="11" t="str">
        <x:v>ORGANIZATIONAL_CLASSIFICATION</x:v>
      </x:c>
      <x:c r="J248" s="11" t="str">
        <x:v>hierarchy_7175a3449cff5de5df004d0d</x:v>
      </x:c>
    </x:row>
    <x:row r="249" ht="15" hidden="0" customHeight="1">
      <x:c r="A249" s="4" t="str">
        <x:v>D_8f0d527a610d946f24c2</x:v>
      </x:c>
      <x:c r="B249" s="4" t="str">
        <x:v>T_3e370f0b2254514af72d</x:v>
      </x:c>
      <x:c r="C249" s="11" t="str">
        <x:v>Parent-Child</x:v>
      </x:c>
      <x:c r="D249" s="11" t="str">
        <x:v>OBJECT_PROBLEM_ORGANIZATION</x:v>
      </x:c>
      <x:c r="E249" s="11" t="str">
        <x:v>涵盖卡匣安装检测、壳体结构设计及载具存储系统 仅作对象/问题目录，不主张子节点机理等价。</x:v>
      </x:c>
      <x:c r="F249" s="11" t="str">
        <x:v>["C_4159e8d397a6d04db5c3"]</x:v>
      </x:c>
      <x:c r="G249" s="11"/>
      <x:c r="H249" s="11" t="str">
        <x:v>LLM_SOURCE_DOMAIN_ORGANIZATION</x:v>
      </x:c>
      <x:c r="I249" s="11" t="str">
        <x:v>ORGANIZATIONAL_CLASSIFICATION</x:v>
      </x:c>
      <x:c r="J249" s="11" t="str">
        <x:v>hierarchy_7175a3449cff5de5df004d0d</x:v>
      </x:c>
    </x:row>
    <x:row r="250" ht="15" hidden="0" customHeight="1">
      <x:c r="A250" s="4" t="str">
        <x:v>D_b4c231558d86116439ad</x:v>
      </x:c>
      <x:c r="B250" s="4" t="str">
        <x:v>T_8d01900e94b7bcc715e1</x:v>
      </x:c>
      <x:c r="C250" s="11" t="str">
        <x:v>Parent-Child</x:v>
      </x:c>
      <x:c r="D250" s="11" t="str">
        <x:v>OBJECT_PROBLEM_ORGANIZATION</x:v>
      </x:c>
      <x:c r="E250" s="11" t="str">
        <x:v>涵盖压电材料制备、结构设计、元件制造及性能优化相关技术 仅作对象/问题目录，不主张子节点机理等价。</x:v>
      </x:c>
      <x:c r="F250" s="11" t="str">
        <x:v>["C_41607d06ca09cc892a07"]</x:v>
      </x:c>
      <x:c r="G250" s="11"/>
      <x:c r="H250" s="11" t="str">
        <x:v>LLM_SOURCE_DOMAIN_ORGANIZATION</x:v>
      </x:c>
      <x:c r="I250" s="11" t="str">
        <x:v>ORGANIZATIONAL_CLASSIFICATION</x:v>
      </x:c>
      <x:c r="J250" s="11" t="str">
        <x:v>hierarchy_7175a3449cff5de5df004d0d</x:v>
      </x:c>
    </x:row>
    <x:row r="251" ht="15" hidden="0" customHeight="1">
      <x:c r="A251" s="4" t="str">
        <x:v>D_b4badca376046e1cdb9c</x:v>
      </x:c>
      <x:c r="B251" s="4" t="str">
        <x:v>T_93314e7d624cc1f55a96</x:v>
      </x:c>
      <x:c r="C251" s="11" t="str">
        <x:v>Parent-Child</x:v>
      </x:c>
      <x:c r="D251" s="11" t="str">
        <x:v>OBJECT_PROBLEM_ORGANIZATION</x:v>
      </x:c>
      <x:c r="E251" s="11" t="str">
        <x:v>涵盖材料成分调控、晶体结构优化、掺杂技术及层叠结构设计 仅作对象/问题目录，不主张子节点机理等价。</x:v>
      </x:c>
      <x:c r="F251" s="11" t="str">
        <x:v>["C_421746e27efddf838519"]</x:v>
      </x:c>
      <x:c r="G251" s="11"/>
      <x:c r="H251" s="11" t="str">
        <x:v>LLM_SOURCE_DOMAIN_ORGANIZATION</x:v>
      </x:c>
      <x:c r="I251" s="11" t="str">
        <x:v>ORGANIZATIONAL_CLASSIFICATION</x:v>
      </x:c>
      <x:c r="J251" s="11" t="str">
        <x:v>hierarchy_7175a3449cff5de5df004d0d</x:v>
      </x:c>
    </x:row>
    <x:row r="252" ht="15" hidden="0" customHeight="1">
      <x:c r="A252" s="4" t="str">
        <x:v>D_8fd8043e7e6086f47a84</x:v>
      </x:c>
      <x:c r="B252" s="4" t="str">
        <x:v>T_7c0a5baf9e063ce534ae</x:v>
      </x:c>
      <x:c r="C252" s="11" t="str">
        <x:v>Parent-Child</x:v>
      </x:c>
      <x:c r="D252" s="11" t="str">
        <x:v>OBJECT_PROBLEM_ORGANIZATION</x:v>
      </x:c>
      <x:c r="E252" s="11" t="str">
        <x:v>涵盖图形线宽检测、图像固定、图像载体连接等图像相关处理方法 仅作对象/问题目录，不主张子节点机理等价。</x:v>
      </x:c>
      <x:c r="F252" s="11" t="str">
        <x:v>["C_42593a1ed85cd3b5c8be"]</x:v>
      </x:c>
      <x:c r="G252" s="11"/>
      <x:c r="H252" s="11" t="str">
        <x:v>LLM_SOURCE_DOMAIN_ORGANIZATION</x:v>
      </x:c>
      <x:c r="I252" s="11" t="str">
        <x:v>ORGANIZATIONAL_CLASSIFICATION</x:v>
      </x:c>
      <x:c r="J252" s="11" t="str">
        <x:v>hierarchy_7175a3449cff5de5df004d0d</x:v>
      </x:c>
    </x:row>
    <x:row r="253" ht="15" hidden="0" customHeight="1">
      <x:c r="A253" s="4" t="str">
        <x:v>D_b4c231558d86116439ad</x:v>
      </x:c>
      <x:c r="B253" s="4" t="str">
        <x:v>T_c2e6e5e74108ffdd0fb9</x:v>
      </x:c>
      <x:c r="C253" s="11" t="str">
        <x:v>Parent-Child</x:v>
      </x:c>
      <x:c r="D253" s="11" t="str">
        <x:v>OBJECT_PROBLEM_ORGANIZATION</x:v>
      </x:c>
      <x:c r="E253" s="11" t="str">
        <x:v>涵盖压电材料制备、结构设计、元件制造及性能优化相关技术 仅作对象/问题目录，不主张子节点机理等价。</x:v>
      </x:c>
      <x:c r="F253" s="11" t="str">
        <x:v>["C_4261028317c7fd6d8d56"]</x:v>
      </x:c>
      <x:c r="G253" s="11"/>
      <x:c r="H253" s="11" t="str">
        <x:v>LLM_SOURCE_DOMAIN_ORGANIZATION</x:v>
      </x:c>
      <x:c r="I253" s="11" t="str">
        <x:v>ORGANIZATIONAL_CLASSIFICATION</x:v>
      </x:c>
      <x:c r="J253" s="11" t="str">
        <x:v>hierarchy_7175a3449cff5de5df004d0d</x:v>
      </x:c>
    </x:row>
    <x:row r="254" ht="15" hidden="0" customHeight="1">
      <x:c r="A254" s="4" t="str">
        <x:v>D_7c9f70556ea1e659d9f1</x:v>
      </x:c>
      <x:c r="B254" s="4" t="str">
        <x:v>T_8973b1457102d606debf</x:v>
      </x:c>
      <x:c r="C254" s="11" t="str">
        <x:v>Parent-Child</x:v>
      </x:c>
      <x:c r="D254" s="11" t="str">
        <x:v>OBJECT_PROBLEM_ORGANIZATION</x:v>
      </x:c>
      <x:c r="E254" s="11" t="str">
        <x:v>涵盖真空蒸镀设备结构、工艺控制及防附着设计方法 仅作对象/问题目录，不主张子节点机理等价。</x:v>
      </x:c>
      <x:c r="F254" s="11" t="str">
        <x:v>["C_4264e063396af801c15e"]</x:v>
      </x:c>
      <x:c r="G254" s="11"/>
      <x:c r="H254" s="11" t="str">
        <x:v>LLM_SOURCE_DOMAIN_ORGANIZATION</x:v>
      </x:c>
      <x:c r="I254" s="11" t="str">
        <x:v>ORGANIZATIONAL_CLASSIFICATION</x:v>
      </x:c>
      <x:c r="J254" s="11" t="str">
        <x:v>hierarchy_7175a3449cff5de5df004d0d</x:v>
      </x:c>
    </x:row>
    <x:row r="255" ht="15" hidden="0" customHeight="1">
      <x:c r="A255" s="4" t="str">
        <x:v>D_b4c231558d86116439ad</x:v>
      </x:c>
      <x:c r="B255" s="4" t="str">
        <x:v>T_240680d268bb588e5c00</x:v>
      </x:c>
      <x:c r="C255" s="11" t="str">
        <x:v>Parent-Child</x:v>
      </x:c>
      <x:c r="D255" s="11" t="str">
        <x:v>OBJECT_PROBLEM_ORGANIZATION</x:v>
      </x:c>
      <x:c r="E255" s="11" t="str">
        <x:v>涵盖压电材料制备、结构设计、元件制造及性能优化相关技术 仅作对象/问题目录，不主张子节点机理等价。</x:v>
      </x:c>
      <x:c r="F255" s="11" t="str">
        <x:v>["C_426b956027deaf1c387f"]</x:v>
      </x:c>
      <x:c r="G255" s="11"/>
      <x:c r="H255" s="11" t="str">
        <x:v>LLM_SOURCE_DOMAIN_ORGANIZATION</x:v>
      </x:c>
      <x:c r="I255" s="11" t="str">
        <x:v>ORGANIZATIONAL_CLASSIFICATION</x:v>
      </x:c>
      <x:c r="J255" s="11" t="str">
        <x:v>hierarchy_7175a3449cff5de5df004d0d</x:v>
      </x:c>
    </x:row>
    <x:row r="256" ht="15" hidden="0" customHeight="1">
      <x:c r="A256" s="4" t="str">
        <x:v>D_5b3eff48349dceed21b2</x:v>
      </x:c>
      <x:c r="B256" s="4" t="str">
        <x:v>T_8f50f97e6b32c86839e2</x:v>
      </x:c>
      <x:c r="C256" s="11" t="str">
        <x:v>Parent-Child</x:v>
      </x:c>
      <x:c r="D256" s="11" t="str">
        <x:v>OBJECT_PROBLEM_ORGANIZATION</x:v>
      </x:c>
      <x:c r="E256" s="11" t="str">
        <x:v>涉及各类薄膜的沉积、成膜控制、结构优化及相关设备技术 仅作对象/问题目录，不主张子节点机理等价。</x:v>
      </x:c>
      <x:c r="F256" s="11" t="str">
        <x:v>["C_427e77d05127a26c0eaf"]</x:v>
      </x:c>
      <x:c r="G256" s="11"/>
      <x:c r="H256" s="11" t="str">
        <x:v>LLM_SOURCE_DOMAIN_ORGANIZATION</x:v>
      </x:c>
      <x:c r="I256" s="11" t="str">
        <x:v>ORGANIZATIONAL_CLASSIFICATION</x:v>
      </x:c>
      <x:c r="J256" s="11" t="str">
        <x:v>hierarchy_7175a3449cff5de5df004d0d</x:v>
      </x:c>
    </x:row>
    <x:row r="257" ht="15" hidden="0" customHeight="1">
      <x:c r="A257" s="4" t="str">
        <x:v>D_b4c231558d86116439ad</x:v>
      </x:c>
      <x:c r="B257" s="4" t="str">
        <x:v>T_020db8694e1192b39362</x:v>
      </x:c>
      <x:c r="C257" s="11" t="str">
        <x:v>Parent-Child</x:v>
      </x:c>
      <x:c r="D257" s="11" t="str">
        <x:v>OBJECT_PROBLEM_ORGANIZATION</x:v>
      </x:c>
      <x:c r="E257" s="11" t="str">
        <x:v>涵盖压电材料制备、结构设计、元件制造及性能优化相关技术 仅作对象/问题目录，不主张子节点机理等价。</x:v>
      </x:c>
      <x:c r="F257" s="11" t="str">
        <x:v>["C_429b8266507395f5f8d8"]</x:v>
      </x:c>
      <x:c r="G257" s="11"/>
      <x:c r="H257" s="11" t="str">
        <x:v>LLM_SOURCE_DOMAIN_ORGANIZATION</x:v>
      </x:c>
      <x:c r="I257" s="11" t="str">
        <x:v>ORGANIZATIONAL_CLASSIFICATION</x:v>
      </x:c>
      <x:c r="J257" s="11" t="str">
        <x:v>hierarchy_7175a3449cff5de5df004d0d</x:v>
      </x:c>
    </x:row>
    <x:row r="258" ht="15" hidden="0" customHeight="1">
      <x:c r="A258" s="4" t="str">
        <x:v>D_b4c231558d86116439ad</x:v>
      </x:c>
      <x:c r="B258" s="4" t="str">
        <x:v>T_e2c1e78405422702a152</x:v>
      </x:c>
      <x:c r="C258" s="11" t="str">
        <x:v>Parent-Child</x:v>
      </x:c>
      <x:c r="D258" s="11" t="str">
        <x:v>OBJECT_PROBLEM_ORGANIZATION</x:v>
      </x:c>
      <x:c r="E258" s="11" t="str">
        <x:v>涵盖压电材料制备、结构设计、元件制造及性能优化相关技术 仅作对象/问题目录，不主张子节点机理等价。</x:v>
      </x:c>
      <x:c r="F258" s="11" t="str">
        <x:v>["C_430f69572cc474fb3aaf"]</x:v>
      </x:c>
      <x:c r="G258" s="11"/>
      <x:c r="H258" s="11" t="str">
        <x:v>LLM_SOURCE_DOMAIN_ORGANIZATION</x:v>
      </x:c>
      <x:c r="I258" s="11" t="str">
        <x:v>ORGANIZATIONAL_CLASSIFICATION</x:v>
      </x:c>
      <x:c r="J258" s="11" t="str">
        <x:v>hierarchy_7175a3449cff5de5df004d0d</x:v>
      </x:c>
    </x:row>
    <x:row r="259" ht="15" hidden="0" customHeight="1">
      <x:c r="A259" s="4" t="str">
        <x:v>D_b4c231558d86116439ad</x:v>
      </x:c>
      <x:c r="B259" s="4" t="str">
        <x:v>T_28aeb9caa90f4826aee2</x:v>
      </x:c>
      <x:c r="C259" s="11" t="str">
        <x:v>Parent-Child</x:v>
      </x:c>
      <x:c r="D259" s="11" t="str">
        <x:v>OBJECT_PROBLEM_ORGANIZATION</x:v>
      </x:c>
      <x:c r="E259" s="11" t="str">
        <x:v>涵盖压电材料制备、结构设计、元件制造及性能优化相关技术 仅作对象/问题目录，不主张子节点机理等价。</x:v>
      </x:c>
      <x:c r="F259" s="11" t="str">
        <x:v>["C_4352ef07facde10d313d"]</x:v>
      </x:c>
      <x:c r="G259" s="11"/>
      <x:c r="H259" s="11" t="str">
        <x:v>LLM_SOURCE_DOMAIN_ORGANIZATION</x:v>
      </x:c>
      <x:c r="I259" s="11" t="str">
        <x:v>ORGANIZATIONAL_CLASSIFICATION</x:v>
      </x:c>
      <x:c r="J259" s="11" t="str">
        <x:v>hierarchy_7175a3449cff5de5df004d0d</x:v>
      </x:c>
    </x:row>
    <x:row r="260" ht="15" hidden="0" customHeight="1">
      <x:c r="A260" s="4" t="str">
        <x:v>D_b4badca376046e1cdb9c</x:v>
      </x:c>
      <x:c r="B260" s="4" t="str">
        <x:v>T_dffa4a62a52492ac086a</x:v>
      </x:c>
      <x:c r="C260" s="11" t="str">
        <x:v>Parent-Child</x:v>
      </x:c>
      <x:c r="D260" s="11" t="str">
        <x:v>OBJECT_PROBLEM_ORGANIZATION</x:v>
      </x:c>
      <x:c r="E260" s="11" t="str">
        <x:v>涵盖材料成分调控、晶体结构优化、掺杂技术及层叠结构设计 仅作对象/问题目录，不主张子节点机理等价。</x:v>
      </x:c>
      <x:c r="F260" s="11" t="str">
        <x:v>["C_4375ea7c6b7131c7315d"]</x:v>
      </x:c>
      <x:c r="G260" s="11"/>
      <x:c r="H260" s="11" t="str">
        <x:v>LLM_SOURCE_DOMAIN_ORGANIZATION</x:v>
      </x:c>
      <x:c r="I260" s="11" t="str">
        <x:v>ORGANIZATIONAL_CLASSIFICATION</x:v>
      </x:c>
      <x:c r="J260" s="11" t="str">
        <x:v>hierarchy_7175a3449cff5de5df004d0d</x:v>
      </x:c>
    </x:row>
    <x:row r="261" ht="15" hidden="0" customHeight="1">
      <x:c r="A261" s="4" t="str">
        <x:v>D_b4c231558d86116439ad</x:v>
      </x:c>
      <x:c r="B261" s="4" t="str">
        <x:v>T_fd89d850efb6ccda3ff0</x:v>
      </x:c>
      <x:c r="C261" s="11" t="str">
        <x:v>Parent-Child</x:v>
      </x:c>
      <x:c r="D261" s="11" t="str">
        <x:v>OBJECT_PROBLEM_ORGANIZATION</x:v>
      </x:c>
      <x:c r="E261" s="11" t="str">
        <x:v>涵盖压电材料制备、结构设计、元件制造及性能优化相关技术 仅作对象/问题目录，不主张子节点机理等价。</x:v>
      </x:c>
      <x:c r="F261" s="11" t="str">
        <x:v>["C_4380466f10a9d76de236"]</x:v>
      </x:c>
      <x:c r="G261" s="11"/>
      <x:c r="H261" s="11" t="str">
        <x:v>LLM_SOURCE_DOMAIN_ORGANIZATION</x:v>
      </x:c>
      <x:c r="I261" s="11" t="str">
        <x:v>ORGANIZATIONAL_CLASSIFICATION</x:v>
      </x:c>
      <x:c r="J261" s="11" t="str">
        <x:v>hierarchy_7175a3449cff5de5df004d0d</x:v>
      </x:c>
    </x:row>
    <x:row r="262" ht="15" hidden="0" customHeight="1">
      <x:c r="A262" s="4" t="str">
        <x:v>D_b4c231558d86116439ad</x:v>
      </x:c>
      <x:c r="B262" s="4" t="str">
        <x:v>T_f6742fff321a04f8f25f</x:v>
      </x:c>
      <x:c r="C262" s="11" t="str">
        <x:v>Parent-Child</x:v>
      </x:c>
      <x:c r="D262" s="11" t="str">
        <x:v>OBJECT_PROBLEM_ORGANIZATION</x:v>
      </x:c>
      <x:c r="E262" s="11" t="str">
        <x:v>涵盖压电材料制备、结构设计、元件制造及性能优化相关技术 仅作对象/问题目录，不主张子节点机理等价。</x:v>
      </x:c>
      <x:c r="F262" s="11" t="str">
        <x:v>["C_4389f78b1bd0a86b52c2"]</x:v>
      </x:c>
      <x:c r="G262" s="11"/>
      <x:c r="H262" s="11" t="str">
        <x:v>LLM_SOURCE_DOMAIN_ORGANIZATION</x:v>
      </x:c>
      <x:c r="I262" s="11" t="str">
        <x:v>ORGANIZATIONAL_CLASSIFICATION</x:v>
      </x:c>
      <x:c r="J262" s="11" t="str">
        <x:v>hierarchy_7175a3449cff5de5df004d0d</x:v>
      </x:c>
    </x:row>
    <x:row r="263" ht="15" hidden="0" customHeight="1">
      <x:c r="A263" s="4" t="str">
        <x:v>D_5b3eff48349dceed21b2</x:v>
      </x:c>
      <x:c r="B263" s="4" t="str">
        <x:v>T_51301f92b02b51a8c411</x:v>
      </x:c>
      <x:c r="C263" s="11" t="str">
        <x:v>Parent-Child</x:v>
      </x:c>
      <x:c r="D263" s="11" t="str">
        <x:v>OBJECT_PROBLEM_ORGANIZATION</x:v>
      </x:c>
      <x:c r="E263" s="11" t="str">
        <x:v>涉及各类薄膜的沉积、成膜控制、结构优化及相关设备技术 仅作对象/问题目录，不主张子节点机理等价。</x:v>
      </x:c>
      <x:c r="F263" s="11" t="str">
        <x:v>["C_441a4af76d059b6e3c27"]</x:v>
      </x:c>
      <x:c r="G263" s="11"/>
      <x:c r="H263" s="11" t="str">
        <x:v>LLM_SOURCE_DOMAIN_ORGANIZATION</x:v>
      </x:c>
      <x:c r="I263" s="11" t="str">
        <x:v>ORGANIZATIONAL_CLASSIFICATION</x:v>
      </x:c>
      <x:c r="J263" s="11" t="str">
        <x:v>hierarchy_c6b2812f46bdf503d0e36c79</x:v>
      </x:c>
    </x:row>
    <x:row r="264" ht="15" hidden="0" customHeight="1">
      <x:c r="A264" s="4" t="str">
        <x:v>D_7c9f70556ea1e659d9f1</x:v>
      </x:c>
      <x:c r="B264" s="4" t="str">
        <x:v>T_0bf391c169ae120cf844</x:v>
      </x:c>
      <x:c r="C264" s="11" t="str">
        <x:v>Parent-Child</x:v>
      </x:c>
      <x:c r="D264" s="11" t="str">
        <x:v>OBJECT_PROBLEM_ORGANIZATION</x:v>
      </x:c>
      <x:c r="E264" s="11" t="str">
        <x:v>涵盖真空蒸镀设备结构、工艺控制及防附着设计方法 仅作对象/问题目录，不主张子节点机理等价。</x:v>
      </x:c>
      <x:c r="F264" s="11" t="str">
        <x:v>["C_442e719b47daf9c3f8ef"]</x:v>
      </x:c>
      <x:c r="G264" s="11"/>
      <x:c r="H264" s="11" t="str">
        <x:v>LLM_SOURCE_DOMAIN_ORGANIZATION</x:v>
      </x:c>
      <x:c r="I264" s="11" t="str">
        <x:v>ORGANIZATIONAL_CLASSIFICATION</x:v>
      </x:c>
      <x:c r="J264" s="11" t="str">
        <x:v>hierarchy_c6b2812f46bdf503d0e36c79</x:v>
      </x:c>
    </x:row>
    <x:row r="265" ht="15" hidden="0" customHeight="1">
      <x:c r="A265" s="4" t="str">
        <x:v>D_b4c231558d86116439ad</x:v>
      </x:c>
      <x:c r="B265" s="4" t="str">
        <x:v>T_3d0ba13aa46d87ebf772</x:v>
      </x:c>
      <x:c r="C265" s="11" t="str">
        <x:v>Parent-Child</x:v>
      </x:c>
      <x:c r="D265" s="11" t="str">
        <x:v>OBJECT_PROBLEM_ORGANIZATION</x:v>
      </x:c>
      <x:c r="E265" s="11" t="str">
        <x:v>涵盖压电材料制备、结构设计、元件制造及性能优化相关技术 仅作对象/问题目录，不主张子节点机理等价。</x:v>
      </x:c>
      <x:c r="F265" s="11" t="str">
        <x:v>["C_44388464f0d5ca6e7405"]</x:v>
      </x:c>
      <x:c r="G265" s="11"/>
      <x:c r="H265" s="11" t="str">
        <x:v>LLM_SOURCE_DOMAIN_ORGANIZATION</x:v>
      </x:c>
      <x:c r="I265" s="11" t="str">
        <x:v>ORGANIZATIONAL_CLASSIFICATION</x:v>
      </x:c>
      <x:c r="J265" s="11" t="str">
        <x:v>hierarchy_c6b2812f46bdf503d0e36c79</x:v>
      </x:c>
    </x:row>
    <x:row r="266" ht="15" hidden="0" customHeight="1">
      <x:c r="A266" s="4" t="str">
        <x:v>D_b4c231558d86116439ad</x:v>
      </x:c>
      <x:c r="B266" s="4" t="str">
        <x:v>T_8ed5e1fc132e2dfd0474</x:v>
      </x:c>
      <x:c r="C266" s="11" t="str">
        <x:v>Parent-Child</x:v>
      </x:c>
      <x:c r="D266" s="11" t="str">
        <x:v>OBJECT_PROBLEM_ORGANIZATION</x:v>
      </x:c>
      <x:c r="E266" s="11" t="str">
        <x:v>涵盖压电材料制备、结构设计、元件制造及性能优化相关技术 仅作对象/问题目录，不主张子节点机理等价。</x:v>
      </x:c>
      <x:c r="F266" s="11" t="str">
        <x:v>["C_448479ff496ae5e6dc31"]</x:v>
      </x:c>
      <x:c r="G266" s="11"/>
      <x:c r="H266" s="11" t="str">
        <x:v>LLM_SOURCE_DOMAIN_ORGANIZATION</x:v>
      </x:c>
      <x:c r="I266" s="11" t="str">
        <x:v>ORGANIZATIONAL_CLASSIFICATION</x:v>
      </x:c>
      <x:c r="J266" s="11" t="str">
        <x:v>hierarchy_c6b2812f46bdf503d0e36c79</x:v>
      </x:c>
    </x:row>
    <x:row r="267" ht="15" hidden="0" customHeight="1">
      <x:c r="A267" s="4" t="str">
        <x:v>D_7c9f70556ea1e659d9f1</x:v>
      </x:c>
      <x:c r="B267" s="4" t="str">
        <x:v>T_d5e6e1a6d7cc024781db</x:v>
      </x:c>
      <x:c r="C267" s="11" t="str">
        <x:v>Parent-Child</x:v>
      </x:c>
      <x:c r="D267" s="11" t="str">
        <x:v>OBJECT_PROBLEM_ORGANIZATION</x:v>
      </x:c>
      <x:c r="E267" s="11" t="str">
        <x:v>涵盖真空蒸镀设备结构、工艺控制及防附着设计方法 仅作对象/问题目录，不主张子节点机理等价。</x:v>
      </x:c>
      <x:c r="F267" s="11" t="str">
        <x:v>["C_44fd5fffc6decc661ec4"]</x:v>
      </x:c>
      <x:c r="G267" s="11"/>
      <x:c r="H267" s="11" t="str">
        <x:v>LLM_SOURCE_DOMAIN_ORGANIZATION</x:v>
      </x:c>
      <x:c r="I267" s="11" t="str">
        <x:v>ORGANIZATIONAL_CLASSIFICATION</x:v>
      </x:c>
      <x:c r="J267" s="11" t="str">
        <x:v>hierarchy_c6b2812f46bdf503d0e36c79</x:v>
      </x:c>
    </x:row>
    <x:row r="268" ht="15" hidden="0" customHeight="1">
      <x:c r="A268" s="4" t="str">
        <x:v>D_1d5e61b2be314c15edab</x:v>
      </x:c>
      <x:c r="B268" s="4" t="str">
        <x:v>T_4134c48f7a3a8f71176d</x:v>
      </x:c>
      <x:c r="C268" s="11" t="str">
        <x:v>Parent-Child</x:v>
      </x:c>
      <x:c r="D268" s="11" t="str">
        <x:v>OBJECT_PROBLEM_ORGANIZATION</x:v>
      </x:c>
      <x:c r="E268" s="11" t="str">
        <x:v>包括高分子复合压电体、极化工艺及材料性能调控方法 仅作对象/问题目录，不主张子节点机理等价。</x:v>
      </x:c>
      <x:c r="F268" s="11" t="str">
        <x:v>["C_4518b52cfb1092bbe545"]</x:v>
      </x:c>
      <x:c r="G268" s="11"/>
      <x:c r="H268" s="11" t="str">
        <x:v>LLM_SOURCE_DOMAIN_ORGANIZATION</x:v>
      </x:c>
      <x:c r="I268" s="11" t="str">
        <x:v>ORGANIZATIONAL_CLASSIFICATION</x:v>
      </x:c>
      <x:c r="J268" s="11" t="str">
        <x:v>hierarchy_c6b2812f46bdf503d0e36c79</x:v>
      </x:c>
    </x:row>
    <x:row r="269" ht="15" hidden="0" customHeight="1">
      <x:c r="A269" s="4" t="str">
        <x:v>D_b4c231558d86116439ad</x:v>
      </x:c>
      <x:c r="B269" s="4" t="str">
        <x:v>T_5a7d4b791dff6eb79279</x:v>
      </x:c>
      <x:c r="C269" s="11" t="str">
        <x:v>Parent-Child</x:v>
      </x:c>
      <x:c r="D269" s="11" t="str">
        <x:v>OBJECT_PROBLEM_ORGANIZATION</x:v>
      </x:c>
      <x:c r="E269" s="11" t="str">
        <x:v>涵盖压电材料制备、结构设计、元件制造及性能优化相关技术 仅作对象/问题目录，不主张子节点机理等价。</x:v>
      </x:c>
      <x:c r="F269" s="11" t="str">
        <x:v>["C_451c3214dcf26052a4a8"]</x:v>
      </x:c>
      <x:c r="G269" s="11"/>
      <x:c r="H269" s="11" t="str">
        <x:v>LLM_SOURCE_DOMAIN_ORGANIZATION</x:v>
      </x:c>
      <x:c r="I269" s="11" t="str">
        <x:v>ORGANIZATIONAL_CLASSIFICATION</x:v>
      </x:c>
      <x:c r="J269" s="11" t="str">
        <x:v>hierarchy_c6b2812f46bdf503d0e36c79</x:v>
      </x:c>
    </x:row>
    <x:row r="270" ht="15" hidden="0" customHeight="1">
      <x:c r="A270" s="4" t="str">
        <x:v>D_b4c231558d86116439ad</x:v>
      </x:c>
      <x:c r="B270" s="4" t="str">
        <x:v>T_a056f92f31a7f838494f</x:v>
      </x:c>
      <x:c r="C270" s="11" t="str">
        <x:v>Parent-Child</x:v>
      </x:c>
      <x:c r="D270" s="11" t="str">
        <x:v>OBJECT_PROBLEM_ORGANIZATION</x:v>
      </x:c>
      <x:c r="E270" s="11" t="str">
        <x:v>涵盖压电材料制备、结构设计、元件制造及性能优化相关技术 仅作对象/问题目录，不主张子节点机理等价。</x:v>
      </x:c>
      <x:c r="F270" s="11" t="str">
        <x:v>["C_45d83864e0c9b7ef3b80"]</x:v>
      </x:c>
      <x:c r="G270" s="11"/>
      <x:c r="H270" s="11" t="str">
        <x:v>LLM_SOURCE_DOMAIN_ORGANIZATION</x:v>
      </x:c>
      <x:c r="I270" s="11" t="str">
        <x:v>ORGANIZATIONAL_CLASSIFICATION</x:v>
      </x:c>
      <x:c r="J270" s="11" t="str">
        <x:v>hierarchy_c6b2812f46bdf503d0e36c79</x:v>
      </x:c>
    </x:row>
    <x:row r="271" ht="15" hidden="0" customHeight="1">
      <x:c r="A271" s="4" t="str">
        <x:v>D_b4c231558d86116439ad</x:v>
      </x:c>
      <x:c r="B271" s="4" t="str">
        <x:v>T_d61159ebfcc41654d220</x:v>
      </x:c>
      <x:c r="C271" s="11" t="str">
        <x:v>Parent-Child</x:v>
      </x:c>
      <x:c r="D271" s="11" t="str">
        <x:v>OBJECT_PROBLEM_ORGANIZATION</x:v>
      </x:c>
      <x:c r="E271" s="11" t="str">
        <x:v>涵盖压电材料制备、结构设计、元件制造及性能优化相关技术 仅作对象/问题目录，不主张子节点机理等价。</x:v>
      </x:c>
      <x:c r="F271" s="11" t="str">
        <x:v>["C_464dd335371e0005ae59"]</x:v>
      </x:c>
      <x:c r="G271" s="11"/>
      <x:c r="H271" s="11" t="str">
        <x:v>LLM_SOURCE_DOMAIN_ORGANIZATION</x:v>
      </x:c>
      <x:c r="I271" s="11" t="str">
        <x:v>ORGANIZATIONAL_CLASSIFICATION</x:v>
      </x:c>
      <x:c r="J271" s="11" t="str">
        <x:v>hierarchy_c6b2812f46bdf503d0e36c79</x:v>
      </x:c>
    </x:row>
    <x:row r="272" ht="15" hidden="0" customHeight="1">
      <x:c r="A272" s="4" t="str">
        <x:v>D_b4c231558d86116439ad</x:v>
      </x:c>
      <x:c r="B272" s="4" t="str">
        <x:v>T_d6a10ae36793f5f5afb4</x:v>
      </x:c>
      <x:c r="C272" s="11" t="str">
        <x:v>Parent-Child</x:v>
      </x:c>
      <x:c r="D272" s="11" t="str">
        <x:v>OBJECT_PROBLEM_ORGANIZATION</x:v>
      </x:c>
      <x:c r="E272" s="11" t="str">
        <x:v>涵盖压电材料制备、结构设计、元件制造及性能优化相关技术 仅作对象/问题目录，不主张子节点机理等价。</x:v>
      </x:c>
      <x:c r="F272" s="11" t="str">
        <x:v>["C_4677300cd69147a6de50"]</x:v>
      </x:c>
      <x:c r="G272" s="11"/>
      <x:c r="H272" s="11" t="str">
        <x:v>LLM_SOURCE_DOMAIN_ORGANIZATION</x:v>
      </x:c>
      <x:c r="I272" s="11" t="str">
        <x:v>ORGANIZATIONAL_CLASSIFICATION</x:v>
      </x:c>
      <x:c r="J272" s="11" t="str">
        <x:v>hierarchy_c6b2812f46bdf503d0e36c79</x:v>
      </x:c>
    </x:row>
    <x:row r="273" ht="15" hidden="0" customHeight="1">
      <x:c r="A273" s="4" t="str">
        <x:v>D_e606d5f8399638157f80</x:v>
      </x:c>
      <x:c r="B273" s="4" t="str">
        <x:v>T_32763aff4ee5cd66d86d</x:v>
      </x:c>
      <x:c r="C273" s="11" t="str">
        <x:v>Parent-Child</x:v>
      </x:c>
      <x:c r="D273" s="11" t="str">
        <x:v>OBJECT_PROBLEM_ORGANIZATION</x:v>
      </x:c>
      <x:c r="E273" s="11" t="str">
        <x:v>涉及机械传动防卡死、锁定解锁机制及载具取放系统 仅作对象/问题目录，不主张子节点机理等价。</x:v>
      </x:c>
      <x:c r="F273" s="11" t="str">
        <x:v>["C_470acc4ed63eca5df6c8"]</x:v>
      </x:c>
      <x:c r="G273" s="11"/>
      <x:c r="H273" s="11" t="str">
        <x:v>LLM_SOURCE_DOMAIN_ORGANIZATION</x:v>
      </x:c>
      <x:c r="I273" s="11" t="str">
        <x:v>ORGANIZATIONAL_CLASSIFICATION</x:v>
      </x:c>
      <x:c r="J273" s="11" t="str">
        <x:v>hierarchy_c6b2812f46bdf503d0e36c79</x:v>
      </x:c>
    </x:row>
    <x:row r="274" ht="15" hidden="0" customHeight="1">
      <x:c r="A274" s="4" t="str">
        <x:v>D_7c9f70556ea1e659d9f1</x:v>
      </x:c>
      <x:c r="B274" s="4" t="str">
        <x:v>T_c692be6c73d3a647c988</x:v>
      </x:c>
      <x:c r="C274" s="11" t="str">
        <x:v>Parent-Child</x:v>
      </x:c>
      <x:c r="D274" s="11" t="str">
        <x:v>OBJECT_PROBLEM_ORGANIZATION</x:v>
      </x:c>
      <x:c r="E274" s="11" t="str">
        <x:v>涵盖真空蒸镀设备结构、工艺控制及防附着设计方法 仅作对象/问题目录，不主张子节点机理等价。</x:v>
      </x:c>
      <x:c r="F274" s="11" t="str">
        <x:v>["C_4721ca40e35b362543f5","C_52ab70bc5b64790081c7"]</x:v>
      </x:c>
      <x:c r="G274" s="11"/>
      <x:c r="H274" s="11" t="str">
        <x:v>LLM_SOURCE_DOMAIN_ORGANIZATION</x:v>
      </x:c>
      <x:c r="I274" s="11" t="str">
        <x:v>ORGANIZATIONAL_CLASSIFICATION</x:v>
      </x:c>
      <x:c r="J274" s="11" t="str">
        <x:v>hierarchy_c6b2812f46bdf503d0e36c79</x:v>
      </x:c>
    </x:row>
    <x:row r="275" ht="15" hidden="0" customHeight="1">
      <x:c r="A275" s="4" t="str">
        <x:v>D_4857f7e49dbbc7231196</x:v>
      </x:c>
      <x:c r="B275" s="4" t="str">
        <x:v>T_877564f93f91b5e87473</x:v>
      </x:c>
      <x:c r="C275" s="11" t="str">
        <x:v>Parent-Child</x:v>
      </x:c>
      <x:c r="D275" s="11" t="str">
        <x:v>OBJECT_PROBLEM_ORGANIZATION</x:v>
      </x:c>
      <x:c r="E275" s="11" t="str">
        <x:v>包括多通道流体控制、核酸提取设备及载药装置设计 仅作对象/问题目录，不主张子节点机理等价。</x:v>
      </x:c>
      <x:c r="F275" s="11" t="str">
        <x:v>["C_47b3f2c6ab3493f5e0bf","C_8efa08228a098ad02b08"]</x:v>
      </x:c>
      <x:c r="G275" s="11"/>
      <x:c r="H275" s="11" t="str">
        <x:v>LLM_SOURCE_DOMAIN_ORGANIZATION</x:v>
      </x:c>
      <x:c r="I275" s="11" t="str">
        <x:v>ORGANIZATIONAL_CLASSIFICATION</x:v>
      </x:c>
      <x:c r="J275" s="11" t="str">
        <x:v>hierarchy_c6b2812f46bdf503d0e36c79</x:v>
      </x:c>
    </x:row>
    <x:row r="276" ht="15" hidden="0" customHeight="1">
      <x:c r="A276" s="4" t="str">
        <x:v>D_7c9f70556ea1e659d9f1</x:v>
      </x:c>
      <x:c r="B276" s="4" t="str">
        <x:v>T_19847ea1f4a98e820bce</x:v>
      </x:c>
      <x:c r="C276" s="11" t="str">
        <x:v>Parent-Child</x:v>
      </x:c>
      <x:c r="D276" s="11" t="str">
        <x:v>OBJECT_PROBLEM_ORGANIZATION</x:v>
      </x:c>
      <x:c r="E276" s="11" t="str">
        <x:v>涵盖真空蒸镀设备结构、工艺控制及防附着设计方法 仅作对象/问题目录，不主张子节点机理等价。</x:v>
      </x:c>
      <x:c r="F276" s="11" t="str">
        <x:v>["C_483d3a71e2827a80d35e"]</x:v>
      </x:c>
      <x:c r="G276" s="11"/>
      <x:c r="H276" s="11" t="str">
        <x:v>LLM_SOURCE_DOMAIN_ORGANIZATION</x:v>
      </x:c>
      <x:c r="I276" s="11" t="str">
        <x:v>ORGANIZATIONAL_CLASSIFICATION</x:v>
      </x:c>
      <x:c r="J276" s="11" t="str">
        <x:v>hierarchy_c6b2812f46bdf503d0e36c79</x:v>
      </x:c>
    </x:row>
    <x:row r="277" ht="15" hidden="0" customHeight="1">
      <x:c r="A277" s="4" t="str">
        <x:v>D_20606cf03bb39b36cf60</x:v>
      </x:c>
      <x:c r="B277" s="4" t="str">
        <x:v>T_f074a52cbe837b2a0c08</x:v>
      </x:c>
      <x:c r="C277" s="11" t="str">
        <x:v>Parent-Child</x:v>
      </x:c>
      <x:c r="D277" s="11" t="str">
        <x:v>OBJECT_PROBLEM_ORGANIZATION</x:v>
      </x:c>
      <x:c r="E277" s="11" t="str">
        <x:v>涵盖振动、发电及能量转换相关的材料结构、器件和驱动机制；各节点的具体物理机理分别保留。 仅作对象/问题目录，不主张子节点机理等价。</x:v>
      </x:c>
      <x:c r="F277" s="11" t="str">
        <x:v>["C_48556f673f9916ff0bbe"]</x:v>
      </x:c>
      <x:c r="G277" s="11"/>
      <x:c r="H277" s="11" t="str">
        <x:v>LLM_SOURCE_DOMAIN_ORGANIZATION</x:v>
      </x:c>
      <x:c r="I277" s="11" t="str">
        <x:v>ORGANIZATIONAL_CLASSIFICATION</x:v>
      </x:c>
      <x:c r="J277" s="11" t="str">
        <x:v>hierarchy_c6b2812f46bdf503d0e36c79</x:v>
      </x:c>
    </x:row>
    <x:row r="278" ht="15" hidden="0" customHeight="1">
      <x:c r="A278" s="4" t="str">
        <x:v>D_7c9f70556ea1e659d9f1</x:v>
      </x:c>
      <x:c r="B278" s="4" t="str">
        <x:v>T_242068b10f19fcaa3bf1</x:v>
      </x:c>
      <x:c r="C278" s="11" t="str">
        <x:v>Parent-Child</x:v>
      </x:c>
      <x:c r="D278" s="11" t="str">
        <x:v>OBJECT_PROBLEM_ORGANIZATION</x:v>
      </x:c>
      <x:c r="E278" s="11" t="str">
        <x:v>涵盖真空蒸镀设备结构、工艺控制及防附着设计方法 仅作对象/问题目录，不主张子节点机理等价。</x:v>
      </x:c>
      <x:c r="F278" s="11" t="str">
        <x:v>["C_48bbbd570f0257f27535"]</x:v>
      </x:c>
      <x:c r="G278" s="11"/>
      <x:c r="H278" s="11" t="str">
        <x:v>LLM_SOURCE_DOMAIN_ORGANIZATION</x:v>
      </x:c>
      <x:c r="I278" s="11" t="str">
        <x:v>ORGANIZATIONAL_CLASSIFICATION</x:v>
      </x:c>
      <x:c r="J278" s="11" t="str">
        <x:v>hierarchy_c6b2812f46bdf503d0e36c79</x:v>
      </x:c>
    </x:row>
    <x:row r="279" ht="15" hidden="0" customHeight="1">
      <x:c r="A279" s="4" t="str">
        <x:v>D_b4c231558d86116439ad</x:v>
      </x:c>
      <x:c r="B279" s="4" t="str">
        <x:v>T_39fff54cf41ed45323d3</x:v>
      </x:c>
      <x:c r="C279" s="11" t="str">
        <x:v>Parent-Child</x:v>
      </x:c>
      <x:c r="D279" s="11" t="str">
        <x:v>OBJECT_PROBLEM_ORGANIZATION</x:v>
      </x:c>
      <x:c r="E279" s="11" t="str">
        <x:v>涵盖压电材料制备、结构设计、元件制造及性能优化相关技术 仅作对象/问题目录，不主张子节点机理等价。</x:v>
      </x:c>
      <x:c r="F279" s="11" t="str">
        <x:v>["C_48dd84c1ca8e0dc1108d"]</x:v>
      </x:c>
      <x:c r="G279" s="11"/>
      <x:c r="H279" s="11" t="str">
        <x:v>LLM_SOURCE_DOMAIN_ORGANIZATION</x:v>
      </x:c>
      <x:c r="I279" s="11" t="str">
        <x:v>ORGANIZATIONAL_CLASSIFICATION</x:v>
      </x:c>
      <x:c r="J279" s="11" t="str">
        <x:v>hierarchy_c6b2812f46bdf503d0e36c79</x:v>
      </x:c>
    </x:row>
    <x:row r="280" ht="15" hidden="0" customHeight="1">
      <x:c r="A280" s="4" t="str">
        <x:v>D_b4badca376046e1cdb9c</x:v>
      </x:c>
      <x:c r="B280" s="4" t="str">
        <x:v>T_9d90965b45b4fc13ff96</x:v>
      </x:c>
      <x:c r="C280" s="11" t="str">
        <x:v>Parent-Child</x:v>
      </x:c>
      <x:c r="D280" s="11" t="str">
        <x:v>OBJECT_PROBLEM_ORGANIZATION</x:v>
      </x:c>
      <x:c r="E280" s="11" t="str">
        <x:v>涵盖材料成分调控、晶体结构优化、掺杂技术及层叠结构设计 仅作对象/问题目录，不主张子节点机理等价。</x:v>
      </x:c>
      <x:c r="F280" s="11" t="str">
        <x:v>["C_49184579df4455972c89"]</x:v>
      </x:c>
      <x:c r="G280" s="11"/>
      <x:c r="H280" s="11" t="str">
        <x:v>LLM_SOURCE_DOMAIN_ORGANIZATION</x:v>
      </x:c>
      <x:c r="I280" s="11" t="str">
        <x:v>ORGANIZATIONAL_CLASSIFICATION</x:v>
      </x:c>
      <x:c r="J280" s="11" t="str">
        <x:v>hierarchy_c6b2812f46bdf503d0e36c79</x:v>
      </x:c>
    </x:row>
    <x:row r="281" ht="15" hidden="0" customHeight="1">
      <x:c r="A281" s="4" t="str">
        <x:v>D_1d5e61b2be314c15edab</x:v>
      </x:c>
      <x:c r="B281" s="4" t="str">
        <x:v>T_bb8d4b0183f93fea0797</x:v>
      </x:c>
      <x:c r="C281" s="11" t="str">
        <x:v>Parent-Child</x:v>
      </x:c>
      <x:c r="D281" s="11" t="str">
        <x:v>OBJECT_PROBLEM_ORGANIZATION</x:v>
      </x:c>
      <x:c r="E281" s="11" t="str">
        <x:v>包括高分子复合压电体、极化工艺及材料性能调控方法 仅作对象/问题目录，不主张子节点机理等价。</x:v>
      </x:c>
      <x:c r="F281" s="11" t="str">
        <x:v>["C_4987fd426b2b8cb04af5","C_c14eda8d77fac22491bc"]</x:v>
      </x:c>
      <x:c r="G281" s="11"/>
      <x:c r="H281" s="11" t="str">
        <x:v>LLM_SOURCE_DOMAIN_ORGANIZATION</x:v>
      </x:c>
      <x:c r="I281" s="11" t="str">
        <x:v>ORGANIZATIONAL_CLASSIFICATION</x:v>
      </x:c>
      <x:c r="J281" s="11" t="str">
        <x:v>hierarchy_c6b2812f46bdf503d0e36c79</x:v>
      </x:c>
    </x:row>
    <x:row r="282" ht="15" hidden="0" customHeight="1">
      <x:c r="A282" s="4" t="str">
        <x:v>D_7c9f70556ea1e659d9f1</x:v>
      </x:c>
      <x:c r="B282" s="4" t="str">
        <x:v>T_f19c1a02855182d48297</x:v>
      </x:c>
      <x:c r="C282" s="11" t="str">
        <x:v>Parent-Child</x:v>
      </x:c>
      <x:c r="D282" s="11" t="str">
        <x:v>OBJECT_PROBLEM_ORGANIZATION</x:v>
      </x:c>
      <x:c r="E282" s="11" t="str">
        <x:v>涵盖真空蒸镀设备结构、工艺控制及防附着设计方法 仅作对象/问题目录，不主张子节点机理等价。</x:v>
      </x:c>
      <x:c r="F282" s="11" t="str">
        <x:v>["C_499e90de0184a5cef387"]</x:v>
      </x:c>
      <x:c r="G282" s="11"/>
      <x:c r="H282" s="11" t="str">
        <x:v>LLM_SOURCE_DOMAIN_ORGANIZATION</x:v>
      </x:c>
      <x:c r="I282" s="11" t="str">
        <x:v>ORGANIZATIONAL_CLASSIFICATION</x:v>
      </x:c>
      <x:c r="J282" s="11" t="str">
        <x:v>hierarchy_c6b2812f46bdf503d0e36c79</x:v>
      </x:c>
    </x:row>
    <x:row r="283" ht="15" hidden="0" customHeight="1">
      <x:c r="A283" s="4" t="str">
        <x:v>D_5b3eff48349dceed21b2</x:v>
      </x:c>
      <x:c r="B283" s="4" t="str">
        <x:v>T_b198abe64faa41a66627</x:v>
      </x:c>
      <x:c r="C283" s="11" t="str">
        <x:v>Parent-Child</x:v>
      </x:c>
      <x:c r="D283" s="11" t="str">
        <x:v>OBJECT_PROBLEM_ORGANIZATION</x:v>
      </x:c>
      <x:c r="E283" s="11" t="str">
        <x:v>涉及各类薄膜的沉积、成膜控制、结构优化及相关设备技术 仅作对象/问题目录，不主张子节点机理等价。</x:v>
      </x:c>
      <x:c r="F283" s="11" t="str">
        <x:v>["C_4a1719f5c08764add98f"]</x:v>
      </x:c>
      <x:c r="G283" s="11"/>
      <x:c r="H283" s="11" t="str">
        <x:v>LLM_SOURCE_DOMAIN_ORGANIZATION</x:v>
      </x:c>
      <x:c r="I283" s="11" t="str">
        <x:v>ORGANIZATIONAL_CLASSIFICATION</x:v>
      </x:c>
      <x:c r="J283" s="11" t="str">
        <x:v>hierarchy_66404e9f7ba60ad078172e3b</x:v>
      </x:c>
    </x:row>
    <x:row r="284" ht="15" hidden="0" customHeight="1">
      <x:c r="A284" s="4" t="str">
        <x:v>D_256b92b2741f017f9c57</x:v>
      </x:c>
      <x:c r="B284" s="4" t="str">
        <x:v>T_77e492847c0f14bcc17f</x:v>
      </x:c>
      <x:c r="C284" s="11" t="str">
        <x:v>Parent-Child</x:v>
      </x:c>
      <x:c r="D284" s="11" t="str">
        <x:v>OBJECT_PROBLEM_ORGANIZATION</x:v>
      </x:c>
      <x:c r="E284" s="11" t="str">
        <x:v>包括多类分类处理、个性化搜索算法及用户聚类分析 仅作对象/问题目录，不主张子节点机理等价。</x:v>
      </x:c>
      <x:c r="F284" s="11" t="str">
        <x:v>["C_4a1ac28175bd5277100b"]</x:v>
      </x:c>
      <x:c r="G284" s="11"/>
      <x:c r="H284" s="11" t="str">
        <x:v>LLM_SOURCE_DOMAIN_ORGANIZATION</x:v>
      </x:c>
      <x:c r="I284" s="11" t="str">
        <x:v>ORGANIZATIONAL_CLASSIFICATION</x:v>
      </x:c>
      <x:c r="J284" s="11" t="str">
        <x:v>hierarchy_66404e9f7ba60ad078172e3b</x:v>
      </x:c>
    </x:row>
    <x:row r="285" ht="15" hidden="0" customHeight="1">
      <x:c r="A285" s="4" t="str">
        <x:v>D_7c9f70556ea1e659d9f1</x:v>
      </x:c>
      <x:c r="B285" s="4" t="str">
        <x:v>T_a83926a4443a9846c51b</x:v>
      </x:c>
      <x:c r="C285" s="11" t="str">
        <x:v>Parent-Child</x:v>
      </x:c>
      <x:c r="D285" s="11" t="str">
        <x:v>OBJECT_PROBLEM_ORGANIZATION</x:v>
      </x:c>
      <x:c r="E285" s="11" t="str">
        <x:v>涵盖真空蒸镀设备结构、工艺控制及防附着设计方法 仅作对象/问题目录，不主张子节点机理等价。</x:v>
      </x:c>
      <x:c r="F285" s="11" t="str">
        <x:v>["C_4a3b19334f0391ad3d53"]</x:v>
      </x:c>
      <x:c r="G285" s="11"/>
      <x:c r="H285" s="11" t="str">
        <x:v>LLM_SOURCE_DOMAIN_ORGANIZATION</x:v>
      </x:c>
      <x:c r="I285" s="11" t="str">
        <x:v>ORGANIZATIONAL_CLASSIFICATION</x:v>
      </x:c>
      <x:c r="J285" s="11" t="str">
        <x:v>hierarchy_66404e9f7ba60ad078172e3b</x:v>
      </x:c>
    </x:row>
    <x:row r="286" ht="15" hidden="0" customHeight="1">
      <x:c r="A286" s="4" t="str">
        <x:v>D_7c9f70556ea1e659d9f1</x:v>
      </x:c>
      <x:c r="B286" s="4" t="str">
        <x:v>T_6d75a4efc725626ed6cb</x:v>
      </x:c>
      <x:c r="C286" s="11" t="str">
        <x:v>Parent-Child</x:v>
      </x:c>
      <x:c r="D286" s="11" t="str">
        <x:v>OBJECT_PROBLEM_ORGANIZATION</x:v>
      </x:c>
      <x:c r="E286" s="11" t="str">
        <x:v>涵盖真空蒸镀设备结构、工艺控制及防附着设计方法 仅作对象/问题目录，不主张子节点机理等价。</x:v>
      </x:c>
      <x:c r="F286" s="11" t="str">
        <x:v>["C_4a648934b40d9f2c1eb1"]</x:v>
      </x:c>
      <x:c r="G286" s="11"/>
      <x:c r="H286" s="11" t="str">
        <x:v>LLM_SOURCE_DOMAIN_ORGANIZATION</x:v>
      </x:c>
      <x:c r="I286" s="11" t="str">
        <x:v>ORGANIZATIONAL_CLASSIFICATION</x:v>
      </x:c>
      <x:c r="J286" s="11" t="str">
        <x:v>hierarchy_66404e9f7ba60ad078172e3b</x:v>
      </x:c>
    </x:row>
    <x:row r="287" ht="15" hidden="0" customHeight="1">
      <x:c r="A287" s="4" t="str">
        <x:v>D_b4c231558d86116439ad</x:v>
      </x:c>
      <x:c r="B287" s="4" t="str">
        <x:v>T_f63c53cfbd3c15c6a17d</x:v>
      </x:c>
      <x:c r="C287" s="11" t="str">
        <x:v>Parent-Child</x:v>
      </x:c>
      <x:c r="D287" s="11" t="str">
        <x:v>OBJECT_PROBLEM_ORGANIZATION</x:v>
      </x:c>
      <x:c r="E287" s="11" t="str">
        <x:v>涵盖压电材料制备、结构设计、元件制造及性能优化相关技术 仅作对象/问题目录，不主张子节点机理等价。</x:v>
      </x:c>
      <x:c r="F287" s="11" t="str">
        <x:v>["C_4a79ff80ec6e5323976c"]</x:v>
      </x:c>
      <x:c r="G287" s="11"/>
      <x:c r="H287" s="11" t="str">
        <x:v>LLM_SOURCE_DOMAIN_ORGANIZATION</x:v>
      </x:c>
      <x:c r="I287" s="11" t="str">
        <x:v>ORGANIZATIONAL_CLASSIFICATION</x:v>
      </x:c>
      <x:c r="J287" s="11" t="str">
        <x:v>hierarchy_66404e9f7ba60ad078172e3b</x:v>
      </x:c>
    </x:row>
    <x:row r="288" ht="15" hidden="0" customHeight="1">
      <x:c r="A288" s="4" t="str">
        <x:v>D_8f0d527a610d946f24c2</x:v>
      </x:c>
      <x:c r="B288" s="4" t="str">
        <x:v>T_0915fb281eacf8ce9042</x:v>
      </x:c>
      <x:c r="C288" s="11" t="str">
        <x:v>Parent-Child</x:v>
      </x:c>
      <x:c r="D288" s="11" t="str">
        <x:v>OBJECT_PROBLEM_ORGANIZATION</x:v>
      </x:c>
      <x:c r="E288" s="11" t="str">
        <x:v>涵盖卡匣安装检测、壳体结构设计及载具存储系统 仅作对象/问题目录，不主张子节点机理等价。</x:v>
      </x:c>
      <x:c r="F288" s="11" t="str">
        <x:v>["C_4ac96658b02173b281b7"]</x:v>
      </x:c>
      <x:c r="G288" s="11"/>
      <x:c r="H288" s="11" t="str">
        <x:v>LLM_SOURCE_DOMAIN_ORGANIZATION</x:v>
      </x:c>
      <x:c r="I288" s="11" t="str">
        <x:v>ORGANIZATIONAL_CLASSIFICATION</x:v>
      </x:c>
      <x:c r="J288" s="11" t="str">
        <x:v>hierarchy_66404e9f7ba60ad078172e3b</x:v>
      </x:c>
    </x:row>
    <x:row r="289" ht="15" hidden="0" customHeight="1">
      <x:c r="A289" s="4" t="str">
        <x:v>D_b4c231558d86116439ad</x:v>
      </x:c>
      <x:c r="B289" s="4" t="str">
        <x:v>T_252f400f1633a6b1e25e</x:v>
      </x:c>
      <x:c r="C289" s="11" t="str">
        <x:v>Parent-Child</x:v>
      </x:c>
      <x:c r="D289" s="11" t="str">
        <x:v>OBJECT_PROBLEM_ORGANIZATION</x:v>
      </x:c>
      <x:c r="E289" s="11" t="str">
        <x:v>涵盖压电材料制备、结构设计、元件制造及性能优化相关技术 仅作对象/问题目录，不主张子节点机理等价。</x:v>
      </x:c>
      <x:c r="F289" s="11" t="str">
        <x:v>["C_4b890ac5c11f1bda6e72"]</x:v>
      </x:c>
      <x:c r="G289" s="11"/>
      <x:c r="H289" s="11" t="str">
        <x:v>LLM_SOURCE_DOMAIN_ORGANIZATION</x:v>
      </x:c>
      <x:c r="I289" s="11" t="str">
        <x:v>ORGANIZATIONAL_CLASSIFICATION</x:v>
      </x:c>
      <x:c r="J289" s="11" t="str">
        <x:v>hierarchy_66404e9f7ba60ad078172e3b</x:v>
      </x:c>
    </x:row>
    <x:row r="290" ht="15" hidden="0" customHeight="1">
      <x:c r="A290" s="4" t="str">
        <x:v>D_b4c231558d86116439ad</x:v>
      </x:c>
      <x:c r="B290" s="4" t="str">
        <x:v>T_15453a07e5fe76944a3f</x:v>
      </x:c>
      <x:c r="C290" s="11" t="str">
        <x:v>Parent-Child</x:v>
      </x:c>
      <x:c r="D290" s="11" t="str">
        <x:v>OBJECT_PROBLEM_ORGANIZATION</x:v>
      </x:c>
      <x:c r="E290" s="11" t="str">
        <x:v>涵盖压电材料制备、结构设计、元件制造及性能优化相关技术 仅作对象/问题目录，不主张子节点机理等价。</x:v>
      </x:c>
      <x:c r="F290" s="11" t="str">
        <x:v>["C_4babec69c2397845d198"]</x:v>
      </x:c>
      <x:c r="G290" s="11"/>
      <x:c r="H290" s="11" t="str">
        <x:v>LLM_SOURCE_DOMAIN_ORGANIZATION</x:v>
      </x:c>
      <x:c r="I290" s="11" t="str">
        <x:v>ORGANIZATIONAL_CLASSIFICATION</x:v>
      </x:c>
      <x:c r="J290" s="11" t="str">
        <x:v>hierarchy_66404e9f7ba60ad078172e3b</x:v>
      </x:c>
    </x:row>
    <x:row r="291" ht="15" hidden="0" customHeight="1">
      <x:c r="A291" s="4" t="str">
        <x:v>D_b4c231558d86116439ad</x:v>
      </x:c>
      <x:c r="B291" s="4" t="str">
        <x:v>T_4ef31760f416fcb64bcb</x:v>
      </x:c>
      <x:c r="C291" s="11" t="str">
        <x:v>Parent-Child</x:v>
      </x:c>
      <x:c r="D291" s="11" t="str">
        <x:v>OBJECT_PROBLEM_ORGANIZATION</x:v>
      </x:c>
      <x:c r="E291" s="11" t="str">
        <x:v>涵盖压电材料制备、结构设计、元件制造及性能优化相关技术 仅作对象/问题目录，不主张子节点机理等价。</x:v>
      </x:c>
      <x:c r="F291" s="11" t="str">
        <x:v>["C_4bdb956b425ff9fb3a8e"]</x:v>
      </x:c>
      <x:c r="G291" s="11"/>
      <x:c r="H291" s="11" t="str">
        <x:v>LLM_SOURCE_DOMAIN_ORGANIZATION</x:v>
      </x:c>
      <x:c r="I291" s="11" t="str">
        <x:v>ORGANIZATIONAL_CLASSIFICATION</x:v>
      </x:c>
      <x:c r="J291" s="11" t="str">
        <x:v>hierarchy_66404e9f7ba60ad078172e3b</x:v>
      </x:c>
    </x:row>
    <x:row r="292" ht="15" hidden="0" customHeight="1">
      <x:c r="A292" s="4" t="str">
        <x:v>D_7c9f70556ea1e659d9f1</x:v>
      </x:c>
      <x:c r="B292" s="4" t="str">
        <x:v>T_47d45b17dcec88f54d48</x:v>
      </x:c>
      <x:c r="C292" s="11" t="str">
        <x:v>Parent-Child</x:v>
      </x:c>
      <x:c r="D292" s="11" t="str">
        <x:v>OBJECT_PROBLEM_ORGANIZATION</x:v>
      </x:c>
      <x:c r="E292" s="11" t="str">
        <x:v>涵盖真空蒸镀设备结构、工艺控制及防附着设计方法 仅作对象/问题目录，不主张子节点机理等价。</x:v>
      </x:c>
      <x:c r="F292" s="11" t="str">
        <x:v>["C_4be21c12dbc7a6350240"]</x:v>
      </x:c>
      <x:c r="G292" s="11"/>
      <x:c r="H292" s="11" t="str">
        <x:v>LLM_SOURCE_DOMAIN_ORGANIZATION</x:v>
      </x:c>
      <x:c r="I292" s="11" t="str">
        <x:v>ORGANIZATIONAL_CLASSIFICATION</x:v>
      </x:c>
      <x:c r="J292" s="11" t="str">
        <x:v>hierarchy_66404e9f7ba60ad078172e3b</x:v>
      </x:c>
    </x:row>
    <x:row r="293" ht="15" hidden="0" customHeight="1">
      <x:c r="A293" s="4" t="str">
        <x:v>D_b4c231558d86116439ad</x:v>
      </x:c>
      <x:c r="B293" s="4" t="str">
        <x:v>T_bc03242a0f50f258398d</x:v>
      </x:c>
      <x:c r="C293" s="11" t="str">
        <x:v>Parent-Child</x:v>
      </x:c>
      <x:c r="D293" s="11" t="str">
        <x:v>OBJECT_PROBLEM_ORGANIZATION</x:v>
      </x:c>
      <x:c r="E293" s="11" t="str">
        <x:v>涵盖压电材料制备、结构设计、元件制造及性能优化相关技术 仅作对象/问题目录，不主张子节点机理等价。</x:v>
      </x:c>
      <x:c r="F293" s="11" t="str">
        <x:v>["C_4bf8cc16637abebf9896"]</x:v>
      </x:c>
      <x:c r="G293" s="11"/>
      <x:c r="H293" s="11" t="str">
        <x:v>LLM_SOURCE_DOMAIN_ORGANIZATION</x:v>
      </x:c>
      <x:c r="I293" s="11" t="str">
        <x:v>ORGANIZATIONAL_CLASSIFICATION</x:v>
      </x:c>
      <x:c r="J293" s="11" t="str">
        <x:v>hierarchy_66404e9f7ba60ad078172e3b</x:v>
      </x:c>
    </x:row>
    <x:row r="294" ht="15" hidden="0" customHeight="1">
      <x:c r="A294" s="4" t="str">
        <x:v>D_b4badca376046e1cdb9c</x:v>
      </x:c>
      <x:c r="B294" s="4" t="str">
        <x:v>T_a856705030491dd5b140</x:v>
      </x:c>
      <x:c r="C294" s="11" t="str">
        <x:v>Parent-Child</x:v>
      </x:c>
      <x:c r="D294" s="11" t="str">
        <x:v>OBJECT_PROBLEM_ORGANIZATION</x:v>
      </x:c>
      <x:c r="E294" s="11" t="str">
        <x:v>涵盖材料成分调控、晶体结构优化、掺杂技术及层叠结构设计 仅作对象/问题目录，不主张子节点机理等价。</x:v>
      </x:c>
      <x:c r="F294" s="11" t="str">
        <x:v>["C_4c6052e60eb5fa5f2c3f"]</x:v>
      </x:c>
      <x:c r="G294" s="11"/>
      <x:c r="H294" s="11" t="str">
        <x:v>LLM_SOURCE_DOMAIN_ORGANIZATION</x:v>
      </x:c>
      <x:c r="I294" s="11" t="str">
        <x:v>ORGANIZATIONAL_CLASSIFICATION</x:v>
      </x:c>
      <x:c r="J294" s="11" t="str">
        <x:v>hierarchy_66404e9f7ba60ad078172e3b</x:v>
      </x:c>
    </x:row>
    <x:row r="295" ht="15" hidden="0" customHeight="1">
      <x:c r="A295" s="4" t="str">
        <x:v>D_5b3eff48349dceed21b2</x:v>
      </x:c>
      <x:c r="B295" s="4" t="str">
        <x:v>T_019e9ec2652df16f71b3</x:v>
      </x:c>
      <x:c r="C295" s="11" t="str">
        <x:v>Parent-Child</x:v>
      </x:c>
      <x:c r="D295" s="11" t="str">
        <x:v>OBJECT_PROBLEM_ORGANIZATION</x:v>
      </x:c>
      <x:c r="E295" s="11" t="str">
        <x:v>涉及各类薄膜的沉积、成膜控制、结构优化及相关设备技术 仅作对象/问题目录，不主张子节点机理等价。</x:v>
      </x:c>
      <x:c r="F295" s="11" t="str">
        <x:v>["C_4cb29c84300f9b4f68ea"]</x:v>
      </x:c>
      <x:c r="G295" s="11"/>
      <x:c r="H295" s="11" t="str">
        <x:v>LLM_SOURCE_DOMAIN_ORGANIZATION</x:v>
      </x:c>
      <x:c r="I295" s="11" t="str">
        <x:v>ORGANIZATIONAL_CLASSIFICATION</x:v>
      </x:c>
      <x:c r="J295" s="11" t="str">
        <x:v>hierarchy_66404e9f7ba60ad078172e3b</x:v>
      </x:c>
    </x:row>
    <x:row r="296" ht="15" hidden="0" customHeight="1">
      <x:c r="A296" s="4" t="str">
        <x:v>D_c09ed5d988ba359266b4</x:v>
      </x:c>
      <x:c r="B296" s="4" t="str">
        <x:v>T_e5bfcff2377c96cf6044</x:v>
      </x:c>
      <x:c r="C296" s="11" t="str">
        <x:v>Parent-Child</x:v>
      </x:c>
      <x:c r="D296" s="11" t="str">
        <x:v>OBJECT_PROBLEM_ORGANIZATION</x:v>
      </x:c>
      <x:c r="E296" s="11" t="str">
        <x:v>涵盖光学薄膜材料、滤光片设计及反射防止膜制备方法 仅作对象/问题目录，不主张子节点机理等价。</x:v>
      </x:c>
      <x:c r="F296" s="11" t="str">
        <x:v>["C_4d3679f556cfbe691a70"]</x:v>
      </x:c>
      <x:c r="G296" s="11"/>
      <x:c r="H296" s="11" t="str">
        <x:v>LLM_SOURCE_DOMAIN_ORGANIZATION</x:v>
      </x:c>
      <x:c r="I296" s="11" t="str">
        <x:v>ORGANIZATIONAL_CLASSIFICATION</x:v>
      </x:c>
      <x:c r="J296" s="11" t="str">
        <x:v>hierarchy_66404e9f7ba60ad078172e3b</x:v>
      </x:c>
    </x:row>
    <x:row r="297" ht="15" hidden="0" customHeight="1">
      <x:c r="A297" s="4" t="str">
        <x:v>D_b4c231558d86116439ad</x:v>
      </x:c>
      <x:c r="B297" s="4" t="str">
        <x:v>T_134acac84f1c03d5fa38</x:v>
      </x:c>
      <x:c r="C297" s="11" t="str">
        <x:v>Parent-Child</x:v>
      </x:c>
      <x:c r="D297" s="11" t="str">
        <x:v>OBJECT_PROBLEM_ORGANIZATION</x:v>
      </x:c>
      <x:c r="E297" s="11" t="str">
        <x:v>涵盖压电材料制备、结构设计、元件制造及性能优化相关技术 仅作对象/问题目录，不主张子节点机理等价。</x:v>
      </x:c>
      <x:c r="F297" s="11" t="str">
        <x:v>["C_4d72e6d47035a438db19"]</x:v>
      </x:c>
      <x:c r="G297" s="11"/>
      <x:c r="H297" s="11" t="str">
        <x:v>LLM_SOURCE_DOMAIN_ORGANIZATION</x:v>
      </x:c>
      <x:c r="I297" s="11" t="str">
        <x:v>ORGANIZATIONAL_CLASSIFICATION</x:v>
      </x:c>
      <x:c r="J297" s="11" t="str">
        <x:v>hierarchy_66404e9f7ba60ad078172e3b</x:v>
      </x:c>
    </x:row>
    <x:row r="298" ht="15" hidden="0" customHeight="1">
      <x:c r="A298" s="4" t="str">
        <x:v>D_5b3eff48349dceed21b2</x:v>
      </x:c>
      <x:c r="B298" s="4" t="str">
        <x:v>T_29ca1e62447d81d401e8</x:v>
      </x:c>
      <x:c r="C298" s="11" t="str">
        <x:v>Parent-Child</x:v>
      </x:c>
      <x:c r="D298" s="11" t="str">
        <x:v>OBJECT_PROBLEM_ORGANIZATION</x:v>
      </x:c>
      <x:c r="E298" s="11" t="str">
        <x:v>涉及各类薄膜的沉积、成膜控制、结构优化及相关设备技术 仅作对象/问题目录，不主张子节点机理等价。</x:v>
      </x:c>
      <x:c r="F298" s="11" t="str">
        <x:v>["C_4d83b06f00d94123e832"]</x:v>
      </x:c>
      <x:c r="G298" s="11"/>
      <x:c r="H298" s="11" t="str">
        <x:v>LLM_SOURCE_DOMAIN_ORGANIZATION</x:v>
      </x:c>
      <x:c r="I298" s="11" t="str">
        <x:v>ORGANIZATIONAL_CLASSIFICATION</x:v>
      </x:c>
      <x:c r="J298" s="11" t="str">
        <x:v>hierarchy_66404e9f7ba60ad078172e3b</x:v>
      </x:c>
    </x:row>
    <x:row r="299" ht="15" hidden="0" customHeight="1">
      <x:c r="A299" s="4" t="str">
        <x:v>D_7c9f70556ea1e659d9f1</x:v>
      </x:c>
      <x:c r="B299" s="4" t="str">
        <x:v>T_e5965d92586b134492ca</x:v>
      </x:c>
      <x:c r="C299" s="11" t="str">
        <x:v>Parent-Child</x:v>
      </x:c>
      <x:c r="D299" s="11" t="str">
        <x:v>OBJECT_PROBLEM_ORGANIZATION</x:v>
      </x:c>
      <x:c r="E299" s="11" t="str">
        <x:v>涵盖真空蒸镀设备结构、工艺控制及防附着设计方法 仅作对象/问题目录，不主张子节点机理等价。</x:v>
      </x:c>
      <x:c r="F299" s="11" t="str">
        <x:v>["C_4d99a473569d8eafe09a","C_651b5dd330a8ab19eefc"]</x:v>
      </x:c>
      <x:c r="G299" s="11"/>
      <x:c r="H299" s="11" t="str">
        <x:v>LLM_SOURCE_DOMAIN_ORGANIZATION</x:v>
      </x:c>
      <x:c r="I299" s="11" t="str">
        <x:v>ORGANIZATIONAL_CLASSIFICATION</x:v>
      </x:c>
      <x:c r="J299" s="11" t="str">
        <x:v>hierarchy_66404e9f7ba60ad078172e3b</x:v>
      </x:c>
    </x:row>
    <x:row r="300" ht="15" hidden="0" customHeight="1">
      <x:c r="A300" s="4" t="str">
        <x:v>D_7c9f70556ea1e659d9f1</x:v>
      </x:c>
      <x:c r="B300" s="4" t="str">
        <x:v>T_20441c7756c487aa0282</x:v>
      </x:c>
      <x:c r="C300" s="11" t="str">
        <x:v>Parent-Child</x:v>
      </x:c>
      <x:c r="D300" s="11" t="str">
        <x:v>OBJECT_PROBLEM_ORGANIZATION</x:v>
      </x:c>
      <x:c r="E300" s="11" t="str">
        <x:v>涵盖真空蒸镀设备结构、工艺控制及防附着设计方法 仅作对象/问题目录，不主张子节点机理等价。</x:v>
      </x:c>
      <x:c r="F300" s="11" t="str">
        <x:v>["C_4dcd20751746d567d5b6"]</x:v>
      </x:c>
      <x:c r="G300" s="11"/>
      <x:c r="H300" s="11" t="str">
        <x:v>LLM_SOURCE_DOMAIN_ORGANIZATION</x:v>
      </x:c>
      <x:c r="I300" s="11" t="str">
        <x:v>ORGANIZATIONAL_CLASSIFICATION</x:v>
      </x:c>
      <x:c r="J300" s="11" t="str">
        <x:v>hierarchy_66404e9f7ba60ad078172e3b</x:v>
      </x:c>
    </x:row>
    <x:row r="301" ht="15" hidden="0" customHeight="1">
      <x:c r="A301" s="4" t="str">
        <x:v>D_8f0d527a610d946f24c2</x:v>
      </x:c>
      <x:c r="B301" s="4" t="str">
        <x:v>T_38d63ac7d6f306eec1d5</x:v>
      </x:c>
      <x:c r="C301" s="11" t="str">
        <x:v>Parent-Child</x:v>
      </x:c>
      <x:c r="D301" s="11" t="str">
        <x:v>OBJECT_PROBLEM_ORGANIZATION</x:v>
      </x:c>
      <x:c r="E301" s="11" t="str">
        <x:v>涵盖卡匣安装检测、壳体结构设计及载具存储系统 仅作对象/问题目录，不主张子节点机理等价。</x:v>
      </x:c>
      <x:c r="F301" s="11" t="str">
        <x:v>["C_4e1184a7f25633bcb847"]</x:v>
      </x:c>
      <x:c r="G301" s="11"/>
      <x:c r="H301" s="11" t="str">
        <x:v>LLM_SOURCE_DOMAIN_ORGANIZATION</x:v>
      </x:c>
      <x:c r="I301" s="11" t="str">
        <x:v>ORGANIZATIONAL_CLASSIFICATION</x:v>
      </x:c>
      <x:c r="J301" s="11" t="str">
        <x:v>hierarchy_66404e9f7ba60ad078172e3b</x:v>
      </x:c>
    </x:row>
    <x:row r="302" ht="15" hidden="0" customHeight="1">
      <x:c r="A302" s="4" t="str">
        <x:v>D_b4c231558d86116439ad</x:v>
      </x:c>
      <x:c r="B302" s="4" t="str">
        <x:v>T_5a35e18ba5d88c89176b</x:v>
      </x:c>
      <x:c r="C302" s="11" t="str">
        <x:v>Parent-Child</x:v>
      </x:c>
      <x:c r="D302" s="11" t="str">
        <x:v>OBJECT_PROBLEM_ORGANIZATION</x:v>
      </x:c>
      <x:c r="E302" s="11" t="str">
        <x:v>涵盖压电材料制备、结构设计、元件制造及性能优化相关技术 仅作对象/问题目录，不主张子节点机理等价。</x:v>
      </x:c>
      <x:c r="F302" s="11" t="str">
        <x:v>["C_4e7ce4a0770cdc31d037"]</x:v>
      </x:c>
      <x:c r="G302" s="11"/>
      <x:c r="H302" s="11" t="str">
        <x:v>LLM_SOURCE_DOMAIN_ORGANIZATION</x:v>
      </x:c>
      <x:c r="I302" s="11" t="str">
        <x:v>ORGANIZATIONAL_CLASSIFICATION</x:v>
      </x:c>
      <x:c r="J302" s="11" t="str">
        <x:v>hierarchy_66404e9f7ba60ad078172e3b</x:v>
      </x:c>
    </x:row>
    <x:row r="303" ht="15" hidden="0" customHeight="1">
      <x:c r="A303" s="4" t="str">
        <x:v>D_4d7c0aa8e5ff391fde6a</x:v>
      </x:c>
      <x:c r="B303" s="4" t="str">
        <x:v>T_e2d82a3f787ab8a5ac63</x:v>
      </x:c>
      <x:c r="C303" s="11" t="str">
        <x:v>Parent-Child</x:v>
      </x:c>
      <x:c r="D303" s="11" t="str">
        <x:v>OBJECT_PROBLEM_ORGANIZATION</x:v>
      </x:c>
      <x:c r="E303" s="11" t="str">
        <x:v>包括电声转换器、扬声器、换能器等声学器件的结构设计与优化 仅作对象/问题目录，不主张子节点机理等价。</x:v>
      </x:c>
      <x:c r="F303" s="11" t="str">
        <x:v>["C_4ecd231435ac443c8a59"]</x:v>
      </x:c>
      <x:c r="G303" s="11"/>
      <x:c r="H303" s="11" t="str">
        <x:v>LLM_SOURCE_DOMAIN_ORGANIZATION</x:v>
      </x:c>
      <x:c r="I303" s="11" t="str">
        <x:v>ORGANIZATIONAL_CLASSIFICATION</x:v>
      </x:c>
      <x:c r="J303" s="11" t="str">
        <x:v>hierarchy_66404e9f7ba60ad078172e3b</x:v>
      </x:c>
    </x:row>
    <x:row r="304" ht="15" hidden="0" customHeight="1">
      <x:c r="A304" s="4" t="str">
        <x:v>D_d88bd48987196d112dfe</x:v>
      </x:c>
      <x:c r="B304" s="4" t="str">
        <x:v>T_b1563390e36331a5bba5</x:v>
      </x:c>
      <x:c r="C304" s="11" t="str">
        <x:v>Parent-Child</x:v>
      </x:c>
      <x:c r="D304" s="11" t="str">
        <x:v>OBJECT_PROBLEM_ORGANIZATION</x:v>
      </x:c>
      <x:c r="E304" s="11" t="str">
        <x:v>涉及自动对焦、压电驱动控制、振动控制等自动化运行机制 仅作对象/问题目录，不主张子节点机理等价。</x:v>
      </x:c>
      <x:c r="F304" s="11" t="str">
        <x:v>["C_4ed4d900ecd56b80fe39"]</x:v>
      </x:c>
      <x:c r="G304" s="11"/>
      <x:c r="H304" s="11" t="str">
        <x:v>LLM_SOURCE_DOMAIN_ORGANIZATION</x:v>
      </x:c>
      <x:c r="I304" s="11" t="str">
        <x:v>ORGANIZATIONAL_CLASSIFICATION</x:v>
      </x:c>
      <x:c r="J304" s="11" t="str">
        <x:v>hierarchy_95291366f28bd82e632d8264</x:v>
      </x:c>
    </x:row>
    <x:row r="305" ht="15" hidden="0" customHeight="1">
      <x:c r="A305" s="4" t="str">
        <x:v>D_c0ccb513f0b3f4418cb4</x:v>
      </x:c>
      <x:c r="B305" s="4" t="str">
        <x:v>T_4a273c129b158400edcb</x:v>
      </x:c>
      <x:c r="C305" s="11" t="str">
        <x:v>Parent-Child</x:v>
      </x:c>
      <x:c r="D305" s="11" t="str">
        <x:v>OBJECT_PROBLEM_ORGANIZATION</x:v>
      </x:c>
      <x:c r="E305" s="11" t="str">
        <x:v>涉及记录用材料、打印图像处理、感热记录等记录相关技术 仅作对象/问题目录，不主张子节点机理等价。</x:v>
      </x:c>
      <x:c r="F305" s="11" t="str">
        <x:v>["C_4f2327304aff760ed82e"]</x:v>
      </x:c>
      <x:c r="G305" s="11"/>
      <x:c r="H305" s="11" t="str">
        <x:v>LLM_SOURCE_DOMAIN_ORGANIZATION</x:v>
      </x:c>
      <x:c r="I305" s="11" t="str">
        <x:v>ORGANIZATIONAL_CLASSIFICATION</x:v>
      </x:c>
      <x:c r="J305" s="11" t="str">
        <x:v>hierarchy_95291366f28bd82e632d8264</x:v>
      </x:c>
    </x:row>
    <x:row r="306" ht="15" hidden="0" customHeight="1">
      <x:c r="A306" s="4" t="str">
        <x:v>D_d88bd48987196d112dfe</x:v>
      </x:c>
      <x:c r="B306" s="4" t="str">
        <x:v>T_3bc6dd651dff307266ac</x:v>
      </x:c>
      <x:c r="C306" s="11" t="str">
        <x:v>Parent-Child</x:v>
      </x:c>
      <x:c r="D306" s="11" t="str">
        <x:v>OBJECT_PROBLEM_ORGANIZATION</x:v>
      </x:c>
      <x:c r="E306" s="11" t="str">
        <x:v>涉及自动对焦、压电驱动控制、振动控制等自动化运行机制 仅作对象/问题目录，不主张子节点机理等价。</x:v>
      </x:c>
      <x:c r="F306" s="11" t="str">
        <x:v>["C_4f61bacef6c24eb4a37a"]</x:v>
      </x:c>
      <x:c r="G306" s="11"/>
      <x:c r="H306" s="11" t="str">
        <x:v>LLM_SOURCE_DOMAIN_ORGANIZATION</x:v>
      </x:c>
      <x:c r="I306" s="11" t="str">
        <x:v>ORGANIZATIONAL_CLASSIFICATION</x:v>
      </x:c>
      <x:c r="J306" s="11" t="str">
        <x:v>hierarchy_95291366f28bd82e632d8264</x:v>
      </x:c>
    </x:row>
    <x:row r="307" ht="15" hidden="0" customHeight="1">
      <x:c r="A307" s="4" t="str">
        <x:v>D_7c9f70556ea1e659d9f1</x:v>
      </x:c>
      <x:c r="B307" s="4" t="str">
        <x:v>T_03fa15d742c409cd2826</x:v>
      </x:c>
      <x:c r="C307" s="11" t="str">
        <x:v>Parent-Child</x:v>
      </x:c>
      <x:c r="D307" s="11" t="str">
        <x:v>OBJECT_PROBLEM_ORGANIZATION</x:v>
      </x:c>
      <x:c r="E307" s="11" t="str">
        <x:v>涵盖真空蒸镀设备结构、工艺控制及防附着设计方法 仅作对象/问题目录，不主张子节点机理等价。</x:v>
      </x:c>
      <x:c r="F307" s="11" t="str">
        <x:v>["C_4fb9869c78c9352a2987"]</x:v>
      </x:c>
      <x:c r="G307" s="11"/>
      <x:c r="H307" s="11" t="str">
        <x:v>LLM_SOURCE_DOMAIN_ORGANIZATION</x:v>
      </x:c>
      <x:c r="I307" s="11" t="str">
        <x:v>ORGANIZATIONAL_CLASSIFICATION</x:v>
      </x:c>
      <x:c r="J307" s="11" t="str">
        <x:v>hierarchy_95291366f28bd82e632d8264</x:v>
      </x:c>
    </x:row>
    <x:row r="308" ht="15" hidden="0" customHeight="1">
      <x:c r="A308" s="4" t="str">
        <x:v>D_8f0d527a610d946f24c2</x:v>
      </x:c>
      <x:c r="B308" s="4" t="str">
        <x:v>T_b250af7e9c541e1761b1</x:v>
      </x:c>
      <x:c r="C308" s="11" t="str">
        <x:v>Parent-Child</x:v>
      </x:c>
      <x:c r="D308" s="11" t="str">
        <x:v>OBJECT_PROBLEM_ORGANIZATION</x:v>
      </x:c>
      <x:c r="E308" s="11" t="str">
        <x:v>涵盖卡匣安装检测、壳体结构设计及载具存储系统 仅作对象/问题目录，不主张子节点机理等价。</x:v>
      </x:c>
      <x:c r="F308" s="11" t="str">
        <x:v>["C_4fbd4ebf457ccee500c2"]</x:v>
      </x:c>
      <x:c r="G308" s="11"/>
      <x:c r="H308" s="11" t="str">
        <x:v>LLM_SOURCE_DOMAIN_ORGANIZATION</x:v>
      </x:c>
      <x:c r="I308" s="11" t="str">
        <x:v>ORGANIZATIONAL_CLASSIFICATION</x:v>
      </x:c>
      <x:c r="J308" s="11" t="str">
        <x:v>hierarchy_95291366f28bd82e632d8264</x:v>
      </x:c>
    </x:row>
    <x:row r="309" ht="15" hidden="0" customHeight="1">
      <x:c r="A309" s="4" t="str">
        <x:v>D_b4c231558d86116439ad</x:v>
      </x:c>
      <x:c r="B309" s="4" t="str">
        <x:v>T_9be62e71545ec018581e</x:v>
      </x:c>
      <x:c r="C309" s="11" t="str">
        <x:v>Parent-Child</x:v>
      </x:c>
      <x:c r="D309" s="11" t="str">
        <x:v>OBJECT_PROBLEM_ORGANIZATION</x:v>
      </x:c>
      <x:c r="E309" s="11" t="str">
        <x:v>涵盖压电材料制备、结构设计、元件制造及性能优化相关技术 仅作对象/问题目录，不主张子节点机理等价。</x:v>
      </x:c>
      <x:c r="F309" s="11" t="str">
        <x:v>["C_4fefea6aa4d884a71341"]</x:v>
      </x:c>
      <x:c r="G309" s="11"/>
      <x:c r="H309" s="11" t="str">
        <x:v>LLM_SOURCE_DOMAIN_ORGANIZATION</x:v>
      </x:c>
      <x:c r="I309" s="11" t="str">
        <x:v>ORGANIZATIONAL_CLASSIFICATION</x:v>
      </x:c>
      <x:c r="J309" s="11" t="str">
        <x:v>hierarchy_95291366f28bd82e632d8264</x:v>
      </x:c>
    </x:row>
    <x:row r="310" ht="15" hidden="0" customHeight="1">
      <x:c r="A310" s="4" t="str">
        <x:v>D_b4c231558d86116439ad</x:v>
      </x:c>
      <x:c r="B310" s="4" t="str">
        <x:v>T_16fd8074c9bb9051eb55</x:v>
      </x:c>
      <x:c r="C310" s="11" t="str">
        <x:v>Parent-Child</x:v>
      </x:c>
      <x:c r="D310" s="11" t="str">
        <x:v>OBJECT_PROBLEM_ORGANIZATION</x:v>
      </x:c>
      <x:c r="E310" s="11" t="str">
        <x:v>涵盖压电材料制备、结构设计、元件制造及性能优化相关技术 仅作对象/问题目录，不主张子节点机理等价。</x:v>
      </x:c>
      <x:c r="F310" s="11" t="str">
        <x:v>["C_50569de15ea07f4554ac"]</x:v>
      </x:c>
      <x:c r="G310" s="11"/>
      <x:c r="H310" s="11" t="str">
        <x:v>LLM_SOURCE_DOMAIN_ORGANIZATION</x:v>
      </x:c>
      <x:c r="I310" s="11" t="str">
        <x:v>ORGANIZATIONAL_CLASSIFICATION</x:v>
      </x:c>
      <x:c r="J310" s="11" t="str">
        <x:v>hierarchy_95291366f28bd82e632d8264</x:v>
      </x:c>
    </x:row>
    <x:row r="311" ht="15" hidden="0" customHeight="1">
      <x:c r="A311" s="4" t="str">
        <x:v>D_b4c231558d86116439ad</x:v>
      </x:c>
      <x:c r="B311" s="4" t="str">
        <x:v>T_b0f2177ad776442a0f62</x:v>
      </x:c>
      <x:c r="C311" s="11" t="str">
        <x:v>Parent-Child</x:v>
      </x:c>
      <x:c r="D311" s="11" t="str">
        <x:v>OBJECT_PROBLEM_ORGANIZATION</x:v>
      </x:c>
      <x:c r="E311" s="11" t="str">
        <x:v>涵盖压电材料制备、结构设计、元件制造及性能优化相关技术 仅作对象/问题目录，不主张子节点机理等价。</x:v>
      </x:c>
      <x:c r="F311" s="11" t="str">
        <x:v>["C_5056d62ded76eb8546b9"]</x:v>
      </x:c>
      <x:c r="G311" s="11"/>
      <x:c r="H311" s="11" t="str">
        <x:v>LLM_SOURCE_DOMAIN_ORGANIZATION</x:v>
      </x:c>
      <x:c r="I311" s="11" t="str">
        <x:v>ORGANIZATIONAL_CLASSIFICATION</x:v>
      </x:c>
      <x:c r="J311" s="11" t="str">
        <x:v>hierarchy_95291366f28bd82e632d8264</x:v>
      </x:c>
    </x:row>
    <x:row r="312" ht="15" hidden="0" customHeight="1">
      <x:c r="A312" s="4" t="str">
        <x:v>D_9b944c56c59c9e57f460</x:v>
      </x:c>
      <x:c r="B312" s="4" t="str">
        <x:v>T_b59b106ed42bd0839dc3</x:v>
      </x:c>
      <x:c r="C312" s="11" t="str">
        <x:v>Parent-Child</x:v>
      </x:c>
      <x:c r="D312" s="11" t="str">
        <x:v>OBJECT_PROBLEM_ORGANIZATION</x:v>
      </x:c>
      <x:c r="E312" s="11" t="str">
        <x:v>包括核酸提取、生化分析滑片传输、显影剂厚度测量等医疗相关技术 仅作对象/问题目录，不主张子节点机理等价。</x:v>
      </x:c>
      <x:c r="F312" s="11" t="str">
        <x:v>["C_5088be1a4991f0d6acfd"]</x:v>
      </x:c>
      <x:c r="G312" s="11"/>
      <x:c r="H312" s="11" t="str">
        <x:v>LLM_SOURCE_DOMAIN_ORGANIZATION</x:v>
      </x:c>
      <x:c r="I312" s="11" t="str">
        <x:v>ORGANIZATIONAL_CLASSIFICATION</x:v>
      </x:c>
      <x:c r="J312" s="11" t="str">
        <x:v>hierarchy_95291366f28bd82e632d8264</x:v>
      </x:c>
    </x:row>
    <x:row r="313" ht="15" hidden="0" customHeight="1">
      <x:c r="A313" s="4" t="str">
        <x:v>D_9b944c56c59c9e57f460</x:v>
      </x:c>
      <x:c r="B313" s="4" t="str">
        <x:v>T_0bf578d9c90cd745b785</x:v>
      </x:c>
      <x:c r="C313" s="11" t="str">
        <x:v>Parent-Child</x:v>
      </x:c>
      <x:c r="D313" s="11" t="str">
        <x:v>OBJECT_PROBLEM_ORGANIZATION</x:v>
      </x:c>
      <x:c r="E313" s="11" t="str">
        <x:v>包括核酸提取、生化分析滑片传输、显影剂厚度测量等医疗相关技术 仅作对象/问题目录，不主张子节点机理等价。</x:v>
      </x:c>
      <x:c r="F313" s="11" t="str">
        <x:v>["C_50bb624cdb564b22b25d"]</x:v>
      </x:c>
      <x:c r="G313" s="11"/>
      <x:c r="H313" s="11" t="str">
        <x:v>LLM_SOURCE_DOMAIN_ORGANIZATION</x:v>
      </x:c>
      <x:c r="I313" s="11" t="str">
        <x:v>ORGANIZATIONAL_CLASSIFICATION</x:v>
      </x:c>
      <x:c r="J313" s="11" t="str">
        <x:v>hierarchy_95291366f28bd82e632d8264</x:v>
      </x:c>
    </x:row>
    <x:row r="314" ht="15" hidden="0" customHeight="1">
      <x:c r="A314" s="4" t="str">
        <x:v>D_b4c231558d86116439ad</x:v>
      </x:c>
      <x:c r="B314" s="4" t="str">
        <x:v>T_be25a9c8ae329dd15ac6</x:v>
      </x:c>
      <x:c r="C314" s="11" t="str">
        <x:v>Parent-Child</x:v>
      </x:c>
      <x:c r="D314" s="11" t="str">
        <x:v>OBJECT_PROBLEM_ORGANIZATION</x:v>
      </x:c>
      <x:c r="E314" s="11" t="str">
        <x:v>涵盖压电材料制备、结构设计、元件制造及性能优化相关技术 仅作对象/问题目录，不主张子节点机理等价。</x:v>
      </x:c>
      <x:c r="F314" s="11" t="str">
        <x:v>["C_50f4fb550b01379aac04"]</x:v>
      </x:c>
      <x:c r="G314" s="11"/>
      <x:c r="H314" s="11" t="str">
        <x:v>LLM_SOURCE_DOMAIN_ORGANIZATION</x:v>
      </x:c>
      <x:c r="I314" s="11" t="str">
        <x:v>ORGANIZATIONAL_CLASSIFICATION</x:v>
      </x:c>
      <x:c r="J314" s="11" t="str">
        <x:v>hierarchy_95291366f28bd82e632d8264</x:v>
      </x:c>
    </x:row>
    <x:row r="315" ht="15" hidden="0" customHeight="1">
      <x:c r="A315" s="4" t="str">
        <x:v>D_5b3eff48349dceed21b2</x:v>
      </x:c>
      <x:c r="B315" s="4" t="str">
        <x:v>T_7a0ac01fdcdc6fe5ca15</x:v>
      </x:c>
      <x:c r="C315" s="11" t="str">
        <x:v>Parent-Child</x:v>
      </x:c>
      <x:c r="D315" s="11" t="str">
        <x:v>OBJECT_PROBLEM_ORGANIZATION</x:v>
      </x:c>
      <x:c r="E315" s="11" t="str">
        <x:v>涉及各类薄膜的沉积、成膜控制、结构优化及相关设备技术 仅作对象/问题目录，不主张子节点机理等价。</x:v>
      </x:c>
      <x:c r="F315" s="11" t="str">
        <x:v>["C_51b46263cb0f695926ee"]</x:v>
      </x:c>
      <x:c r="G315" s="11"/>
      <x:c r="H315" s="11" t="str">
        <x:v>LLM_SOURCE_DOMAIN_ORGANIZATION</x:v>
      </x:c>
      <x:c r="I315" s="11" t="str">
        <x:v>ORGANIZATIONAL_CLASSIFICATION</x:v>
      </x:c>
      <x:c r="J315" s="11" t="str">
        <x:v>hierarchy_95291366f28bd82e632d8264</x:v>
      </x:c>
    </x:row>
    <x:row r="316" ht="15" hidden="0" customHeight="1">
      <x:c r="A316" s="4" t="str">
        <x:v>D_20606cf03bb39b36cf60</x:v>
      </x:c>
      <x:c r="B316" s="4" t="str">
        <x:v>T_47255150d1a59f145d0a</x:v>
      </x:c>
      <x:c r="C316" s="11" t="str">
        <x:v>Parent-Child</x:v>
      </x:c>
      <x:c r="D316" s="11" t="str">
        <x:v>OBJECT_PROBLEM_ORGANIZATION</x:v>
      </x:c>
      <x:c r="E316" s="11" t="str">
        <x:v>涵盖振动、发电及能量转换相关的材料结构、器件和驱动机制；各节点的具体物理机理分别保留。 仅作对象/问题目录，不主张子节点机理等价。</x:v>
      </x:c>
      <x:c r="F316" s="11" t="str">
        <x:v>["C_51cb1931df75fe3ff026"]</x:v>
      </x:c>
      <x:c r="G316" s="11"/>
      <x:c r="H316" s="11" t="str">
        <x:v>LLM_SOURCE_DOMAIN_ORGANIZATION</x:v>
      </x:c>
      <x:c r="I316" s="11" t="str">
        <x:v>ORGANIZATIONAL_CLASSIFICATION</x:v>
      </x:c>
      <x:c r="J316" s="11" t="str">
        <x:v>hierarchy_95291366f28bd82e632d8264</x:v>
      </x:c>
    </x:row>
    <x:row r="317" ht="15" hidden="0" customHeight="1">
      <x:c r="A317" s="4" t="str">
        <x:v>D_7c9f70556ea1e659d9f1</x:v>
      </x:c>
      <x:c r="B317" s="4" t="str">
        <x:v>T_bf1233a2cab0e676ebb5</x:v>
      </x:c>
      <x:c r="C317" s="11" t="str">
        <x:v>Parent-Child</x:v>
      </x:c>
      <x:c r="D317" s="11" t="str">
        <x:v>OBJECT_PROBLEM_ORGANIZATION</x:v>
      </x:c>
      <x:c r="E317" s="11" t="str">
        <x:v>涵盖真空蒸镀设备结构、工艺控制及防附着设计方法 仅作对象/问题目录，不主张子节点机理等价。</x:v>
      </x:c>
      <x:c r="F317" s="11" t="str">
        <x:v>["C_51e7047739389346c572"]</x:v>
      </x:c>
      <x:c r="G317" s="11"/>
      <x:c r="H317" s="11" t="str">
        <x:v>LLM_SOURCE_DOMAIN_ORGANIZATION</x:v>
      </x:c>
      <x:c r="I317" s="11" t="str">
        <x:v>ORGANIZATIONAL_CLASSIFICATION</x:v>
      </x:c>
      <x:c r="J317" s="11" t="str">
        <x:v>hierarchy_95291366f28bd82e632d8264</x:v>
      </x:c>
    </x:row>
    <x:row r="318" ht="15" hidden="0" customHeight="1">
      <x:c r="A318" s="4" t="str">
        <x:v>D_46ded4b7f7976d66d20a</x:v>
      </x:c>
      <x:c r="B318" s="4" t="str">
        <x:v>T_edb586449bca7a264f6d</x:v>
      </x:c>
      <x:c r="C318" s="11" t="str">
        <x:v>Parent-Child</x:v>
      </x:c>
      <x:c r="D318" s="11" t="str">
        <x:v>OBJECT_PROBLEM_ORGANIZATION</x:v>
      </x:c>
      <x:c r="E318" s="11" t="str">
        <x:v>包括静电成像印刷板制备、色调剂材料及电荷传输机制 仅作对象/问题目录，不主张子节点机理等价。</x:v>
      </x:c>
      <x:c r="F318" s="11" t="str">
        <x:v>["C_5229b267d86f6ee56ada"]</x:v>
      </x:c>
      <x:c r="G318" s="11"/>
      <x:c r="H318" s="11" t="str">
        <x:v>LLM_SOURCE_DOMAIN_ORGANIZATION</x:v>
      </x:c>
      <x:c r="I318" s="11" t="str">
        <x:v>ORGANIZATIONAL_CLASSIFICATION</x:v>
      </x:c>
      <x:c r="J318" s="11" t="str">
        <x:v>hierarchy_95291366f28bd82e632d8264</x:v>
      </x:c>
    </x:row>
    <x:row r="319" ht="15" hidden="0" customHeight="1">
      <x:c r="A319" s="4" t="str">
        <x:v>D_b4c231558d86116439ad</x:v>
      </x:c>
      <x:c r="B319" s="4" t="str">
        <x:v>T_57d4a5ce1cddc24d8b48</x:v>
      </x:c>
      <x:c r="C319" s="11" t="str">
        <x:v>Parent-Child</x:v>
      </x:c>
      <x:c r="D319" s="11" t="str">
        <x:v>OBJECT_PROBLEM_ORGANIZATION</x:v>
      </x:c>
      <x:c r="E319" s="11" t="str">
        <x:v>涵盖压电材料制备、结构设计、元件制造及性能优化相关技术 仅作对象/问题目录，不主张子节点机理等价。</x:v>
      </x:c>
      <x:c r="F319" s="11" t="str">
        <x:v>["C_528d64b9e18b9f843d04"]</x:v>
      </x:c>
      <x:c r="G319" s="11"/>
      <x:c r="H319" s="11" t="str">
        <x:v>LLM_SOURCE_DOMAIN_ORGANIZATION</x:v>
      </x:c>
      <x:c r="I319" s="11" t="str">
        <x:v>ORGANIZATIONAL_CLASSIFICATION</x:v>
      </x:c>
      <x:c r="J319" s="11" t="str">
        <x:v>hierarchy_95291366f28bd82e632d8264</x:v>
      </x:c>
    </x:row>
    <x:row r="320" ht="15" hidden="0" customHeight="1">
      <x:c r="A320" s="4" t="str">
        <x:v>D_4a1ea8de8df053275edf</x:v>
      </x:c>
      <x:c r="B320" s="4" t="str">
        <x:v>T_e288890f7f533183c964</x:v>
      </x:c>
      <x:c r="C320" s="11" t="str">
        <x:v>Parent-Child</x:v>
      </x:c>
      <x:c r="D320" s="11" t="str">
        <x:v>OBJECT_PROBLEM_ORGANIZATION</x:v>
      </x:c>
      <x:c r="E320" s="11" t="str">
        <x:v>涉及动物健康风险评估、数据关联分析及相关系统方法 仅作对象/问题目录，不主张子节点机理等价。</x:v>
      </x:c>
      <x:c r="F320" s="11" t="str">
        <x:v>["C_529698f20af6d28b43aa"]</x:v>
      </x:c>
      <x:c r="G320" s="11"/>
      <x:c r="H320" s="11" t="str">
        <x:v>LLM_SOURCE_DOMAIN_ORGANIZATION</x:v>
      </x:c>
      <x:c r="I320" s="11" t="str">
        <x:v>ORGANIZATIONAL_CLASSIFICATION</x:v>
      </x:c>
      <x:c r="J320" s="11" t="str">
        <x:v>hierarchy_95291366f28bd82e632d8264</x:v>
      </x:c>
    </x:row>
    <x:row r="321" ht="15" hidden="0" customHeight="1">
      <x:c r="A321" s="4" t="str">
        <x:v>D_b4badca376046e1cdb9c</x:v>
      </x:c>
      <x:c r="B321" s="4" t="str">
        <x:v>T_bf9a21d173332b39230a</x:v>
      </x:c>
      <x:c r="C321" s="11" t="str">
        <x:v>Parent-Child</x:v>
      </x:c>
      <x:c r="D321" s="11" t="str">
        <x:v>OBJECT_PROBLEM_ORGANIZATION</x:v>
      </x:c>
      <x:c r="E321" s="11" t="str">
        <x:v>涵盖材料成分调控、晶体结构优化、掺杂技术及层叠结构设计 仅作对象/问题目录，不主张子节点机理等价。</x:v>
      </x:c>
      <x:c r="F321" s="11" t="str">
        <x:v>["C_52e7bfcef2e0e056a75b","C_6e9b0c0eb1fff35d8cd7"]</x:v>
      </x:c>
      <x:c r="G321" s="11"/>
      <x:c r="H321" s="11" t="str">
        <x:v>LLM_SOURCE_DOMAIN_ORGANIZATION</x:v>
      </x:c>
      <x:c r="I321" s="11" t="str">
        <x:v>ORGANIZATIONAL_CLASSIFICATION</x:v>
      </x:c>
      <x:c r="J321" s="11" t="str">
        <x:v>hierarchy_95291366f28bd82e632d8264</x:v>
      </x:c>
    </x:row>
    <x:row r="322" ht="15" hidden="0" customHeight="1">
      <x:c r="A322" s="4" t="str">
        <x:v>D_b4c231558d86116439ad</x:v>
      </x:c>
      <x:c r="B322" s="4" t="str">
        <x:v>T_98bcf0f8b4c84a2bc0c0</x:v>
      </x:c>
      <x:c r="C322" s="11" t="str">
        <x:v>Parent-Child</x:v>
      </x:c>
      <x:c r="D322" s="11" t="str">
        <x:v>OBJECT_PROBLEM_ORGANIZATION</x:v>
      </x:c>
      <x:c r="E322" s="11" t="str">
        <x:v>涵盖压电材料制备、结构设计、元件制造及性能优化相关技术 仅作对象/问题目录，不主张子节点机理等价。</x:v>
      </x:c>
      <x:c r="F322" s="11" t="str">
        <x:v>["C_52f7f54fe32f98311ba6"]</x:v>
      </x:c>
      <x:c r="G322" s="11"/>
      <x:c r="H322" s="11" t="str">
        <x:v>LLM_SOURCE_DOMAIN_ORGANIZATION</x:v>
      </x:c>
      <x:c r="I322" s="11" t="str">
        <x:v>ORGANIZATIONAL_CLASSIFICATION</x:v>
      </x:c>
      <x:c r="J322" s="11" t="str">
        <x:v>hierarchy_95291366f28bd82e632d8264</x:v>
      </x:c>
    </x:row>
    <x:row r="323" ht="15" hidden="0" customHeight="1">
      <x:c r="A323" s="4" t="str">
        <x:v>D_9b944c56c59c9e57f460</x:v>
      </x:c>
      <x:c r="B323" s="4" t="str">
        <x:v>T_34717d13e884cd532cdc</x:v>
      </x:c>
      <x:c r="C323" s="11" t="str">
        <x:v>Parent-Child</x:v>
      </x:c>
      <x:c r="D323" s="11" t="str">
        <x:v>OBJECT_PROBLEM_ORGANIZATION</x:v>
      </x:c>
      <x:c r="E323" s="11" t="str">
        <x:v>包括核酸提取、生化分析滑片传输、显影剂厚度测量等医疗相关技术 仅作对象/问题目录，不主张子节点机理等价。</x:v>
      </x:c>
      <x:c r="F323" s="11" t="str">
        <x:v>["C_52fc6105c7f8620e8cb3"]</x:v>
      </x:c>
      <x:c r="G323" s="11"/>
      <x:c r="H323" s="11" t="str">
        <x:v>LLM_SOURCE_DOMAIN_ORGANIZATION</x:v>
      </x:c>
      <x:c r="I323" s="11" t="str">
        <x:v>ORGANIZATIONAL_CLASSIFICATION</x:v>
      </x:c>
      <x:c r="J323" s="11" t="str">
        <x:v>hierarchy_95291366f28bd82e632d8264</x:v>
      </x:c>
    </x:row>
    <x:row r="324" ht="15" hidden="0" customHeight="1">
      <x:c r="A324" s="4" t="str">
        <x:v>D_b4c231558d86116439ad</x:v>
      </x:c>
      <x:c r="B324" s="4" t="str">
        <x:v>T_fbef6190c1ec75f5ba53</x:v>
      </x:c>
      <x:c r="C324" s="11" t="str">
        <x:v>Parent-Child</x:v>
      </x:c>
      <x:c r="D324" s="11" t="str">
        <x:v>OBJECT_PROBLEM_ORGANIZATION</x:v>
      </x:c>
      <x:c r="E324" s="11" t="str">
        <x:v>涵盖压电材料制备、结构设计、元件制造及性能优化相关技术 仅作对象/问题目录，不主张子节点机理等价。</x:v>
      </x:c>
      <x:c r="F324" s="11" t="str">
        <x:v>["C_531c7b6aee09985275e2"]</x:v>
      </x:c>
      <x:c r="G324" s="11"/>
      <x:c r="H324" s="11" t="str">
        <x:v>LLM_SOURCE_DOMAIN_ORGANIZATION</x:v>
      </x:c>
      <x:c r="I324" s="11" t="str">
        <x:v>ORGANIZATIONAL_CLASSIFICATION</x:v>
      </x:c>
      <x:c r="J324" s="11" t="str">
        <x:v>hierarchy_95291366f28bd82e632d8264</x:v>
      </x:c>
    </x:row>
    <x:row r="325" ht="15" hidden="0" customHeight="1">
      <x:c r="A325" s="4" t="str">
        <x:v>D_005d0b44bebc011fe635</x:v>
      </x:c>
      <x:c r="B325" s="4" t="str">
        <x:v>T_d62d57830f557726ec5c</x:v>
      </x:c>
      <x:c r="C325" s="11" t="str">
        <x:v>Parent-Child</x:v>
      </x:c>
      <x:c r="D325" s="11" t="str">
        <x:v>OBJECT_PROBLEM_ORGANIZATION</x:v>
      </x:c>
      <x:c r="E325" s="11" t="str">
        <x:v>包括流数据处理、机器学习模型校正及小批量学习方法 仅作对象/问题目录，不主张子节点机理等价。</x:v>
      </x:c>
      <x:c r="F325" s="11" t="str">
        <x:v>["C_533f3b5a52d18183e2cc"]</x:v>
      </x:c>
      <x:c r="G325" s="11"/>
      <x:c r="H325" s="11" t="str">
        <x:v>LLM_SOURCE_DOMAIN_ORGANIZATION</x:v>
      </x:c>
      <x:c r="I325" s="11" t="str">
        <x:v>ORGANIZATIONAL_CLASSIFICATION</x:v>
      </x:c>
      <x:c r="J325" s="11" t="str">
        <x:v>hierarchy_b3b584cc842e9c376ae83d85</x:v>
      </x:c>
    </x:row>
    <x:row r="326" ht="15" hidden="0" customHeight="1">
      <x:c r="A326" s="4" t="str">
        <x:v>D_005d0b44bebc011fe635</x:v>
      </x:c>
      <x:c r="B326" s="4" t="str">
        <x:v>T_d393b96363110ec2ce52</x:v>
      </x:c>
      <x:c r="C326" s="11" t="str">
        <x:v>Parent-Child</x:v>
      </x:c>
      <x:c r="D326" s="11" t="str">
        <x:v>OBJECT_PROBLEM_ORGANIZATION</x:v>
      </x:c>
      <x:c r="E326" s="11" t="str">
        <x:v>包括流数据处理、机器学习模型校正及小批量学习方法 仅作对象/问题目录，不主张子节点机理等价。</x:v>
      </x:c>
      <x:c r="F326" s="11" t="str">
        <x:v>["C_537b8ea1c9c97c79c383"]</x:v>
      </x:c>
      <x:c r="G326" s="11"/>
      <x:c r="H326" s="11" t="str">
        <x:v>LLM_SOURCE_DOMAIN_ORGANIZATION</x:v>
      </x:c>
      <x:c r="I326" s="11" t="str">
        <x:v>ORGANIZATIONAL_CLASSIFICATION</x:v>
      </x:c>
      <x:c r="J326" s="11" t="str">
        <x:v>hierarchy_b3b584cc842e9c376ae83d85</x:v>
      </x:c>
    </x:row>
    <x:row r="327" ht="15" hidden="0" customHeight="1">
      <x:c r="A327" s="4" t="str">
        <x:v>D_d88bd48987196d112dfe</x:v>
      </x:c>
      <x:c r="B327" s="4" t="str">
        <x:v>T_05140d0c0fa9814a93c3</x:v>
      </x:c>
      <x:c r="C327" s="11" t="str">
        <x:v>Parent-Child</x:v>
      </x:c>
      <x:c r="D327" s="11" t="str">
        <x:v>OBJECT_PROBLEM_ORGANIZATION</x:v>
      </x:c>
      <x:c r="E327" s="11" t="str">
        <x:v>涉及自动对焦、压电驱动控制、振动控制等自动化运行机制 仅作对象/问题目录，不主张子节点机理等价。</x:v>
      </x:c>
      <x:c r="F327" s="11" t="str">
        <x:v>["C_538ed9e501f6fa5d6b4d"]</x:v>
      </x:c>
      <x:c r="G327" s="11"/>
      <x:c r="H327" s="11" t="str">
        <x:v>LLM_SOURCE_DOMAIN_ORGANIZATION</x:v>
      </x:c>
      <x:c r="I327" s="11" t="str">
        <x:v>ORGANIZATIONAL_CLASSIFICATION</x:v>
      </x:c>
      <x:c r="J327" s="11" t="str">
        <x:v>hierarchy_b3b584cc842e9c376ae83d85</x:v>
      </x:c>
    </x:row>
    <x:row r="328" ht="15" hidden="0" customHeight="1">
      <x:c r="A328" s="4" t="str">
        <x:v>D_7c9f70556ea1e659d9f1</x:v>
      </x:c>
      <x:c r="B328" s="4" t="str">
        <x:v>T_31f1b796c4082d544c60</x:v>
      </x:c>
      <x:c r="C328" s="11" t="str">
        <x:v>Parent-Child</x:v>
      </x:c>
      <x:c r="D328" s="11" t="str">
        <x:v>OBJECT_PROBLEM_ORGANIZATION</x:v>
      </x:c>
      <x:c r="E328" s="11" t="str">
        <x:v>涵盖真空蒸镀设备结构、工艺控制及防附着设计方法 仅作对象/问题目录，不主张子节点机理等价。</x:v>
      </x:c>
      <x:c r="F328" s="11" t="str">
        <x:v>["C_539c66994fe464aa00e2"]</x:v>
      </x:c>
      <x:c r="G328" s="11"/>
      <x:c r="H328" s="11" t="str">
        <x:v>LLM_SOURCE_DOMAIN_ORGANIZATION</x:v>
      </x:c>
      <x:c r="I328" s="11" t="str">
        <x:v>ORGANIZATIONAL_CLASSIFICATION</x:v>
      </x:c>
      <x:c r="J328" s="11" t="str">
        <x:v>hierarchy_b3b584cc842e9c376ae83d85</x:v>
      </x:c>
    </x:row>
    <x:row r="329" ht="15" hidden="0" customHeight="1">
      <x:c r="A329" s="4" t="str">
        <x:v>D_b4c231558d86116439ad</x:v>
      </x:c>
      <x:c r="B329" s="4" t="str">
        <x:v>T_ad835f54f868c0dff2a3</x:v>
      </x:c>
      <x:c r="C329" s="11" t="str">
        <x:v>Parent-Child</x:v>
      </x:c>
      <x:c r="D329" s="11" t="str">
        <x:v>OBJECT_PROBLEM_ORGANIZATION</x:v>
      </x:c>
      <x:c r="E329" s="11" t="str">
        <x:v>涵盖压电材料制备、结构设计、元件制造及性能优化相关技术 仅作对象/问题目录，不主张子节点机理等价。</x:v>
      </x:c>
      <x:c r="F329" s="11" t="str">
        <x:v>["C_53a00fcbbfc0735e4562"]</x:v>
      </x:c>
      <x:c r="G329" s="11"/>
      <x:c r="H329" s="11" t="str">
        <x:v>LLM_SOURCE_DOMAIN_ORGANIZATION</x:v>
      </x:c>
      <x:c r="I329" s="11" t="str">
        <x:v>ORGANIZATIONAL_CLASSIFICATION</x:v>
      </x:c>
      <x:c r="J329" s="11" t="str">
        <x:v>hierarchy_b3b584cc842e9c376ae83d85</x:v>
      </x:c>
    </x:row>
    <x:row r="330" ht="15" hidden="0" customHeight="1">
      <x:c r="A330" s="4" t="str">
        <x:v>D_b4c231558d86116439ad</x:v>
      </x:c>
      <x:c r="B330" s="4" t="str">
        <x:v>T_45d8d52e3ad853208601</x:v>
      </x:c>
      <x:c r="C330" s="11" t="str">
        <x:v>Parent-Child</x:v>
      </x:c>
      <x:c r="D330" s="11" t="str">
        <x:v>OBJECT_PROBLEM_ORGANIZATION</x:v>
      </x:c>
      <x:c r="E330" s="11" t="str">
        <x:v>涵盖压电材料制备、结构设计、元件制造及性能优化相关技术 仅作对象/问题目录，不主张子节点机理等价。</x:v>
      </x:c>
      <x:c r="F330" s="11" t="str">
        <x:v>["C_54416c424ba526403c2c"]</x:v>
      </x:c>
      <x:c r="G330" s="11"/>
      <x:c r="H330" s="11" t="str">
        <x:v>LLM_SOURCE_DOMAIN_ORGANIZATION</x:v>
      </x:c>
      <x:c r="I330" s="11" t="str">
        <x:v>ORGANIZATIONAL_CLASSIFICATION</x:v>
      </x:c>
      <x:c r="J330" s="11" t="str">
        <x:v>hierarchy_b3b584cc842e9c376ae83d85</x:v>
      </x:c>
    </x:row>
    <x:row r="331" ht="15" hidden="0" customHeight="1">
      <x:c r="A331" s="4" t="str">
        <x:v>D_b4c231558d86116439ad</x:v>
      </x:c>
      <x:c r="B331" s="4" t="str">
        <x:v>T_54c8f38364e3533ef0aa</x:v>
      </x:c>
      <x:c r="C331" s="11" t="str">
        <x:v>Parent-Child</x:v>
      </x:c>
      <x:c r="D331" s="11" t="str">
        <x:v>OBJECT_PROBLEM_ORGANIZATION</x:v>
      </x:c>
      <x:c r="E331" s="11" t="str">
        <x:v>涵盖压电材料制备、结构设计、元件制造及性能优化相关技术 仅作对象/问题目录，不主张子节点机理等价。</x:v>
      </x:c>
      <x:c r="F331" s="11" t="str">
        <x:v>["C_546b3eacd0f003ba6553"]</x:v>
      </x:c>
      <x:c r="G331" s="11"/>
      <x:c r="H331" s="11" t="str">
        <x:v>LLM_SOURCE_DOMAIN_ORGANIZATION</x:v>
      </x:c>
      <x:c r="I331" s="11" t="str">
        <x:v>ORGANIZATIONAL_CLASSIFICATION</x:v>
      </x:c>
      <x:c r="J331" s="11" t="str">
        <x:v>hierarchy_b3b584cc842e9c376ae83d85</x:v>
      </x:c>
    </x:row>
    <x:row r="332" ht="15" hidden="0" customHeight="1">
      <x:c r="A332" s="4" t="str">
        <x:v>D_e606d5f8399638157f80</x:v>
      </x:c>
      <x:c r="B332" s="4" t="str">
        <x:v>T_ac7def5dbfcdb0a1a6ce</x:v>
      </x:c>
      <x:c r="C332" s="11" t="str">
        <x:v>Parent-Child</x:v>
      </x:c>
      <x:c r="D332" s="11" t="str">
        <x:v>OBJECT_PROBLEM_ORGANIZATION</x:v>
      </x:c>
      <x:c r="E332" s="11" t="str">
        <x:v>涉及机械传动防卡死、锁定解锁机制及载具取放系统 仅作对象/问题目录，不主张子节点机理等价。</x:v>
      </x:c>
      <x:c r="F332" s="11" t="str">
        <x:v>["C_5489b82423810ea9de83"]</x:v>
      </x:c>
      <x:c r="G332" s="11"/>
      <x:c r="H332" s="11" t="str">
        <x:v>LLM_SOURCE_DOMAIN_ORGANIZATION</x:v>
      </x:c>
      <x:c r="I332" s="11" t="str">
        <x:v>ORGANIZATIONAL_CLASSIFICATION</x:v>
      </x:c>
      <x:c r="J332" s="11" t="str">
        <x:v>hierarchy_b3b584cc842e9c376ae83d85</x:v>
      </x:c>
    </x:row>
    <x:row r="333" ht="15" hidden="0" customHeight="1">
      <x:c r="A333" s="4" t="str">
        <x:v>D_7c9f70556ea1e659d9f1</x:v>
      </x:c>
      <x:c r="B333" s="4" t="str">
        <x:v>T_d7a1ed5d902c894eb2a5</x:v>
      </x:c>
      <x:c r="C333" s="11" t="str">
        <x:v>Parent-Child</x:v>
      </x:c>
      <x:c r="D333" s="11" t="str">
        <x:v>OBJECT_PROBLEM_ORGANIZATION</x:v>
      </x:c>
      <x:c r="E333" s="11" t="str">
        <x:v>涵盖真空蒸镀设备结构、工艺控制及防附着设计方法 仅作对象/问题目录，不主张子节点机理等价。</x:v>
      </x:c>
      <x:c r="F333" s="11" t="str">
        <x:v>["C_5507c494e5d44c06d5a3"]</x:v>
      </x:c>
      <x:c r="G333" s="11"/>
      <x:c r="H333" s="11" t="str">
        <x:v>LLM_SOURCE_DOMAIN_ORGANIZATION</x:v>
      </x:c>
      <x:c r="I333" s="11" t="str">
        <x:v>ORGANIZATIONAL_CLASSIFICATION</x:v>
      </x:c>
      <x:c r="J333" s="11" t="str">
        <x:v>hierarchy_b3b584cc842e9c376ae83d85</x:v>
      </x:c>
    </x:row>
    <x:row r="334" ht="15" hidden="0" customHeight="1">
      <x:c r="A334" s="4" t="str">
        <x:v>D_005d0b44bebc011fe635</x:v>
      </x:c>
      <x:c r="B334" s="4" t="str">
        <x:v>T_30f557a8273d0da7f9c3</x:v>
      </x:c>
      <x:c r="C334" s="11" t="str">
        <x:v>Parent-Child</x:v>
      </x:c>
      <x:c r="D334" s="11" t="str">
        <x:v>OBJECT_PROBLEM_ORGANIZATION</x:v>
      </x:c>
      <x:c r="E334" s="11" t="str">
        <x:v>包括流数据处理、机器学习模型校正及小批量学习方法 仅作对象/问题目录，不主张子节点机理等价。</x:v>
      </x:c>
      <x:c r="F334" s="11" t="str">
        <x:v>["C_550fa011330202051f1a"]</x:v>
      </x:c>
      <x:c r="G334" s="11"/>
      <x:c r="H334" s="11" t="str">
        <x:v>LLM_SOURCE_DOMAIN_ORGANIZATION</x:v>
      </x:c>
      <x:c r="I334" s="11" t="str">
        <x:v>ORGANIZATIONAL_CLASSIFICATION</x:v>
      </x:c>
      <x:c r="J334" s="11" t="str">
        <x:v>hierarchy_b3b584cc842e9c376ae83d85</x:v>
      </x:c>
    </x:row>
    <x:row r="335" ht="15" hidden="0" customHeight="1">
      <x:c r="A335" s="4" t="str">
        <x:v>D_b4c231558d86116439ad</x:v>
      </x:c>
      <x:c r="B335" s="4" t="str">
        <x:v>T_e73cee2286ce06ac9045</x:v>
      </x:c>
      <x:c r="C335" s="11" t="str">
        <x:v>Parent-Child</x:v>
      </x:c>
      <x:c r="D335" s="11" t="str">
        <x:v>OBJECT_PROBLEM_ORGANIZATION</x:v>
      </x:c>
      <x:c r="E335" s="11" t="str">
        <x:v>涵盖压电材料制备、结构设计、元件制造及性能优化相关技术 仅作对象/问题目录，不主张子节点机理等价。</x:v>
      </x:c>
      <x:c r="F335" s="11" t="str">
        <x:v>["C_5536f92bf865f610c2bc"]</x:v>
      </x:c>
      <x:c r="G335" s="11"/>
      <x:c r="H335" s="11" t="str">
        <x:v>LLM_SOURCE_DOMAIN_ORGANIZATION</x:v>
      </x:c>
      <x:c r="I335" s="11" t="str">
        <x:v>ORGANIZATIONAL_CLASSIFICATION</x:v>
      </x:c>
      <x:c r="J335" s="11" t="str">
        <x:v>hierarchy_b3b584cc842e9c376ae83d85</x:v>
      </x:c>
    </x:row>
    <x:row r="336" ht="15" hidden="0" customHeight="1">
      <x:c r="A336" s="4" t="str">
        <x:v>D_8f0d527a610d946f24c2</x:v>
      </x:c>
      <x:c r="B336" s="4" t="str">
        <x:v>T_9efa9a39c147b04c8932</x:v>
      </x:c>
      <x:c r="C336" s="11" t="str">
        <x:v>Parent-Child</x:v>
      </x:c>
      <x:c r="D336" s="11" t="str">
        <x:v>OBJECT_PROBLEM_ORGANIZATION</x:v>
      </x:c>
      <x:c r="E336" s="11" t="str">
        <x:v>涵盖卡匣安装检测、壳体结构设计及载具存储系统 仅作对象/问题目录，不主张子节点机理等价。</x:v>
      </x:c>
      <x:c r="F336" s="11" t="str">
        <x:v>["C_556ff352cad095ccf9fa"]</x:v>
      </x:c>
      <x:c r="G336" s="11"/>
      <x:c r="H336" s="11" t="str">
        <x:v>LLM_SOURCE_DOMAIN_ORGANIZATION</x:v>
      </x:c>
      <x:c r="I336" s="11" t="str">
        <x:v>ORGANIZATIONAL_CLASSIFICATION</x:v>
      </x:c>
      <x:c r="J336" s="11" t="str">
        <x:v>hierarchy_b3b584cc842e9c376ae83d85</x:v>
      </x:c>
    </x:row>
    <x:row r="337" ht="15" hidden="0" customHeight="1">
      <x:c r="A337" s="4" t="str">
        <x:v>D_b4c231558d86116439ad</x:v>
      </x:c>
      <x:c r="B337" s="4" t="str">
        <x:v>T_4902888445efebe9ac13</x:v>
      </x:c>
      <x:c r="C337" s="11" t="str">
        <x:v>Parent-Child</x:v>
      </x:c>
      <x:c r="D337" s="11" t="str">
        <x:v>OBJECT_PROBLEM_ORGANIZATION</x:v>
      </x:c>
      <x:c r="E337" s="11" t="str">
        <x:v>涵盖压电材料制备、结构设计、元件制造及性能优化相关技术 仅作对象/问题目录，不主张子节点机理等价。</x:v>
      </x:c>
      <x:c r="F337" s="11" t="str">
        <x:v>["C_558e31e986994814d016"]</x:v>
      </x:c>
      <x:c r="G337" s="11"/>
      <x:c r="H337" s="11" t="str">
        <x:v>LLM_SOURCE_DOMAIN_ORGANIZATION</x:v>
      </x:c>
      <x:c r="I337" s="11" t="str">
        <x:v>ORGANIZATIONAL_CLASSIFICATION</x:v>
      </x:c>
      <x:c r="J337" s="11" t="str">
        <x:v>hierarchy_b3b584cc842e9c376ae83d85</x:v>
      </x:c>
    </x:row>
    <x:row r="338" ht="15" hidden="0" customHeight="1">
      <x:c r="A338" s="4" t="str">
        <x:v>D_5b3eff48349dceed21b2</x:v>
      </x:c>
      <x:c r="B338" s="4" t="str">
        <x:v>T_a4d35eecb23a5b8c4f80</x:v>
      </x:c>
      <x:c r="C338" s="11" t="str">
        <x:v>Parent-Child</x:v>
      </x:c>
      <x:c r="D338" s="11" t="str">
        <x:v>OBJECT_PROBLEM_ORGANIZATION</x:v>
      </x:c>
      <x:c r="E338" s="11" t="str">
        <x:v>涉及各类薄膜的沉积、成膜控制、结构优化及相关设备技术 仅作对象/问题目录，不主张子节点机理等价。</x:v>
      </x:c>
      <x:c r="F338" s="11" t="str">
        <x:v>["C_55e2f5825d0ebd71583c"]</x:v>
      </x:c>
      <x:c r="G338" s="11"/>
      <x:c r="H338" s="11" t="str">
        <x:v>LLM_SOURCE_DOMAIN_ORGANIZATION</x:v>
      </x:c>
      <x:c r="I338" s="11" t="str">
        <x:v>ORGANIZATIONAL_CLASSIFICATION</x:v>
      </x:c>
      <x:c r="J338" s="11" t="str">
        <x:v>hierarchy_b3b584cc842e9c376ae83d85</x:v>
      </x:c>
    </x:row>
    <x:row r="339" ht="15" hidden="0" customHeight="1">
      <x:c r="A339" s="4" t="str">
        <x:v>D_4857f7e49dbbc7231196</x:v>
      </x:c>
      <x:c r="B339" s="4" t="str">
        <x:v>T_d6af78744ccf6447a38e</x:v>
      </x:c>
      <x:c r="C339" s="11" t="str">
        <x:v>Parent-Child</x:v>
      </x:c>
      <x:c r="D339" s="11" t="str">
        <x:v>OBJECT_PROBLEM_ORGANIZATION</x:v>
      </x:c>
      <x:c r="E339" s="11" t="str">
        <x:v>包括多通道流体控制、核酸提取设备及载药装置设计 仅作对象/问题目录，不主张子节点机理等价。</x:v>
      </x:c>
      <x:c r="F339" s="11" t="str">
        <x:v>["C_5615d5a950005d46768c"]</x:v>
      </x:c>
      <x:c r="G339" s="11"/>
      <x:c r="H339" s="11" t="str">
        <x:v>LLM_SOURCE_DOMAIN_ORGANIZATION</x:v>
      </x:c>
      <x:c r="I339" s="11" t="str">
        <x:v>ORGANIZATIONAL_CLASSIFICATION</x:v>
      </x:c>
      <x:c r="J339" s="11" t="str">
        <x:v>hierarchy_b3b584cc842e9c376ae83d85</x:v>
      </x:c>
    </x:row>
    <x:row r="340" ht="15" hidden="0" customHeight="1">
      <x:c r="A340" s="4" t="str">
        <x:v>D_8f0d527a610d946f24c2</x:v>
      </x:c>
      <x:c r="B340" s="4" t="str">
        <x:v>T_4de18d06e93ab257701a</x:v>
      </x:c>
      <x:c r="C340" s="11" t="str">
        <x:v>Parent-Child</x:v>
      </x:c>
      <x:c r="D340" s="11" t="str">
        <x:v>OBJECT_PROBLEM_ORGANIZATION</x:v>
      </x:c>
      <x:c r="E340" s="11" t="str">
        <x:v>涵盖卡匣安装检测、壳体结构设计及载具存储系统 仅作对象/问题目录，不主张子节点机理等价。</x:v>
      </x:c>
      <x:c r="F340" s="11" t="str">
        <x:v>["C_56b2743727121ce82491"]</x:v>
      </x:c>
      <x:c r="G340" s="11"/>
      <x:c r="H340" s="11" t="str">
        <x:v>LLM_SOURCE_DOMAIN_ORGANIZATION</x:v>
      </x:c>
      <x:c r="I340" s="11" t="str">
        <x:v>ORGANIZATIONAL_CLASSIFICATION</x:v>
      </x:c>
      <x:c r="J340" s="11" t="str">
        <x:v>hierarchy_b3b584cc842e9c376ae83d85</x:v>
      </x:c>
    </x:row>
    <x:row r="341" ht="15" hidden="0" customHeight="1">
      <x:c r="A341" s="4" t="str">
        <x:v>D_b4c231558d86116439ad</x:v>
      </x:c>
      <x:c r="B341" s="4" t="str">
        <x:v>T_b20e4d21b529e8e822d9</x:v>
      </x:c>
      <x:c r="C341" s="11" t="str">
        <x:v>Parent-Child</x:v>
      </x:c>
      <x:c r="D341" s="11" t="str">
        <x:v>OBJECT_PROBLEM_ORGANIZATION</x:v>
      </x:c>
      <x:c r="E341" s="11" t="str">
        <x:v>涵盖压电材料制备、结构设计、元件制造及性能优化相关技术 仅作对象/问题目录，不主张子节点机理等价。</x:v>
      </x:c>
      <x:c r="F341" s="11" t="str">
        <x:v>["C_56d0be33ba7f9c1192a9"]</x:v>
      </x:c>
      <x:c r="G341" s="11"/>
      <x:c r="H341" s="11" t="str">
        <x:v>LLM_SOURCE_DOMAIN_ORGANIZATION</x:v>
      </x:c>
      <x:c r="I341" s="11" t="str">
        <x:v>ORGANIZATIONAL_CLASSIFICATION</x:v>
      </x:c>
      <x:c r="J341" s="11" t="str">
        <x:v>hierarchy_b3b584cc842e9c376ae83d85</x:v>
      </x:c>
    </x:row>
    <x:row r="342" ht="15" hidden="0" customHeight="1">
      <x:c r="A342" s="4" t="str">
        <x:v>D_f9a90a2fdcba43e98da5</x:v>
      </x:c>
      <x:c r="B342" s="4" t="str">
        <x:v>T_ef60ca486a66662fd612</x:v>
      </x:c>
      <x:c r="C342" s="11" t="str">
        <x:v>Parent-Child</x:v>
      </x:c>
      <x:c r="D342" s="11" t="str">
        <x:v>OBJECT_PROBLEM_ORGANIZATION</x:v>
      </x:c>
      <x:c r="E342" s="11" t="str">
        <x:v>涵盖三维测量、数据再生及形状处理相关方法 仅作对象/问题目录，不主张子节点机理等价。</x:v>
      </x:c>
      <x:c r="F342" s="11" t="str">
        <x:v>["C_575cca7c6a17d9c6129e"]</x:v>
      </x:c>
      <x:c r="G342" s="11"/>
      <x:c r="H342" s="11" t="str">
        <x:v>LLM_SOURCE_DOMAIN_ORGANIZATION</x:v>
      </x:c>
      <x:c r="I342" s="11" t="str">
        <x:v>ORGANIZATIONAL_CLASSIFICATION</x:v>
      </x:c>
      <x:c r="J342" s="11" t="str">
        <x:v>hierarchy_b3b584cc842e9c376ae83d85</x:v>
      </x:c>
    </x:row>
    <x:row r="343" ht="15" hidden="0" customHeight="1">
      <x:c r="A343" s="4" t="str">
        <x:v>D_b4c231558d86116439ad</x:v>
      </x:c>
      <x:c r="B343" s="4" t="str">
        <x:v>T_0da0bdf323f55dc045cc</x:v>
      </x:c>
      <x:c r="C343" s="11" t="str">
        <x:v>Parent-Child</x:v>
      </x:c>
      <x:c r="D343" s="11" t="str">
        <x:v>OBJECT_PROBLEM_ORGANIZATION</x:v>
      </x:c>
      <x:c r="E343" s="11" t="str">
        <x:v>涵盖压电材料制备、结构设计、元件制造及性能优化相关技术 仅作对象/问题目录，不主张子节点机理等价。</x:v>
      </x:c>
      <x:c r="F343" s="11" t="str">
        <x:v>["C_575f3c5ca2df110384e1"]</x:v>
      </x:c>
      <x:c r="G343" s="11"/>
      <x:c r="H343" s="11" t="str">
        <x:v>LLM_SOURCE_DOMAIN_ORGANIZATION</x:v>
      </x:c>
      <x:c r="I343" s="11" t="str">
        <x:v>ORGANIZATIONAL_CLASSIFICATION</x:v>
      </x:c>
      <x:c r="J343" s="11" t="str">
        <x:v>hierarchy_b3b584cc842e9c376ae83d85</x:v>
      </x:c>
    </x:row>
    <x:row r="344" ht="15" hidden="0" customHeight="1">
      <x:c r="A344" s="4" t="str">
        <x:v>D_20606cf03bb39b36cf60</x:v>
      </x:c>
      <x:c r="B344" s="4" t="str">
        <x:v>T_2ae1b5018ca7cb992d87</x:v>
      </x:c>
      <x:c r="C344" s="11" t="str">
        <x:v>Parent-Child</x:v>
      </x:c>
      <x:c r="D344" s="11" t="str">
        <x:v>OBJECT_PROBLEM_ORGANIZATION</x:v>
      </x:c>
      <x:c r="E344" s="11" t="str">
        <x:v>涵盖振动、发电及能量转换相关的材料结构、器件和驱动机制；各节点的具体物理机理分别保留。 仅作对象/问题目录，不主张子节点机理等价。</x:v>
      </x:c>
      <x:c r="F344" s="11" t="str">
        <x:v>["C_58acd9539ee18e96c18e"]</x:v>
      </x:c>
      <x:c r="G344" s="11"/>
      <x:c r="H344" s="11" t="str">
        <x:v>LLM_SOURCE_DOMAIN_ORGANIZATION</x:v>
      </x:c>
      <x:c r="I344" s="11" t="str">
        <x:v>ORGANIZATIONAL_CLASSIFICATION</x:v>
      </x:c>
      <x:c r="J344" s="11" t="str">
        <x:v>hierarchy_b3b584cc842e9c376ae83d85</x:v>
      </x:c>
    </x:row>
    <x:row r="345" ht="15" hidden="0" customHeight="1">
      <x:c r="A345" s="4" t="str">
        <x:v>D_1d5e61b2be314c15edab</x:v>
      </x:c>
      <x:c r="B345" s="4" t="str">
        <x:v>T_c29ec713c6e7ccdf7761</x:v>
      </x:c>
      <x:c r="C345" s="11" t="str">
        <x:v>Parent-Child</x:v>
      </x:c>
      <x:c r="D345" s="11" t="str">
        <x:v>OBJECT_PROBLEM_ORGANIZATION</x:v>
      </x:c>
      <x:c r="E345" s="11" t="str">
        <x:v>包括高分子复合压电体、极化工艺及材料性能调控方法 仅作对象/问题目录，不主张子节点机理等价。</x:v>
      </x:c>
      <x:c r="F345" s="11" t="str">
        <x:v>["C_58bb2e22741a6ad7d313"]</x:v>
      </x:c>
      <x:c r="G345" s="11"/>
      <x:c r="H345" s="11" t="str">
        <x:v>LLM_SOURCE_DOMAIN_ORGANIZATION</x:v>
      </x:c>
      <x:c r="I345" s="11" t="str">
        <x:v>ORGANIZATIONAL_CLASSIFICATION</x:v>
      </x:c>
      <x:c r="J345" s="11" t="str">
        <x:v>hierarchy_b3b584cc842e9c376ae83d85</x:v>
      </x:c>
    </x:row>
    <x:row r="346" ht="15" hidden="0" customHeight="1">
      <x:c r="A346" s="4" t="str">
        <x:v>D_b4c231558d86116439ad</x:v>
      </x:c>
      <x:c r="B346" s="4" t="str">
        <x:v>T_ae31edad39947dea028b</x:v>
      </x:c>
      <x:c r="C346" s="11" t="str">
        <x:v>Parent-Child</x:v>
      </x:c>
      <x:c r="D346" s="11" t="str">
        <x:v>OBJECT_PROBLEM_ORGANIZATION</x:v>
      </x:c>
      <x:c r="E346" s="11" t="str">
        <x:v>涵盖压电材料制备、结构设计、元件制造及性能优化相关技术 仅作对象/问题目录，不主张子节点机理等价。</x:v>
      </x:c>
      <x:c r="F346" s="11" t="str">
        <x:v>["C_58ecc10951e9c0401919"]</x:v>
      </x:c>
      <x:c r="G346" s="11"/>
      <x:c r="H346" s="11" t="str">
        <x:v>LLM_SOURCE_DOMAIN_ORGANIZATION</x:v>
      </x:c>
      <x:c r="I346" s="11" t="str">
        <x:v>ORGANIZATIONAL_CLASSIFICATION</x:v>
      </x:c>
      <x:c r="J346" s="11" t="str">
        <x:v>hierarchy_575e16bcb0661d9ddf27a3e6</x:v>
      </x:c>
    </x:row>
    <x:row r="347" ht="15" hidden="0" customHeight="1">
      <x:c r="A347" s="4" t="str">
        <x:v>D_d88bd48987196d112dfe</x:v>
      </x:c>
      <x:c r="B347" s="4" t="str">
        <x:v>T_bc86e90690664b80a82b</x:v>
      </x:c>
      <x:c r="C347" s="11" t="str">
        <x:v>Parent-Child</x:v>
      </x:c>
      <x:c r="D347" s="11" t="str">
        <x:v>OBJECT_PROBLEM_ORGANIZATION</x:v>
      </x:c>
      <x:c r="E347" s="11" t="str">
        <x:v>涉及自动对焦、压电驱动控制、振动控制等自动化运行机制 仅作对象/问题目录，不主张子节点机理等价。</x:v>
      </x:c>
      <x:c r="F347" s="11" t="str">
        <x:v>["C_59e9e2b63588ae495c69"]</x:v>
      </x:c>
      <x:c r="G347" s="11"/>
      <x:c r="H347" s="11" t="str">
        <x:v>LLM_SOURCE_DOMAIN_ORGANIZATION</x:v>
      </x:c>
      <x:c r="I347" s="11" t="str">
        <x:v>ORGANIZATIONAL_CLASSIFICATION</x:v>
      </x:c>
      <x:c r="J347" s="11" t="str">
        <x:v>hierarchy_575e16bcb0661d9ddf27a3e6</x:v>
      </x:c>
    </x:row>
    <x:row r="348" ht="15" hidden="0" customHeight="1">
      <x:c r="A348" s="4" t="str">
        <x:v>D_4d7c0aa8e5ff391fde6a</x:v>
      </x:c>
      <x:c r="B348" s="4" t="str">
        <x:v>T_6fad1b62cf888cb91b3c</x:v>
      </x:c>
      <x:c r="C348" s="11" t="str">
        <x:v>Parent-Child</x:v>
      </x:c>
      <x:c r="D348" s="11" t="str">
        <x:v>OBJECT_PROBLEM_ORGANIZATION</x:v>
      </x:c>
      <x:c r="E348" s="11" t="str">
        <x:v>包括电声转换器、扬声器、换能器等声学器件的结构设计与优化 仅作对象/问题目录，不主张子节点机理等价。</x:v>
      </x:c>
      <x:c r="F348" s="11" t="str">
        <x:v>["C_5a136f505937fc4c636a"]</x:v>
      </x:c>
      <x:c r="G348" s="11"/>
      <x:c r="H348" s="11" t="str">
        <x:v>LLM_SOURCE_DOMAIN_ORGANIZATION</x:v>
      </x:c>
      <x:c r="I348" s="11" t="str">
        <x:v>ORGANIZATIONAL_CLASSIFICATION</x:v>
      </x:c>
      <x:c r="J348" s="11" t="str">
        <x:v>hierarchy_575e16bcb0661d9ddf27a3e6</x:v>
      </x:c>
    </x:row>
    <x:row r="349" ht="15" hidden="0" customHeight="1">
      <x:c r="A349" s="4" t="str">
        <x:v>D_b4c231558d86116439ad</x:v>
      </x:c>
      <x:c r="B349" s="4" t="str">
        <x:v>T_22a3c32056567113a025</x:v>
      </x:c>
      <x:c r="C349" s="11" t="str">
        <x:v>Parent-Child</x:v>
      </x:c>
      <x:c r="D349" s="11" t="str">
        <x:v>OBJECT_PROBLEM_ORGANIZATION</x:v>
      </x:c>
      <x:c r="E349" s="11" t="str">
        <x:v>涵盖压电材料制备、结构设计、元件制造及性能优化相关技术 仅作对象/问题目录，不主张子节点机理等价。</x:v>
      </x:c>
      <x:c r="F349" s="11" t="str">
        <x:v>["C_5a204a2a872d132d0d17"]</x:v>
      </x:c>
      <x:c r="G349" s="11"/>
      <x:c r="H349" s="11" t="str">
        <x:v>LLM_SOURCE_DOMAIN_ORGANIZATION</x:v>
      </x:c>
      <x:c r="I349" s="11" t="str">
        <x:v>ORGANIZATIONAL_CLASSIFICATION</x:v>
      </x:c>
      <x:c r="J349" s="11" t="str">
        <x:v>hierarchy_575e16bcb0661d9ddf27a3e6</x:v>
      </x:c>
    </x:row>
    <x:row r="350" ht="15" hidden="0" customHeight="1">
      <x:c r="A350" s="4" t="str">
        <x:v>D_b4badca376046e1cdb9c</x:v>
      </x:c>
      <x:c r="B350" s="4" t="str">
        <x:v>T_312768ac99b8e62a6424</x:v>
      </x:c>
      <x:c r="C350" s="11" t="str">
        <x:v>Parent-Child</x:v>
      </x:c>
      <x:c r="D350" s="11" t="str">
        <x:v>OBJECT_PROBLEM_ORGANIZATION</x:v>
      </x:c>
      <x:c r="E350" s="11" t="str">
        <x:v>涵盖材料成分调控、晶体结构优化、掺杂技术及层叠结构设计 仅作对象/问题目录，不主张子节点机理等价。</x:v>
      </x:c>
      <x:c r="F350" s="11" t="str">
        <x:v>["C_5a4952bb142d9b02814e"]</x:v>
      </x:c>
      <x:c r="G350" s="11"/>
      <x:c r="H350" s="11" t="str">
        <x:v>LLM_SOURCE_DOMAIN_ORGANIZATION</x:v>
      </x:c>
      <x:c r="I350" s="11" t="str">
        <x:v>ORGANIZATIONAL_CLASSIFICATION</x:v>
      </x:c>
      <x:c r="J350" s="11" t="str">
        <x:v>hierarchy_575e16bcb0661d9ddf27a3e6</x:v>
      </x:c>
    </x:row>
    <x:row r="351" ht="15" hidden="0" customHeight="1">
      <x:c r="A351" s="4" t="str">
        <x:v>D_b4c231558d86116439ad</x:v>
      </x:c>
      <x:c r="B351" s="4" t="str">
        <x:v>T_7b5787933f2f82324a8d</x:v>
      </x:c>
      <x:c r="C351" s="11" t="str">
        <x:v>Parent-Child</x:v>
      </x:c>
      <x:c r="D351" s="11" t="str">
        <x:v>OBJECT_PROBLEM_ORGANIZATION</x:v>
      </x:c>
      <x:c r="E351" s="11" t="str">
        <x:v>涵盖压电材料制备、结构设计、元件制造及性能优化相关技术 仅作对象/问题目录，不主张子节点机理等价。</x:v>
      </x:c>
      <x:c r="F351" s="11" t="str">
        <x:v>["C_5a5cd9a9c285d1936827","C_eb1efc6779374b6a4346"]</x:v>
      </x:c>
      <x:c r="G351" s="11"/>
      <x:c r="H351" s="11" t="str">
        <x:v>LLM_SOURCE_DOMAIN_ORGANIZATION</x:v>
      </x:c>
      <x:c r="I351" s="11" t="str">
        <x:v>ORGANIZATIONAL_CLASSIFICATION</x:v>
      </x:c>
      <x:c r="J351" s="11" t="str">
        <x:v>hierarchy_575e16bcb0661d9ddf27a3e6</x:v>
      </x:c>
    </x:row>
    <x:row r="352" ht="15" hidden="0" customHeight="1">
      <x:c r="A352" s="4" t="str">
        <x:v>D_5b3eff48349dceed21b2</x:v>
      </x:c>
      <x:c r="B352" s="4" t="str">
        <x:v>T_1e928c3fabe6384cf50b</x:v>
      </x:c>
      <x:c r="C352" s="11" t="str">
        <x:v>Parent-Child</x:v>
      </x:c>
      <x:c r="D352" s="11" t="str">
        <x:v>OBJECT_PROBLEM_ORGANIZATION</x:v>
      </x:c>
      <x:c r="E352" s="11" t="str">
        <x:v>涉及各类薄膜的沉积、成膜控制、结构优化及相关设备技术 仅作对象/问题目录，不主张子节点机理等价。</x:v>
      </x:c>
      <x:c r="F352" s="11" t="str">
        <x:v>["C_5a69389f9aaa6ba34f62"]</x:v>
      </x:c>
      <x:c r="G352" s="11"/>
      <x:c r="H352" s="11" t="str">
        <x:v>LLM_SOURCE_DOMAIN_ORGANIZATION</x:v>
      </x:c>
      <x:c r="I352" s="11" t="str">
        <x:v>ORGANIZATIONAL_CLASSIFICATION</x:v>
      </x:c>
      <x:c r="J352" s="11" t="str">
        <x:v>hierarchy_575e16bcb0661d9ddf27a3e6</x:v>
      </x:c>
    </x:row>
    <x:row r="353" ht="15" hidden="0" customHeight="1">
      <x:c r="A353" s="4" t="str">
        <x:v>D_8f0d527a610d946f24c2</x:v>
      </x:c>
      <x:c r="B353" s="4" t="str">
        <x:v>T_655457107027600583d7</x:v>
      </x:c>
      <x:c r="C353" s="11" t="str">
        <x:v>Parent-Child</x:v>
      </x:c>
      <x:c r="D353" s="11" t="str">
        <x:v>OBJECT_PROBLEM_ORGANIZATION</x:v>
      </x:c>
      <x:c r="E353" s="11" t="str">
        <x:v>涵盖卡匣安装检测、壳体结构设计及载具存储系统 仅作对象/问题目录，不主张子节点机理等价。</x:v>
      </x:c>
      <x:c r="F353" s="11" t="str">
        <x:v>["C_5a6ff85db5142b28880e"]</x:v>
      </x:c>
      <x:c r="G353" s="11"/>
      <x:c r="H353" s="11" t="str">
        <x:v>LLM_SOURCE_DOMAIN_ORGANIZATION</x:v>
      </x:c>
      <x:c r="I353" s="11" t="str">
        <x:v>ORGANIZATIONAL_CLASSIFICATION</x:v>
      </x:c>
      <x:c r="J353" s="11" t="str">
        <x:v>hierarchy_575e16bcb0661d9ddf27a3e6</x:v>
      </x:c>
    </x:row>
    <x:row r="354" ht="15" hidden="0" customHeight="1">
      <x:c r="A354" s="4" t="str">
        <x:v>D_005d0b44bebc011fe635</x:v>
      </x:c>
      <x:c r="B354" s="4" t="str">
        <x:v>T_c25e9f973eb7588b7241</x:v>
      </x:c>
      <x:c r="C354" s="11" t="str">
        <x:v>Parent-Child</x:v>
      </x:c>
      <x:c r="D354" s="11" t="str">
        <x:v>OBJECT_PROBLEM_ORGANIZATION</x:v>
      </x:c>
      <x:c r="E354" s="11" t="str">
        <x:v>包括流数据处理、机器学习模型校正及小批量学习方法 仅作对象/问题目录，不主张子节点机理等价。</x:v>
      </x:c>
      <x:c r="F354" s="11" t="str">
        <x:v>["C_5a7c52c36567783fe4b7"]</x:v>
      </x:c>
      <x:c r="G354" s="11"/>
      <x:c r="H354" s="11" t="str">
        <x:v>LLM_SOURCE_DOMAIN_ORGANIZATION</x:v>
      </x:c>
      <x:c r="I354" s="11" t="str">
        <x:v>ORGANIZATIONAL_CLASSIFICATION</x:v>
      </x:c>
      <x:c r="J354" s="11" t="str">
        <x:v>hierarchy_575e16bcb0661d9ddf27a3e6</x:v>
      </x:c>
    </x:row>
    <x:row r="355" ht="15" hidden="0" customHeight="1">
      <x:c r="A355" s="4" t="str">
        <x:v>D_9df2fe499e6e48323757</x:v>
      </x:c>
      <x:c r="B355" s="4" t="str">
        <x:v>T_83e1c36a95a8f4a7792f</x:v>
      </x:c>
      <x:c r="C355" s="11" t="str">
        <x:v>Parent-Child</x:v>
      </x:c>
      <x:c r="D355" s="11" t="str">
        <x:v>OBJECT_PROBLEM_ORGANIZATION</x:v>
      </x:c>
      <x:c r="E355" s="11" t="str">
        <x:v>包括各类传感器结构、状态检测装置及环境负载评估方法 仅作对象/问题目录，不主张子节点机理等价。</x:v>
      </x:c>
      <x:c r="F355" s="11" t="str">
        <x:v>["C_5a7fef6d8b1628dac941"]</x:v>
      </x:c>
      <x:c r="G355" s="11"/>
      <x:c r="H355" s="11" t="str">
        <x:v>LLM_SOURCE_DOMAIN_ORGANIZATION</x:v>
      </x:c>
      <x:c r="I355" s="11" t="str">
        <x:v>ORGANIZATIONAL_CLASSIFICATION</x:v>
      </x:c>
      <x:c r="J355" s="11" t="str">
        <x:v>hierarchy_575e16bcb0661d9ddf27a3e6</x:v>
      </x:c>
    </x:row>
    <x:row r="356" ht="15" hidden="0" customHeight="1">
      <x:c r="A356" s="4" t="str">
        <x:v>D_9b944c56c59c9e57f460</x:v>
      </x:c>
      <x:c r="B356" s="4" t="str">
        <x:v>T_43964fd8600babc75978</x:v>
      </x:c>
      <x:c r="C356" s="11" t="str">
        <x:v>Parent-Child</x:v>
      </x:c>
      <x:c r="D356" s="11" t="str">
        <x:v>OBJECT_PROBLEM_ORGANIZATION</x:v>
      </x:c>
      <x:c r="E356" s="11" t="str">
        <x:v>包括核酸提取、生化分析滑片传输、显影剂厚度测量等医疗相关技术 仅作对象/问题目录，不主张子节点机理等价。</x:v>
      </x:c>
      <x:c r="F356" s="11" t="str">
        <x:v>["C_5b82ab82ec2d6c58949b"]</x:v>
      </x:c>
      <x:c r="G356" s="11"/>
      <x:c r="H356" s="11" t="str">
        <x:v>LLM_SOURCE_DOMAIN_ORGANIZATION</x:v>
      </x:c>
      <x:c r="I356" s="11" t="str">
        <x:v>ORGANIZATIONAL_CLASSIFICATION</x:v>
      </x:c>
      <x:c r="J356" s="11" t="str">
        <x:v>hierarchy_575e16bcb0661d9ddf27a3e6</x:v>
      </x:c>
    </x:row>
    <x:row r="357" ht="15" hidden="0" customHeight="1">
      <x:c r="A357" s="4" t="str">
        <x:v>D_b4badca376046e1cdb9c</x:v>
      </x:c>
      <x:c r="B357" s="4" t="str">
        <x:v>T_8b3fac21599928609a3c</x:v>
      </x:c>
      <x:c r="C357" s="11" t="str">
        <x:v>Parent-Child</x:v>
      </x:c>
      <x:c r="D357" s="11" t="str">
        <x:v>OBJECT_PROBLEM_ORGANIZATION</x:v>
      </x:c>
      <x:c r="E357" s="11" t="str">
        <x:v>涵盖材料成分调控、晶体结构优化、掺杂技术及层叠结构设计 仅作对象/问题目录，不主张子节点机理等价。</x:v>
      </x:c>
      <x:c r="F357" s="11" t="str">
        <x:v>["C_5c45c13c46a3e4a847d5"]</x:v>
      </x:c>
      <x:c r="G357" s="11"/>
      <x:c r="H357" s="11" t="str">
        <x:v>LLM_SOURCE_DOMAIN_ORGANIZATION</x:v>
      </x:c>
      <x:c r="I357" s="11" t="str">
        <x:v>ORGANIZATIONAL_CLASSIFICATION</x:v>
      </x:c>
      <x:c r="J357" s="11" t="str">
        <x:v>hierarchy_575e16bcb0661d9ddf27a3e6</x:v>
      </x:c>
    </x:row>
    <x:row r="358" ht="15" hidden="0" customHeight="1">
      <x:c r="A358" s="4" t="str">
        <x:v>D_46ded4b7f7976d66d20a</x:v>
      </x:c>
      <x:c r="B358" s="4" t="str">
        <x:v>T_b0c40e09e0c6a5d694aa</x:v>
      </x:c>
      <x:c r="C358" s="11" t="str">
        <x:v>Parent-Child</x:v>
      </x:c>
      <x:c r="D358" s="11" t="str">
        <x:v>OBJECT_PROBLEM_ORGANIZATION</x:v>
      </x:c>
      <x:c r="E358" s="11" t="str">
        <x:v>包括静电成像印刷板制备、色调剂材料及电荷传输机制 仅作对象/问题目录，不主张子节点机理等价。</x:v>
      </x:c>
      <x:c r="F358" s="11" t="str">
        <x:v>["C_5c69adb964a0892c399f"]</x:v>
      </x:c>
      <x:c r="G358" s="11"/>
      <x:c r="H358" s="11" t="str">
        <x:v>LLM_SOURCE_DOMAIN_ORGANIZATION</x:v>
      </x:c>
      <x:c r="I358" s="11" t="str">
        <x:v>ORGANIZATIONAL_CLASSIFICATION</x:v>
      </x:c>
      <x:c r="J358" s="11" t="str">
        <x:v>hierarchy_575e16bcb0661d9ddf27a3e6</x:v>
      </x:c>
    </x:row>
    <x:row r="359" ht="15" hidden="0" customHeight="1">
      <x:c r="A359" s="4" t="str">
        <x:v>D_7c9f70556ea1e659d9f1</x:v>
      </x:c>
      <x:c r="B359" s="4" t="str">
        <x:v>T_b2dabd9ee921cf2f0889</x:v>
      </x:c>
      <x:c r="C359" s="11" t="str">
        <x:v>Parent-Child</x:v>
      </x:c>
      <x:c r="D359" s="11" t="str">
        <x:v>OBJECT_PROBLEM_ORGANIZATION</x:v>
      </x:c>
      <x:c r="E359" s="11" t="str">
        <x:v>涵盖真空蒸镀设备结构、工艺控制及防附着设计方法 仅作对象/问题目录，不主张子节点机理等价。</x:v>
      </x:c>
      <x:c r="F359" s="11" t="str">
        <x:v>["C_5c8bd6a8484951498b70"]</x:v>
      </x:c>
      <x:c r="G359" s="11"/>
      <x:c r="H359" s="11" t="str">
        <x:v>LLM_SOURCE_DOMAIN_ORGANIZATION</x:v>
      </x:c>
      <x:c r="I359" s="11" t="str">
        <x:v>ORGANIZATIONAL_CLASSIFICATION</x:v>
      </x:c>
      <x:c r="J359" s="11" t="str">
        <x:v>hierarchy_575e16bcb0661d9ddf27a3e6</x:v>
      </x:c>
    </x:row>
    <x:row r="360" ht="15" hidden="0" customHeight="1">
      <x:c r="A360" s="4" t="str">
        <x:v>D_8f0d527a610d946f24c2</x:v>
      </x:c>
      <x:c r="B360" s="4" t="str">
        <x:v>T_c5a8423d36658fd76931</x:v>
      </x:c>
      <x:c r="C360" s="11" t="str">
        <x:v>Parent-Child</x:v>
      </x:c>
      <x:c r="D360" s="11" t="str">
        <x:v>OBJECT_PROBLEM_ORGANIZATION</x:v>
      </x:c>
      <x:c r="E360" s="11" t="str">
        <x:v>涵盖卡匣安装检测、壳体结构设计及载具存储系统 仅作对象/问题目录，不主张子节点机理等价。</x:v>
      </x:c>
      <x:c r="F360" s="11" t="str">
        <x:v>["C_5d03fc5322870bcdd22a"]</x:v>
      </x:c>
      <x:c r="G360" s="11"/>
      <x:c r="H360" s="11" t="str">
        <x:v>LLM_SOURCE_DOMAIN_ORGANIZATION</x:v>
      </x:c>
      <x:c r="I360" s="11" t="str">
        <x:v>ORGANIZATIONAL_CLASSIFICATION</x:v>
      </x:c>
      <x:c r="J360" s="11" t="str">
        <x:v>hierarchy_575e16bcb0661d9ddf27a3e6</x:v>
      </x:c>
    </x:row>
    <x:row r="361" ht="15" hidden="0" customHeight="1">
      <x:c r="A361" s="4" t="str">
        <x:v>D_b4badca376046e1cdb9c</x:v>
      </x:c>
      <x:c r="B361" s="4" t="str">
        <x:v>T_7667647ad2b858d22349</x:v>
      </x:c>
      <x:c r="C361" s="11" t="str">
        <x:v>Parent-Child</x:v>
      </x:c>
      <x:c r="D361" s="11" t="str">
        <x:v>OBJECT_PROBLEM_ORGANIZATION</x:v>
      </x:c>
      <x:c r="E361" s="11" t="str">
        <x:v>涵盖材料成分调控、晶体结构优化、掺杂技术及层叠结构设计 仅作对象/问题目录，不主张子节点机理等价。</x:v>
      </x:c>
      <x:c r="F361" s="11" t="str">
        <x:v>["C_5d0798a81c2b10ae7eca"]</x:v>
      </x:c>
      <x:c r="G361" s="11"/>
      <x:c r="H361" s="11" t="str">
        <x:v>LLM_SOURCE_DOMAIN_ORGANIZATION</x:v>
      </x:c>
      <x:c r="I361" s="11" t="str">
        <x:v>ORGANIZATIONAL_CLASSIFICATION</x:v>
      </x:c>
      <x:c r="J361" s="11" t="str">
        <x:v>hierarchy_575e16bcb0661d9ddf27a3e6</x:v>
      </x:c>
    </x:row>
    <x:row r="362" ht="15" hidden="0" customHeight="1">
      <x:c r="A362" s="4" t="str">
        <x:v>D_4857f7e49dbbc7231196</x:v>
      </x:c>
      <x:c r="B362" s="4" t="str">
        <x:v>T_ab1fafff27db7c4c0035</x:v>
      </x:c>
      <x:c r="C362" s="11" t="str">
        <x:v>Parent-Child</x:v>
      </x:c>
      <x:c r="D362" s="11" t="str">
        <x:v>OBJECT_PROBLEM_ORGANIZATION</x:v>
      </x:c>
      <x:c r="E362" s="11" t="str">
        <x:v>包括多通道流体控制、核酸提取设备及载药装置设计 仅作对象/问题目录，不主张子节点机理等价。</x:v>
      </x:c>
      <x:c r="F362" s="11" t="str">
        <x:v>["C_5d0b2e316dedd6840aaa"]</x:v>
      </x:c>
      <x:c r="G362" s="11"/>
      <x:c r="H362" s="11" t="str">
        <x:v>LLM_SOURCE_DOMAIN_ORGANIZATION</x:v>
      </x:c>
      <x:c r="I362" s="11" t="str">
        <x:v>ORGANIZATIONAL_CLASSIFICATION</x:v>
      </x:c>
      <x:c r="J362" s="11" t="str">
        <x:v>hierarchy_575e16bcb0661d9ddf27a3e6</x:v>
      </x:c>
    </x:row>
    <x:row r="363" ht="15" hidden="0" customHeight="1">
      <x:c r="A363" s="4" t="str">
        <x:v>D_b4c231558d86116439ad</x:v>
      </x:c>
      <x:c r="B363" s="4" t="str">
        <x:v>T_443d442ba224503f4a3c</x:v>
      </x:c>
      <x:c r="C363" s="11" t="str">
        <x:v>Parent-Child</x:v>
      </x:c>
      <x:c r="D363" s="11" t="str">
        <x:v>OBJECT_PROBLEM_ORGANIZATION</x:v>
      </x:c>
      <x:c r="E363" s="11" t="str">
        <x:v>涵盖压电材料制备、结构设计、元件制造及性能优化相关技术 仅作对象/问题目录，不主张子节点机理等价。</x:v>
      </x:c>
      <x:c r="F363" s="11" t="str">
        <x:v>["C_5d4c7d663cf36ef90f88"]</x:v>
      </x:c>
      <x:c r="G363" s="11"/>
      <x:c r="H363" s="11" t="str">
        <x:v>LLM_SOURCE_DOMAIN_ORGANIZATION</x:v>
      </x:c>
      <x:c r="I363" s="11" t="str">
        <x:v>ORGANIZATIONAL_CLASSIFICATION</x:v>
      </x:c>
      <x:c r="J363" s="11" t="str">
        <x:v>hierarchy_575e16bcb0661d9ddf27a3e6</x:v>
      </x:c>
    </x:row>
    <x:row r="364" ht="15" hidden="0" customHeight="1">
      <x:c r="A364" s="4" t="str">
        <x:v>D_b4badca376046e1cdb9c</x:v>
      </x:c>
      <x:c r="B364" s="4" t="str">
        <x:v>T_650166b9bde4a97e0bbd</x:v>
      </x:c>
      <x:c r="C364" s="11" t="str">
        <x:v>Parent-Child</x:v>
      </x:c>
      <x:c r="D364" s="11" t="str">
        <x:v>OBJECT_PROBLEM_ORGANIZATION</x:v>
      </x:c>
      <x:c r="E364" s="11" t="str">
        <x:v>涵盖材料成分调控、晶体结构优化、掺杂技术及层叠结构设计 仅作对象/问题目录，不主张子节点机理等价。</x:v>
      </x:c>
      <x:c r="F364" s="11" t="str">
        <x:v>["C_5d52f9c9538707d4788c"]</x:v>
      </x:c>
      <x:c r="G364" s="11"/>
      <x:c r="H364" s="11" t="str">
        <x:v>LLM_SOURCE_DOMAIN_ORGANIZATION</x:v>
      </x:c>
      <x:c r="I364" s="11" t="str">
        <x:v>ORGANIZATIONAL_CLASSIFICATION</x:v>
      </x:c>
      <x:c r="J364" s="11" t="str">
        <x:v>hierarchy_575e16bcb0661d9ddf27a3e6</x:v>
      </x:c>
    </x:row>
    <x:row r="365" ht="15" hidden="0" customHeight="1">
      <x:c r="A365" s="4" t="str">
        <x:v>D_b4c231558d86116439ad</x:v>
      </x:c>
      <x:c r="B365" s="4" t="str">
        <x:v>T_ed3ff6e38107d3b6fab2</x:v>
      </x:c>
      <x:c r="C365" s="11" t="str">
        <x:v>Parent-Child</x:v>
      </x:c>
      <x:c r="D365" s="11" t="str">
        <x:v>OBJECT_PROBLEM_ORGANIZATION</x:v>
      </x:c>
      <x:c r="E365" s="11" t="str">
        <x:v>涵盖压电材料制备、结构设计、元件制造及性能优化相关技术 仅作对象/问题目录，不主张子节点机理等价。</x:v>
      </x:c>
      <x:c r="F365" s="11" t="str">
        <x:v>["C_5d5bc194b4ff76ff4907"]</x:v>
      </x:c>
      <x:c r="G365" s="11"/>
      <x:c r="H365" s="11" t="str">
        <x:v>LLM_SOURCE_DOMAIN_ORGANIZATION</x:v>
      </x:c>
      <x:c r="I365" s="11" t="str">
        <x:v>ORGANIZATIONAL_CLASSIFICATION</x:v>
      </x:c>
      <x:c r="J365" s="11" t="str">
        <x:v>hierarchy_575e16bcb0661d9ddf27a3e6</x:v>
      </x:c>
    </x:row>
    <x:row r="366" ht="15" hidden="0" customHeight="1">
      <x:c r="A366" s="4" t="str">
        <x:v>D_3ddfa71636c02bcfd563</x:v>
      </x:c>
      <x:c r="B366" s="4" t="str">
        <x:v>T_742e8d3ae5d03cba07aa</x:v>
      </x:c>
      <x:c r="C366" s="11" t="str">
        <x:v>Parent-Child</x:v>
      </x:c>
      <x:c r="D366" s="11" t="str">
        <x:v>OBJECT_PROBLEM_ORGANIZATION</x:v>
      </x:c>
      <x:c r="E366" s="11" t="str">
        <x:v>包括柱状材料承载、滑动机构及结构优化设计 仅作对象/问题目录，不主张子节点机理等价。</x:v>
      </x:c>
      <x:c r="F366" s="11" t="str">
        <x:v>["C_5d64cda558c3d626d2dc"]</x:v>
      </x:c>
      <x:c r="G366" s="11"/>
      <x:c r="H366" s="11" t="str">
        <x:v>LLM_SOURCE_DOMAIN_ORGANIZATION</x:v>
      </x:c>
      <x:c r="I366" s="11" t="str">
        <x:v>ORGANIZATIONAL_CLASSIFICATION</x:v>
      </x:c>
      <x:c r="J366" s="11" t="str">
        <x:v>hierarchy_575e16bcb0661d9ddf27a3e6</x:v>
      </x:c>
    </x:row>
    <x:row r="367" ht="15" hidden="0" customHeight="1">
      <x:c r="A367" s="4" t="str">
        <x:v>D_7c9f70556ea1e659d9f1</x:v>
      </x:c>
      <x:c r="B367" s="4" t="str">
        <x:v>T_50627fb84dbc12398519</x:v>
      </x:c>
      <x:c r="C367" s="11" t="str">
        <x:v>Parent-Child</x:v>
      </x:c>
      <x:c r="D367" s="11" t="str">
        <x:v>OBJECT_PROBLEM_ORGANIZATION</x:v>
      </x:c>
      <x:c r="E367" s="11" t="str">
        <x:v>涵盖真空蒸镀设备结构、工艺控制及防附着设计方法 仅作对象/问题目录，不主张子节点机理等价。</x:v>
      </x:c>
      <x:c r="F367" s="11" t="str">
        <x:v>["C_5d7a39fe099f18f4b993"]</x:v>
      </x:c>
      <x:c r="G367" s="11"/>
      <x:c r="H367" s="11" t="str">
        <x:v>LLM_SOURCE_DOMAIN_ORGANIZATION</x:v>
      </x:c>
      <x:c r="I367" s="11" t="str">
        <x:v>ORGANIZATIONAL_CLASSIFICATION</x:v>
      </x:c>
      <x:c r="J367" s="11" t="str">
        <x:v>hierarchy_78a284d122b7c2ee1269349a</x:v>
      </x:c>
    </x:row>
    <x:row r="368" ht="15" hidden="0" customHeight="1">
      <x:c r="A368" s="4" t="str">
        <x:v>D_7c9f70556ea1e659d9f1</x:v>
      </x:c>
      <x:c r="B368" s="4" t="str">
        <x:v>T_a50c0f5263562aebb434</x:v>
      </x:c>
      <x:c r="C368" s="11" t="str">
        <x:v>Parent-Child</x:v>
      </x:c>
      <x:c r="D368" s="11" t="str">
        <x:v>OBJECT_PROBLEM_ORGANIZATION</x:v>
      </x:c>
      <x:c r="E368" s="11" t="str">
        <x:v>涵盖真空蒸镀设备结构、工艺控制及防附着设计方法 仅作对象/问题目录，不主张子节点机理等价。</x:v>
      </x:c>
      <x:c r="F368" s="11" t="str">
        <x:v>["C_5da2a8bcaf9e29a19d2c"]</x:v>
      </x:c>
      <x:c r="G368" s="11"/>
      <x:c r="H368" s="11" t="str">
        <x:v>LLM_SOURCE_DOMAIN_ORGANIZATION</x:v>
      </x:c>
      <x:c r="I368" s="11" t="str">
        <x:v>ORGANIZATIONAL_CLASSIFICATION</x:v>
      </x:c>
      <x:c r="J368" s="11" t="str">
        <x:v>hierarchy_78a284d122b7c2ee1269349a</x:v>
      </x:c>
    </x:row>
    <x:row r="369" ht="15" hidden="0" customHeight="1">
      <x:c r="A369" s="4" t="str">
        <x:v>D_5b3eff48349dceed21b2</x:v>
      </x:c>
      <x:c r="B369" s="4" t="str">
        <x:v>T_32191a5e5e3f04e061b3</x:v>
      </x:c>
      <x:c r="C369" s="11" t="str">
        <x:v>Parent-Child</x:v>
      </x:c>
      <x:c r="D369" s="11" t="str">
        <x:v>OBJECT_PROBLEM_ORGANIZATION</x:v>
      </x:c>
      <x:c r="E369" s="11" t="str">
        <x:v>涉及各类薄膜的沉积、成膜控制、结构优化及相关设备技术 仅作对象/问题目录，不主张子节点机理等价。</x:v>
      </x:c>
      <x:c r="F369" s="11" t="str">
        <x:v>["C_5db499318d37c5c37adb"]</x:v>
      </x:c>
      <x:c r="G369" s="11"/>
      <x:c r="H369" s="11" t="str">
        <x:v>LLM_SOURCE_DOMAIN_ORGANIZATION</x:v>
      </x:c>
      <x:c r="I369" s="11" t="str">
        <x:v>ORGANIZATIONAL_CLASSIFICATION</x:v>
      </x:c>
      <x:c r="J369" s="11" t="str">
        <x:v>hierarchy_78a284d122b7c2ee1269349a</x:v>
      </x:c>
    </x:row>
    <x:row r="370" ht="15" hidden="0" customHeight="1">
      <x:c r="A370" s="4" t="str">
        <x:v>D_5b3eff48349dceed21b2</x:v>
      </x:c>
      <x:c r="B370" s="4" t="str">
        <x:v>T_94649e5483ac822175c2</x:v>
      </x:c>
      <x:c r="C370" s="11" t="str">
        <x:v>Parent-Child</x:v>
      </x:c>
      <x:c r="D370" s="11" t="str">
        <x:v>OBJECT_PROBLEM_ORGANIZATION</x:v>
      </x:c>
      <x:c r="E370" s="11" t="str">
        <x:v>涉及各类薄膜的沉积、成膜控制、结构优化及相关设备技术 仅作对象/问题目录，不主张子节点机理等价。</x:v>
      </x:c>
      <x:c r="F370" s="11" t="str">
        <x:v>["C_5dd0a67f96b56e91ac42"]</x:v>
      </x:c>
      <x:c r="G370" s="11"/>
      <x:c r="H370" s="11" t="str">
        <x:v>LLM_SOURCE_DOMAIN_ORGANIZATION</x:v>
      </x:c>
      <x:c r="I370" s="11" t="str">
        <x:v>ORGANIZATIONAL_CLASSIFICATION</x:v>
      </x:c>
      <x:c r="J370" s="11" t="str">
        <x:v>hierarchy_78a284d122b7c2ee1269349a</x:v>
      </x:c>
    </x:row>
    <x:row r="371" ht="15" hidden="0" customHeight="1">
      <x:c r="A371" s="4" t="str">
        <x:v>D_5b3eff48349dceed21b2</x:v>
      </x:c>
      <x:c r="B371" s="4" t="str">
        <x:v>T_6b6426c624437202ad90</x:v>
      </x:c>
      <x:c r="C371" s="11" t="str">
        <x:v>Parent-Child</x:v>
      </x:c>
      <x:c r="D371" s="11" t="str">
        <x:v>OBJECT_PROBLEM_ORGANIZATION</x:v>
      </x:c>
      <x:c r="E371" s="11" t="str">
        <x:v>涉及各类薄膜的沉积、成膜控制、结构优化及相关设备技术 仅作对象/问题目录，不主张子节点机理等价。</x:v>
      </x:c>
      <x:c r="F371" s="11" t="str">
        <x:v>["C_5de147bfeb8e1193bd84"]</x:v>
      </x:c>
      <x:c r="G371" s="11"/>
      <x:c r="H371" s="11" t="str">
        <x:v>LLM_SOURCE_DOMAIN_ORGANIZATION</x:v>
      </x:c>
      <x:c r="I371" s="11" t="str">
        <x:v>ORGANIZATIONAL_CLASSIFICATION</x:v>
      </x:c>
      <x:c r="J371" s="11" t="str">
        <x:v>hierarchy_78a284d122b7c2ee1269349a</x:v>
      </x:c>
    </x:row>
    <x:row r="372" ht="15" hidden="0" customHeight="1">
      <x:c r="A372" s="4" t="str">
        <x:v>D_46ded4b7f7976d66d20a</x:v>
      </x:c>
      <x:c r="B372" s="4" t="str">
        <x:v>T_eb7b3a62a56762473e89</x:v>
      </x:c>
      <x:c r="C372" s="11" t="str">
        <x:v>Parent-Child</x:v>
      </x:c>
      <x:c r="D372" s="11" t="str">
        <x:v>OBJECT_PROBLEM_ORGANIZATION</x:v>
      </x:c>
      <x:c r="E372" s="11" t="str">
        <x:v>包括静电成像印刷板制备、色调剂材料及电荷传输机制 仅作对象/问题目录，不主张子节点机理等价。</x:v>
      </x:c>
      <x:c r="F372" s="11" t="str">
        <x:v>["C_5e262d40604e466e1975"]</x:v>
      </x:c>
      <x:c r="G372" s="11"/>
      <x:c r="H372" s="11" t="str">
        <x:v>LLM_SOURCE_DOMAIN_ORGANIZATION</x:v>
      </x:c>
      <x:c r="I372" s="11" t="str">
        <x:v>ORGANIZATIONAL_CLASSIFICATION</x:v>
      </x:c>
      <x:c r="J372" s="11" t="str">
        <x:v>hierarchy_78a284d122b7c2ee1269349a</x:v>
      </x:c>
    </x:row>
    <x:row r="373" ht="15" hidden="0" customHeight="1">
      <x:c r="A373" s="4" t="str">
        <x:v>D_b4c231558d86116439ad</x:v>
      </x:c>
      <x:c r="B373" s="4" t="str">
        <x:v>T_638080c67a27fdfc2d33</x:v>
      </x:c>
      <x:c r="C373" s="11" t="str">
        <x:v>Parent-Child</x:v>
      </x:c>
      <x:c r="D373" s="11" t="str">
        <x:v>OBJECT_PROBLEM_ORGANIZATION</x:v>
      </x:c>
      <x:c r="E373" s="11" t="str">
        <x:v>涵盖压电材料制备、结构设计、元件制造及性能优化相关技术 仅作对象/问题目录，不主张子节点机理等价。</x:v>
      </x:c>
      <x:c r="F373" s="11" t="str">
        <x:v>["C_5e777078eca80dffada8"]</x:v>
      </x:c>
      <x:c r="G373" s="11"/>
      <x:c r="H373" s="11" t="str">
        <x:v>LLM_SOURCE_DOMAIN_ORGANIZATION</x:v>
      </x:c>
      <x:c r="I373" s="11" t="str">
        <x:v>ORGANIZATIONAL_CLASSIFICATION</x:v>
      </x:c>
      <x:c r="J373" s="11" t="str">
        <x:v>hierarchy_78a284d122b7c2ee1269349a</x:v>
      </x:c>
    </x:row>
    <x:row r="374" ht="15" hidden="0" customHeight="1">
      <x:c r="A374" s="4" t="str">
        <x:v>D_4857f7e49dbbc7231196</x:v>
      </x:c>
      <x:c r="B374" s="4" t="str">
        <x:v>T_f8aa433f1a48634ab46e</x:v>
      </x:c>
      <x:c r="C374" s="11" t="str">
        <x:v>Parent-Child</x:v>
      </x:c>
      <x:c r="D374" s="11" t="str">
        <x:v>OBJECT_PROBLEM_ORGANIZATION</x:v>
      </x:c>
      <x:c r="E374" s="11" t="str">
        <x:v>包括多通道流体控制、核酸提取设备及载药装置设计 仅作对象/问题目录，不主张子节点机理等价。</x:v>
      </x:c>
      <x:c r="F374" s="11" t="str">
        <x:v>["C_5e807b4336b3207b941b"]</x:v>
      </x:c>
      <x:c r="G374" s="11"/>
      <x:c r="H374" s="11" t="str">
        <x:v>LLM_SOURCE_DOMAIN_ORGANIZATION</x:v>
      </x:c>
      <x:c r="I374" s="11" t="str">
        <x:v>ORGANIZATIONAL_CLASSIFICATION</x:v>
      </x:c>
      <x:c r="J374" s="11" t="str">
        <x:v>hierarchy_78a284d122b7c2ee1269349a</x:v>
      </x:c>
    </x:row>
    <x:row r="375" ht="15" hidden="0" customHeight="1">
      <x:c r="A375" s="4" t="str">
        <x:v>D_b4c231558d86116439ad</x:v>
      </x:c>
      <x:c r="B375" s="4" t="str">
        <x:v>T_a8076b2f4314d6fb86c3</x:v>
      </x:c>
      <x:c r="C375" s="11" t="str">
        <x:v>Parent-Child</x:v>
      </x:c>
      <x:c r="D375" s="11" t="str">
        <x:v>OBJECT_PROBLEM_ORGANIZATION</x:v>
      </x:c>
      <x:c r="E375" s="11" t="str">
        <x:v>涵盖压电材料制备、结构设计、元件制造及性能优化相关技术 仅作对象/问题目录，不主张子节点机理等价。</x:v>
      </x:c>
      <x:c r="F375" s="11" t="str">
        <x:v>["C_5e9d6753a318765d491d"]</x:v>
      </x:c>
      <x:c r="G375" s="11"/>
      <x:c r="H375" s="11" t="str">
        <x:v>LLM_SOURCE_DOMAIN_ORGANIZATION</x:v>
      </x:c>
      <x:c r="I375" s="11" t="str">
        <x:v>ORGANIZATIONAL_CLASSIFICATION</x:v>
      </x:c>
      <x:c r="J375" s="11" t="str">
        <x:v>hierarchy_78a284d122b7c2ee1269349a</x:v>
      </x:c>
    </x:row>
    <x:row r="376" ht="15" hidden="0" customHeight="1">
      <x:c r="A376" s="4" t="str">
        <x:v>D_5b3eff48349dceed21b2</x:v>
      </x:c>
      <x:c r="B376" s="4" t="str">
        <x:v>T_d3917050220fdd0a2a64</x:v>
      </x:c>
      <x:c r="C376" s="11" t="str">
        <x:v>Parent-Child</x:v>
      </x:c>
      <x:c r="D376" s="11" t="str">
        <x:v>OBJECT_PROBLEM_ORGANIZATION</x:v>
      </x:c>
      <x:c r="E376" s="11" t="str">
        <x:v>涉及各类薄膜的沉积、成膜控制、结构优化及相关设备技术 仅作对象/问题目录，不主张子节点机理等价。</x:v>
      </x:c>
      <x:c r="F376" s="11" t="str">
        <x:v>["C_5edcd52e3f8ca75fbb05"]</x:v>
      </x:c>
      <x:c r="G376" s="11"/>
      <x:c r="H376" s="11" t="str">
        <x:v>LLM_SOURCE_DOMAIN_ORGANIZATION</x:v>
      </x:c>
      <x:c r="I376" s="11" t="str">
        <x:v>ORGANIZATIONAL_CLASSIFICATION</x:v>
      </x:c>
      <x:c r="J376" s="11" t="str">
        <x:v>hierarchy_78a284d122b7c2ee1269349a</x:v>
      </x:c>
    </x:row>
    <x:row r="377" ht="15" hidden="0" customHeight="1">
      <x:c r="A377" s="4" t="str">
        <x:v>D_e606d5f8399638157f80</x:v>
      </x:c>
      <x:c r="B377" s="4" t="str">
        <x:v>T_63a6974b7e9ac7b61a11</x:v>
      </x:c>
      <x:c r="C377" s="11" t="str">
        <x:v>Parent-Child</x:v>
      </x:c>
      <x:c r="D377" s="11" t="str">
        <x:v>OBJECT_PROBLEM_ORGANIZATION</x:v>
      </x:c>
      <x:c r="E377" s="11" t="str">
        <x:v>涉及机械传动防卡死、锁定解锁机制及载具取放系统 仅作对象/问题目录，不主张子节点机理等价。</x:v>
      </x:c>
      <x:c r="F377" s="11" t="str">
        <x:v>["C_5f059b0ad2c38610f239","C_b7af5b9b52b1e4ba3515"]</x:v>
      </x:c>
      <x:c r="G377" s="11"/>
      <x:c r="H377" s="11" t="str">
        <x:v>LLM_SOURCE_DOMAIN_ORGANIZATION</x:v>
      </x:c>
      <x:c r="I377" s="11" t="str">
        <x:v>ORGANIZATIONAL_CLASSIFICATION</x:v>
      </x:c>
      <x:c r="J377" s="11" t="str">
        <x:v>hierarchy_78a284d122b7c2ee1269349a</x:v>
      </x:c>
    </x:row>
    <x:row r="378" ht="15" hidden="0" customHeight="1">
      <x:c r="A378" s="4" t="str">
        <x:v>D_b4c231558d86116439ad</x:v>
      </x:c>
      <x:c r="B378" s="4" t="str">
        <x:v>T_3574c594ba417b3ab41c</x:v>
      </x:c>
      <x:c r="C378" s="11" t="str">
        <x:v>Parent-Child</x:v>
      </x:c>
      <x:c r="D378" s="11" t="str">
        <x:v>OBJECT_PROBLEM_ORGANIZATION</x:v>
      </x:c>
      <x:c r="E378" s="11" t="str">
        <x:v>涵盖压电材料制备、结构设计、元件制造及性能优化相关技术 仅作对象/问题目录，不主张子节点机理等价。</x:v>
      </x:c>
      <x:c r="F378" s="11" t="str">
        <x:v>["C_5f0c536b615769cfef7c","C_c7a0812aa26eaf5ee0c9"]</x:v>
      </x:c>
      <x:c r="G378" s="11"/>
      <x:c r="H378" s="11" t="str">
        <x:v>LLM_SOURCE_DOMAIN_ORGANIZATION</x:v>
      </x:c>
      <x:c r="I378" s="11" t="str">
        <x:v>ORGANIZATIONAL_CLASSIFICATION</x:v>
      </x:c>
      <x:c r="J378" s="11" t="str">
        <x:v>hierarchy_78a284d122b7c2ee1269349a</x:v>
      </x:c>
    </x:row>
    <x:row r="379" ht="15" hidden="0" customHeight="1">
      <x:c r="A379" s="4" t="str">
        <x:v>D_b4badca376046e1cdb9c</x:v>
      </x:c>
      <x:c r="B379" s="4" t="str">
        <x:v>T_7a0fbbb2d8735a151e0d</x:v>
      </x:c>
      <x:c r="C379" s="11" t="str">
        <x:v>Parent-Child</x:v>
      </x:c>
      <x:c r="D379" s="11" t="str">
        <x:v>OBJECT_PROBLEM_ORGANIZATION</x:v>
      </x:c>
      <x:c r="E379" s="11" t="str">
        <x:v>涵盖材料成分调控、晶体结构优化、掺杂技术及层叠结构设计 仅作对象/问题目录，不主张子节点机理等价。</x:v>
      </x:c>
      <x:c r="F379" s="11" t="str">
        <x:v>["C_5f48545817ccf9a2037a"]</x:v>
      </x:c>
      <x:c r="G379" s="11"/>
      <x:c r="H379" s="11" t="str">
        <x:v>LLM_SOURCE_DOMAIN_ORGANIZATION</x:v>
      </x:c>
      <x:c r="I379" s="11" t="str">
        <x:v>ORGANIZATIONAL_CLASSIFICATION</x:v>
      </x:c>
      <x:c r="J379" s="11" t="str">
        <x:v>hierarchy_78a284d122b7c2ee1269349a</x:v>
      </x:c>
    </x:row>
    <x:row r="380" ht="15" hidden="0" customHeight="1">
      <x:c r="A380" s="4" t="str">
        <x:v>D_4d7c0aa8e5ff391fde6a</x:v>
      </x:c>
      <x:c r="B380" s="4" t="str">
        <x:v>T_0d839e931eafa7d74053</x:v>
      </x:c>
      <x:c r="C380" s="11" t="str">
        <x:v>Parent-Child</x:v>
      </x:c>
      <x:c r="D380" s="11" t="str">
        <x:v>OBJECT_PROBLEM_ORGANIZATION</x:v>
      </x:c>
      <x:c r="E380" s="11" t="str">
        <x:v>包括电声转换器、扬声器、换能器等声学器件的结构设计与优化 仅作对象/问题目录，不主张子节点机理等价。</x:v>
      </x:c>
      <x:c r="F380" s="11" t="str">
        <x:v>["C_5f721e70c85e1bfd37a0","C_a2e42ea819ccc9dfff60"]</x:v>
      </x:c>
      <x:c r="G380" s="11"/>
      <x:c r="H380" s="11" t="str">
        <x:v>LLM_SOURCE_DOMAIN_ORGANIZATION</x:v>
      </x:c>
      <x:c r="I380" s="11" t="str">
        <x:v>ORGANIZATIONAL_CLASSIFICATION</x:v>
      </x:c>
      <x:c r="J380" s="11" t="str">
        <x:v>hierarchy_78a284d122b7c2ee1269349a</x:v>
      </x:c>
    </x:row>
    <x:row r="381" ht="15" hidden="0" customHeight="1">
      <x:c r="A381" s="4" t="str">
        <x:v>D_b4c231558d86116439ad</x:v>
      </x:c>
      <x:c r="B381" s="4" t="str">
        <x:v>T_d9cb6701681ebca73973</x:v>
      </x:c>
      <x:c r="C381" s="11" t="str">
        <x:v>Parent-Child</x:v>
      </x:c>
      <x:c r="D381" s="11" t="str">
        <x:v>OBJECT_PROBLEM_ORGANIZATION</x:v>
      </x:c>
      <x:c r="E381" s="11" t="str">
        <x:v>涵盖压电材料制备、结构设计、元件制造及性能优化相关技术 仅作对象/问题目录，不主张子节点机理等价。</x:v>
      </x:c>
      <x:c r="F381" s="11" t="str">
        <x:v>["C_5fbb3b9f94b1eb1909dc"]</x:v>
      </x:c>
      <x:c r="G381" s="11"/>
      <x:c r="H381" s="11" t="str">
        <x:v>LLM_SOURCE_DOMAIN_ORGANIZATION</x:v>
      </x:c>
      <x:c r="I381" s="11" t="str">
        <x:v>ORGANIZATIONAL_CLASSIFICATION</x:v>
      </x:c>
      <x:c r="J381" s="11" t="str">
        <x:v>hierarchy_78a284d122b7c2ee1269349a</x:v>
      </x:c>
    </x:row>
    <x:row r="382" ht="15" hidden="0" customHeight="1">
      <x:c r="A382" s="4" t="str">
        <x:v>D_b4c231558d86116439ad</x:v>
      </x:c>
      <x:c r="B382" s="4" t="str">
        <x:v>T_1922c12868972a7f0484</x:v>
      </x:c>
      <x:c r="C382" s="11" t="str">
        <x:v>Parent-Child</x:v>
      </x:c>
      <x:c r="D382" s="11" t="str">
        <x:v>OBJECT_PROBLEM_ORGANIZATION</x:v>
      </x:c>
      <x:c r="E382" s="11" t="str">
        <x:v>涵盖压电材料制备、结构设计、元件制造及性能优化相关技术 仅作对象/问题目录，不主张子节点机理等价。</x:v>
      </x:c>
      <x:c r="F382" s="11" t="str">
        <x:v>["C_5fd5d372a49ebee8fb12"]</x:v>
      </x:c>
      <x:c r="G382" s="11"/>
      <x:c r="H382" s="11" t="str">
        <x:v>LLM_SOURCE_DOMAIN_ORGANIZATION</x:v>
      </x:c>
      <x:c r="I382" s="11" t="str">
        <x:v>ORGANIZATIONAL_CLASSIFICATION</x:v>
      </x:c>
      <x:c r="J382" s="11" t="str">
        <x:v>hierarchy_78a284d122b7c2ee1269349a</x:v>
      </x:c>
    </x:row>
    <x:row r="383" ht="15" hidden="0" customHeight="1">
      <x:c r="A383" s="4" t="str">
        <x:v>D_46ded4b7f7976d66d20a</x:v>
      </x:c>
      <x:c r="B383" s="4" t="str">
        <x:v>T_444fd818bf3c223b5dbe</x:v>
      </x:c>
      <x:c r="C383" s="11" t="str">
        <x:v>Parent-Child</x:v>
      </x:c>
      <x:c r="D383" s="11" t="str">
        <x:v>OBJECT_PROBLEM_ORGANIZATION</x:v>
      </x:c>
      <x:c r="E383" s="11" t="str">
        <x:v>包括静电成像印刷板制备、色调剂材料及电荷传输机制 仅作对象/问题目录，不主张子节点机理等价。</x:v>
      </x:c>
      <x:c r="F383" s="11" t="str">
        <x:v>["C_607659e3702ac6a705be"]</x:v>
      </x:c>
      <x:c r="G383" s="11"/>
      <x:c r="H383" s="11" t="str">
        <x:v>LLM_SOURCE_DOMAIN_ORGANIZATION</x:v>
      </x:c>
      <x:c r="I383" s="11" t="str">
        <x:v>ORGANIZATIONAL_CLASSIFICATION</x:v>
      </x:c>
      <x:c r="J383" s="11" t="str">
        <x:v>hierarchy_78a284d122b7c2ee1269349a</x:v>
      </x:c>
    </x:row>
    <x:row r="384" ht="15" hidden="0" customHeight="1">
      <x:c r="A384" s="4" t="str">
        <x:v>D_4857f7e49dbbc7231196</x:v>
      </x:c>
      <x:c r="B384" s="4" t="str">
        <x:v>T_522b558e0a02668675dd</x:v>
      </x:c>
      <x:c r="C384" s="11" t="str">
        <x:v>Parent-Child</x:v>
      </x:c>
      <x:c r="D384" s="11" t="str">
        <x:v>OBJECT_PROBLEM_ORGANIZATION</x:v>
      </x:c>
      <x:c r="E384" s="11" t="str">
        <x:v>包括多通道流体控制、核酸提取设备及载药装置设计 仅作对象/问题目录，不主张子节点机理等价。</x:v>
      </x:c>
      <x:c r="F384" s="11" t="str">
        <x:v>["C_60d8b0425f78bf954a99"]</x:v>
      </x:c>
      <x:c r="G384" s="11"/>
      <x:c r="H384" s="11" t="str">
        <x:v>LLM_SOURCE_DOMAIN_ORGANIZATION</x:v>
      </x:c>
      <x:c r="I384" s="11" t="str">
        <x:v>ORGANIZATIONAL_CLASSIFICATION</x:v>
      </x:c>
      <x:c r="J384" s="11" t="str">
        <x:v>hierarchy_78a284d122b7c2ee1269349a</x:v>
      </x:c>
    </x:row>
    <x:row r="385" ht="15" hidden="0" customHeight="1">
      <x:c r="A385" s="4" t="str">
        <x:v>D_b4c231558d86116439ad</x:v>
      </x:c>
      <x:c r="B385" s="4" t="str">
        <x:v>T_a08ea02a1872b5599938</x:v>
      </x:c>
      <x:c r="C385" s="11" t="str">
        <x:v>Parent-Child</x:v>
      </x:c>
      <x:c r="D385" s="11" t="str">
        <x:v>OBJECT_PROBLEM_ORGANIZATION</x:v>
      </x:c>
      <x:c r="E385" s="11" t="str">
        <x:v>涵盖压电材料制备、结构设计、元件制造及性能优化相关技术 仅作对象/问题目录，不主张子节点机理等价。</x:v>
      </x:c>
      <x:c r="F385" s="11" t="str">
        <x:v>["C_610f923cfc51cded9ca4"]</x:v>
      </x:c>
      <x:c r="G385" s="11"/>
      <x:c r="H385" s="11" t="str">
        <x:v>LLM_SOURCE_DOMAIN_ORGANIZATION</x:v>
      </x:c>
      <x:c r="I385" s="11" t="str">
        <x:v>ORGANIZATIONAL_CLASSIFICATION</x:v>
      </x:c>
      <x:c r="J385" s="11" t="str">
        <x:v>hierarchy_78a284d122b7c2ee1269349a</x:v>
      </x:c>
    </x:row>
    <x:row r="386" ht="15" hidden="0" customHeight="1">
      <x:c r="A386" s="4" t="str">
        <x:v>D_b4c231558d86116439ad</x:v>
      </x:c>
      <x:c r="B386" s="4" t="str">
        <x:v>T_46222fd2eff7ebe01b29</x:v>
      </x:c>
      <x:c r="C386" s="11" t="str">
        <x:v>Parent-Child</x:v>
      </x:c>
      <x:c r="D386" s="11" t="str">
        <x:v>OBJECT_PROBLEM_ORGANIZATION</x:v>
      </x:c>
      <x:c r="E386" s="11" t="str">
        <x:v>涵盖压电材料制备、结构设计、元件制造及性能优化相关技术 仅作对象/问题目录，不主张子节点机理等价。</x:v>
      </x:c>
      <x:c r="F386" s="11" t="str">
        <x:v>["C_6173585f92e12d96b73c"]</x:v>
      </x:c>
      <x:c r="G386" s="11"/>
      <x:c r="H386" s="11" t="str">
        <x:v>LLM_SOURCE_DOMAIN_ORGANIZATION</x:v>
      </x:c>
      <x:c r="I386" s="11" t="str">
        <x:v>ORGANIZATIONAL_CLASSIFICATION</x:v>
      </x:c>
      <x:c r="J386" s="11" t="str">
        <x:v>hierarchy_78a284d122b7c2ee1269349a</x:v>
      </x:c>
    </x:row>
    <x:row r="387" ht="15" hidden="0" customHeight="1">
      <x:c r="A387" s="4" t="str">
        <x:v>D_c0ccb513f0b3f4418cb4</x:v>
      </x:c>
      <x:c r="B387" s="4" t="str">
        <x:v>T_20bca15afedc1a1313b6</x:v>
      </x:c>
      <x:c r="C387" s="11" t="str">
        <x:v>Parent-Child</x:v>
      </x:c>
      <x:c r="D387" s="11" t="str">
        <x:v>OBJECT_PROBLEM_ORGANIZATION</x:v>
      </x:c>
      <x:c r="E387" s="11" t="str">
        <x:v>涉及记录用材料、打印图像处理、感热记录等记录相关技术 仅作对象/问题目录，不主张子节点机理等价。</x:v>
      </x:c>
      <x:c r="F387" s="11" t="str">
        <x:v>["C_6197d5894585c2715630"]</x:v>
      </x:c>
      <x:c r="G387" s="11"/>
      <x:c r="H387" s="11" t="str">
        <x:v>LLM_SOURCE_DOMAIN_ORGANIZATION</x:v>
      </x:c>
      <x:c r="I387" s="11" t="str">
        <x:v>ORGANIZATIONAL_CLASSIFICATION</x:v>
      </x:c>
      <x:c r="J387" s="11" t="str">
        <x:v>hierarchy_6454c0f97030acc303f0b49b</x:v>
      </x:c>
    </x:row>
    <x:row r="388" ht="15" hidden="0" customHeight="1">
      <x:c r="A388" s="4" t="str">
        <x:v>D_9b944c56c59c9e57f460</x:v>
      </x:c>
      <x:c r="B388" s="4" t="str">
        <x:v>T_5414492801f2c4ed2e8b</x:v>
      </x:c>
      <x:c r="C388" s="11" t="str">
        <x:v>Parent-Child</x:v>
      </x:c>
      <x:c r="D388" s="11" t="str">
        <x:v>OBJECT_PROBLEM_ORGANIZATION</x:v>
      </x:c>
      <x:c r="E388" s="11" t="str">
        <x:v>包括核酸提取、生化分析滑片传输、显影剂厚度测量等医疗相关技术 仅作对象/问题目录，不主张子节点机理等价。</x:v>
      </x:c>
      <x:c r="F388" s="11" t="str">
        <x:v>["C_61bf5f22bdaee3452afe"]</x:v>
      </x:c>
      <x:c r="G388" s="11"/>
      <x:c r="H388" s="11" t="str">
        <x:v>LLM_SOURCE_DOMAIN_ORGANIZATION</x:v>
      </x:c>
      <x:c r="I388" s="11" t="str">
        <x:v>ORGANIZATIONAL_CLASSIFICATION</x:v>
      </x:c>
      <x:c r="J388" s="11" t="str">
        <x:v>hierarchy_6454c0f97030acc303f0b49b</x:v>
      </x:c>
    </x:row>
    <x:row r="389" ht="15" hidden="0" customHeight="1">
      <x:c r="A389" s="4" t="str">
        <x:v>D_7c9f70556ea1e659d9f1</x:v>
      </x:c>
      <x:c r="B389" s="4" t="str">
        <x:v>T_69214d3d0a2af263ebe8</x:v>
      </x:c>
      <x:c r="C389" s="11" t="str">
        <x:v>Parent-Child</x:v>
      </x:c>
      <x:c r="D389" s="11" t="str">
        <x:v>OBJECT_PROBLEM_ORGANIZATION</x:v>
      </x:c>
      <x:c r="E389" s="11" t="str">
        <x:v>涵盖真空蒸镀设备结构、工艺控制及防附着设计方法 仅作对象/问题目录，不主张子节点机理等价。</x:v>
      </x:c>
      <x:c r="F389" s="11" t="str">
        <x:v>["C_61c28109f7a107a7cc38"]</x:v>
      </x:c>
      <x:c r="G389" s="11"/>
      <x:c r="H389" s="11" t="str">
        <x:v>LLM_SOURCE_DOMAIN_ORGANIZATION</x:v>
      </x:c>
      <x:c r="I389" s="11" t="str">
        <x:v>ORGANIZATIONAL_CLASSIFICATION</x:v>
      </x:c>
      <x:c r="J389" s="11" t="str">
        <x:v>hierarchy_6454c0f97030acc303f0b49b</x:v>
      </x:c>
    </x:row>
    <x:row r="390" ht="15" hidden="0" customHeight="1">
      <x:c r="A390" s="4" t="str">
        <x:v>D_4d7c0aa8e5ff391fde6a</x:v>
      </x:c>
      <x:c r="B390" s="4" t="str">
        <x:v>T_d20059286eb336061677</x:v>
      </x:c>
      <x:c r="C390" s="11" t="str">
        <x:v>Parent-Child</x:v>
      </x:c>
      <x:c r="D390" s="11" t="str">
        <x:v>OBJECT_PROBLEM_ORGANIZATION</x:v>
      </x:c>
      <x:c r="E390" s="11" t="str">
        <x:v>包括电声转换器、扬声器、换能器等声学器件的结构设计与优化 仅作对象/问题目录，不主张子节点机理等价。</x:v>
      </x:c>
      <x:c r="F390" s="11" t="str">
        <x:v>["C_61eebfcffe546968c01a","C_95352c427da0a3547e5e","C_a52c030724943929eb5e"]</x:v>
      </x:c>
      <x:c r="G390" s="11"/>
      <x:c r="H390" s="11" t="str">
        <x:v>LLM_SOURCE_DOMAIN_ORGANIZATION</x:v>
      </x:c>
      <x:c r="I390" s="11" t="str">
        <x:v>ORGANIZATIONAL_CLASSIFICATION</x:v>
      </x:c>
      <x:c r="J390" s="11" t="str">
        <x:v>hierarchy_6454c0f97030acc303f0b49b</x:v>
      </x:c>
    </x:row>
    <x:row r="391" ht="15" hidden="0" customHeight="1">
      <x:c r="A391" s="4" t="str">
        <x:v>D_9b944c56c59c9e57f460</x:v>
      </x:c>
      <x:c r="B391" s="4" t="str">
        <x:v>T_495876c5c9d0946ba2ed</x:v>
      </x:c>
      <x:c r="C391" s="11" t="str">
        <x:v>Parent-Child</x:v>
      </x:c>
      <x:c r="D391" s="11" t="str">
        <x:v>OBJECT_PROBLEM_ORGANIZATION</x:v>
      </x:c>
      <x:c r="E391" s="11" t="str">
        <x:v>包括核酸提取、生化分析滑片传输、显影剂厚度测量等医疗相关技术 仅作对象/问题目录，不主张子节点机理等价。</x:v>
      </x:c>
      <x:c r="F391" s="11" t="str">
        <x:v>["C_62294c3f1cf4b2e2be6d"]</x:v>
      </x:c>
      <x:c r="G391" s="11"/>
      <x:c r="H391" s="11" t="str">
        <x:v>LLM_SOURCE_DOMAIN_ORGANIZATION</x:v>
      </x:c>
      <x:c r="I391" s="11" t="str">
        <x:v>ORGANIZATIONAL_CLASSIFICATION</x:v>
      </x:c>
      <x:c r="J391" s="11" t="str">
        <x:v>hierarchy_6454c0f97030acc303f0b49b</x:v>
      </x:c>
    </x:row>
    <x:row r="392" ht="15" hidden="0" customHeight="1">
      <x:c r="A392" s="4" t="str">
        <x:v>D_7c9f70556ea1e659d9f1</x:v>
      </x:c>
      <x:c r="B392" s="4" t="str">
        <x:v>T_f8e945bcddcdd74676b0</x:v>
      </x:c>
      <x:c r="C392" s="11" t="str">
        <x:v>Parent-Child</x:v>
      </x:c>
      <x:c r="D392" s="11" t="str">
        <x:v>OBJECT_PROBLEM_ORGANIZATION</x:v>
      </x:c>
      <x:c r="E392" s="11" t="str">
        <x:v>涵盖真空蒸镀设备结构、工艺控制及防附着设计方法 仅作对象/问题目录，不主张子节点机理等价。</x:v>
      </x:c>
      <x:c r="F392" s="11" t="str">
        <x:v>["C_629b51a61d72d4b7a600"]</x:v>
      </x:c>
      <x:c r="G392" s="11"/>
      <x:c r="H392" s="11" t="str">
        <x:v>LLM_SOURCE_DOMAIN_ORGANIZATION</x:v>
      </x:c>
      <x:c r="I392" s="11" t="str">
        <x:v>ORGANIZATIONAL_CLASSIFICATION</x:v>
      </x:c>
      <x:c r="J392" s="11" t="str">
        <x:v>hierarchy_6454c0f97030acc303f0b49b</x:v>
      </x:c>
    </x:row>
    <x:row r="393" ht="15" hidden="0" customHeight="1">
      <x:c r="A393" s="4" t="str">
        <x:v>D_5b3eff48349dceed21b2</x:v>
      </x:c>
      <x:c r="B393" s="4" t="str">
        <x:v>T_98551ccff24afe2c6db0</x:v>
      </x:c>
      <x:c r="C393" s="11" t="str">
        <x:v>Parent-Child</x:v>
      </x:c>
      <x:c r="D393" s="11" t="str">
        <x:v>OBJECT_PROBLEM_ORGANIZATION</x:v>
      </x:c>
      <x:c r="E393" s="11" t="str">
        <x:v>涉及各类薄膜的沉积、成膜控制、结构优化及相关设备技术 仅作对象/问题目录，不主张子节点机理等价。</x:v>
      </x:c>
      <x:c r="F393" s="11" t="str">
        <x:v>["C_62bdcf5d48728633f6ba"]</x:v>
      </x:c>
      <x:c r="G393" s="11"/>
      <x:c r="H393" s="11" t="str">
        <x:v>LLM_SOURCE_DOMAIN_ORGANIZATION</x:v>
      </x:c>
      <x:c r="I393" s="11" t="str">
        <x:v>ORGANIZATIONAL_CLASSIFICATION</x:v>
      </x:c>
      <x:c r="J393" s="11" t="str">
        <x:v>hierarchy_6454c0f97030acc303f0b49b</x:v>
      </x:c>
    </x:row>
    <x:row r="394" ht="15" hidden="0" customHeight="1">
      <x:c r="A394" s="4" t="str">
        <x:v>D_b4badca376046e1cdb9c</x:v>
      </x:c>
      <x:c r="B394" s="4" t="str">
        <x:v>T_a6a9c968258f9dd5cb86</x:v>
      </x:c>
      <x:c r="C394" s="11" t="str">
        <x:v>Parent-Child</x:v>
      </x:c>
      <x:c r="D394" s="11" t="str">
        <x:v>OBJECT_PROBLEM_ORGANIZATION</x:v>
      </x:c>
      <x:c r="E394" s="11" t="str">
        <x:v>涵盖材料成分调控、晶体结构优化、掺杂技术及层叠结构设计 仅作对象/问题目录，不主张子节点机理等价。</x:v>
      </x:c>
      <x:c r="F394" s="11" t="str">
        <x:v>["C_62e8bbc754b88e55c731"]</x:v>
      </x:c>
      <x:c r="G394" s="11"/>
      <x:c r="H394" s="11" t="str">
        <x:v>LLM_SOURCE_DOMAIN_ORGANIZATION</x:v>
      </x:c>
      <x:c r="I394" s="11" t="str">
        <x:v>ORGANIZATIONAL_CLASSIFICATION</x:v>
      </x:c>
      <x:c r="J394" s="11" t="str">
        <x:v>hierarchy_6454c0f97030acc303f0b49b</x:v>
      </x:c>
    </x:row>
    <x:row r="395" ht="15" hidden="0" customHeight="1">
      <x:c r="A395" s="4" t="str">
        <x:v>D_4d7c0aa8e5ff391fde6a</x:v>
      </x:c>
      <x:c r="B395" s="4" t="str">
        <x:v>T_c56e458d992f8f2cd915</x:v>
      </x:c>
      <x:c r="C395" s="11" t="str">
        <x:v>Parent-Child</x:v>
      </x:c>
      <x:c r="D395" s="11" t="str">
        <x:v>OBJECT_PROBLEM_ORGANIZATION</x:v>
      </x:c>
      <x:c r="E395" s="11" t="str">
        <x:v>包括电声转换器、扬声器、换能器等声学器件的结构设计与优化 仅作对象/问题目录，不主张子节点机理等价。</x:v>
      </x:c>
      <x:c r="F395" s="11" t="str">
        <x:v>["C_632993cecd3f0f32a6fd"]</x:v>
      </x:c>
      <x:c r="G395" s="11"/>
      <x:c r="H395" s="11" t="str">
        <x:v>LLM_SOURCE_DOMAIN_ORGANIZATION</x:v>
      </x:c>
      <x:c r="I395" s="11" t="str">
        <x:v>ORGANIZATIONAL_CLASSIFICATION</x:v>
      </x:c>
      <x:c r="J395" s="11" t="str">
        <x:v>hierarchy_6454c0f97030acc303f0b49b</x:v>
      </x:c>
    </x:row>
    <x:row r="396" ht="15" hidden="0" customHeight="1">
      <x:c r="A396" s="4" t="str">
        <x:v>D_005d0b44bebc011fe635</x:v>
      </x:c>
      <x:c r="B396" s="4" t="str">
        <x:v>T_f3de3c75b47da0207894</x:v>
      </x:c>
      <x:c r="C396" s="11" t="str">
        <x:v>Parent-Child</x:v>
      </x:c>
      <x:c r="D396" s="11" t="str">
        <x:v>OBJECT_PROBLEM_ORGANIZATION</x:v>
      </x:c>
      <x:c r="E396" s="11" t="str">
        <x:v>包括流数据处理、机器学习模型校正及小批量学习方法 仅作对象/问题目录，不主张子节点机理等价。</x:v>
      </x:c>
      <x:c r="F396" s="11" t="str">
        <x:v>["C_63ed09dc4f2f1a02be11"]</x:v>
      </x:c>
      <x:c r="G396" s="11"/>
      <x:c r="H396" s="11" t="str">
        <x:v>LLM_SOURCE_DOMAIN_ORGANIZATION</x:v>
      </x:c>
      <x:c r="I396" s="11" t="str">
        <x:v>ORGANIZATIONAL_CLASSIFICATION</x:v>
      </x:c>
      <x:c r="J396" s="11" t="str">
        <x:v>hierarchy_6454c0f97030acc303f0b49b</x:v>
      </x:c>
    </x:row>
    <x:row r="397" ht="15" hidden="0" customHeight="1">
      <x:c r="A397" s="4" t="str">
        <x:v>D_5b3eff48349dceed21b2</x:v>
      </x:c>
      <x:c r="B397" s="4" t="str">
        <x:v>T_fd0a95280c8b6e8abeaa</x:v>
      </x:c>
      <x:c r="C397" s="11" t="str">
        <x:v>Parent-Child</x:v>
      </x:c>
      <x:c r="D397" s="11" t="str">
        <x:v>OBJECT_PROBLEM_ORGANIZATION</x:v>
      </x:c>
      <x:c r="E397" s="11" t="str">
        <x:v>涉及各类薄膜的沉积、成膜控制、结构优化及相关设备技术 仅作对象/问题目录，不主张子节点机理等价。</x:v>
      </x:c>
      <x:c r="F397" s="11" t="str">
        <x:v>["C_6409534ea9c4fa2bad09","C_ac9abb93aaaf8f525468"]</x:v>
      </x:c>
      <x:c r="G397" s="11"/>
      <x:c r="H397" s="11" t="str">
        <x:v>LLM_SOURCE_DOMAIN_ORGANIZATION</x:v>
      </x:c>
      <x:c r="I397" s="11" t="str">
        <x:v>ORGANIZATIONAL_CLASSIFICATION</x:v>
      </x:c>
      <x:c r="J397" s="11" t="str">
        <x:v>hierarchy_6454c0f97030acc303f0b49b</x:v>
      </x:c>
    </x:row>
    <x:row r="398" ht="15" hidden="0" customHeight="1">
      <x:c r="A398" s="4" t="str">
        <x:v>D_d88bd48987196d112dfe</x:v>
      </x:c>
      <x:c r="B398" s="4" t="str">
        <x:v>T_be277ba3ac3e4d3de5fd</x:v>
      </x:c>
      <x:c r="C398" s="11" t="str">
        <x:v>Parent-Child</x:v>
      </x:c>
      <x:c r="D398" s="11" t="str">
        <x:v>OBJECT_PROBLEM_ORGANIZATION</x:v>
      </x:c>
      <x:c r="E398" s="11" t="str">
        <x:v>涉及自动对焦、压电驱动控制、振动控制等自动化运行机制 仅作对象/问题目录，不主张子节点机理等价。</x:v>
      </x:c>
      <x:c r="F398" s="11" t="str">
        <x:v>["C_645e0295c5a70dc5e185"]</x:v>
      </x:c>
      <x:c r="G398" s="11"/>
      <x:c r="H398" s="11" t="str">
        <x:v>LLM_SOURCE_DOMAIN_ORGANIZATION</x:v>
      </x:c>
      <x:c r="I398" s="11" t="str">
        <x:v>ORGANIZATIONAL_CLASSIFICATION</x:v>
      </x:c>
      <x:c r="J398" s="11" t="str">
        <x:v>hierarchy_6454c0f97030acc303f0b49b</x:v>
      </x:c>
    </x:row>
    <x:row r="399" ht="15" hidden="0" customHeight="1">
      <x:c r="A399" s="4" t="str">
        <x:v>D_5b3eff48349dceed21b2</x:v>
      </x:c>
      <x:c r="B399" s="4" t="str">
        <x:v>T_a33f48681a229d57d0ad</x:v>
      </x:c>
      <x:c r="C399" s="11" t="str">
        <x:v>Parent-Child</x:v>
      </x:c>
      <x:c r="D399" s="11" t="str">
        <x:v>OBJECT_PROBLEM_ORGANIZATION</x:v>
      </x:c>
      <x:c r="E399" s="11" t="str">
        <x:v>涉及各类薄膜的沉积、成膜控制、结构优化及相关设备技术 仅作对象/问题目录，不主张子节点机理等价。</x:v>
      </x:c>
      <x:c r="F399" s="11" t="str">
        <x:v>["C_645e8d6db4fdfcd03140"]</x:v>
      </x:c>
      <x:c r="G399" s="11"/>
      <x:c r="H399" s="11" t="str">
        <x:v>LLM_SOURCE_DOMAIN_ORGANIZATION</x:v>
      </x:c>
      <x:c r="I399" s="11" t="str">
        <x:v>ORGANIZATIONAL_CLASSIFICATION</x:v>
      </x:c>
      <x:c r="J399" s="11" t="str">
        <x:v>hierarchy_6454c0f97030acc303f0b49b</x:v>
      </x:c>
    </x:row>
    <x:row r="400" ht="15" hidden="0" customHeight="1">
      <x:c r="A400" s="4" t="str">
        <x:v>D_9b944c56c59c9e57f460</x:v>
      </x:c>
      <x:c r="B400" s="4" t="str">
        <x:v>T_ef4818538a1a39c1dd07</x:v>
      </x:c>
      <x:c r="C400" s="11" t="str">
        <x:v>Parent-Child</x:v>
      </x:c>
      <x:c r="D400" s="11" t="str">
        <x:v>OBJECT_PROBLEM_ORGANIZATION</x:v>
      </x:c>
      <x:c r="E400" s="11" t="str">
        <x:v>包括核酸提取、生化分析滑片传输、显影剂厚度测量等医疗相关技术 仅作对象/问题目录，不主张子节点机理等价。</x:v>
      </x:c>
      <x:c r="F400" s="11" t="str">
        <x:v>["C_64b0f0e3263f45218a79"]</x:v>
      </x:c>
      <x:c r="G400" s="11"/>
      <x:c r="H400" s="11" t="str">
        <x:v>LLM_SOURCE_DOMAIN_ORGANIZATION</x:v>
      </x:c>
      <x:c r="I400" s="11" t="str">
        <x:v>ORGANIZATIONAL_CLASSIFICATION</x:v>
      </x:c>
      <x:c r="J400" s="11" t="str">
        <x:v>hierarchy_6454c0f97030acc303f0b49b</x:v>
      </x:c>
    </x:row>
    <x:row r="401" ht="15" hidden="0" customHeight="1">
      <x:c r="A401" s="4" t="str">
        <x:v>D_b4badca376046e1cdb9c</x:v>
      </x:c>
      <x:c r="B401" s="4" t="str">
        <x:v>T_3d97e449c9275cecb58e</x:v>
      </x:c>
      <x:c r="C401" s="11" t="str">
        <x:v>Parent-Child</x:v>
      </x:c>
      <x:c r="D401" s="11" t="str">
        <x:v>OBJECT_PROBLEM_ORGANIZATION</x:v>
      </x:c>
      <x:c r="E401" s="11" t="str">
        <x:v>涵盖材料成分调控、晶体结构优化、掺杂技术及层叠结构设计 仅作对象/问题目录，不主张子节点机理等价。</x:v>
      </x:c>
      <x:c r="F401" s="11" t="str">
        <x:v>["C_64b148111663c31e0fd4"]</x:v>
      </x:c>
      <x:c r="G401" s="11"/>
      <x:c r="H401" s="11" t="str">
        <x:v>LLM_SOURCE_DOMAIN_ORGANIZATION</x:v>
      </x:c>
      <x:c r="I401" s="11" t="str">
        <x:v>ORGANIZATIONAL_CLASSIFICATION</x:v>
      </x:c>
      <x:c r="J401" s="11" t="str">
        <x:v>hierarchy_6454c0f97030acc303f0b49b</x:v>
      </x:c>
    </x:row>
    <x:row r="402" ht="15" hidden="0" customHeight="1">
      <x:c r="A402" s="4" t="str">
        <x:v>D_256b92b2741f017f9c57</x:v>
      </x:c>
      <x:c r="B402" s="4" t="str">
        <x:v>T_37dcf487fcde321cd709</x:v>
      </x:c>
      <x:c r="C402" s="11" t="str">
        <x:v>Parent-Child</x:v>
      </x:c>
      <x:c r="D402" s="11" t="str">
        <x:v>OBJECT_PROBLEM_ORGANIZATION</x:v>
      </x:c>
      <x:c r="E402" s="11" t="str">
        <x:v>包括多类分类处理、个性化搜索算法及用户聚类分析 仅作对象/问题目录，不主张子节点机理等价。</x:v>
      </x:c>
      <x:c r="F402" s="11" t="str">
        <x:v>["C_6535426977eeeecb6ed2"]</x:v>
      </x:c>
      <x:c r="G402" s="11"/>
      <x:c r="H402" s="11" t="str">
        <x:v>LLM_SOURCE_DOMAIN_ORGANIZATION</x:v>
      </x:c>
      <x:c r="I402" s="11" t="str">
        <x:v>ORGANIZATIONAL_CLASSIFICATION</x:v>
      </x:c>
      <x:c r="J402" s="11" t="str">
        <x:v>hierarchy_6454c0f97030acc303f0b49b</x:v>
      </x:c>
    </x:row>
    <x:row r="403" ht="15" hidden="0" customHeight="1">
      <x:c r="A403" s="4" t="str">
        <x:v>D_005d0b44bebc011fe635</x:v>
      </x:c>
      <x:c r="B403" s="4" t="str">
        <x:v>T_2bc5430eab255ab6721d</x:v>
      </x:c>
      <x:c r="C403" s="11" t="str">
        <x:v>Parent-Child</x:v>
      </x:c>
      <x:c r="D403" s="11" t="str">
        <x:v>OBJECT_PROBLEM_ORGANIZATION</x:v>
      </x:c>
      <x:c r="E403" s="11" t="str">
        <x:v>包括流数据处理、机器学习模型校正及小批量学习方法 仅作对象/问题目录，不主张子节点机理等价。</x:v>
      </x:c>
      <x:c r="F403" s="11" t="str">
        <x:v>["C_653a55390051f4dac39b"]</x:v>
      </x:c>
      <x:c r="G403" s="11"/>
      <x:c r="H403" s="11" t="str">
        <x:v>LLM_SOURCE_DOMAIN_ORGANIZATION</x:v>
      </x:c>
      <x:c r="I403" s="11" t="str">
        <x:v>ORGANIZATIONAL_CLASSIFICATION</x:v>
      </x:c>
      <x:c r="J403" s="11" t="str">
        <x:v>hierarchy_6454c0f97030acc303f0b49b</x:v>
      </x:c>
    </x:row>
    <x:row r="404" ht="15" hidden="0" customHeight="1">
      <x:c r="A404" s="4" t="str">
        <x:v>D_9df2fe499e6e48323757</x:v>
      </x:c>
      <x:c r="B404" s="4" t="str">
        <x:v>T_31d65860893b7d578923</x:v>
      </x:c>
      <x:c r="C404" s="11" t="str">
        <x:v>Parent-Child</x:v>
      </x:c>
      <x:c r="D404" s="11" t="str">
        <x:v>OBJECT_PROBLEM_ORGANIZATION</x:v>
      </x:c>
      <x:c r="E404" s="11" t="str">
        <x:v>包括各类传感器结构、状态检测装置及环境负载评估方法 仅作对象/问题目录，不主张子节点机理等价。</x:v>
      </x:c>
      <x:c r="F404" s="11" t="str">
        <x:v>["C_653e96e5d63f37d6644e","C_f8f0c77b5af00c7ebd85"]</x:v>
      </x:c>
      <x:c r="G404" s="11"/>
      <x:c r="H404" s="11" t="str">
        <x:v>LLM_SOURCE_DOMAIN_ORGANIZATION</x:v>
      </x:c>
      <x:c r="I404" s="11" t="str">
        <x:v>ORGANIZATIONAL_CLASSIFICATION</x:v>
      </x:c>
      <x:c r="J404" s="11" t="str">
        <x:v>hierarchy_6454c0f97030acc303f0b49b</x:v>
      </x:c>
    </x:row>
    <x:row r="405" ht="15" hidden="0" customHeight="1">
      <x:c r="A405" s="4" t="str">
        <x:v>D_b4c231558d86116439ad</x:v>
      </x:c>
      <x:c r="B405" s="4" t="str">
        <x:v>T_44f3bd4becc7bfd92aa0</x:v>
      </x:c>
      <x:c r="C405" s="11" t="str">
        <x:v>Parent-Child</x:v>
      </x:c>
      <x:c r="D405" s="11" t="str">
        <x:v>OBJECT_PROBLEM_ORGANIZATION</x:v>
      </x:c>
      <x:c r="E405" s="11" t="str">
        <x:v>涵盖压电材料制备、结构设计、元件制造及性能优化相关技术 仅作对象/问题目录，不主张子节点机理等价。</x:v>
      </x:c>
      <x:c r="F405" s="11" t="str">
        <x:v>["C_65617306c0acaa70d2ad"]</x:v>
      </x:c>
      <x:c r="G405" s="11"/>
      <x:c r="H405" s="11" t="str">
        <x:v>LLM_SOURCE_DOMAIN_ORGANIZATION</x:v>
      </x:c>
      <x:c r="I405" s="11" t="str">
        <x:v>ORGANIZATIONAL_CLASSIFICATION</x:v>
      </x:c>
      <x:c r="J405" s="11" t="str">
        <x:v>hierarchy_5ffd74ab2a6dfa0ad78b78b9</x:v>
      </x:c>
    </x:row>
    <x:row r="406" ht="15" hidden="0" customHeight="1">
      <x:c r="A406" s="4" t="str">
        <x:v>D_84db240112d3fa1b57dd</x:v>
      </x:c>
      <x:c r="B406" s="4" t="str">
        <x:v>T_b45f103c21b06e29078b</x:v>
      </x:c>
      <x:c r="C406" s="11" t="str">
        <x:v>Parent-Child</x:v>
      </x:c>
      <x:c r="D406" s="11" t="str">
        <x:v>OBJECT_PROBLEM_ORGANIZATION</x:v>
      </x:c>
      <x:c r="E406" s="11" t="str">
        <x:v>涉及显示器结构、图像获取系统及显示单元控制机制 仅作对象/问题目录，不主张子节点机理等价。</x:v>
      </x:c>
      <x:c r="F406" s="11" t="str">
        <x:v>["C_65c8b249660e2ad02887"]</x:v>
      </x:c>
      <x:c r="G406" s="11"/>
      <x:c r="H406" s="11" t="str">
        <x:v>LLM_SOURCE_DOMAIN_ORGANIZATION</x:v>
      </x:c>
      <x:c r="I406" s="11" t="str">
        <x:v>ORGANIZATIONAL_CLASSIFICATION</x:v>
      </x:c>
      <x:c r="J406" s="11" t="str">
        <x:v>hierarchy_5ffd74ab2a6dfa0ad78b78b9</x:v>
      </x:c>
    </x:row>
    <x:row r="407" ht="15" hidden="0" customHeight="1">
      <x:c r="A407" s="4" t="str">
        <x:v>D_8f0d527a610d946f24c2</x:v>
      </x:c>
      <x:c r="B407" s="4" t="str">
        <x:v>T_5bb52d8b5e65ab278cda</x:v>
      </x:c>
      <x:c r="C407" s="11" t="str">
        <x:v>Parent-Child</x:v>
      </x:c>
      <x:c r="D407" s="11" t="str">
        <x:v>OBJECT_PROBLEM_ORGANIZATION</x:v>
      </x:c>
      <x:c r="E407" s="11" t="str">
        <x:v>涵盖卡匣安装检测、壳体结构设计及载具存储系统 仅作对象/问题目录，不主张子节点机理等价。</x:v>
      </x:c>
      <x:c r="F407" s="11" t="str">
        <x:v>["C_66230c723001e07f1407"]</x:v>
      </x:c>
      <x:c r="G407" s="11"/>
      <x:c r="H407" s="11" t="str">
        <x:v>LLM_SOURCE_DOMAIN_ORGANIZATION</x:v>
      </x:c>
      <x:c r="I407" s="11" t="str">
        <x:v>ORGANIZATIONAL_CLASSIFICATION</x:v>
      </x:c>
      <x:c r="J407" s="11" t="str">
        <x:v>hierarchy_5ffd74ab2a6dfa0ad78b78b9</x:v>
      </x:c>
    </x:row>
    <x:row r="408" ht="15" hidden="0" customHeight="1">
      <x:c r="A408" s="4" t="str">
        <x:v>D_5b3eff48349dceed21b2</x:v>
      </x:c>
      <x:c r="B408" s="4" t="str">
        <x:v>T_a9f8adc9c27fd2fab455</x:v>
      </x:c>
      <x:c r="C408" s="11" t="str">
        <x:v>Parent-Child</x:v>
      </x:c>
      <x:c r="D408" s="11" t="str">
        <x:v>OBJECT_PROBLEM_ORGANIZATION</x:v>
      </x:c>
      <x:c r="E408" s="11" t="str">
        <x:v>涉及各类薄膜的沉积、成膜控制、结构优化及相关设备技术 仅作对象/问题目录，不主张子节点机理等价。</x:v>
      </x:c>
      <x:c r="F408" s="11" t="str">
        <x:v>["C_6623dbc25ebbf7e53bf7"]</x:v>
      </x:c>
      <x:c r="G408" s="11"/>
      <x:c r="H408" s="11" t="str">
        <x:v>LLM_SOURCE_DOMAIN_ORGANIZATION</x:v>
      </x:c>
      <x:c r="I408" s="11" t="str">
        <x:v>ORGANIZATIONAL_CLASSIFICATION</x:v>
      </x:c>
      <x:c r="J408" s="11" t="str">
        <x:v>hierarchy_5ffd74ab2a6dfa0ad78b78b9</x:v>
      </x:c>
    </x:row>
    <x:row r="409" ht="15" hidden="0" customHeight="1">
      <x:c r="A409" s="4" t="str">
        <x:v>D_7c9f70556ea1e659d9f1</x:v>
      </x:c>
      <x:c r="B409" s="4" t="str">
        <x:v>T_3168a42e4e84aa97ab47</x:v>
      </x:c>
      <x:c r="C409" s="11" t="str">
        <x:v>Parent-Child</x:v>
      </x:c>
      <x:c r="D409" s="11" t="str">
        <x:v>OBJECT_PROBLEM_ORGANIZATION</x:v>
      </x:c>
      <x:c r="E409" s="11" t="str">
        <x:v>涵盖真空蒸镀设备结构、工艺控制及防附着设计方法 仅作对象/问题目录，不主张子节点机理等价。</x:v>
      </x:c>
      <x:c r="F409" s="11" t="str">
        <x:v>["C_6686d1ae4cf6106e5681"]</x:v>
      </x:c>
      <x:c r="G409" s="11"/>
      <x:c r="H409" s="11" t="str">
        <x:v>LLM_SOURCE_DOMAIN_ORGANIZATION</x:v>
      </x:c>
      <x:c r="I409" s="11" t="str">
        <x:v>ORGANIZATIONAL_CLASSIFICATION</x:v>
      </x:c>
      <x:c r="J409" s="11" t="str">
        <x:v>hierarchy_5ffd74ab2a6dfa0ad78b78b9</x:v>
      </x:c>
    </x:row>
    <x:row r="410" ht="15" hidden="0" customHeight="1">
      <x:c r="A410" s="4" t="str">
        <x:v>D_b4c231558d86116439ad</x:v>
      </x:c>
      <x:c r="B410" s="4" t="str">
        <x:v>T_abec2620068b74632a0e</x:v>
      </x:c>
      <x:c r="C410" s="11" t="str">
        <x:v>Parent-Child</x:v>
      </x:c>
      <x:c r="D410" s="11" t="str">
        <x:v>OBJECT_PROBLEM_ORGANIZATION</x:v>
      </x:c>
      <x:c r="E410" s="11" t="str">
        <x:v>涵盖压电材料制备、结构设计、元件制造及性能优化相关技术 仅作对象/问题目录，不主张子节点机理等价。</x:v>
      </x:c>
      <x:c r="F410" s="11" t="str">
        <x:v>["C_66a8986b3f0f09737a75"]</x:v>
      </x:c>
      <x:c r="G410" s="11"/>
      <x:c r="H410" s="11" t="str">
        <x:v>LLM_SOURCE_DOMAIN_ORGANIZATION</x:v>
      </x:c>
      <x:c r="I410" s="11" t="str">
        <x:v>ORGANIZATIONAL_CLASSIFICATION</x:v>
      </x:c>
      <x:c r="J410" s="11" t="str">
        <x:v>hierarchy_5ffd74ab2a6dfa0ad78b78b9</x:v>
      </x:c>
    </x:row>
    <x:row r="411" ht="15" hidden="0" customHeight="1">
      <x:c r="A411" s="4" t="str">
        <x:v>D_c09ed5d988ba359266b4</x:v>
      </x:c>
      <x:c r="B411" s="4" t="str">
        <x:v>T_415a114037f0636bf1fc</x:v>
      </x:c>
      <x:c r="C411" s="11" t="str">
        <x:v>Parent-Child</x:v>
      </x:c>
      <x:c r="D411" s="11" t="str">
        <x:v>OBJECT_PROBLEM_ORGANIZATION</x:v>
      </x:c>
      <x:c r="E411" s="11" t="str">
        <x:v>涵盖光学薄膜材料、滤光片设计及反射防止膜制备方法 仅作对象/问题目录，不主张子节点机理等价。</x:v>
      </x:c>
      <x:c r="F411" s="11" t="str">
        <x:v>["C_66d876af9fef13dd50a6"]</x:v>
      </x:c>
      <x:c r="G411" s="11"/>
      <x:c r="H411" s="11" t="str">
        <x:v>LLM_SOURCE_DOMAIN_ORGANIZATION</x:v>
      </x:c>
      <x:c r="I411" s="11" t="str">
        <x:v>ORGANIZATIONAL_CLASSIFICATION</x:v>
      </x:c>
      <x:c r="J411" s="11" t="str">
        <x:v>hierarchy_5ffd74ab2a6dfa0ad78b78b9</x:v>
      </x:c>
    </x:row>
    <x:row r="412" ht="15" hidden="0" customHeight="1">
      <x:c r="A412" s="4" t="str">
        <x:v>D_c0ccb513f0b3f4418cb4</x:v>
      </x:c>
      <x:c r="B412" s="4" t="str">
        <x:v>T_05087c93d2098671b313</x:v>
      </x:c>
      <x:c r="C412" s="11" t="str">
        <x:v>Parent-Child</x:v>
      </x:c>
      <x:c r="D412" s="11" t="str">
        <x:v>OBJECT_PROBLEM_ORGANIZATION</x:v>
      </x:c>
      <x:c r="E412" s="11" t="str">
        <x:v>涉及记录用材料、打印图像处理、感热记录等记录相关技术 仅作对象/问题目录，不主张子节点机理等价。</x:v>
      </x:c>
      <x:c r="F412" s="11" t="str">
        <x:v>["C_67311dce22a4d7b84c94"]</x:v>
      </x:c>
      <x:c r="G412" s="11"/>
      <x:c r="H412" s="11" t="str">
        <x:v>LLM_SOURCE_DOMAIN_ORGANIZATION</x:v>
      </x:c>
      <x:c r="I412" s="11" t="str">
        <x:v>ORGANIZATIONAL_CLASSIFICATION</x:v>
      </x:c>
      <x:c r="J412" s="11" t="str">
        <x:v>hierarchy_5ffd74ab2a6dfa0ad78b78b9</x:v>
      </x:c>
    </x:row>
    <x:row r="413" ht="15" hidden="0" customHeight="1">
      <x:c r="A413" s="4" t="str">
        <x:v>D_b4c231558d86116439ad</x:v>
      </x:c>
      <x:c r="B413" s="4" t="str">
        <x:v>T_0b229e097f4237c1ff0e</x:v>
      </x:c>
      <x:c r="C413" s="11" t="str">
        <x:v>Parent-Child</x:v>
      </x:c>
      <x:c r="D413" s="11" t="str">
        <x:v>OBJECT_PROBLEM_ORGANIZATION</x:v>
      </x:c>
      <x:c r="E413" s="11" t="str">
        <x:v>涵盖压电材料制备、结构设计、元件制造及性能优化相关技术 仅作对象/问题目录，不主张子节点机理等价。</x:v>
      </x:c>
      <x:c r="F413" s="11" t="str">
        <x:v>["C_676fcac9202c0e14ade5"]</x:v>
      </x:c>
      <x:c r="G413" s="11"/>
      <x:c r="H413" s="11" t="str">
        <x:v>LLM_SOURCE_DOMAIN_ORGANIZATION</x:v>
      </x:c>
      <x:c r="I413" s="11" t="str">
        <x:v>ORGANIZATIONAL_CLASSIFICATION</x:v>
      </x:c>
      <x:c r="J413" s="11" t="str">
        <x:v>hierarchy_5ffd74ab2a6dfa0ad78b78b9</x:v>
      </x:c>
    </x:row>
    <x:row r="414" ht="15" hidden="0" customHeight="1">
      <x:c r="A414" s="4" t="str">
        <x:v>D_7c9f70556ea1e659d9f1</x:v>
      </x:c>
      <x:c r="B414" s="4" t="str">
        <x:v>T_6094cc63b67d10f2763e</x:v>
      </x:c>
      <x:c r="C414" s="11" t="str">
        <x:v>Parent-Child</x:v>
      </x:c>
      <x:c r="D414" s="11" t="str">
        <x:v>OBJECT_PROBLEM_ORGANIZATION</x:v>
      </x:c>
      <x:c r="E414" s="11" t="str">
        <x:v>涵盖真空蒸镀设备结构、工艺控制及防附着设计方法 仅作对象/问题目录，不主张子节点机理等价。</x:v>
      </x:c>
      <x:c r="F414" s="11" t="str">
        <x:v>["C_67a2c72f79044cc20919"]</x:v>
      </x:c>
      <x:c r="G414" s="11"/>
      <x:c r="H414" s="11" t="str">
        <x:v>LLM_SOURCE_DOMAIN_ORGANIZATION</x:v>
      </x:c>
      <x:c r="I414" s="11" t="str">
        <x:v>ORGANIZATIONAL_CLASSIFICATION</x:v>
      </x:c>
      <x:c r="J414" s="11" t="str">
        <x:v>hierarchy_5ffd74ab2a6dfa0ad78b78b9</x:v>
      </x:c>
    </x:row>
    <x:row r="415" ht="15" hidden="0" customHeight="1">
      <x:c r="A415" s="4" t="str">
        <x:v>D_b4c231558d86116439ad</x:v>
      </x:c>
      <x:c r="B415" s="4" t="str">
        <x:v>T_d10d3b513449077934fb</x:v>
      </x:c>
      <x:c r="C415" s="11" t="str">
        <x:v>Parent-Child</x:v>
      </x:c>
      <x:c r="D415" s="11" t="str">
        <x:v>OBJECT_PROBLEM_ORGANIZATION</x:v>
      </x:c>
      <x:c r="E415" s="11" t="str">
        <x:v>涵盖压电材料制备、结构设计、元件制造及性能优化相关技术 仅作对象/问题目录，不主张子节点机理等价。</x:v>
      </x:c>
      <x:c r="F415" s="11" t="str">
        <x:v>["C_67af1d5ecbad5bb0464f"]</x:v>
      </x:c>
      <x:c r="G415" s="11"/>
      <x:c r="H415" s="11" t="str">
        <x:v>LLM_SOURCE_DOMAIN_ORGANIZATION</x:v>
      </x:c>
      <x:c r="I415" s="11" t="str">
        <x:v>ORGANIZATIONAL_CLASSIFICATION</x:v>
      </x:c>
      <x:c r="J415" s="11" t="str">
        <x:v>hierarchy_5ffd74ab2a6dfa0ad78b78b9</x:v>
      </x:c>
    </x:row>
    <x:row r="416" ht="15" hidden="0" customHeight="1">
      <x:c r="A416" s="4" t="str">
        <x:v>D_5b3eff48349dceed21b2</x:v>
      </x:c>
      <x:c r="B416" s="4" t="str">
        <x:v>T_d263dc000303e440384e</x:v>
      </x:c>
      <x:c r="C416" s="11" t="str">
        <x:v>Parent-Child</x:v>
      </x:c>
      <x:c r="D416" s="11" t="str">
        <x:v>OBJECT_PROBLEM_ORGANIZATION</x:v>
      </x:c>
      <x:c r="E416" s="11" t="str">
        <x:v>涉及各类薄膜的沉积、成膜控制、结构优化及相关设备技术 仅作对象/问题目录，不主张子节点机理等价。</x:v>
      </x:c>
      <x:c r="F416" s="11" t="str">
        <x:v>["C_67dbb1c3a84dd1616169"]</x:v>
      </x:c>
      <x:c r="G416" s="11"/>
      <x:c r="H416" s="11" t="str">
        <x:v>LLM_SOURCE_DOMAIN_ORGANIZATION</x:v>
      </x:c>
      <x:c r="I416" s="11" t="str">
        <x:v>ORGANIZATIONAL_CLASSIFICATION</x:v>
      </x:c>
      <x:c r="J416" s="11" t="str">
        <x:v>hierarchy_5ffd74ab2a6dfa0ad78b78b9</x:v>
      </x:c>
    </x:row>
    <x:row r="417" ht="15" hidden="0" customHeight="1">
      <x:c r="A417" s="4" t="str">
        <x:v>D_d88bd48987196d112dfe</x:v>
      </x:c>
      <x:c r="B417" s="4" t="str">
        <x:v>T_65e6fff37afdd2dc92b3</x:v>
      </x:c>
      <x:c r="C417" s="11" t="str">
        <x:v>Parent-Child</x:v>
      </x:c>
      <x:c r="D417" s="11" t="str">
        <x:v>OBJECT_PROBLEM_ORGANIZATION</x:v>
      </x:c>
      <x:c r="E417" s="11" t="str">
        <x:v>涉及自动对焦、压电驱动控制、振动控制等自动化运行机制 仅作对象/问题目录，不主张子节点机理等价。</x:v>
      </x:c>
      <x:c r="F417" s="11" t="str">
        <x:v>["C_68b698a5182bc18252c0"]</x:v>
      </x:c>
      <x:c r="G417" s="11"/>
      <x:c r="H417" s="11" t="str">
        <x:v>LLM_SOURCE_DOMAIN_ORGANIZATION</x:v>
      </x:c>
      <x:c r="I417" s="11" t="str">
        <x:v>ORGANIZATIONAL_CLASSIFICATION</x:v>
      </x:c>
      <x:c r="J417" s="11" t="str">
        <x:v>hierarchy_5ffd74ab2a6dfa0ad78b78b9</x:v>
      </x:c>
    </x:row>
    <x:row r="418" ht="15" hidden="0" customHeight="1">
      <x:c r="A418" s="4" t="str">
        <x:v>D_5b3eff48349dceed21b2</x:v>
      </x:c>
      <x:c r="B418" s="4" t="str">
        <x:v>T_c6721d6f8747435496db</x:v>
      </x:c>
      <x:c r="C418" s="11" t="str">
        <x:v>Parent-Child</x:v>
      </x:c>
      <x:c r="D418" s="11" t="str">
        <x:v>OBJECT_PROBLEM_ORGANIZATION</x:v>
      </x:c>
      <x:c r="E418" s="11" t="str">
        <x:v>涉及各类薄膜的沉积、成膜控制、结构优化及相关设备技术 仅作对象/问题目录，不主张子节点机理等价。</x:v>
      </x:c>
      <x:c r="F418" s="11" t="str">
        <x:v>["C_6974c96f95397c042242"]</x:v>
      </x:c>
      <x:c r="G418" s="11"/>
      <x:c r="H418" s="11" t="str">
        <x:v>LLM_SOURCE_DOMAIN_ORGANIZATION</x:v>
      </x:c>
      <x:c r="I418" s="11" t="str">
        <x:v>ORGANIZATIONAL_CLASSIFICATION</x:v>
      </x:c>
      <x:c r="J418" s="11" t="str">
        <x:v>hierarchy_5ffd74ab2a6dfa0ad78b78b9</x:v>
      </x:c>
    </x:row>
    <x:row r="419" ht="15" hidden="0" customHeight="1">
      <x:c r="A419" s="4" t="str">
        <x:v>D_a310ce38560fa2cbaaf6</x:v>
      </x:c>
      <x:c r="B419" s="4" t="str">
        <x:v>T_97408f02655d09dc37ec</x:v>
      </x:c>
      <x:c r="C419" s="11" t="str">
        <x:v>Parent-Child</x:v>
      </x:c>
      <x:c r="D419" s="11" t="str">
        <x:v>OBJECT_PROBLEM_ORGANIZATION</x:v>
      </x:c>
      <x:c r="E419" s="11" t="str">
        <x:v>包括生命周期评估、环境负载分析及相关评价手段 仅作对象/问题目录，不主张子节点机理等价。</x:v>
      </x:c>
      <x:c r="F419" s="11" t="str">
        <x:v>["C_6974cbc274e77fe0a211"]</x:v>
      </x:c>
      <x:c r="G419" s="11"/>
      <x:c r="H419" s="11" t="str">
        <x:v>LLM_SOURCE_DOMAIN_ORGANIZATION</x:v>
      </x:c>
      <x:c r="I419" s="11" t="str">
        <x:v>ORGANIZATIONAL_CLASSIFICATION</x:v>
      </x:c>
      <x:c r="J419" s="11" t="str">
        <x:v>hierarchy_5ffd74ab2a6dfa0ad78b78b9</x:v>
      </x:c>
    </x:row>
    <x:row r="420" ht="15" hidden="0" customHeight="1">
      <x:c r="A420" s="4" t="str">
        <x:v>D_b4c231558d86116439ad</x:v>
      </x:c>
      <x:c r="B420" s="4" t="str">
        <x:v>T_d809b945e7528ca592a2</x:v>
      </x:c>
      <x:c r="C420" s="11" t="str">
        <x:v>Parent-Child</x:v>
      </x:c>
      <x:c r="D420" s="11" t="str">
        <x:v>OBJECT_PROBLEM_ORGANIZATION</x:v>
      </x:c>
      <x:c r="E420" s="11" t="str">
        <x:v>涵盖压电材料制备、结构设计、元件制造及性能优化相关技术 仅作对象/问题目录，不主张子节点机理等价。</x:v>
      </x:c>
      <x:c r="F420" s="11" t="str">
        <x:v>["C_6999500f29c3282005b5"]</x:v>
      </x:c>
      <x:c r="G420" s="11"/>
      <x:c r="H420" s="11" t="str">
        <x:v>LLM_SOURCE_DOMAIN_ORGANIZATION</x:v>
      </x:c>
      <x:c r="I420" s="11" t="str">
        <x:v>ORGANIZATIONAL_CLASSIFICATION</x:v>
      </x:c>
      <x:c r="J420" s="11" t="str">
        <x:v>hierarchy_5ffd74ab2a6dfa0ad78b78b9</x:v>
      </x:c>
    </x:row>
    <x:row r="421" ht="15" hidden="0" customHeight="1">
      <x:c r="A421" s="4" t="str">
        <x:v>D_b4c231558d86116439ad</x:v>
      </x:c>
      <x:c r="B421" s="4" t="str">
        <x:v>T_4a88debee2ef5fbb69ad</x:v>
      </x:c>
      <x:c r="C421" s="11" t="str">
        <x:v>Parent-Child</x:v>
      </x:c>
      <x:c r="D421" s="11" t="str">
        <x:v>OBJECT_PROBLEM_ORGANIZATION</x:v>
      </x:c>
      <x:c r="E421" s="11" t="str">
        <x:v>涵盖压电材料制备、结构设计、元件制造及性能优化相关技术 仅作对象/问题目录，不主张子节点机理等价。</x:v>
      </x:c>
      <x:c r="F421" s="11" t="str">
        <x:v>["C_6a295bc8580a1de1ea36"]</x:v>
      </x:c>
      <x:c r="G421" s="11"/>
      <x:c r="H421" s="11" t="str">
        <x:v>LLM_SOURCE_DOMAIN_ORGANIZATION</x:v>
      </x:c>
      <x:c r="I421" s="11" t="str">
        <x:v>ORGANIZATIONAL_CLASSIFICATION</x:v>
      </x:c>
      <x:c r="J421" s="11" t="str">
        <x:v>hierarchy_5ffd74ab2a6dfa0ad78b78b9</x:v>
      </x:c>
    </x:row>
    <x:row r="422" ht="15" hidden="0" customHeight="1">
      <x:c r="A422" s="4" t="str">
        <x:v>D_5b3eff48349dceed21b2</x:v>
      </x:c>
      <x:c r="B422" s="4" t="str">
        <x:v>T_b6497117d7dcb62e5371</x:v>
      </x:c>
      <x:c r="C422" s="11" t="str">
        <x:v>Parent-Child</x:v>
      </x:c>
      <x:c r="D422" s="11" t="str">
        <x:v>OBJECT_PROBLEM_ORGANIZATION</x:v>
      </x:c>
      <x:c r="E422" s="11" t="str">
        <x:v>涉及各类薄膜的沉积、成膜控制、结构优化及相关设备技术 仅作对象/问题目录，不主张子节点机理等价。</x:v>
      </x:c>
      <x:c r="F422" s="11" t="str">
        <x:v>["C_6a5175a826057d614050"]</x:v>
      </x:c>
      <x:c r="G422" s="11"/>
      <x:c r="H422" s="11" t="str">
        <x:v>LLM_SOURCE_DOMAIN_ORGANIZATION</x:v>
      </x:c>
      <x:c r="I422" s="11" t="str">
        <x:v>ORGANIZATIONAL_CLASSIFICATION</x:v>
      </x:c>
      <x:c r="J422" s="11" t="str">
        <x:v>hierarchy_5ffd74ab2a6dfa0ad78b78b9</x:v>
      </x:c>
    </x:row>
    <x:row r="423" ht="15" hidden="0" customHeight="1">
      <x:c r="A423" s="4" t="str">
        <x:v>D_7c9f70556ea1e659d9f1</x:v>
      </x:c>
      <x:c r="B423" s="4" t="str">
        <x:v>T_9ac5f3bc1321a4e3b2e6</x:v>
      </x:c>
      <x:c r="C423" s="11" t="str">
        <x:v>Parent-Child</x:v>
      </x:c>
      <x:c r="D423" s="11" t="str">
        <x:v>OBJECT_PROBLEM_ORGANIZATION</x:v>
      </x:c>
      <x:c r="E423" s="11" t="str">
        <x:v>涵盖真空蒸镀设备结构、工艺控制及防附着设计方法 仅作对象/问题目录，不主张子节点机理等价。</x:v>
      </x:c>
      <x:c r="F423" s="11" t="str">
        <x:v>["C_6a962a9c4ee4a8766599"]</x:v>
      </x:c>
      <x:c r="G423" s="11"/>
      <x:c r="H423" s="11" t="str">
        <x:v>LLM_SOURCE_DOMAIN_ORGANIZATION</x:v>
      </x:c>
      <x:c r="I423" s="11" t="str">
        <x:v>ORGANIZATIONAL_CLASSIFICATION</x:v>
      </x:c>
      <x:c r="J423" s="11" t="str">
        <x:v>hierarchy_5ffd74ab2a6dfa0ad78b78b9</x:v>
      </x:c>
    </x:row>
    <x:row r="424" ht="15" hidden="0" customHeight="1">
      <x:c r="A424" s="4" t="str">
        <x:v>D_f9a90a2fdcba43e98da5</x:v>
      </x:c>
      <x:c r="B424" s="4" t="str">
        <x:v>T_d294ead3e1faeca53617</x:v>
      </x:c>
      <x:c r="C424" s="11" t="str">
        <x:v>Parent-Child</x:v>
      </x:c>
      <x:c r="D424" s="11" t="str">
        <x:v>OBJECT_PROBLEM_ORGANIZATION</x:v>
      </x:c>
      <x:c r="E424" s="11" t="str">
        <x:v>涵盖三维测量、数据再生及形状处理相关方法 仅作对象/问题目录，不主张子节点机理等价。</x:v>
      </x:c>
      <x:c r="F424" s="11" t="str">
        <x:v>["C_6aae814667def8da09bb"]</x:v>
      </x:c>
      <x:c r="G424" s="11"/>
      <x:c r="H424" s="11" t="str">
        <x:v>LLM_SOURCE_DOMAIN_ORGANIZATION</x:v>
      </x:c>
      <x:c r="I424" s="11" t="str">
        <x:v>ORGANIZATIONAL_CLASSIFICATION</x:v>
      </x:c>
      <x:c r="J424" s="11" t="str">
        <x:v>hierarchy_e43a2eeb75d5936750a7247f</x:v>
      </x:c>
    </x:row>
    <x:row r="425" ht="15" hidden="0" customHeight="1">
      <x:c r="A425" s="4" t="str">
        <x:v>D_5b3eff48349dceed21b2</x:v>
      </x:c>
      <x:c r="B425" s="4" t="str">
        <x:v>T_592fe92679b95ba41342</x:v>
      </x:c>
      <x:c r="C425" s="11" t="str">
        <x:v>Parent-Child</x:v>
      </x:c>
      <x:c r="D425" s="11" t="str">
        <x:v>OBJECT_PROBLEM_ORGANIZATION</x:v>
      </x:c>
      <x:c r="E425" s="11" t="str">
        <x:v>涉及各类薄膜的沉积、成膜控制、结构优化及相关设备技术 仅作对象/问题目录，不主张子节点机理等价。</x:v>
      </x:c>
      <x:c r="F425" s="11" t="str">
        <x:v>["C_6af3a13eab29f0325182"]</x:v>
      </x:c>
      <x:c r="G425" s="11"/>
      <x:c r="H425" s="11" t="str">
        <x:v>LLM_SOURCE_DOMAIN_ORGANIZATION</x:v>
      </x:c>
      <x:c r="I425" s="11" t="str">
        <x:v>ORGANIZATIONAL_CLASSIFICATION</x:v>
      </x:c>
      <x:c r="J425" s="11" t="str">
        <x:v>hierarchy_e43a2eeb75d5936750a7247f</x:v>
      </x:c>
    </x:row>
    <x:row r="426" ht="15" hidden="0" customHeight="1">
      <x:c r="A426" s="4" t="str">
        <x:v>D_3ddfa71636c02bcfd563</x:v>
      </x:c>
      <x:c r="B426" s="4" t="str">
        <x:v>T_7c14faedf31ffbc49b4e</x:v>
      </x:c>
      <x:c r="C426" s="11" t="str">
        <x:v>Parent-Child</x:v>
      </x:c>
      <x:c r="D426" s="11" t="str">
        <x:v>OBJECT_PROBLEM_ORGANIZATION</x:v>
      </x:c>
      <x:c r="E426" s="11" t="str">
        <x:v>包括柱状材料承载、滑动机构及结构优化设计 仅作对象/问题目录，不主张子节点机理等价。</x:v>
      </x:c>
      <x:c r="F426" s="11" t="str">
        <x:v>["C_6b818d6ae424cff74e85"]</x:v>
      </x:c>
      <x:c r="G426" s="11"/>
      <x:c r="H426" s="11" t="str">
        <x:v>LLM_SOURCE_DOMAIN_ORGANIZATION</x:v>
      </x:c>
      <x:c r="I426" s="11" t="str">
        <x:v>ORGANIZATIONAL_CLASSIFICATION</x:v>
      </x:c>
      <x:c r="J426" s="11" t="str">
        <x:v>hierarchy_e43a2eeb75d5936750a7247f</x:v>
      </x:c>
    </x:row>
    <x:row r="427" ht="15" hidden="0" customHeight="1">
      <x:c r="A427" s="4" t="str">
        <x:v>D_b4c231558d86116439ad</x:v>
      </x:c>
      <x:c r="B427" s="4" t="str">
        <x:v>T_938436ed0e14d90aa230</x:v>
      </x:c>
      <x:c r="C427" s="11" t="str">
        <x:v>Parent-Child</x:v>
      </x:c>
      <x:c r="D427" s="11" t="str">
        <x:v>OBJECT_PROBLEM_ORGANIZATION</x:v>
      </x:c>
      <x:c r="E427" s="11" t="str">
        <x:v>涵盖压电材料制备、结构设计、元件制造及性能优化相关技术 仅作对象/问题目录，不主张子节点机理等价。</x:v>
      </x:c>
      <x:c r="F427" s="11" t="str">
        <x:v>["C_6ba4d24c91ac39c708ad"]</x:v>
      </x:c>
      <x:c r="G427" s="11"/>
      <x:c r="H427" s="11" t="str">
        <x:v>LLM_SOURCE_DOMAIN_ORGANIZATION</x:v>
      </x:c>
      <x:c r="I427" s="11" t="str">
        <x:v>ORGANIZATIONAL_CLASSIFICATION</x:v>
      </x:c>
      <x:c r="J427" s="11" t="str">
        <x:v>hierarchy_e43a2eeb75d5936750a7247f</x:v>
      </x:c>
    </x:row>
    <x:row r="428" ht="15" hidden="0" customHeight="1">
      <x:c r="A428" s="4" t="str">
        <x:v>D_d88bd48987196d112dfe</x:v>
      </x:c>
      <x:c r="B428" s="4" t="str">
        <x:v>T_15040c41f29678928c55</x:v>
      </x:c>
      <x:c r="C428" s="11" t="str">
        <x:v>Parent-Child</x:v>
      </x:c>
      <x:c r="D428" s="11" t="str">
        <x:v>OBJECT_PROBLEM_ORGANIZATION</x:v>
      </x:c>
      <x:c r="E428" s="11" t="str">
        <x:v>涉及自动对焦、压电驱动控制、振动控制等自动化运行机制 仅作对象/问题目录，不主张子节点机理等价。</x:v>
      </x:c>
      <x:c r="F428" s="11" t="str">
        <x:v>["C_6bd3e704278bf72d6d57"]</x:v>
      </x:c>
      <x:c r="G428" s="11"/>
      <x:c r="H428" s="11" t="str">
        <x:v>LLM_SOURCE_DOMAIN_ORGANIZATION</x:v>
      </x:c>
      <x:c r="I428" s="11" t="str">
        <x:v>ORGANIZATIONAL_CLASSIFICATION</x:v>
      </x:c>
      <x:c r="J428" s="11" t="str">
        <x:v>hierarchy_e43a2eeb75d5936750a7247f</x:v>
      </x:c>
    </x:row>
    <x:row r="429" ht="15" hidden="0" customHeight="1">
      <x:c r="A429" s="4" t="str">
        <x:v>D_5b3eff48349dceed21b2</x:v>
      </x:c>
      <x:c r="B429" s="4" t="str">
        <x:v>T_83e353df871073a02ded</x:v>
      </x:c>
      <x:c r="C429" s="11" t="str">
        <x:v>Parent-Child</x:v>
      </x:c>
      <x:c r="D429" s="11" t="str">
        <x:v>OBJECT_PROBLEM_ORGANIZATION</x:v>
      </x:c>
      <x:c r="E429" s="11" t="str">
        <x:v>涉及各类薄膜的沉积、成膜控制、结构优化及相关设备技术 仅作对象/问题目录，不主张子节点机理等价。</x:v>
      </x:c>
      <x:c r="F429" s="11" t="str">
        <x:v>["C_6c840c66e25b417de08c"]</x:v>
      </x:c>
      <x:c r="G429" s="11"/>
      <x:c r="H429" s="11" t="str">
        <x:v>LLM_SOURCE_DOMAIN_ORGANIZATION</x:v>
      </x:c>
      <x:c r="I429" s="11" t="str">
        <x:v>ORGANIZATIONAL_CLASSIFICATION</x:v>
      </x:c>
      <x:c r="J429" s="11" t="str">
        <x:v>hierarchy_e43a2eeb75d5936750a7247f</x:v>
      </x:c>
    </x:row>
    <x:row r="430" ht="15" hidden="0" customHeight="1">
      <x:c r="A430" s="4" t="str">
        <x:v>D_8fd8043e7e6086f47a84</x:v>
      </x:c>
      <x:c r="B430" s="4" t="str">
        <x:v>T_ef99c9a29d5d311de7aa</x:v>
      </x:c>
      <x:c r="C430" s="11" t="str">
        <x:v>Parent-Child</x:v>
      </x:c>
      <x:c r="D430" s="11" t="str">
        <x:v>OBJECT_PROBLEM_ORGANIZATION</x:v>
      </x:c>
      <x:c r="E430" s="11" t="str">
        <x:v>涵盖图形线宽检测、图像固定、图像载体连接等图像相关处理方法 仅作对象/问题目录，不主张子节点机理等价。</x:v>
      </x:c>
      <x:c r="F430" s="11" t="str">
        <x:v>["C_6cbc06e4d2a1c8c51180"]</x:v>
      </x:c>
      <x:c r="G430" s="11"/>
      <x:c r="H430" s="11" t="str">
        <x:v>LLM_SOURCE_DOMAIN_ORGANIZATION</x:v>
      </x:c>
      <x:c r="I430" s="11" t="str">
        <x:v>ORGANIZATIONAL_CLASSIFICATION</x:v>
      </x:c>
      <x:c r="J430" s="11" t="str">
        <x:v>hierarchy_e43a2eeb75d5936750a7247f</x:v>
      </x:c>
    </x:row>
    <x:row r="431" ht="15" hidden="0" customHeight="1">
      <x:c r="A431" s="4" t="str">
        <x:v>D_5b3eff48349dceed21b2</x:v>
      </x:c>
      <x:c r="B431" s="4" t="str">
        <x:v>T_d8a76065c0c65eb1044a</x:v>
      </x:c>
      <x:c r="C431" s="11" t="str">
        <x:v>Parent-Child</x:v>
      </x:c>
      <x:c r="D431" s="11" t="str">
        <x:v>OBJECT_PROBLEM_ORGANIZATION</x:v>
      </x:c>
      <x:c r="E431" s="11" t="str">
        <x:v>涉及各类薄膜的沉积、成膜控制、结构优化及相关设备技术 仅作对象/问题目录，不主张子节点机理等价。</x:v>
      </x:c>
      <x:c r="F431" s="11" t="str">
        <x:v>["C_6cc28228692889be2b12"]</x:v>
      </x:c>
      <x:c r="G431" s="11"/>
      <x:c r="H431" s="11" t="str">
        <x:v>LLM_SOURCE_DOMAIN_ORGANIZATION</x:v>
      </x:c>
      <x:c r="I431" s="11" t="str">
        <x:v>ORGANIZATIONAL_CLASSIFICATION</x:v>
      </x:c>
      <x:c r="J431" s="11" t="str">
        <x:v>hierarchy_e43a2eeb75d5936750a7247f</x:v>
      </x:c>
    </x:row>
    <x:row r="432" ht="15" hidden="0" customHeight="1">
      <x:c r="A432" s="4" t="str">
        <x:v>D_d88bd48987196d112dfe</x:v>
      </x:c>
      <x:c r="B432" s="4" t="str">
        <x:v>T_7cea6cdfaeeb99ec13ee</x:v>
      </x:c>
      <x:c r="C432" s="11" t="str">
        <x:v>Parent-Child</x:v>
      </x:c>
      <x:c r="D432" s="11" t="str">
        <x:v>OBJECT_PROBLEM_ORGANIZATION</x:v>
      </x:c>
      <x:c r="E432" s="11" t="str">
        <x:v>涉及自动对焦、压电驱动控制、振动控制等自动化运行机制 仅作对象/问题目录，不主张子节点机理等价。</x:v>
      </x:c>
      <x:c r="F432" s="11" t="str">
        <x:v>["C_6d7a6388a5a2e86a182c"]</x:v>
      </x:c>
      <x:c r="G432" s="11"/>
      <x:c r="H432" s="11" t="str">
        <x:v>LLM_SOURCE_DOMAIN_ORGANIZATION</x:v>
      </x:c>
      <x:c r="I432" s="11" t="str">
        <x:v>ORGANIZATIONAL_CLASSIFICATION</x:v>
      </x:c>
      <x:c r="J432" s="11" t="str">
        <x:v>hierarchy_e43a2eeb75d5936750a7247f</x:v>
      </x:c>
    </x:row>
    <x:row r="433" ht="15" hidden="0" customHeight="1">
      <x:c r="A433" s="4" t="str">
        <x:v>D_b4c231558d86116439ad</x:v>
      </x:c>
      <x:c r="B433" s="4" t="str">
        <x:v>T_e5ade768034be5fe7003</x:v>
      </x:c>
      <x:c r="C433" s="11" t="str">
        <x:v>Parent-Child</x:v>
      </x:c>
      <x:c r="D433" s="11" t="str">
        <x:v>OBJECT_PROBLEM_ORGANIZATION</x:v>
      </x:c>
      <x:c r="E433" s="11" t="str">
        <x:v>涵盖压电材料制备、结构设计、元件制造及性能优化相关技术 仅作对象/问题目录，不主张子节点机理等价。</x:v>
      </x:c>
      <x:c r="F433" s="11" t="str">
        <x:v>["C_6da70d46445c62099731"]</x:v>
      </x:c>
      <x:c r="G433" s="11"/>
      <x:c r="H433" s="11" t="str">
        <x:v>LLM_SOURCE_DOMAIN_ORGANIZATION</x:v>
      </x:c>
      <x:c r="I433" s="11" t="str">
        <x:v>ORGANIZATIONAL_CLASSIFICATION</x:v>
      </x:c>
      <x:c r="J433" s="11" t="str">
        <x:v>hierarchy_e43a2eeb75d5936750a7247f</x:v>
      </x:c>
    </x:row>
    <x:row r="434" ht="15" hidden="0" customHeight="1">
      <x:c r="A434" s="4" t="str">
        <x:v>D_b4c231558d86116439ad</x:v>
      </x:c>
      <x:c r="B434" s="4" t="str">
        <x:v>T_f7ba7c7e30a6bb62bd1a</x:v>
      </x:c>
      <x:c r="C434" s="11" t="str">
        <x:v>Parent-Child</x:v>
      </x:c>
      <x:c r="D434" s="11" t="str">
        <x:v>OBJECT_PROBLEM_ORGANIZATION</x:v>
      </x:c>
      <x:c r="E434" s="11" t="str">
        <x:v>涵盖压电材料制备、结构设计、元件制造及性能优化相关技术 仅作对象/问题目录，不主张子节点机理等价。</x:v>
      </x:c>
      <x:c r="F434" s="11" t="str">
        <x:v>["C_6fcc4e3f873c983d1d75","C_d6f136ff038968284c2f"]</x:v>
      </x:c>
      <x:c r="G434" s="11"/>
      <x:c r="H434" s="11" t="str">
        <x:v>LLM_SOURCE_DOMAIN_ORGANIZATION</x:v>
      </x:c>
      <x:c r="I434" s="11" t="str">
        <x:v>ORGANIZATIONAL_CLASSIFICATION</x:v>
      </x:c>
      <x:c r="J434" s="11" t="str">
        <x:v>hierarchy_e43a2eeb75d5936750a7247f</x:v>
      </x:c>
    </x:row>
    <x:row r="435" ht="15" hidden="0" customHeight="1">
      <x:c r="A435" s="4" t="str">
        <x:v>D_5b3eff48349dceed21b2</x:v>
      </x:c>
      <x:c r="B435" s="4" t="str">
        <x:v>T_a42b9c6cf7c48e128f67</x:v>
      </x:c>
      <x:c r="C435" s="11" t="str">
        <x:v>Parent-Child</x:v>
      </x:c>
      <x:c r="D435" s="11" t="str">
        <x:v>OBJECT_PROBLEM_ORGANIZATION</x:v>
      </x:c>
      <x:c r="E435" s="11" t="str">
        <x:v>涉及各类薄膜的沉积、成膜控制、结构优化及相关设备技术 仅作对象/问题目录，不主张子节点机理等价。</x:v>
      </x:c>
      <x:c r="F435" s="11" t="str">
        <x:v>["C_6fe4bb38b3dd2f482151"]</x:v>
      </x:c>
      <x:c r="G435" s="11"/>
      <x:c r="H435" s="11" t="str">
        <x:v>LLM_SOURCE_DOMAIN_ORGANIZATION</x:v>
      </x:c>
      <x:c r="I435" s="11" t="str">
        <x:v>ORGANIZATIONAL_CLASSIFICATION</x:v>
      </x:c>
      <x:c r="J435" s="11" t="str">
        <x:v>hierarchy_e43a2eeb75d5936750a7247f</x:v>
      </x:c>
    </x:row>
    <x:row r="436" ht="15" hidden="0" customHeight="1">
      <x:c r="A436" s="4" t="str">
        <x:v>D_d88bd48987196d112dfe</x:v>
      </x:c>
      <x:c r="B436" s="4" t="str">
        <x:v>T_38935e69b29e0a54150c</x:v>
      </x:c>
      <x:c r="C436" s="11" t="str">
        <x:v>Parent-Child</x:v>
      </x:c>
      <x:c r="D436" s="11" t="str">
        <x:v>OBJECT_PROBLEM_ORGANIZATION</x:v>
      </x:c>
      <x:c r="E436" s="11" t="str">
        <x:v>涉及自动对焦、压电驱动控制、振动控制等自动化运行机制 仅作对象/问题目录，不主张子节点机理等价。</x:v>
      </x:c>
      <x:c r="F436" s="11" t="str">
        <x:v>["C_71862a802ca2df51b57d"]</x:v>
      </x:c>
      <x:c r="G436" s="11"/>
      <x:c r="H436" s="11" t="str">
        <x:v>LLM_SOURCE_DOMAIN_ORGANIZATION</x:v>
      </x:c>
      <x:c r="I436" s="11" t="str">
        <x:v>ORGANIZATIONAL_CLASSIFICATION</x:v>
      </x:c>
      <x:c r="J436" s="11" t="str">
        <x:v>hierarchy_e43a2eeb75d5936750a7247f</x:v>
      </x:c>
    </x:row>
    <x:row r="437" ht="15" hidden="0" customHeight="1">
      <x:c r="A437" s="4" t="str">
        <x:v>D_b4c231558d86116439ad</x:v>
      </x:c>
      <x:c r="B437" s="4" t="str">
        <x:v>T_f3bf82d0858f526d58d0</x:v>
      </x:c>
      <x:c r="C437" s="11" t="str">
        <x:v>Parent-Child</x:v>
      </x:c>
      <x:c r="D437" s="11" t="str">
        <x:v>OBJECT_PROBLEM_ORGANIZATION</x:v>
      </x:c>
      <x:c r="E437" s="11" t="str">
        <x:v>涵盖压电材料制备、结构设计、元件制造及性能优化相关技术 仅作对象/问题目录，不主张子节点机理等价。</x:v>
      </x:c>
      <x:c r="F437" s="11" t="str">
        <x:v>["C_718680238e21ef3441b6"]</x:v>
      </x:c>
      <x:c r="G437" s="11"/>
      <x:c r="H437" s="11" t="str">
        <x:v>LLM_SOURCE_DOMAIN_ORGANIZATION</x:v>
      </x:c>
      <x:c r="I437" s="11" t="str">
        <x:v>ORGANIZATIONAL_CLASSIFICATION</x:v>
      </x:c>
      <x:c r="J437" s="11" t="str">
        <x:v>hierarchy_e43a2eeb75d5936750a7247f</x:v>
      </x:c>
    </x:row>
    <x:row r="438" ht="15" hidden="0" customHeight="1">
      <x:c r="A438" s="4" t="str">
        <x:v>D_9df2fe499e6e48323757</x:v>
      </x:c>
      <x:c r="B438" s="4" t="str">
        <x:v>T_4cacd683c80a6d397007</x:v>
      </x:c>
      <x:c r="C438" s="11" t="str">
        <x:v>Parent-Child</x:v>
      </x:c>
      <x:c r="D438" s="11" t="str">
        <x:v>OBJECT_PROBLEM_ORGANIZATION</x:v>
      </x:c>
      <x:c r="E438" s="11" t="str">
        <x:v>包括各类传感器结构、状态检测装置及环境负载评估方法 仅作对象/问题目录，不主张子节点机理等价。</x:v>
      </x:c>
      <x:c r="F438" s="11" t="str">
        <x:v>["C_718e316ec2b18b510e8b"]</x:v>
      </x:c>
      <x:c r="G438" s="11"/>
      <x:c r="H438" s="11" t="str">
        <x:v>LLM_SOURCE_DOMAIN_ORGANIZATION</x:v>
      </x:c>
      <x:c r="I438" s="11" t="str">
        <x:v>ORGANIZATIONAL_CLASSIFICATION</x:v>
      </x:c>
      <x:c r="J438" s="11" t="str">
        <x:v>hierarchy_e43a2eeb75d5936750a7247f</x:v>
      </x:c>
    </x:row>
    <x:row r="439" ht="15" hidden="0" customHeight="1">
      <x:c r="A439" s="4" t="str">
        <x:v>D_256b92b2741f017f9c57</x:v>
      </x:c>
      <x:c r="B439" s="4" t="str">
        <x:v>T_297f436dc7b4f5d608d4</x:v>
      </x:c>
      <x:c r="C439" s="11" t="str">
        <x:v>Parent-Child</x:v>
      </x:c>
      <x:c r="D439" s="11" t="str">
        <x:v>OBJECT_PROBLEM_ORGANIZATION</x:v>
      </x:c>
      <x:c r="E439" s="11" t="str">
        <x:v>包括多类分类处理、个性化搜索算法及用户聚类分析 仅作对象/问题目录，不主张子节点机理等价。</x:v>
      </x:c>
      <x:c r="F439" s="11" t="str">
        <x:v>["C_7230a0c0a8435451bce6"]</x:v>
      </x:c>
      <x:c r="G439" s="11"/>
      <x:c r="H439" s="11" t="str">
        <x:v>LLM_SOURCE_DOMAIN_ORGANIZATION</x:v>
      </x:c>
      <x:c r="I439" s="11" t="str">
        <x:v>ORGANIZATIONAL_CLASSIFICATION</x:v>
      </x:c>
      <x:c r="J439" s="11" t="str">
        <x:v>hierarchy_e43a2eeb75d5936750a7247f</x:v>
      </x:c>
    </x:row>
    <x:row r="440" ht="15" hidden="0" customHeight="1">
      <x:c r="A440" s="4" t="str">
        <x:v>D_8fd8043e7e6086f47a84</x:v>
      </x:c>
      <x:c r="B440" s="4" t="str">
        <x:v>T_f6d40352872780e7268b</x:v>
      </x:c>
      <x:c r="C440" s="11" t="str">
        <x:v>Parent-Child</x:v>
      </x:c>
      <x:c r="D440" s="11" t="str">
        <x:v>OBJECT_PROBLEM_ORGANIZATION</x:v>
      </x:c>
      <x:c r="E440" s="11" t="str">
        <x:v>涵盖图形线宽检测、图像固定、图像载体连接等图像相关处理方法 仅作对象/问题目录，不主张子节点机理等价。</x:v>
      </x:c>
      <x:c r="F440" s="11" t="str">
        <x:v>["C_727eccc83b14145e82e9"]</x:v>
      </x:c>
      <x:c r="G440" s="11"/>
      <x:c r="H440" s="11" t="str">
        <x:v>LLM_SOURCE_DOMAIN_ORGANIZATION</x:v>
      </x:c>
      <x:c r="I440" s="11" t="str">
        <x:v>ORGANIZATIONAL_CLASSIFICATION</x:v>
      </x:c>
      <x:c r="J440" s="11" t="str">
        <x:v>hierarchy_e43a2eeb75d5936750a7247f</x:v>
      </x:c>
    </x:row>
    <x:row r="441" ht="15" hidden="0" customHeight="1">
      <x:c r="A441" s="4" t="str">
        <x:v>D_5b3eff48349dceed21b2</x:v>
      </x:c>
      <x:c r="B441" s="4" t="str">
        <x:v>T_f803719caf13280dd76d</x:v>
      </x:c>
      <x:c r="C441" s="11" t="str">
        <x:v>Parent-Child</x:v>
      </x:c>
      <x:c r="D441" s="11" t="str">
        <x:v>OBJECT_PROBLEM_ORGANIZATION</x:v>
      </x:c>
      <x:c r="E441" s="11" t="str">
        <x:v>涉及各类薄膜的沉积、成膜控制、结构优化及相关设备技术 仅作对象/问题目录，不主张子节点机理等价。</x:v>
      </x:c>
      <x:c r="F441" s="11" t="str">
        <x:v>["C_72851531cbe0a79bc4e3"]</x:v>
      </x:c>
      <x:c r="G441" s="11"/>
      <x:c r="H441" s="11" t="str">
        <x:v>LLM_SOURCE_DOMAIN_ORGANIZATION</x:v>
      </x:c>
      <x:c r="I441" s="11" t="str">
        <x:v>ORGANIZATIONAL_CLASSIFICATION</x:v>
      </x:c>
      <x:c r="J441" s="11" t="str">
        <x:v>hierarchy_e43a2eeb75d5936750a7247f</x:v>
      </x:c>
    </x:row>
    <x:row r="442" ht="15" hidden="0" customHeight="1">
      <x:c r="A442" s="4" t="str">
        <x:v>D_b4c231558d86116439ad</x:v>
      </x:c>
      <x:c r="B442" s="4" t="str">
        <x:v>T_a714fee519c941063356</x:v>
      </x:c>
      <x:c r="C442" s="11" t="str">
        <x:v>Parent-Child</x:v>
      </x:c>
      <x:c r="D442" s="11" t="str">
        <x:v>OBJECT_PROBLEM_ORGANIZATION</x:v>
      </x:c>
      <x:c r="E442" s="11" t="str">
        <x:v>涵盖压电材料制备、结构设计、元件制造及性能优化相关技术 仅作对象/问题目录，不主张子节点机理等价。</x:v>
      </x:c>
      <x:c r="F442" s="11" t="str">
        <x:v>["C_72d08cebe11b3c6b1f93"]</x:v>
      </x:c>
      <x:c r="G442" s="11"/>
      <x:c r="H442" s="11" t="str">
        <x:v>LLM_SOURCE_DOMAIN_ORGANIZATION</x:v>
      </x:c>
      <x:c r="I442" s="11" t="str">
        <x:v>ORGANIZATIONAL_CLASSIFICATION</x:v>
      </x:c>
      <x:c r="J442" s="11" t="str">
        <x:v>hierarchy_e43a2eeb75d5936750a7247f</x:v>
      </x:c>
    </x:row>
    <x:row r="443" ht="15" hidden="0" customHeight="1">
      <x:c r="A443" s="4" t="str">
        <x:v>D_c0ccb513f0b3f4418cb4</x:v>
      </x:c>
      <x:c r="B443" s="4" t="str">
        <x:v>T_e8f54c7ea9b1b90d81b2</x:v>
      </x:c>
      <x:c r="C443" s="11" t="str">
        <x:v>Parent-Child</x:v>
      </x:c>
      <x:c r="D443" s="11" t="str">
        <x:v>OBJECT_PROBLEM_ORGANIZATION</x:v>
      </x:c>
      <x:c r="E443" s="11" t="str">
        <x:v>涉及记录用材料、打印图像处理、感热记录等记录相关技术 仅作对象/问题目录，不主张子节点机理等价。</x:v>
      </x:c>
      <x:c r="F443" s="11" t="str">
        <x:v>["C_730b3472c921b19f8ff7"]</x:v>
      </x:c>
      <x:c r="G443" s="11"/>
      <x:c r="H443" s="11" t="str">
        <x:v>LLM_SOURCE_DOMAIN_ORGANIZATION</x:v>
      </x:c>
      <x:c r="I443" s="11" t="str">
        <x:v>ORGANIZATIONAL_CLASSIFICATION</x:v>
      </x:c>
      <x:c r="J443" s="11" t="str">
        <x:v>hierarchy_e43a2eeb75d5936750a7247f</x:v>
      </x:c>
    </x:row>
    <x:row r="444" ht="15" hidden="0" customHeight="1">
      <x:c r="A444" s="4" t="str">
        <x:v>D_e606d5f8399638157f80</x:v>
      </x:c>
      <x:c r="B444" s="4" t="str">
        <x:v>T_9cc3fe5ecf841d0c14fb</x:v>
      </x:c>
      <x:c r="C444" s="11" t="str">
        <x:v>Parent-Child</x:v>
      </x:c>
      <x:c r="D444" s="11" t="str">
        <x:v>OBJECT_PROBLEM_ORGANIZATION</x:v>
      </x:c>
      <x:c r="E444" s="11" t="str">
        <x:v>涉及机械传动防卡死、锁定解锁机制及载具取放系统 仅作对象/问题目录，不主张子节点机理等价。</x:v>
      </x:c>
      <x:c r="F444" s="11" t="str">
        <x:v>["C_73703ace236ee093f76f"]</x:v>
      </x:c>
      <x:c r="G444" s="11"/>
      <x:c r="H444" s="11" t="str">
        <x:v>LLM_SOURCE_DOMAIN_ORGANIZATION</x:v>
      </x:c>
      <x:c r="I444" s="11" t="str">
        <x:v>ORGANIZATIONAL_CLASSIFICATION</x:v>
      </x:c>
      <x:c r="J444" s="11" t="str">
        <x:v>hierarchy_fd57fcccfb25999007b5933e</x:v>
      </x:c>
    </x:row>
    <x:row r="445" ht="15" hidden="0" customHeight="1">
      <x:c r="A445" s="4" t="str">
        <x:v>D_7c9f70556ea1e659d9f1</x:v>
      </x:c>
      <x:c r="B445" s="4" t="str">
        <x:v>T_a2bbd1a4d3a06550c0b9</x:v>
      </x:c>
      <x:c r="C445" s="11" t="str">
        <x:v>Parent-Child</x:v>
      </x:c>
      <x:c r="D445" s="11" t="str">
        <x:v>OBJECT_PROBLEM_ORGANIZATION</x:v>
      </x:c>
      <x:c r="E445" s="11" t="str">
        <x:v>涵盖真空蒸镀设备结构、工艺控制及防附着设计方法 仅作对象/问题目录，不主张子节点机理等价。</x:v>
      </x:c>
      <x:c r="F445" s="11" t="str">
        <x:v>["C_73817e3dd396cba3dafc"]</x:v>
      </x:c>
      <x:c r="G445" s="11"/>
      <x:c r="H445" s="11" t="str">
        <x:v>LLM_SOURCE_DOMAIN_ORGANIZATION</x:v>
      </x:c>
      <x:c r="I445" s="11" t="str">
        <x:v>ORGANIZATIONAL_CLASSIFICATION</x:v>
      </x:c>
      <x:c r="J445" s="11" t="str">
        <x:v>hierarchy_fd57fcccfb25999007b5933e</x:v>
      </x:c>
    </x:row>
    <x:row r="446" ht="15" hidden="0" customHeight="1">
      <x:c r="A446" s="4" t="str">
        <x:v>D_b4c231558d86116439ad</x:v>
      </x:c>
      <x:c r="B446" s="4" t="str">
        <x:v>T_cfe64d0d20dda6a014a1</x:v>
      </x:c>
      <x:c r="C446" s="11" t="str">
        <x:v>Parent-Child</x:v>
      </x:c>
      <x:c r="D446" s="11" t="str">
        <x:v>OBJECT_PROBLEM_ORGANIZATION</x:v>
      </x:c>
      <x:c r="E446" s="11" t="str">
        <x:v>涵盖压电材料制备、结构设计、元件制造及性能优化相关技术 仅作对象/问题目录，不主张子节点机理等价。</x:v>
      </x:c>
      <x:c r="F446" s="11" t="str">
        <x:v>["C_73a8e3f4fbca9b2dc04a"]</x:v>
      </x:c>
      <x:c r="G446" s="11"/>
      <x:c r="H446" s="11" t="str">
        <x:v>LLM_SOURCE_DOMAIN_ORGANIZATION</x:v>
      </x:c>
      <x:c r="I446" s="11" t="str">
        <x:v>ORGANIZATIONAL_CLASSIFICATION</x:v>
      </x:c>
      <x:c r="J446" s="11" t="str">
        <x:v>hierarchy_fd57fcccfb25999007b5933e</x:v>
      </x:c>
    </x:row>
    <x:row r="447" ht="15" hidden="0" customHeight="1">
      <x:c r="A447" s="4" t="str">
        <x:v>D_5b3eff48349dceed21b2</x:v>
      </x:c>
      <x:c r="B447" s="4" t="str">
        <x:v>T_642299176664b1952338</x:v>
      </x:c>
      <x:c r="C447" s="11" t="str">
        <x:v>Parent-Child</x:v>
      </x:c>
      <x:c r="D447" s="11" t="str">
        <x:v>OBJECT_PROBLEM_ORGANIZATION</x:v>
      </x:c>
      <x:c r="E447" s="11" t="str">
        <x:v>涉及各类薄膜的沉积、成膜控制、结构优化及相关设备技术 仅作对象/问题目录，不主张子节点机理等价。</x:v>
      </x:c>
      <x:c r="F447" s="11" t="str">
        <x:v>["C_73bed9a0f8842d1efbd0"]</x:v>
      </x:c>
      <x:c r="G447" s="11"/>
      <x:c r="H447" s="11" t="str">
        <x:v>LLM_SOURCE_DOMAIN_ORGANIZATION</x:v>
      </x:c>
      <x:c r="I447" s="11" t="str">
        <x:v>ORGANIZATIONAL_CLASSIFICATION</x:v>
      </x:c>
      <x:c r="J447" s="11" t="str">
        <x:v>hierarchy_fd57fcccfb25999007b5933e</x:v>
      </x:c>
    </x:row>
    <x:row r="448" ht="15" hidden="0" customHeight="1">
      <x:c r="A448" s="4" t="str">
        <x:v>D_b4c231558d86116439ad</x:v>
      </x:c>
      <x:c r="B448" s="4" t="str">
        <x:v>T_089b54a8e1be2e2eeecf</x:v>
      </x:c>
      <x:c r="C448" s="11" t="str">
        <x:v>Parent-Child</x:v>
      </x:c>
      <x:c r="D448" s="11" t="str">
        <x:v>OBJECT_PROBLEM_ORGANIZATION</x:v>
      </x:c>
      <x:c r="E448" s="11" t="str">
        <x:v>涵盖压电材料制备、结构设计、元件制造及性能优化相关技术 仅作对象/问题目录，不主张子节点机理等价。</x:v>
      </x:c>
      <x:c r="F448" s="11" t="str">
        <x:v>["C_74114691ec489a3c2aec"]</x:v>
      </x:c>
      <x:c r="G448" s="11"/>
      <x:c r="H448" s="11" t="str">
        <x:v>LLM_SOURCE_DOMAIN_ORGANIZATION</x:v>
      </x:c>
      <x:c r="I448" s="11" t="str">
        <x:v>ORGANIZATIONAL_CLASSIFICATION</x:v>
      </x:c>
      <x:c r="J448" s="11" t="str">
        <x:v>hierarchy_fd57fcccfb25999007b5933e</x:v>
      </x:c>
    </x:row>
    <x:row r="449" ht="15" hidden="0" customHeight="1">
      <x:c r="A449" s="4" t="str">
        <x:v>D_b4badca376046e1cdb9c</x:v>
      </x:c>
      <x:c r="B449" s="4" t="str">
        <x:v>T_5493eeca6569c7c1af73</x:v>
      </x:c>
      <x:c r="C449" s="11" t="str">
        <x:v>Parent-Child</x:v>
      </x:c>
      <x:c r="D449" s="11" t="str">
        <x:v>OBJECT_PROBLEM_ORGANIZATION</x:v>
      </x:c>
      <x:c r="E449" s="11" t="str">
        <x:v>涵盖材料成分调控、晶体结构优化、掺杂技术及层叠结构设计 仅作对象/问题目录，不主张子节点机理等价。</x:v>
      </x:c>
      <x:c r="F449" s="11" t="str">
        <x:v>["C_741fd68ce054950fa65c"]</x:v>
      </x:c>
      <x:c r="G449" s="11"/>
      <x:c r="H449" s="11" t="str">
        <x:v>LLM_SOURCE_DOMAIN_ORGANIZATION</x:v>
      </x:c>
      <x:c r="I449" s="11" t="str">
        <x:v>ORGANIZATIONAL_CLASSIFICATION</x:v>
      </x:c>
      <x:c r="J449" s="11" t="str">
        <x:v>hierarchy_fd57fcccfb25999007b5933e</x:v>
      </x:c>
    </x:row>
    <x:row r="450" ht="15" hidden="0" customHeight="1">
      <x:c r="A450" s="4" t="str">
        <x:v>D_b4badca376046e1cdb9c</x:v>
      </x:c>
      <x:c r="B450" s="4" t="str">
        <x:v>T_061a10490fd7142364e9</x:v>
      </x:c>
      <x:c r="C450" s="11" t="str">
        <x:v>Parent-Child</x:v>
      </x:c>
      <x:c r="D450" s="11" t="str">
        <x:v>OBJECT_PROBLEM_ORGANIZATION</x:v>
      </x:c>
      <x:c r="E450" s="11" t="str">
        <x:v>涵盖材料成分调控、晶体结构优化、掺杂技术及层叠结构设计 仅作对象/问题目录，不主张子节点机理等价。</x:v>
      </x:c>
      <x:c r="F450" s="11" t="str">
        <x:v>["C_7465194ccc5ebf4c0888"]</x:v>
      </x:c>
      <x:c r="G450" s="11"/>
      <x:c r="H450" s="11" t="str">
        <x:v>LLM_SOURCE_DOMAIN_ORGANIZATION</x:v>
      </x:c>
      <x:c r="I450" s="11" t="str">
        <x:v>ORGANIZATIONAL_CLASSIFICATION</x:v>
      </x:c>
      <x:c r="J450" s="11" t="str">
        <x:v>hierarchy_fd57fcccfb25999007b5933e</x:v>
      </x:c>
    </x:row>
    <x:row r="451" ht="15" hidden="0" customHeight="1">
      <x:c r="A451" s="4" t="str">
        <x:v>D_d88bd48987196d112dfe</x:v>
      </x:c>
      <x:c r="B451" s="4" t="str">
        <x:v>T_49a70854d59dc37a9ea3</x:v>
      </x:c>
      <x:c r="C451" s="11" t="str">
        <x:v>Parent-Child</x:v>
      </x:c>
      <x:c r="D451" s="11" t="str">
        <x:v>OBJECT_PROBLEM_ORGANIZATION</x:v>
      </x:c>
      <x:c r="E451" s="11" t="str">
        <x:v>涉及自动对焦、压电驱动控制、振动控制等自动化运行机制 仅作对象/问题目录，不主张子节点机理等价。</x:v>
      </x:c>
      <x:c r="F451" s="11" t="str">
        <x:v>["C_7465fc4559e0948cfc09"]</x:v>
      </x:c>
      <x:c r="G451" s="11"/>
      <x:c r="H451" s="11" t="str">
        <x:v>LLM_SOURCE_DOMAIN_ORGANIZATION</x:v>
      </x:c>
      <x:c r="I451" s="11" t="str">
        <x:v>ORGANIZATIONAL_CLASSIFICATION</x:v>
      </x:c>
      <x:c r="J451" s="11" t="str">
        <x:v>hierarchy_fd57fcccfb25999007b5933e</x:v>
      </x:c>
    </x:row>
    <x:row r="452" ht="15" hidden="0" customHeight="1">
      <x:c r="A452" s="4" t="str">
        <x:v>D_5b3eff48349dceed21b2</x:v>
      </x:c>
      <x:c r="B452" s="4" t="str">
        <x:v>T_65042c5c0e05f31757c6</x:v>
      </x:c>
      <x:c r="C452" s="11" t="str">
        <x:v>Parent-Child</x:v>
      </x:c>
      <x:c r="D452" s="11" t="str">
        <x:v>OBJECT_PROBLEM_ORGANIZATION</x:v>
      </x:c>
      <x:c r="E452" s="11" t="str">
        <x:v>涉及各类薄膜的沉积、成膜控制、结构优化及相关设备技术 仅作对象/问题目录，不主张子节点机理等价。</x:v>
      </x:c>
      <x:c r="F452" s="11" t="str">
        <x:v>["C_74e3733cfe0a31f61441"]</x:v>
      </x:c>
      <x:c r="G452" s="11"/>
      <x:c r="H452" s="11" t="str">
        <x:v>LLM_SOURCE_DOMAIN_ORGANIZATION</x:v>
      </x:c>
      <x:c r="I452" s="11" t="str">
        <x:v>ORGANIZATIONAL_CLASSIFICATION</x:v>
      </x:c>
      <x:c r="J452" s="11" t="str">
        <x:v>hierarchy_fd57fcccfb25999007b5933e</x:v>
      </x:c>
    </x:row>
    <x:row r="453" ht="15" hidden="0" customHeight="1">
      <x:c r="A453" s="4" t="str">
        <x:v>D_5b3eff48349dceed21b2</x:v>
      </x:c>
      <x:c r="B453" s="4" t="str">
        <x:v>T_3a2138e2f8003b0dc51e</x:v>
      </x:c>
      <x:c r="C453" s="11" t="str">
        <x:v>Parent-Child</x:v>
      </x:c>
      <x:c r="D453" s="11" t="str">
        <x:v>OBJECT_PROBLEM_ORGANIZATION</x:v>
      </x:c>
      <x:c r="E453" s="11" t="str">
        <x:v>涉及各类薄膜的沉积、成膜控制、结构优化及相关设备技术 仅作对象/问题目录，不主张子节点机理等价。</x:v>
      </x:c>
      <x:c r="F453" s="11" t="str">
        <x:v>["C_75398905d95b3068e727"]</x:v>
      </x:c>
      <x:c r="G453" s="11"/>
      <x:c r="H453" s="11" t="str">
        <x:v>LLM_SOURCE_DOMAIN_ORGANIZATION</x:v>
      </x:c>
      <x:c r="I453" s="11" t="str">
        <x:v>ORGANIZATIONAL_CLASSIFICATION</x:v>
      </x:c>
      <x:c r="J453" s="11" t="str">
        <x:v>hierarchy_fd57fcccfb25999007b5933e</x:v>
      </x:c>
    </x:row>
    <x:row r="454" ht="15" hidden="0" customHeight="1">
      <x:c r="A454" s="4" t="str">
        <x:v>D_4d7c0aa8e5ff391fde6a</x:v>
      </x:c>
      <x:c r="B454" s="4" t="str">
        <x:v>T_8f3c993a28d367ab3058</x:v>
      </x:c>
      <x:c r="C454" s="11" t="str">
        <x:v>Parent-Child</x:v>
      </x:c>
      <x:c r="D454" s="11" t="str">
        <x:v>OBJECT_PROBLEM_ORGANIZATION</x:v>
      </x:c>
      <x:c r="E454" s="11" t="str">
        <x:v>包括电声转换器、扬声器、换能器等声学器件的结构设计与优化 仅作对象/问题目录，不主张子节点机理等价。</x:v>
      </x:c>
      <x:c r="F454" s="11" t="str">
        <x:v>["C_758493caae65abc3cc07"]</x:v>
      </x:c>
      <x:c r="G454" s="11"/>
      <x:c r="H454" s="11" t="str">
        <x:v>LLM_SOURCE_DOMAIN_ORGANIZATION</x:v>
      </x:c>
      <x:c r="I454" s="11" t="str">
        <x:v>ORGANIZATIONAL_CLASSIFICATION</x:v>
      </x:c>
      <x:c r="J454" s="11" t="str">
        <x:v>hierarchy_fd57fcccfb25999007b5933e</x:v>
      </x:c>
    </x:row>
    <x:row r="455" ht="15" hidden="0" customHeight="1">
      <x:c r="A455" s="4" t="str">
        <x:v>D_b4c231558d86116439ad</x:v>
      </x:c>
      <x:c r="B455" s="4" t="str">
        <x:v>T_2da042e1bd347ed762d5</x:v>
      </x:c>
      <x:c r="C455" s="11" t="str">
        <x:v>Parent-Child</x:v>
      </x:c>
      <x:c r="D455" s="11" t="str">
        <x:v>OBJECT_PROBLEM_ORGANIZATION</x:v>
      </x:c>
      <x:c r="E455" s="11" t="str">
        <x:v>涵盖压电材料制备、结构设计、元件制造及性能优化相关技术 仅作对象/问题目录，不主张子节点机理等价。</x:v>
      </x:c>
      <x:c r="F455" s="11" t="str">
        <x:v>["C_75893f7b4285516d89db"]</x:v>
      </x:c>
      <x:c r="G455" s="11"/>
      <x:c r="H455" s="11" t="str">
        <x:v>LLM_SOURCE_DOMAIN_ORGANIZATION</x:v>
      </x:c>
      <x:c r="I455" s="11" t="str">
        <x:v>ORGANIZATIONAL_CLASSIFICATION</x:v>
      </x:c>
      <x:c r="J455" s="11" t="str">
        <x:v>hierarchy_fd57fcccfb25999007b5933e</x:v>
      </x:c>
    </x:row>
    <x:row r="456" ht="15" hidden="0" customHeight="1">
      <x:c r="A456" s="4" t="str">
        <x:v>D_9df2fe499e6e48323757</x:v>
      </x:c>
      <x:c r="B456" s="4" t="str">
        <x:v>T_eeacd48e788b41d572d3</x:v>
      </x:c>
      <x:c r="C456" s="11" t="str">
        <x:v>Parent-Child</x:v>
      </x:c>
      <x:c r="D456" s="11" t="str">
        <x:v>OBJECT_PROBLEM_ORGANIZATION</x:v>
      </x:c>
      <x:c r="E456" s="11" t="str">
        <x:v>包括各类传感器结构、状态检测装置及环境负载评估方法 仅作对象/问题目录，不主张子节点机理等价。</x:v>
      </x:c>
      <x:c r="F456" s="11" t="str">
        <x:v>["C_758ab7f560d3ead38716"]</x:v>
      </x:c>
      <x:c r="G456" s="11"/>
      <x:c r="H456" s="11" t="str">
        <x:v>LLM_SOURCE_DOMAIN_ORGANIZATION</x:v>
      </x:c>
      <x:c r="I456" s="11" t="str">
        <x:v>ORGANIZATIONAL_CLASSIFICATION</x:v>
      </x:c>
      <x:c r="J456" s="11" t="str">
        <x:v>hierarchy_fd57fcccfb25999007b5933e</x:v>
      </x:c>
    </x:row>
    <x:row r="457" ht="15" hidden="0" customHeight="1">
      <x:c r="A457" s="4" t="str">
        <x:v>D_1d5e61b2be314c15edab</x:v>
      </x:c>
      <x:c r="B457" s="4" t="str">
        <x:v>T_d459e18876416b0f0191</x:v>
      </x:c>
      <x:c r="C457" s="11" t="str">
        <x:v>Parent-Child</x:v>
      </x:c>
      <x:c r="D457" s="11" t="str">
        <x:v>OBJECT_PROBLEM_ORGANIZATION</x:v>
      </x:c>
      <x:c r="E457" s="11" t="str">
        <x:v>包括高分子复合压电体、极化工艺及材料性能调控方法 仅作对象/问题目录，不主张子节点机理等价。</x:v>
      </x:c>
      <x:c r="F457" s="11" t="str">
        <x:v>["C_75bd1bcb508c9caed816"]</x:v>
      </x:c>
      <x:c r="G457" s="11"/>
      <x:c r="H457" s="11" t="str">
        <x:v>LLM_SOURCE_DOMAIN_ORGANIZATION</x:v>
      </x:c>
      <x:c r="I457" s="11" t="str">
        <x:v>ORGANIZATIONAL_CLASSIFICATION</x:v>
      </x:c>
      <x:c r="J457" s="11" t="str">
        <x:v>hierarchy_fd57fcccfb25999007b5933e</x:v>
      </x:c>
    </x:row>
    <x:row r="458" ht="15" hidden="0" customHeight="1">
      <x:c r="A458" s="4" t="str">
        <x:v>D_b4badca376046e1cdb9c</x:v>
      </x:c>
      <x:c r="B458" s="4" t="str">
        <x:v>T_9de4ca215e076e4cd35c</x:v>
      </x:c>
      <x:c r="C458" s="11" t="str">
        <x:v>Parent-Child</x:v>
      </x:c>
      <x:c r="D458" s="11" t="str">
        <x:v>OBJECT_PROBLEM_ORGANIZATION</x:v>
      </x:c>
      <x:c r="E458" s="11" t="str">
        <x:v>涵盖材料成分调控、晶体结构优化、掺杂技术及层叠结构设计 仅作对象/问题目录，不主张子节点机理等价。</x:v>
      </x:c>
      <x:c r="F458" s="11" t="str">
        <x:v>["C_75d8fb3fe95638048abf"]</x:v>
      </x:c>
      <x:c r="G458" s="11"/>
      <x:c r="H458" s="11" t="str">
        <x:v>LLM_SOURCE_DOMAIN_ORGANIZATION</x:v>
      </x:c>
      <x:c r="I458" s="11" t="str">
        <x:v>ORGANIZATIONAL_CLASSIFICATION</x:v>
      </x:c>
      <x:c r="J458" s="11" t="str">
        <x:v>hierarchy_fd57fcccfb25999007b5933e</x:v>
      </x:c>
    </x:row>
    <x:row r="459" ht="15" hidden="0" customHeight="1">
      <x:c r="A459" s="4" t="str">
        <x:v>D_8f0d527a610d946f24c2</x:v>
      </x:c>
      <x:c r="B459" s="4" t="str">
        <x:v>T_f9cc4ddf410338658d50</x:v>
      </x:c>
      <x:c r="C459" s="11" t="str">
        <x:v>Parent-Child</x:v>
      </x:c>
      <x:c r="D459" s="11" t="str">
        <x:v>OBJECT_PROBLEM_ORGANIZATION</x:v>
      </x:c>
      <x:c r="E459" s="11" t="str">
        <x:v>涵盖卡匣安装检测、壳体结构设计及载具存储系统 仅作对象/问题目录，不主张子节点机理等价。</x:v>
      </x:c>
      <x:c r="F459" s="11" t="str">
        <x:v>["C_75da240103fb45964414"]</x:v>
      </x:c>
      <x:c r="G459" s="11"/>
      <x:c r="H459" s="11" t="str">
        <x:v>LLM_SOURCE_DOMAIN_ORGANIZATION</x:v>
      </x:c>
      <x:c r="I459" s="11" t="str">
        <x:v>ORGANIZATIONAL_CLASSIFICATION</x:v>
      </x:c>
      <x:c r="J459" s="11" t="str">
        <x:v>hierarchy_fd57fcccfb25999007b5933e</x:v>
      </x:c>
    </x:row>
    <x:row r="460" ht="15" hidden="0" customHeight="1">
      <x:c r="A460" s="4" t="str">
        <x:v>D_7c9f70556ea1e659d9f1</x:v>
      </x:c>
      <x:c r="B460" s="4" t="str">
        <x:v>T_52d271c246548432f379</x:v>
      </x:c>
      <x:c r="C460" s="11" t="str">
        <x:v>Parent-Child</x:v>
      </x:c>
      <x:c r="D460" s="11" t="str">
        <x:v>OBJECT_PROBLEM_ORGANIZATION</x:v>
      </x:c>
      <x:c r="E460" s="11" t="str">
        <x:v>涵盖真空蒸镀设备结构、工艺控制及防附着设计方法 仅作对象/问题目录，不主张子节点机理等价。</x:v>
      </x:c>
      <x:c r="F460" s="11" t="str">
        <x:v>["C_76d576a79271198ea24f"]</x:v>
      </x:c>
      <x:c r="G460" s="11"/>
      <x:c r="H460" s="11" t="str">
        <x:v>LLM_SOURCE_DOMAIN_ORGANIZATION</x:v>
      </x:c>
      <x:c r="I460" s="11" t="str">
        <x:v>ORGANIZATIONAL_CLASSIFICATION</x:v>
      </x:c>
      <x:c r="J460" s="11" t="str">
        <x:v>hierarchy_fd57fcccfb25999007b5933e</x:v>
      </x:c>
    </x:row>
    <x:row r="461" ht="15" hidden="0" customHeight="1">
      <x:c r="A461" s="4" t="str">
        <x:v>D_b4c231558d86116439ad</x:v>
      </x:c>
      <x:c r="B461" s="4" t="str">
        <x:v>T_1c2aa4cf84d02d5a0b00</x:v>
      </x:c>
      <x:c r="C461" s="11" t="str">
        <x:v>Parent-Child</x:v>
      </x:c>
      <x:c r="D461" s="11" t="str">
        <x:v>OBJECT_PROBLEM_ORGANIZATION</x:v>
      </x:c>
      <x:c r="E461" s="11" t="str">
        <x:v>涵盖压电材料制备、结构设计、元件制造及性能优化相关技术 仅作对象/问题目录，不主张子节点机理等价。</x:v>
      </x:c>
      <x:c r="F461" s="11" t="str">
        <x:v>["C_774a37d954222e5241b7","C_ef45c5324c72a16dbd32"]</x:v>
      </x:c>
      <x:c r="G461" s="11"/>
      <x:c r="H461" s="11" t="str">
        <x:v>LLM_SOURCE_DOMAIN_ORGANIZATION</x:v>
      </x:c>
      <x:c r="I461" s="11" t="str">
        <x:v>ORGANIZATIONAL_CLASSIFICATION</x:v>
      </x:c>
      <x:c r="J461" s="11" t="str">
        <x:v>hierarchy_fd57fcccfb25999007b5933e</x:v>
      </x:c>
    </x:row>
    <x:row r="462" ht="15" hidden="0" customHeight="1">
      <x:c r="A462" s="4" t="str">
        <x:v>D_5b3eff48349dceed21b2</x:v>
      </x:c>
      <x:c r="B462" s="4" t="str">
        <x:v>T_cfcf2d3c41cb841be500</x:v>
      </x:c>
      <x:c r="C462" s="11" t="str">
        <x:v>Parent-Child</x:v>
      </x:c>
      <x:c r="D462" s="11" t="str">
        <x:v>OBJECT_PROBLEM_ORGANIZATION</x:v>
      </x:c>
      <x:c r="E462" s="11" t="str">
        <x:v>涉及各类薄膜的沉积、成膜控制、结构优化及相关设备技术 仅作对象/问题目录，不主张子节点机理等价。</x:v>
      </x:c>
      <x:c r="F462" s="11" t="str">
        <x:v>["C_77d0416e74eb7ce0534c"]</x:v>
      </x:c>
      <x:c r="G462" s="11"/>
      <x:c r="H462" s="11" t="str">
        <x:v>LLM_SOURCE_DOMAIN_ORGANIZATION</x:v>
      </x:c>
      <x:c r="I462" s="11" t="str">
        <x:v>ORGANIZATIONAL_CLASSIFICATION</x:v>
      </x:c>
      <x:c r="J462" s="11" t="str">
        <x:v>hierarchy_fd57fcccfb25999007b5933e</x:v>
      </x:c>
    </x:row>
    <x:row r="463" ht="15" hidden="0" customHeight="1">
      <x:c r="A463" s="4" t="str">
        <x:v>D_b4c231558d86116439ad</x:v>
      </x:c>
      <x:c r="B463" s="4" t="str">
        <x:v>T_489d0ab30b9655706d62</x:v>
      </x:c>
      <x:c r="C463" s="11" t="str">
        <x:v>Parent-Child</x:v>
      </x:c>
      <x:c r="D463" s="11" t="str">
        <x:v>OBJECT_PROBLEM_ORGANIZATION</x:v>
      </x:c>
      <x:c r="E463" s="11" t="str">
        <x:v>涵盖压电材料制备、结构设计、元件制造及性能优化相关技术 仅作对象/问题目录，不主张子节点机理等价。</x:v>
      </x:c>
      <x:c r="F463" s="11" t="str">
        <x:v>["C_78211c56a077f18b1011"]</x:v>
      </x:c>
      <x:c r="G463" s="11"/>
      <x:c r="H463" s="11" t="str">
        <x:v>LLM_SOURCE_DOMAIN_ORGANIZATION</x:v>
      </x:c>
      <x:c r="I463" s="11" t="str">
        <x:v>ORGANIZATIONAL_CLASSIFICATION</x:v>
      </x:c>
      <x:c r="J463" s="11" t="str">
        <x:v>hierarchy_fd57fcccfb25999007b5933e</x:v>
      </x:c>
    </x:row>
    <x:row r="464" ht="15" hidden="0" customHeight="1">
      <x:c r="A464" s="4" t="str">
        <x:v>D_5b3eff48349dceed21b2</x:v>
      </x:c>
      <x:c r="B464" s="4" t="str">
        <x:v>T_772e86a0afb7271d2df1</x:v>
      </x:c>
      <x:c r="C464" s="11" t="str">
        <x:v>Parent-Child</x:v>
      </x:c>
      <x:c r="D464" s="11" t="str">
        <x:v>OBJECT_PROBLEM_ORGANIZATION</x:v>
      </x:c>
      <x:c r="E464" s="11" t="str">
        <x:v>涉及各类薄膜的沉积、成膜控制、结构优化及相关设备技术 仅作对象/问题目录，不主张子节点机理等价。</x:v>
      </x:c>
      <x:c r="F464" s="11" t="str">
        <x:v>["C_78477cd89d6292d2134c"]</x:v>
      </x:c>
      <x:c r="G464" s="11"/>
      <x:c r="H464" s="11" t="str">
        <x:v>LLM_SOURCE_DOMAIN_ORGANIZATION</x:v>
      </x:c>
      <x:c r="I464" s="11" t="str">
        <x:v>ORGANIZATIONAL_CLASSIFICATION</x:v>
      </x:c>
      <x:c r="J464" s="11" t="str">
        <x:v>hierarchy_21a0f26478dddc26b546dfea</x:v>
      </x:c>
    </x:row>
    <x:row r="465" ht="15" hidden="0" customHeight="1">
      <x:c r="A465" s="4" t="str">
        <x:v>D_1d5e61b2be314c15edab</x:v>
      </x:c>
      <x:c r="B465" s="4" t="str">
        <x:v>T_9d40c502f21130d9896b</x:v>
      </x:c>
      <x:c r="C465" s="11" t="str">
        <x:v>Parent-Child</x:v>
      </x:c>
      <x:c r="D465" s="11" t="str">
        <x:v>OBJECT_PROBLEM_ORGANIZATION</x:v>
      </x:c>
      <x:c r="E465" s="11" t="str">
        <x:v>包括高分子复合压电体、极化工艺及材料性能调控方法 仅作对象/问题目录，不主张子节点机理等价。</x:v>
      </x:c>
      <x:c r="F465" s="11" t="str">
        <x:v>["C_7856a6f3d953e5ec44a5"]</x:v>
      </x:c>
      <x:c r="G465" s="11"/>
      <x:c r="H465" s="11" t="str">
        <x:v>LLM_SOURCE_DOMAIN_ORGANIZATION</x:v>
      </x:c>
      <x:c r="I465" s="11" t="str">
        <x:v>ORGANIZATIONAL_CLASSIFICATION</x:v>
      </x:c>
      <x:c r="J465" s="11" t="str">
        <x:v>hierarchy_21a0f26478dddc26b546dfea</x:v>
      </x:c>
    </x:row>
    <x:row r="466" ht="15" hidden="0" customHeight="1">
      <x:c r="A466" s="4" t="str">
        <x:v>D_d88bd48987196d112dfe</x:v>
      </x:c>
      <x:c r="B466" s="4" t="str">
        <x:v>T_844bbe5aad6d6e420c21</x:v>
      </x:c>
      <x:c r="C466" s="11" t="str">
        <x:v>Parent-Child</x:v>
      </x:c>
      <x:c r="D466" s="11" t="str">
        <x:v>OBJECT_PROBLEM_ORGANIZATION</x:v>
      </x:c>
      <x:c r="E466" s="11" t="str">
        <x:v>涉及自动对焦、压电驱动控制、振动控制等自动化运行机制 仅作对象/问题目录，不主张子节点机理等价。</x:v>
      </x:c>
      <x:c r="F466" s="11" t="str">
        <x:v>["C_78b83fe8264ee63533d0"]</x:v>
      </x:c>
      <x:c r="G466" s="11"/>
      <x:c r="H466" s="11" t="str">
        <x:v>LLM_SOURCE_DOMAIN_ORGANIZATION</x:v>
      </x:c>
      <x:c r="I466" s="11" t="str">
        <x:v>ORGANIZATIONAL_CLASSIFICATION</x:v>
      </x:c>
      <x:c r="J466" s="11" t="str">
        <x:v>hierarchy_21a0f26478dddc26b546dfea</x:v>
      </x:c>
    </x:row>
    <x:row r="467" ht="15" hidden="0" customHeight="1">
      <x:c r="A467" s="4" t="str">
        <x:v>D_d88bd48987196d112dfe</x:v>
      </x:c>
      <x:c r="B467" s="4" t="str">
        <x:v>T_cb3af8d29a9f3be3ec3b</x:v>
      </x:c>
      <x:c r="C467" s="11" t="str">
        <x:v>Parent-Child</x:v>
      </x:c>
      <x:c r="D467" s="11" t="str">
        <x:v>OBJECT_PROBLEM_ORGANIZATION</x:v>
      </x:c>
      <x:c r="E467" s="11" t="str">
        <x:v>涉及自动对焦、压电驱动控制、振动控制等自动化运行机制 仅作对象/问题目录，不主张子节点机理等价。</x:v>
      </x:c>
      <x:c r="F467" s="11" t="str">
        <x:v>["C_78e1587ab6a95db54093"]</x:v>
      </x:c>
      <x:c r="G467" s="11"/>
      <x:c r="H467" s="11" t="str">
        <x:v>LLM_SOURCE_DOMAIN_ORGANIZATION</x:v>
      </x:c>
      <x:c r="I467" s="11" t="str">
        <x:v>ORGANIZATIONAL_CLASSIFICATION</x:v>
      </x:c>
      <x:c r="J467" s="11" t="str">
        <x:v>hierarchy_21a0f26478dddc26b546dfea</x:v>
      </x:c>
    </x:row>
    <x:row r="468" ht="15" hidden="0" customHeight="1">
      <x:c r="A468" s="4" t="str">
        <x:v>D_5b3eff48349dceed21b2</x:v>
      </x:c>
      <x:c r="B468" s="4" t="str">
        <x:v>T_44cddab0f4fe05ab7884</x:v>
      </x:c>
      <x:c r="C468" s="11" t="str">
        <x:v>Parent-Child</x:v>
      </x:c>
      <x:c r="D468" s="11" t="str">
        <x:v>OBJECT_PROBLEM_ORGANIZATION</x:v>
      </x:c>
      <x:c r="E468" s="11" t="str">
        <x:v>涉及各类薄膜的沉积、成膜控制、结构优化及相关设备技术 仅作对象/问题目录，不主张子节点机理等价。</x:v>
      </x:c>
      <x:c r="F468" s="11" t="str">
        <x:v>["C_792be5889c4cdd2a6374"]</x:v>
      </x:c>
      <x:c r="G468" s="11"/>
      <x:c r="H468" s="11" t="str">
        <x:v>LLM_SOURCE_DOMAIN_ORGANIZATION</x:v>
      </x:c>
      <x:c r="I468" s="11" t="str">
        <x:v>ORGANIZATIONAL_CLASSIFICATION</x:v>
      </x:c>
      <x:c r="J468" s="11" t="str">
        <x:v>hierarchy_21a0f26478dddc26b546dfea</x:v>
      </x:c>
    </x:row>
    <x:row r="469" ht="15" hidden="0" customHeight="1">
      <x:c r="A469" s="4" t="str">
        <x:v>D_84db240112d3fa1b57dd</x:v>
      </x:c>
      <x:c r="B469" s="4" t="str">
        <x:v>T_ea39a1502eba0982e0f9</x:v>
      </x:c>
      <x:c r="C469" s="11" t="str">
        <x:v>Parent-Child</x:v>
      </x:c>
      <x:c r="D469" s="11" t="str">
        <x:v>OBJECT_PROBLEM_ORGANIZATION</x:v>
      </x:c>
      <x:c r="E469" s="11" t="str">
        <x:v>涉及显示器结构、图像获取系统及显示单元控制机制 仅作对象/问题目录，不主张子节点机理等价。</x:v>
      </x:c>
      <x:c r="F469" s="11" t="str">
        <x:v>["C_79ab5bee918163ff285b"]</x:v>
      </x:c>
      <x:c r="G469" s="11"/>
      <x:c r="H469" s="11" t="str">
        <x:v>LLM_SOURCE_DOMAIN_ORGANIZATION</x:v>
      </x:c>
      <x:c r="I469" s="11" t="str">
        <x:v>ORGANIZATIONAL_CLASSIFICATION</x:v>
      </x:c>
      <x:c r="J469" s="11" t="str">
        <x:v>hierarchy_21a0f26478dddc26b546dfea</x:v>
      </x:c>
    </x:row>
    <x:row r="470" ht="15" hidden="0" customHeight="1">
      <x:c r="A470" s="4" t="str">
        <x:v>D_7c9f70556ea1e659d9f1</x:v>
      </x:c>
      <x:c r="B470" s="4" t="str">
        <x:v>T_a62d5f8bf552e07e5380</x:v>
      </x:c>
      <x:c r="C470" s="11" t="str">
        <x:v>Parent-Child</x:v>
      </x:c>
      <x:c r="D470" s="11" t="str">
        <x:v>OBJECT_PROBLEM_ORGANIZATION</x:v>
      </x:c>
      <x:c r="E470" s="11" t="str">
        <x:v>涵盖真空蒸镀设备结构、工艺控制及防附着设计方法 仅作对象/问题目录，不主张子节点机理等价。</x:v>
      </x:c>
      <x:c r="F470" s="11" t="str">
        <x:v>["C_79bad91c9e70dbb96812"]</x:v>
      </x:c>
      <x:c r="G470" s="11"/>
      <x:c r="H470" s="11" t="str">
        <x:v>LLM_SOURCE_DOMAIN_ORGANIZATION</x:v>
      </x:c>
      <x:c r="I470" s="11" t="str">
        <x:v>ORGANIZATIONAL_CLASSIFICATION</x:v>
      </x:c>
      <x:c r="J470" s="11" t="str">
        <x:v>hierarchy_21a0f26478dddc26b546dfea</x:v>
      </x:c>
    </x:row>
    <x:row r="471" ht="15" hidden="0" customHeight="1">
      <x:c r="A471" s="4" t="str">
        <x:v>D_7c9f70556ea1e659d9f1</x:v>
      </x:c>
      <x:c r="B471" s="4" t="str">
        <x:v>T_03f4279eaf4108d94853</x:v>
      </x:c>
      <x:c r="C471" s="11" t="str">
        <x:v>Parent-Child</x:v>
      </x:c>
      <x:c r="D471" s="11" t="str">
        <x:v>OBJECT_PROBLEM_ORGANIZATION</x:v>
      </x:c>
      <x:c r="E471" s="11" t="str">
        <x:v>涵盖真空蒸镀设备结构、工艺控制及防附着设计方法 仅作对象/问题目录，不主张子节点机理等价。</x:v>
      </x:c>
      <x:c r="F471" s="11" t="str">
        <x:v>["C_79f7738539065fd0cb32"]</x:v>
      </x:c>
      <x:c r="G471" s="11"/>
      <x:c r="H471" s="11" t="str">
        <x:v>LLM_SOURCE_DOMAIN_ORGANIZATION</x:v>
      </x:c>
      <x:c r="I471" s="11" t="str">
        <x:v>ORGANIZATIONAL_CLASSIFICATION</x:v>
      </x:c>
      <x:c r="J471" s="11" t="str">
        <x:v>hierarchy_21a0f26478dddc26b546dfea</x:v>
      </x:c>
    </x:row>
    <x:row r="472" ht="15" hidden="0" customHeight="1">
      <x:c r="A472" s="4" t="str">
        <x:v>D_d88bd48987196d112dfe</x:v>
      </x:c>
      <x:c r="B472" s="4" t="str">
        <x:v>T_6428a0291b1e831a17a9</x:v>
      </x:c>
      <x:c r="C472" s="11" t="str">
        <x:v>Parent-Child</x:v>
      </x:c>
      <x:c r="D472" s="11" t="str">
        <x:v>OBJECT_PROBLEM_ORGANIZATION</x:v>
      </x:c>
      <x:c r="E472" s="11" t="str">
        <x:v>涉及自动对焦、压电驱动控制、振动控制等自动化运行机制 仅作对象/问题目录，不主张子节点机理等价。</x:v>
      </x:c>
      <x:c r="F472" s="11" t="str">
        <x:v>["C_7a0593ed43752d1bff2d"]</x:v>
      </x:c>
      <x:c r="G472" s="11"/>
      <x:c r="H472" s="11" t="str">
        <x:v>LLM_SOURCE_DOMAIN_ORGANIZATION</x:v>
      </x:c>
      <x:c r="I472" s="11" t="str">
        <x:v>ORGANIZATIONAL_CLASSIFICATION</x:v>
      </x:c>
      <x:c r="J472" s="11" t="str">
        <x:v>hierarchy_21a0f26478dddc26b546dfea</x:v>
      </x:c>
    </x:row>
    <x:row r="473" ht="15" hidden="0" customHeight="1">
      <x:c r="A473" s="4" t="str">
        <x:v>D_4d7c0aa8e5ff391fde6a</x:v>
      </x:c>
      <x:c r="B473" s="4" t="str">
        <x:v>T_aa4e9eba5a084bea02cb</x:v>
      </x:c>
      <x:c r="C473" s="11" t="str">
        <x:v>Parent-Child</x:v>
      </x:c>
      <x:c r="D473" s="11" t="str">
        <x:v>OBJECT_PROBLEM_ORGANIZATION</x:v>
      </x:c>
      <x:c r="E473" s="11" t="str">
        <x:v>包括电声转换器、扬声器、换能器等声学器件的结构设计与优化 仅作对象/问题目录，不主张子节点机理等价。</x:v>
      </x:c>
      <x:c r="F473" s="11" t="str">
        <x:v>["C_7a2ecbf01b5c1a248863"]</x:v>
      </x:c>
      <x:c r="G473" s="11"/>
      <x:c r="H473" s="11" t="str">
        <x:v>LLM_SOURCE_DOMAIN_ORGANIZATION</x:v>
      </x:c>
      <x:c r="I473" s="11" t="str">
        <x:v>ORGANIZATIONAL_CLASSIFICATION</x:v>
      </x:c>
      <x:c r="J473" s="11" t="str">
        <x:v>hierarchy_21a0f26478dddc26b546dfea</x:v>
      </x:c>
    </x:row>
    <x:row r="474" ht="15" hidden="0" customHeight="1">
      <x:c r="A474" s="4" t="str">
        <x:v>D_5b3eff48349dceed21b2</x:v>
      </x:c>
      <x:c r="B474" s="4" t="str">
        <x:v>T_b8bd19840e3e300496c2</x:v>
      </x:c>
      <x:c r="C474" s="11" t="str">
        <x:v>Parent-Child</x:v>
      </x:c>
      <x:c r="D474" s="11" t="str">
        <x:v>OBJECT_PROBLEM_ORGANIZATION</x:v>
      </x:c>
      <x:c r="E474" s="11" t="str">
        <x:v>涉及各类薄膜的沉积、成膜控制、结构优化及相关设备技术 仅作对象/问题目录，不主张子节点机理等价。</x:v>
      </x:c>
      <x:c r="F474" s="11" t="str">
        <x:v>["C_7a57c9d531da79b911b3"]</x:v>
      </x:c>
      <x:c r="G474" s="11"/>
      <x:c r="H474" s="11" t="str">
        <x:v>LLM_SOURCE_DOMAIN_ORGANIZATION</x:v>
      </x:c>
      <x:c r="I474" s="11" t="str">
        <x:v>ORGANIZATIONAL_CLASSIFICATION</x:v>
      </x:c>
      <x:c r="J474" s="11" t="str">
        <x:v>hierarchy_21a0f26478dddc26b546dfea</x:v>
      </x:c>
    </x:row>
    <x:row r="475" ht="15" hidden="0" customHeight="1">
      <x:c r="A475" s="4" t="str">
        <x:v>D_4d7c0aa8e5ff391fde6a</x:v>
      </x:c>
      <x:c r="B475" s="4" t="str">
        <x:v>T_f07b1f4bec6583c76ac6</x:v>
      </x:c>
      <x:c r="C475" s="11" t="str">
        <x:v>Parent-Child</x:v>
      </x:c>
      <x:c r="D475" s="11" t="str">
        <x:v>OBJECT_PROBLEM_ORGANIZATION</x:v>
      </x:c>
      <x:c r="E475" s="11" t="str">
        <x:v>包括电声转换器、扬声器、换能器等声学器件的结构设计与优化 仅作对象/问题目录，不主张子节点机理等价。</x:v>
      </x:c>
      <x:c r="F475" s="11" t="str">
        <x:v>["C_7bed491d22c0e831e84c"]</x:v>
      </x:c>
      <x:c r="G475" s="11"/>
      <x:c r="H475" s="11" t="str">
        <x:v>LLM_SOURCE_DOMAIN_ORGANIZATION</x:v>
      </x:c>
      <x:c r="I475" s="11" t="str">
        <x:v>ORGANIZATIONAL_CLASSIFICATION</x:v>
      </x:c>
      <x:c r="J475" s="11" t="str">
        <x:v>hierarchy_21a0f26478dddc26b546dfea</x:v>
      </x:c>
    </x:row>
    <x:row r="476" ht="15" hidden="0" customHeight="1">
      <x:c r="A476" s="4" t="str">
        <x:v>D_5b3eff48349dceed21b2</x:v>
      </x:c>
      <x:c r="B476" s="4" t="str">
        <x:v>T_06e8333cd7486804ff66</x:v>
      </x:c>
      <x:c r="C476" s="11" t="str">
        <x:v>Parent-Child</x:v>
      </x:c>
      <x:c r="D476" s="11" t="str">
        <x:v>OBJECT_PROBLEM_ORGANIZATION</x:v>
      </x:c>
      <x:c r="E476" s="11" t="str">
        <x:v>涉及各类薄膜的沉积、成膜控制、结构优化及相关设备技术 仅作对象/问题目录，不主张子节点机理等价。</x:v>
      </x:c>
      <x:c r="F476" s="11" t="str">
        <x:v>["C_7bfb0c56e3f61d0d4a5c"]</x:v>
      </x:c>
      <x:c r="G476" s="11"/>
      <x:c r="H476" s="11" t="str">
        <x:v>LLM_SOURCE_DOMAIN_ORGANIZATION</x:v>
      </x:c>
      <x:c r="I476" s="11" t="str">
        <x:v>ORGANIZATIONAL_CLASSIFICATION</x:v>
      </x:c>
      <x:c r="J476" s="11" t="str">
        <x:v>hierarchy_21a0f26478dddc26b546dfea</x:v>
      </x:c>
    </x:row>
    <x:row r="477" ht="15" hidden="0" customHeight="1">
      <x:c r="A477" s="4" t="str">
        <x:v>D_5b3eff48349dceed21b2</x:v>
      </x:c>
      <x:c r="B477" s="4" t="str">
        <x:v>T_9b96eb66e57934ba60ea</x:v>
      </x:c>
      <x:c r="C477" s="11" t="str">
        <x:v>Parent-Child</x:v>
      </x:c>
      <x:c r="D477" s="11" t="str">
        <x:v>OBJECT_PROBLEM_ORGANIZATION</x:v>
      </x:c>
      <x:c r="E477" s="11" t="str">
        <x:v>涉及各类薄膜的沉积、成膜控制、结构优化及相关设备技术 仅作对象/问题目录，不主张子节点机理等价。</x:v>
      </x:c>
      <x:c r="F477" s="11" t="str">
        <x:v>["C_7c19c80637fcdb1bb6a8"]</x:v>
      </x:c>
      <x:c r="G477" s="11"/>
      <x:c r="H477" s="11" t="str">
        <x:v>LLM_SOURCE_DOMAIN_ORGANIZATION</x:v>
      </x:c>
      <x:c r="I477" s="11" t="str">
        <x:v>ORGANIZATIONAL_CLASSIFICATION</x:v>
      </x:c>
      <x:c r="J477" s="11" t="str">
        <x:v>hierarchy_21a0f26478dddc26b546dfea</x:v>
      </x:c>
    </x:row>
    <x:row r="478" ht="15" hidden="0" customHeight="1">
      <x:c r="A478" s="4" t="str">
        <x:v>D_4d7c0aa8e5ff391fde6a</x:v>
      </x:c>
      <x:c r="B478" s="4" t="str">
        <x:v>T_7592fda5274d3ceb61c1</x:v>
      </x:c>
      <x:c r="C478" s="11" t="str">
        <x:v>Parent-Child</x:v>
      </x:c>
      <x:c r="D478" s="11" t="str">
        <x:v>OBJECT_PROBLEM_ORGANIZATION</x:v>
      </x:c>
      <x:c r="E478" s="11" t="str">
        <x:v>包括电声转换器、扬声器、换能器等声学器件的结构设计与优化 仅作对象/问题目录，不主张子节点机理等价。</x:v>
      </x:c>
      <x:c r="F478" s="11" t="str">
        <x:v>["C_7cd0325f4486f4530ed4"]</x:v>
      </x:c>
      <x:c r="G478" s="11"/>
      <x:c r="H478" s="11" t="str">
        <x:v>LLM_SOURCE_DOMAIN_ORGANIZATION</x:v>
      </x:c>
      <x:c r="I478" s="11" t="str">
        <x:v>ORGANIZATIONAL_CLASSIFICATION</x:v>
      </x:c>
      <x:c r="J478" s="11" t="str">
        <x:v>hierarchy_21a0f26478dddc26b546dfea</x:v>
      </x:c>
    </x:row>
    <x:row r="479" ht="15" hidden="0" customHeight="1">
      <x:c r="A479" s="4" t="str">
        <x:v>D_5b3eff48349dceed21b2</x:v>
      </x:c>
      <x:c r="B479" s="4" t="str">
        <x:v>T_3d04fc11ac149b58f06e</x:v>
      </x:c>
      <x:c r="C479" s="11" t="str">
        <x:v>Parent-Child</x:v>
      </x:c>
      <x:c r="D479" s="11" t="str">
        <x:v>OBJECT_PROBLEM_ORGANIZATION</x:v>
      </x:c>
      <x:c r="E479" s="11" t="str">
        <x:v>涉及各类薄膜的沉积、成膜控制、结构优化及相关设备技术 仅作对象/问题目录，不主张子节点机理等价。</x:v>
      </x:c>
      <x:c r="F479" s="11" t="str">
        <x:v>["C_7cf6fb354c328ce3a8ae"]</x:v>
      </x:c>
      <x:c r="G479" s="11"/>
      <x:c r="H479" s="11" t="str">
        <x:v>LLM_SOURCE_DOMAIN_ORGANIZATION</x:v>
      </x:c>
      <x:c r="I479" s="11" t="str">
        <x:v>ORGANIZATIONAL_CLASSIFICATION</x:v>
      </x:c>
      <x:c r="J479" s="11" t="str">
        <x:v>hierarchy_21a0f26478dddc26b546dfea</x:v>
      </x:c>
    </x:row>
    <x:row r="480" ht="15" hidden="0" customHeight="1">
      <x:c r="A480" s="4" t="str">
        <x:v>D_4d7c0aa8e5ff391fde6a</x:v>
      </x:c>
      <x:c r="B480" s="4" t="str">
        <x:v>T_9d661c54dffad0a4ab79</x:v>
      </x:c>
      <x:c r="C480" s="11" t="str">
        <x:v>Parent-Child</x:v>
      </x:c>
      <x:c r="D480" s="11" t="str">
        <x:v>OBJECT_PROBLEM_ORGANIZATION</x:v>
      </x:c>
      <x:c r="E480" s="11" t="str">
        <x:v>包括电声转换器、扬声器、换能器等声学器件的结构设计与优化 仅作对象/问题目录，不主张子节点机理等价。</x:v>
      </x:c>
      <x:c r="F480" s="11" t="str">
        <x:v>["C_7dc1d1f7f32e828e5fa5"]</x:v>
      </x:c>
      <x:c r="G480" s="11"/>
      <x:c r="H480" s="11" t="str">
        <x:v>LLM_SOURCE_DOMAIN_ORGANIZATION</x:v>
      </x:c>
      <x:c r="I480" s="11" t="str">
        <x:v>ORGANIZATIONAL_CLASSIFICATION</x:v>
      </x:c>
      <x:c r="J480" s="11" t="str">
        <x:v>hierarchy_21a0f26478dddc26b546dfea</x:v>
      </x:c>
    </x:row>
    <x:row r="481" ht="15" hidden="0" customHeight="1">
      <x:c r="A481" s="4" t="str">
        <x:v>D_4d7c0aa8e5ff391fde6a</x:v>
      </x:c>
      <x:c r="B481" s="4" t="str">
        <x:v>T_0643a7896d3988cf1f1b</x:v>
      </x:c>
      <x:c r="C481" s="11" t="str">
        <x:v>Parent-Child</x:v>
      </x:c>
      <x:c r="D481" s="11" t="str">
        <x:v>OBJECT_PROBLEM_ORGANIZATION</x:v>
      </x:c>
      <x:c r="E481" s="11" t="str">
        <x:v>包括电声转换器、扬声器、换能器等声学器件的结构设计与优化 仅作对象/问题目录，不主张子节点机理等价。</x:v>
      </x:c>
      <x:c r="F481" s="11" t="str">
        <x:v>["C_7dfc26c505afffc95581"]</x:v>
      </x:c>
      <x:c r="G481" s="11"/>
      <x:c r="H481" s="11" t="str">
        <x:v>LLM_SOURCE_DOMAIN_ORGANIZATION</x:v>
      </x:c>
      <x:c r="I481" s="11" t="str">
        <x:v>ORGANIZATIONAL_CLASSIFICATION</x:v>
      </x:c>
      <x:c r="J481" s="11" t="str">
        <x:v>hierarchy_21a0f26478dddc26b546dfea</x:v>
      </x:c>
    </x:row>
    <x:row r="482" ht="15" hidden="0" customHeight="1">
      <x:c r="A482" s="4" t="str">
        <x:v>D_5b3eff48349dceed21b2</x:v>
      </x:c>
      <x:c r="B482" s="4" t="str">
        <x:v>T_fd5ed662623f7bb653c4</x:v>
      </x:c>
      <x:c r="C482" s="11" t="str">
        <x:v>Parent-Child</x:v>
      </x:c>
      <x:c r="D482" s="11" t="str">
        <x:v>OBJECT_PROBLEM_ORGANIZATION</x:v>
      </x:c>
      <x:c r="E482" s="11" t="str">
        <x:v>涉及各类薄膜的沉积、成膜控制、结构优化及相关设备技术 仅作对象/问题目录，不主张子节点机理等价。</x:v>
      </x:c>
      <x:c r="F482" s="11" t="str">
        <x:v>["C_7e2121e11824d232b9e8"]</x:v>
      </x:c>
      <x:c r="G482" s="11"/>
      <x:c r="H482" s="11" t="str">
        <x:v>LLM_SOURCE_DOMAIN_ORGANIZATION</x:v>
      </x:c>
      <x:c r="I482" s="11" t="str">
        <x:v>ORGANIZATIONAL_CLASSIFICATION</x:v>
      </x:c>
      <x:c r="J482" s="11" t="str">
        <x:v>hierarchy_21a0f26478dddc26b546dfea</x:v>
      </x:c>
    </x:row>
    <x:row r="483" ht="15" hidden="0" customHeight="1">
      <x:c r="A483" s="4" t="str">
        <x:v>D_d88bd48987196d112dfe</x:v>
      </x:c>
      <x:c r="B483" s="4" t="str">
        <x:v>T_450bf9d88a089c4189b2</x:v>
      </x:c>
      <x:c r="C483" s="11" t="str">
        <x:v>Parent-Child</x:v>
      </x:c>
      <x:c r="D483" s="11" t="str">
        <x:v>OBJECT_PROBLEM_ORGANIZATION</x:v>
      </x:c>
      <x:c r="E483" s="11" t="str">
        <x:v>涉及自动对焦、压电驱动控制、振动控制等自动化运行机制 仅作对象/问题目录，不主张子节点机理等价。</x:v>
      </x:c>
      <x:c r="F483" s="11" t="str">
        <x:v>["C_7e590af3d538021cc985"]</x:v>
      </x:c>
      <x:c r="G483" s="11"/>
      <x:c r="H483" s="11" t="str">
        <x:v>LLM_SOURCE_DOMAIN_ORGANIZATION</x:v>
      </x:c>
      <x:c r="I483" s="11" t="str">
        <x:v>ORGANIZATIONAL_CLASSIFICATION</x:v>
      </x:c>
      <x:c r="J483" s="11" t="str">
        <x:v>hierarchy_21a0f26478dddc26b546dfea</x:v>
      </x:c>
    </x:row>
    <x:row r="484" ht="15" hidden="0" customHeight="1">
      <x:c r="A484" s="4" t="str">
        <x:v>D_005d0b44bebc011fe635</x:v>
      </x:c>
      <x:c r="B484" s="4" t="str">
        <x:v>T_85d2db854ba9df28eb3b</x:v>
      </x:c>
      <x:c r="C484" s="11" t="str">
        <x:v>Parent-Child</x:v>
      </x:c>
      <x:c r="D484" s="11" t="str">
        <x:v>OBJECT_PROBLEM_ORGANIZATION</x:v>
      </x:c>
      <x:c r="E484" s="11" t="str">
        <x:v>包括流数据处理、机器学习模型校正及小批量学习方法 仅作对象/问题目录，不主张子节点机理等价。</x:v>
      </x:c>
      <x:c r="F484" s="11" t="str">
        <x:v>["C_7e6d236d423be650fb0d"]</x:v>
      </x:c>
      <x:c r="G484" s="11"/>
      <x:c r="H484" s="11" t="str">
        <x:v>LLM_SOURCE_DOMAIN_ORGANIZATION</x:v>
      </x:c>
      <x:c r="I484" s="11" t="str">
        <x:v>ORGANIZATIONAL_CLASSIFICATION</x:v>
      </x:c>
      <x:c r="J484" s="11" t="str">
        <x:v>hierarchy_971a001dc722e25bb987c775</x:v>
      </x:c>
    </x:row>
    <x:row r="485" ht="15" hidden="0" customHeight="1">
      <x:c r="A485" s="4" t="str">
        <x:v>D_256b92b2741f017f9c57</x:v>
      </x:c>
      <x:c r="B485" s="4" t="str">
        <x:v>T_133e2f2fe1e37e33958c</x:v>
      </x:c>
      <x:c r="C485" s="11" t="str">
        <x:v>Parent-Child</x:v>
      </x:c>
      <x:c r="D485" s="11" t="str">
        <x:v>OBJECT_PROBLEM_ORGANIZATION</x:v>
      </x:c>
      <x:c r="E485" s="11" t="str">
        <x:v>包括多类分类处理、个性化搜索算法及用户聚类分析 仅作对象/问题目录，不主张子节点机理等价。</x:v>
      </x:c>
      <x:c r="F485" s="11" t="str">
        <x:v>["C_7eb375701ee0eda9e17b"]</x:v>
      </x:c>
      <x:c r="G485" s="11"/>
      <x:c r="H485" s="11" t="str">
        <x:v>LLM_SOURCE_DOMAIN_ORGANIZATION</x:v>
      </x:c>
      <x:c r="I485" s="11" t="str">
        <x:v>ORGANIZATIONAL_CLASSIFICATION</x:v>
      </x:c>
      <x:c r="J485" s="11" t="str">
        <x:v>hierarchy_971a001dc722e25bb987c775</x:v>
      </x:c>
    </x:row>
    <x:row r="486" ht="15" hidden="0" customHeight="1">
      <x:c r="A486" s="4" t="str">
        <x:v>D_1d5e61b2be314c15edab</x:v>
      </x:c>
      <x:c r="B486" s="4" t="str">
        <x:v>T_c5ad5f52b82ec4677f18</x:v>
      </x:c>
      <x:c r="C486" s="11" t="str">
        <x:v>Parent-Child</x:v>
      </x:c>
      <x:c r="D486" s="11" t="str">
        <x:v>OBJECT_PROBLEM_ORGANIZATION</x:v>
      </x:c>
      <x:c r="E486" s="11" t="str">
        <x:v>包括高分子复合压电体、极化工艺及材料性能调控方法 仅作对象/问题目录，不主张子节点机理等价。</x:v>
      </x:c>
      <x:c r="F486" s="11" t="str">
        <x:v>["C_7f88abaa182ba11474b3"]</x:v>
      </x:c>
      <x:c r="G486" s="11"/>
      <x:c r="H486" s="11" t="str">
        <x:v>LLM_SOURCE_DOMAIN_ORGANIZATION</x:v>
      </x:c>
      <x:c r="I486" s="11" t="str">
        <x:v>ORGANIZATIONAL_CLASSIFICATION</x:v>
      </x:c>
      <x:c r="J486" s="11" t="str">
        <x:v>hierarchy_971a001dc722e25bb987c775</x:v>
      </x:c>
    </x:row>
    <x:row r="487" ht="15" hidden="0" customHeight="1">
      <x:c r="A487" s="4" t="str">
        <x:v>D_1d5e61b2be314c15edab</x:v>
      </x:c>
      <x:c r="B487" s="4" t="str">
        <x:v>T_95944d9fddf1001dd932</x:v>
      </x:c>
      <x:c r="C487" s="11" t="str">
        <x:v>Parent-Child</x:v>
      </x:c>
      <x:c r="D487" s="11" t="str">
        <x:v>OBJECT_PROBLEM_ORGANIZATION</x:v>
      </x:c>
      <x:c r="E487" s="11" t="str">
        <x:v>包括高分子复合压电体、极化工艺及材料性能调控方法 仅作对象/问题目录，不主张子节点机理等价。</x:v>
      </x:c>
      <x:c r="F487" s="11" t="str">
        <x:v>["C_7faeffbadc85c33e9580"]</x:v>
      </x:c>
      <x:c r="G487" s="11"/>
      <x:c r="H487" s="11" t="str">
        <x:v>LLM_SOURCE_DOMAIN_ORGANIZATION</x:v>
      </x:c>
      <x:c r="I487" s="11" t="str">
        <x:v>ORGANIZATIONAL_CLASSIFICATION</x:v>
      </x:c>
      <x:c r="J487" s="11" t="str">
        <x:v>hierarchy_971a001dc722e25bb987c775</x:v>
      </x:c>
    </x:row>
    <x:row r="488" ht="15" hidden="0" customHeight="1">
      <x:c r="A488" s="4" t="str">
        <x:v>D_9b944c56c59c9e57f460</x:v>
      </x:c>
      <x:c r="B488" s="4" t="str">
        <x:v>T_95d27e13f6d5acc0ec34</x:v>
      </x:c>
      <x:c r="C488" s="11" t="str">
        <x:v>Parent-Child</x:v>
      </x:c>
      <x:c r="D488" s="11" t="str">
        <x:v>OBJECT_PROBLEM_ORGANIZATION</x:v>
      </x:c>
      <x:c r="E488" s="11" t="str">
        <x:v>包括核酸提取、生化分析滑片传输、显影剂厚度测量等医疗相关技术 仅作对象/问题目录，不主张子节点机理等价。</x:v>
      </x:c>
      <x:c r="F488" s="11" t="str">
        <x:v>["C_7fbc2ba8a0429fc06a62"]</x:v>
      </x:c>
      <x:c r="G488" s="11"/>
      <x:c r="H488" s="11" t="str">
        <x:v>LLM_SOURCE_DOMAIN_ORGANIZATION</x:v>
      </x:c>
      <x:c r="I488" s="11" t="str">
        <x:v>ORGANIZATIONAL_CLASSIFICATION</x:v>
      </x:c>
      <x:c r="J488" s="11" t="str">
        <x:v>hierarchy_971a001dc722e25bb987c775</x:v>
      </x:c>
    </x:row>
    <x:row r="489" ht="15" hidden="0" customHeight="1">
      <x:c r="A489" s="4" t="str">
        <x:v>D_7c9f70556ea1e659d9f1</x:v>
      </x:c>
      <x:c r="B489" s="4" t="str">
        <x:v>T_72a926cb92682d803654</x:v>
      </x:c>
      <x:c r="C489" s="11" t="str">
        <x:v>Parent-Child</x:v>
      </x:c>
      <x:c r="D489" s="11" t="str">
        <x:v>OBJECT_PROBLEM_ORGANIZATION</x:v>
      </x:c>
      <x:c r="E489" s="11" t="str">
        <x:v>涵盖真空蒸镀设备结构、工艺控制及防附着设计方法 仅作对象/问题目录，不主张子节点机理等价。</x:v>
      </x:c>
      <x:c r="F489" s="11" t="str">
        <x:v>["C_7fdf02222ea364553c49"]</x:v>
      </x:c>
      <x:c r="G489" s="11"/>
      <x:c r="H489" s="11" t="str">
        <x:v>LLM_SOURCE_DOMAIN_ORGANIZATION</x:v>
      </x:c>
      <x:c r="I489" s="11" t="str">
        <x:v>ORGANIZATIONAL_CLASSIFICATION</x:v>
      </x:c>
      <x:c r="J489" s="11" t="str">
        <x:v>hierarchy_971a001dc722e25bb987c775</x:v>
      </x:c>
    </x:row>
    <x:row r="490" ht="15" hidden="0" customHeight="1">
      <x:c r="A490" s="4" t="str">
        <x:v>D_b4c231558d86116439ad</x:v>
      </x:c>
      <x:c r="B490" s="4" t="str">
        <x:v>T_15574d6f40be2c42deb1</x:v>
      </x:c>
      <x:c r="C490" s="11" t="str">
        <x:v>Parent-Child</x:v>
      </x:c>
      <x:c r="D490" s="11" t="str">
        <x:v>OBJECT_PROBLEM_ORGANIZATION</x:v>
      </x:c>
      <x:c r="E490" s="11" t="str">
        <x:v>涵盖压电材料制备、结构设计、元件制造及性能优化相关技术 仅作对象/问题目录，不主张子节点机理等价。</x:v>
      </x:c>
      <x:c r="F490" s="11" t="str">
        <x:v>["C_806470205aad33518a8d"]</x:v>
      </x:c>
      <x:c r="G490" s="11"/>
      <x:c r="H490" s="11" t="str">
        <x:v>LLM_SOURCE_DOMAIN_ORGANIZATION</x:v>
      </x:c>
      <x:c r="I490" s="11" t="str">
        <x:v>ORGANIZATIONAL_CLASSIFICATION</x:v>
      </x:c>
      <x:c r="J490" s="11" t="str">
        <x:v>hierarchy_971a001dc722e25bb987c775</x:v>
      </x:c>
    </x:row>
    <x:row r="491" ht="15" hidden="0" customHeight="1">
      <x:c r="A491" s="4" t="str">
        <x:v>D_d88bd48987196d112dfe</x:v>
      </x:c>
      <x:c r="B491" s="4" t="str">
        <x:v>T_0cd49bce075f2c7d01bf</x:v>
      </x:c>
      <x:c r="C491" s="11" t="str">
        <x:v>Parent-Child</x:v>
      </x:c>
      <x:c r="D491" s="11" t="str">
        <x:v>OBJECT_PROBLEM_ORGANIZATION</x:v>
      </x:c>
      <x:c r="E491" s="11" t="str">
        <x:v>涉及自动对焦、压电驱动控制、振动控制等自动化运行机制 仅作对象/问题目录，不主张子节点机理等价。</x:v>
      </x:c>
      <x:c r="F491" s="11" t="str">
        <x:v>["C_806af71755c4cf278035"]</x:v>
      </x:c>
      <x:c r="G491" s="11"/>
      <x:c r="H491" s="11" t="str">
        <x:v>LLM_SOURCE_DOMAIN_ORGANIZATION</x:v>
      </x:c>
      <x:c r="I491" s="11" t="str">
        <x:v>ORGANIZATIONAL_CLASSIFICATION</x:v>
      </x:c>
      <x:c r="J491" s="11" t="str">
        <x:v>hierarchy_971a001dc722e25bb987c775</x:v>
      </x:c>
    </x:row>
    <x:row r="492" ht="15" hidden="0" customHeight="1">
      <x:c r="A492" s="4" t="str">
        <x:v>D_8fd8043e7e6086f47a84</x:v>
      </x:c>
      <x:c r="B492" s="4" t="str">
        <x:v>T_f79a98d60ae6e14180dc</x:v>
      </x:c>
      <x:c r="C492" s="11" t="str">
        <x:v>Parent-Child</x:v>
      </x:c>
      <x:c r="D492" s="11" t="str">
        <x:v>OBJECT_PROBLEM_ORGANIZATION</x:v>
      </x:c>
      <x:c r="E492" s="11" t="str">
        <x:v>涵盖图形线宽检测、图像固定、图像载体连接等图像相关处理方法 仅作对象/问题目录，不主张子节点机理等价。</x:v>
      </x:c>
      <x:c r="F492" s="11" t="str">
        <x:v>["C_80baf9ac608ab19bdf1b"]</x:v>
      </x:c>
      <x:c r="G492" s="11"/>
      <x:c r="H492" s="11" t="str">
        <x:v>LLM_SOURCE_DOMAIN_ORGANIZATION</x:v>
      </x:c>
      <x:c r="I492" s="11" t="str">
        <x:v>ORGANIZATIONAL_CLASSIFICATION</x:v>
      </x:c>
      <x:c r="J492" s="11" t="str">
        <x:v>hierarchy_971a001dc722e25bb987c775</x:v>
      </x:c>
    </x:row>
    <x:row r="493" ht="15" hidden="0" customHeight="1">
      <x:c r="A493" s="4" t="str">
        <x:v>D_5b3eff48349dceed21b2</x:v>
      </x:c>
      <x:c r="B493" s="4" t="str">
        <x:v>T_27177a95463cd81d8f0c</x:v>
      </x:c>
      <x:c r="C493" s="11" t="str">
        <x:v>Parent-Child</x:v>
      </x:c>
      <x:c r="D493" s="11" t="str">
        <x:v>OBJECT_PROBLEM_ORGANIZATION</x:v>
      </x:c>
      <x:c r="E493" s="11" t="str">
        <x:v>涉及各类薄膜的沉积、成膜控制、结构优化及相关设备技术 仅作对象/问题目录，不主张子节点机理等价。</x:v>
      </x:c>
      <x:c r="F493" s="11" t="str">
        <x:v>["C_80eec7e24cb00f563bf7"]</x:v>
      </x:c>
      <x:c r="G493" s="11"/>
      <x:c r="H493" s="11" t="str">
        <x:v>LLM_SOURCE_DOMAIN_ORGANIZATION</x:v>
      </x:c>
      <x:c r="I493" s="11" t="str">
        <x:v>ORGANIZATIONAL_CLASSIFICATION</x:v>
      </x:c>
      <x:c r="J493" s="11" t="str">
        <x:v>hierarchy_971a001dc722e25bb987c775</x:v>
      </x:c>
    </x:row>
    <x:row r="494" ht="15" hidden="0" customHeight="1">
      <x:c r="A494" s="4" t="str">
        <x:v>D_b4c231558d86116439ad</x:v>
      </x:c>
      <x:c r="B494" s="4" t="str">
        <x:v>T_87070720d43c012eb785</x:v>
      </x:c>
      <x:c r="C494" s="11" t="str">
        <x:v>Parent-Child</x:v>
      </x:c>
      <x:c r="D494" s="11" t="str">
        <x:v>OBJECT_PROBLEM_ORGANIZATION</x:v>
      </x:c>
      <x:c r="E494" s="11" t="str">
        <x:v>涵盖压电材料制备、结构设计、元件制造及性能优化相关技术 仅作对象/问题目录，不主张子节点机理等价。</x:v>
      </x:c>
      <x:c r="F494" s="11" t="str">
        <x:v>["C_8118517aa0813f83b7f5"]</x:v>
      </x:c>
      <x:c r="G494" s="11"/>
      <x:c r="H494" s="11" t="str">
        <x:v>LLM_SOURCE_DOMAIN_ORGANIZATION</x:v>
      </x:c>
      <x:c r="I494" s="11" t="str">
        <x:v>ORGANIZATIONAL_CLASSIFICATION</x:v>
      </x:c>
      <x:c r="J494" s="11" t="str">
        <x:v>hierarchy_971a001dc722e25bb987c775</x:v>
      </x:c>
    </x:row>
    <x:row r="495" ht="15" hidden="0" customHeight="1">
      <x:c r="A495" s="4" t="str">
        <x:v>D_9b944c56c59c9e57f460</x:v>
      </x:c>
      <x:c r="B495" s="4" t="str">
        <x:v>T_b8d6d7551b8adec7b945</x:v>
      </x:c>
      <x:c r="C495" s="11" t="str">
        <x:v>Parent-Child</x:v>
      </x:c>
      <x:c r="D495" s="11" t="str">
        <x:v>OBJECT_PROBLEM_ORGANIZATION</x:v>
      </x:c>
      <x:c r="E495" s="11" t="str">
        <x:v>包括核酸提取、生化分析滑片传输、显影剂厚度测量等医疗相关技术 仅作对象/问题目录，不主张子节点机理等价。</x:v>
      </x:c>
      <x:c r="F495" s="11" t="str">
        <x:v>["C_8121147029edacf61353"]</x:v>
      </x:c>
      <x:c r="G495" s="11"/>
      <x:c r="H495" s="11" t="str">
        <x:v>LLM_SOURCE_DOMAIN_ORGANIZATION</x:v>
      </x:c>
      <x:c r="I495" s="11" t="str">
        <x:v>ORGANIZATIONAL_CLASSIFICATION</x:v>
      </x:c>
      <x:c r="J495" s="11" t="str">
        <x:v>hierarchy_971a001dc722e25bb987c775</x:v>
      </x:c>
    </x:row>
    <x:row r="496" ht="15" hidden="0" customHeight="1">
      <x:c r="A496" s="4" t="str">
        <x:v>D_4857f7e49dbbc7231196</x:v>
      </x:c>
      <x:c r="B496" s="4" t="str">
        <x:v>T_7e541f8feb37640801d5</x:v>
      </x:c>
      <x:c r="C496" s="11" t="str">
        <x:v>Parent-Child</x:v>
      </x:c>
      <x:c r="D496" s="11" t="str">
        <x:v>OBJECT_PROBLEM_ORGANIZATION</x:v>
      </x:c>
      <x:c r="E496" s="11" t="str">
        <x:v>包括多通道流体控制、核酸提取设备及载药装置设计 仅作对象/问题目录，不主张子节点机理等价。</x:v>
      </x:c>
      <x:c r="F496" s="11" t="str">
        <x:v>["C_8133cdc95343add2d9a0","C_bb69f7155e4a74fc5ba6"]</x:v>
      </x:c>
      <x:c r="G496" s="11"/>
      <x:c r="H496" s="11" t="str">
        <x:v>LLM_SOURCE_DOMAIN_ORGANIZATION</x:v>
      </x:c>
      <x:c r="I496" s="11" t="str">
        <x:v>ORGANIZATIONAL_CLASSIFICATION</x:v>
      </x:c>
      <x:c r="J496" s="11" t="str">
        <x:v>hierarchy_971a001dc722e25bb987c775</x:v>
      </x:c>
    </x:row>
    <x:row r="497" ht="15" hidden="0" customHeight="1">
      <x:c r="A497" s="4" t="str">
        <x:v>D_b4c231558d86116439ad</x:v>
      </x:c>
      <x:c r="B497" s="4" t="str">
        <x:v>T_5b340e586d33140e25f7</x:v>
      </x:c>
      <x:c r="C497" s="11" t="str">
        <x:v>Parent-Child</x:v>
      </x:c>
      <x:c r="D497" s="11" t="str">
        <x:v>OBJECT_PROBLEM_ORGANIZATION</x:v>
      </x:c>
      <x:c r="E497" s="11" t="str">
        <x:v>涵盖压电材料制备、结构设计、元件制造及性能优化相关技术 仅作对象/问题目录，不主张子节点机理等价。</x:v>
      </x:c>
      <x:c r="F497" s="11" t="str">
        <x:v>["C_8181908fd77befe60bba"]</x:v>
      </x:c>
      <x:c r="G497" s="11"/>
      <x:c r="H497" s="11" t="str">
        <x:v>LLM_SOURCE_DOMAIN_ORGANIZATION</x:v>
      </x:c>
      <x:c r="I497" s="11" t="str">
        <x:v>ORGANIZATIONAL_CLASSIFICATION</x:v>
      </x:c>
      <x:c r="J497" s="11" t="str">
        <x:v>hierarchy_971a001dc722e25bb987c775</x:v>
      </x:c>
    </x:row>
    <x:row r="498" ht="15" hidden="0" customHeight="1">
      <x:c r="A498" s="4" t="str">
        <x:v>D_5b3eff48349dceed21b2</x:v>
      </x:c>
      <x:c r="B498" s="4" t="str">
        <x:v>T_407d657c702c49255363</x:v>
      </x:c>
      <x:c r="C498" s="11" t="str">
        <x:v>Parent-Child</x:v>
      </x:c>
      <x:c r="D498" s="11" t="str">
        <x:v>OBJECT_PROBLEM_ORGANIZATION</x:v>
      </x:c>
      <x:c r="E498" s="11" t="str">
        <x:v>涉及各类薄膜的沉积、成膜控制、结构优化及相关设备技术 仅作对象/问题目录，不主张子节点机理等价。</x:v>
      </x:c>
      <x:c r="F498" s="11" t="str">
        <x:v>["C_81c2387f8aef17a74893"]</x:v>
      </x:c>
      <x:c r="G498" s="11"/>
      <x:c r="H498" s="11" t="str">
        <x:v>LLM_SOURCE_DOMAIN_ORGANIZATION</x:v>
      </x:c>
      <x:c r="I498" s="11" t="str">
        <x:v>ORGANIZATIONAL_CLASSIFICATION</x:v>
      </x:c>
      <x:c r="J498" s="11" t="str">
        <x:v>hierarchy_971a001dc722e25bb987c775</x:v>
      </x:c>
    </x:row>
    <x:row r="499" ht="15" hidden="0" customHeight="1">
      <x:c r="A499" s="4" t="str">
        <x:v>D_b4c231558d86116439ad</x:v>
      </x:c>
      <x:c r="B499" s="4" t="str">
        <x:v>T_1460259311c14317d78d</x:v>
      </x:c>
      <x:c r="C499" s="11" t="str">
        <x:v>Parent-Child</x:v>
      </x:c>
      <x:c r="D499" s="11" t="str">
        <x:v>OBJECT_PROBLEM_ORGANIZATION</x:v>
      </x:c>
      <x:c r="E499" s="11" t="str">
        <x:v>涵盖压电材料制备、结构设计、元件制造及性能优化相关技术 仅作对象/问题目录，不主张子节点机理等价。</x:v>
      </x:c>
      <x:c r="F499" s="11" t="str">
        <x:v>["C_81ddc5fa75b5adeac9fe"]</x:v>
      </x:c>
      <x:c r="G499" s="11"/>
      <x:c r="H499" s="11" t="str">
        <x:v>LLM_SOURCE_DOMAIN_ORGANIZATION</x:v>
      </x:c>
      <x:c r="I499" s="11" t="str">
        <x:v>ORGANIZATIONAL_CLASSIFICATION</x:v>
      </x:c>
      <x:c r="J499" s="11" t="str">
        <x:v>hierarchy_971a001dc722e25bb987c775</x:v>
      </x:c>
    </x:row>
    <x:row r="500" ht="15" hidden="0" customHeight="1">
      <x:c r="A500" s="4" t="str">
        <x:v>D_8f0d527a610d946f24c2</x:v>
      </x:c>
      <x:c r="B500" s="4" t="str">
        <x:v>T_cc0410c6aefc930185a7</x:v>
      </x:c>
      <x:c r="C500" s="11" t="str">
        <x:v>Parent-Child</x:v>
      </x:c>
      <x:c r="D500" s="11" t="str">
        <x:v>OBJECT_PROBLEM_ORGANIZATION</x:v>
      </x:c>
      <x:c r="E500" s="11" t="str">
        <x:v>涵盖卡匣安装检测、壳体结构设计及载具存储系统 仅作对象/问题目录，不主张子节点机理等价。</x:v>
      </x:c>
      <x:c r="F500" s="11" t="str">
        <x:v>["C_81e6801f289b3d837116"]</x:v>
      </x:c>
      <x:c r="G500" s="11"/>
      <x:c r="H500" s="11" t="str">
        <x:v>LLM_SOURCE_DOMAIN_ORGANIZATION</x:v>
      </x:c>
      <x:c r="I500" s="11" t="str">
        <x:v>ORGANIZATIONAL_CLASSIFICATION</x:v>
      </x:c>
      <x:c r="J500" s="11" t="str">
        <x:v>hierarchy_971a001dc722e25bb987c775</x:v>
      </x:c>
    </x:row>
    <x:row r="501" ht="15" hidden="0" customHeight="1">
      <x:c r="A501" s="4" t="str">
        <x:v>D_b4c231558d86116439ad</x:v>
      </x:c>
      <x:c r="B501" s="4" t="str">
        <x:v>T_ca6ba5d688cc7777bae5</x:v>
      </x:c>
      <x:c r="C501" s="11" t="str">
        <x:v>Parent-Child</x:v>
      </x:c>
      <x:c r="D501" s="11" t="str">
        <x:v>OBJECT_PROBLEM_ORGANIZATION</x:v>
      </x:c>
      <x:c r="E501" s="11" t="str">
        <x:v>涵盖压电材料制备、结构设计、元件制造及性能优化相关技术 仅作对象/问题目录，不主张子节点机理等价。</x:v>
      </x:c>
      <x:c r="F501" s="11" t="str">
        <x:v>["C_820634f0679549ecd417"]</x:v>
      </x:c>
      <x:c r="G501" s="11"/>
      <x:c r="H501" s="11" t="str">
        <x:v>LLM_SOURCE_DOMAIN_ORGANIZATION</x:v>
      </x:c>
      <x:c r="I501" s="11" t="str">
        <x:v>ORGANIZATIONAL_CLASSIFICATION</x:v>
      </x:c>
      <x:c r="J501" s="11" t="str">
        <x:v>hierarchy_971a001dc722e25bb987c775</x:v>
      </x:c>
    </x:row>
    <x:row r="502" ht="15" hidden="0" customHeight="1">
      <x:c r="A502" s="4" t="str">
        <x:v>D_b4c231558d86116439ad</x:v>
      </x:c>
      <x:c r="B502" s="4" t="str">
        <x:v>T_0589d9d3df5bf59b4c35</x:v>
      </x:c>
      <x:c r="C502" s="11" t="str">
        <x:v>Parent-Child</x:v>
      </x:c>
      <x:c r="D502" s="11" t="str">
        <x:v>OBJECT_PROBLEM_ORGANIZATION</x:v>
      </x:c>
      <x:c r="E502" s="11" t="str">
        <x:v>涵盖压电材料制备、结构设计、元件制造及性能优化相关技术 仅作对象/问题目录，不主张子节点机理等价。</x:v>
      </x:c>
      <x:c r="F502" s="11" t="str">
        <x:v>["C_822a347f13fdddfe8328"]</x:v>
      </x:c>
      <x:c r="G502" s="11"/>
      <x:c r="H502" s="11" t="str">
        <x:v>LLM_SOURCE_DOMAIN_ORGANIZATION</x:v>
      </x:c>
      <x:c r="I502" s="11" t="str">
        <x:v>ORGANIZATIONAL_CLASSIFICATION</x:v>
      </x:c>
      <x:c r="J502" s="11" t="str">
        <x:v>hierarchy_971a001dc722e25bb987c775</x:v>
      </x:c>
    </x:row>
    <x:row r="503" ht="15" hidden="0" customHeight="1">
      <x:c r="A503" s="4" t="str">
        <x:v>D_b4c231558d86116439ad</x:v>
      </x:c>
      <x:c r="B503" s="4" t="str">
        <x:v>T_23a593f67519a17b20b6</x:v>
      </x:c>
      <x:c r="C503" s="11" t="str">
        <x:v>Parent-Child</x:v>
      </x:c>
      <x:c r="D503" s="11" t="str">
        <x:v>OBJECT_PROBLEM_ORGANIZATION</x:v>
      </x:c>
      <x:c r="E503" s="11" t="str">
        <x:v>涵盖压电材料制备、结构设计、元件制造及性能优化相关技术 仅作对象/问题目录，不主张子节点机理等价。</x:v>
      </x:c>
      <x:c r="F503" s="11" t="str">
        <x:v>["C_82a1134d0e83aa8bf5db"]</x:v>
      </x:c>
      <x:c r="G503" s="11"/>
      <x:c r="H503" s="11" t="str">
        <x:v>LLM_SOURCE_DOMAIN_ORGANIZATION</x:v>
      </x:c>
      <x:c r="I503" s="11" t="str">
        <x:v>ORGANIZATIONAL_CLASSIFICATION</x:v>
      </x:c>
      <x:c r="J503" s="11" t="str">
        <x:v>hierarchy_971a001dc722e25bb987c775</x:v>
      </x:c>
    </x:row>
    <x:row r="504" ht="15" hidden="0" customHeight="1">
      <x:c r="A504" s="4" t="str">
        <x:v>D_b4c231558d86116439ad</x:v>
      </x:c>
      <x:c r="B504" s="4" t="str">
        <x:v>T_2c4c3312647cb4851d6e</x:v>
      </x:c>
      <x:c r="C504" s="11" t="str">
        <x:v>Parent-Child</x:v>
      </x:c>
      <x:c r="D504" s="11" t="str">
        <x:v>OBJECT_PROBLEM_ORGANIZATION</x:v>
      </x:c>
      <x:c r="E504" s="11" t="str">
        <x:v>涵盖压电材料制备、结构设计、元件制造及性能优化相关技术 仅作对象/问题目录，不主张子节点机理等价。</x:v>
      </x:c>
      <x:c r="F504" s="11" t="str">
        <x:v>["C_82aa2b0fa98b4cbf86cd"]</x:v>
      </x:c>
      <x:c r="G504" s="11"/>
      <x:c r="H504" s="11" t="str">
        <x:v>LLM_SOURCE_DOMAIN_ORGANIZATION</x:v>
      </x:c>
      <x:c r="I504" s="11" t="str">
        <x:v>ORGANIZATIONAL_CLASSIFICATION</x:v>
      </x:c>
      <x:c r="J504" s="11" t="str">
        <x:v>hierarchy_cbb0e1396d0dbe534d12c58e</x:v>
      </x:c>
    </x:row>
    <x:row r="505" ht="15" hidden="0" customHeight="1">
      <x:c r="A505" s="4" t="str">
        <x:v>D_b4c231558d86116439ad</x:v>
      </x:c>
      <x:c r="B505" s="4" t="str">
        <x:v>T_1ee3b1127b14edac8264</x:v>
      </x:c>
      <x:c r="C505" s="11" t="str">
        <x:v>Parent-Child</x:v>
      </x:c>
      <x:c r="D505" s="11" t="str">
        <x:v>OBJECT_PROBLEM_ORGANIZATION</x:v>
      </x:c>
      <x:c r="E505" s="11" t="str">
        <x:v>涵盖压电材料制备、结构设计、元件制造及性能优化相关技术 仅作对象/问题目录，不主张子节点机理等价。</x:v>
      </x:c>
      <x:c r="F505" s="11" t="str">
        <x:v>["C_82b3a6a7b4bf6a33884e","C_f24a01a1ad6313ac4d8a"]</x:v>
      </x:c>
      <x:c r="G505" s="11"/>
      <x:c r="H505" s="11" t="str">
        <x:v>LLM_SOURCE_DOMAIN_ORGANIZATION</x:v>
      </x:c>
      <x:c r="I505" s="11" t="str">
        <x:v>ORGANIZATIONAL_CLASSIFICATION</x:v>
      </x:c>
      <x:c r="J505" s="11" t="str">
        <x:v>hierarchy_cbb0e1396d0dbe534d12c58e</x:v>
      </x:c>
    </x:row>
    <x:row r="506" ht="15" hidden="0" customHeight="1">
      <x:c r="A506" s="4" t="str">
        <x:v>D_84db240112d3fa1b57dd</x:v>
      </x:c>
      <x:c r="B506" s="4" t="str">
        <x:v>T_eb12903c90bbcbe7a832</x:v>
      </x:c>
      <x:c r="C506" s="11" t="str">
        <x:v>Parent-Child</x:v>
      </x:c>
      <x:c r="D506" s="11" t="str">
        <x:v>OBJECT_PROBLEM_ORGANIZATION</x:v>
      </x:c>
      <x:c r="E506" s="11" t="str">
        <x:v>涉及显示器结构、图像获取系统及显示单元控制机制 仅作对象/问题目录，不主张子节点机理等价。</x:v>
      </x:c>
      <x:c r="F506" s="11" t="str">
        <x:v>["C_8337d72289cdafe3f287"]</x:v>
      </x:c>
      <x:c r="G506" s="11"/>
      <x:c r="H506" s="11" t="str">
        <x:v>LLM_SOURCE_DOMAIN_ORGANIZATION</x:v>
      </x:c>
      <x:c r="I506" s="11" t="str">
        <x:v>ORGANIZATIONAL_CLASSIFICATION</x:v>
      </x:c>
      <x:c r="J506" s="11" t="str">
        <x:v>hierarchy_cbb0e1396d0dbe534d12c58e</x:v>
      </x:c>
    </x:row>
    <x:row r="507" ht="15" hidden="0" customHeight="1">
      <x:c r="A507" s="4" t="str">
        <x:v>D_7c9f70556ea1e659d9f1</x:v>
      </x:c>
      <x:c r="B507" s="4" t="str">
        <x:v>T_242d60d5f704726bc2d7</x:v>
      </x:c>
      <x:c r="C507" s="11" t="str">
        <x:v>Parent-Child</x:v>
      </x:c>
      <x:c r="D507" s="11" t="str">
        <x:v>OBJECT_PROBLEM_ORGANIZATION</x:v>
      </x:c>
      <x:c r="E507" s="11" t="str">
        <x:v>涵盖真空蒸镀设备结构、工艺控制及防附着设计方法 仅作对象/问题目录，不主张子节点机理等价。</x:v>
      </x:c>
      <x:c r="F507" s="11" t="str">
        <x:v>["C_833c1769200b37f56314"]</x:v>
      </x:c>
      <x:c r="G507" s="11"/>
      <x:c r="H507" s="11" t="str">
        <x:v>LLM_SOURCE_DOMAIN_ORGANIZATION</x:v>
      </x:c>
      <x:c r="I507" s="11" t="str">
        <x:v>ORGANIZATIONAL_CLASSIFICATION</x:v>
      </x:c>
      <x:c r="J507" s="11" t="str">
        <x:v>hierarchy_cbb0e1396d0dbe534d12c58e</x:v>
      </x:c>
    </x:row>
    <x:row r="508" ht="15" hidden="0" customHeight="1">
      <x:c r="A508" s="4" t="str">
        <x:v>D_b4c231558d86116439ad</x:v>
      </x:c>
      <x:c r="B508" s="4" t="str">
        <x:v>T_8514b67ca3371bde37a3</x:v>
      </x:c>
      <x:c r="C508" s="11" t="str">
        <x:v>Parent-Child</x:v>
      </x:c>
      <x:c r="D508" s="11" t="str">
        <x:v>OBJECT_PROBLEM_ORGANIZATION</x:v>
      </x:c>
      <x:c r="E508" s="11" t="str">
        <x:v>涵盖压电材料制备、结构设计、元件制造及性能优化相关技术 仅作对象/问题目录，不主张子节点机理等价。</x:v>
      </x:c>
      <x:c r="F508" s="11" t="str">
        <x:v>["C_83880c6dd32cdd067f34"]</x:v>
      </x:c>
      <x:c r="G508" s="11"/>
      <x:c r="H508" s="11" t="str">
        <x:v>LLM_SOURCE_DOMAIN_ORGANIZATION</x:v>
      </x:c>
      <x:c r="I508" s="11" t="str">
        <x:v>ORGANIZATIONAL_CLASSIFICATION</x:v>
      </x:c>
      <x:c r="J508" s="11" t="str">
        <x:v>hierarchy_cbb0e1396d0dbe534d12c58e</x:v>
      </x:c>
    </x:row>
    <x:row r="509" ht="15" hidden="0" customHeight="1">
      <x:c r="A509" s="4" t="str">
        <x:v>D_7c9f70556ea1e659d9f1</x:v>
      </x:c>
      <x:c r="B509" s="4" t="str">
        <x:v>T_879288d63549433ff717</x:v>
      </x:c>
      <x:c r="C509" s="11" t="str">
        <x:v>Parent-Child</x:v>
      </x:c>
      <x:c r="D509" s="11" t="str">
        <x:v>OBJECT_PROBLEM_ORGANIZATION</x:v>
      </x:c>
      <x:c r="E509" s="11" t="str">
        <x:v>涵盖真空蒸镀设备结构、工艺控制及防附着设计方法 仅作对象/问题目录，不主张子节点机理等价。</x:v>
      </x:c>
      <x:c r="F509" s="11" t="str">
        <x:v>["C_83c9b2cceaa488ff8de3"]</x:v>
      </x:c>
      <x:c r="G509" s="11"/>
      <x:c r="H509" s="11" t="str">
        <x:v>LLM_SOURCE_DOMAIN_ORGANIZATION</x:v>
      </x:c>
      <x:c r="I509" s="11" t="str">
        <x:v>ORGANIZATIONAL_CLASSIFICATION</x:v>
      </x:c>
      <x:c r="J509" s="11" t="str">
        <x:v>hierarchy_cbb0e1396d0dbe534d12c58e</x:v>
      </x:c>
    </x:row>
    <x:row r="510" ht="15" hidden="0" customHeight="1">
      <x:c r="A510" s="4" t="str">
        <x:v>D_5b3eff48349dceed21b2</x:v>
      </x:c>
      <x:c r="B510" s="4" t="str">
        <x:v>T_4c4b372e3c8bfe8a0abe</x:v>
      </x:c>
      <x:c r="C510" s="11" t="str">
        <x:v>Parent-Child</x:v>
      </x:c>
      <x:c r="D510" s="11" t="str">
        <x:v>OBJECT_PROBLEM_ORGANIZATION</x:v>
      </x:c>
      <x:c r="E510" s="11" t="str">
        <x:v>涉及各类薄膜的沉积、成膜控制、结构优化及相关设备技术 仅作对象/问题目录，不主张子节点机理等价。</x:v>
      </x:c>
      <x:c r="F510" s="11" t="str">
        <x:v>["C_83fde157a4dafe3a2c9e"]</x:v>
      </x:c>
      <x:c r="G510" s="11"/>
      <x:c r="H510" s="11" t="str">
        <x:v>LLM_SOURCE_DOMAIN_ORGANIZATION</x:v>
      </x:c>
      <x:c r="I510" s="11" t="str">
        <x:v>ORGANIZATIONAL_CLASSIFICATION</x:v>
      </x:c>
      <x:c r="J510" s="11" t="str">
        <x:v>hierarchy_cbb0e1396d0dbe534d12c58e</x:v>
      </x:c>
    </x:row>
    <x:row r="511" ht="15" hidden="0" customHeight="1">
      <x:c r="A511" s="4" t="str">
        <x:v>D_b4c231558d86116439ad</x:v>
      </x:c>
      <x:c r="B511" s="4" t="str">
        <x:v>T_a5677792617e20a6b598</x:v>
      </x:c>
      <x:c r="C511" s="11" t="str">
        <x:v>Parent-Child</x:v>
      </x:c>
      <x:c r="D511" s="11" t="str">
        <x:v>OBJECT_PROBLEM_ORGANIZATION</x:v>
      </x:c>
      <x:c r="E511" s="11" t="str">
        <x:v>涵盖压电材料制备、结构设计、元件制造及性能优化相关技术 仅作对象/问题目录，不主张子节点机理等价。</x:v>
      </x:c>
      <x:c r="F511" s="11" t="str">
        <x:v>["C_8462733dc0ca1c12893a"]</x:v>
      </x:c>
      <x:c r="G511" s="11"/>
      <x:c r="H511" s="11" t="str">
        <x:v>LLM_SOURCE_DOMAIN_ORGANIZATION</x:v>
      </x:c>
      <x:c r="I511" s="11" t="str">
        <x:v>ORGANIZATIONAL_CLASSIFICATION</x:v>
      </x:c>
      <x:c r="J511" s="11" t="str">
        <x:v>hierarchy_cbb0e1396d0dbe534d12c58e</x:v>
      </x:c>
    </x:row>
    <x:row r="512" ht="15" hidden="0" customHeight="1">
      <x:c r="A512" s="4" t="str">
        <x:v>D_9136f4062d6d009d07aa</x:v>
      </x:c>
      <x:c r="B512" s="4" t="str">
        <x:v>T_6cb68d5ab69a3912d4bb</x:v>
      </x:c>
      <x:c r="C512" s="11" t="str">
        <x:v>Parent-Child</x:v>
      </x:c>
      <x:c r="D512" s="11" t="str">
        <x:v>OBJECT_PROBLEM_ORGANIZATION</x:v>
      </x:c>
      <x:c r="E512" s="11" t="str">
        <x:v>涉及图像载体电气连接、信号传输及数据流处理机制 仅作对象/问题目录，不主张子节点机理等价。</x:v>
      </x:c>
      <x:c r="F512" s="11" t="str">
        <x:v>["C_848421b24c1bf55cc96b"]</x:v>
      </x:c>
      <x:c r="G512" s="11"/>
      <x:c r="H512" s="11" t="str">
        <x:v>LLM_SOURCE_DOMAIN_ORGANIZATION</x:v>
      </x:c>
      <x:c r="I512" s="11" t="str">
        <x:v>ORGANIZATIONAL_CLASSIFICATION</x:v>
      </x:c>
      <x:c r="J512" s="11" t="str">
        <x:v>hierarchy_cbb0e1396d0dbe534d12c58e</x:v>
      </x:c>
    </x:row>
    <x:row r="513" ht="15" hidden="0" customHeight="1">
      <x:c r="A513" s="4" t="str">
        <x:v>D_7c9f70556ea1e659d9f1</x:v>
      </x:c>
      <x:c r="B513" s="4" t="str">
        <x:v>T_56f46289276994a715b4</x:v>
      </x:c>
      <x:c r="C513" s="11" t="str">
        <x:v>Parent-Child</x:v>
      </x:c>
      <x:c r="D513" s="11" t="str">
        <x:v>OBJECT_PROBLEM_ORGANIZATION</x:v>
      </x:c>
      <x:c r="E513" s="11" t="str">
        <x:v>涵盖真空蒸镀设备结构、工艺控制及防附着设计方法 仅作对象/问题目录，不主张子节点机理等价。</x:v>
      </x:c>
      <x:c r="F513" s="11" t="str">
        <x:v>["C_848dad5be50f33cedc7d"]</x:v>
      </x:c>
      <x:c r="G513" s="11"/>
      <x:c r="H513" s="11" t="str">
        <x:v>LLM_SOURCE_DOMAIN_ORGANIZATION</x:v>
      </x:c>
      <x:c r="I513" s="11" t="str">
        <x:v>ORGANIZATIONAL_CLASSIFICATION</x:v>
      </x:c>
      <x:c r="J513" s="11" t="str">
        <x:v>hierarchy_cbb0e1396d0dbe534d12c58e</x:v>
      </x:c>
    </x:row>
    <x:row r="514" ht="15" hidden="0" customHeight="1">
      <x:c r="A514" s="4" t="str">
        <x:v>D_7c9f70556ea1e659d9f1</x:v>
      </x:c>
      <x:c r="B514" s="4" t="str">
        <x:v>T_1e8a78bea7250cf1c4b8</x:v>
      </x:c>
      <x:c r="C514" s="11" t="str">
        <x:v>Parent-Child</x:v>
      </x:c>
      <x:c r="D514" s="11" t="str">
        <x:v>OBJECT_PROBLEM_ORGANIZATION</x:v>
      </x:c>
      <x:c r="E514" s="11" t="str">
        <x:v>涵盖真空蒸镀设备结构、工艺控制及防附着设计方法 仅作对象/问题目录，不主张子节点机理等价。</x:v>
      </x:c>
      <x:c r="F514" s="11" t="str">
        <x:v>["C_851e284aba10c782af57"]</x:v>
      </x:c>
      <x:c r="G514" s="11"/>
      <x:c r="H514" s="11" t="str">
        <x:v>LLM_SOURCE_DOMAIN_ORGANIZATION</x:v>
      </x:c>
      <x:c r="I514" s="11" t="str">
        <x:v>ORGANIZATIONAL_CLASSIFICATION</x:v>
      </x:c>
      <x:c r="J514" s="11" t="str">
        <x:v>hierarchy_cbb0e1396d0dbe534d12c58e</x:v>
      </x:c>
    </x:row>
    <x:row r="515" ht="15" hidden="0" customHeight="1">
      <x:c r="A515" s="4" t="str">
        <x:v>D_b4badca376046e1cdb9c</x:v>
      </x:c>
      <x:c r="B515" s="4" t="str">
        <x:v>T_65683a8230ddf8608fa6</x:v>
      </x:c>
      <x:c r="C515" s="11" t="str">
        <x:v>Parent-Child</x:v>
      </x:c>
      <x:c r="D515" s="11" t="str">
        <x:v>OBJECT_PROBLEM_ORGANIZATION</x:v>
      </x:c>
      <x:c r="E515" s="11" t="str">
        <x:v>涵盖材料成分调控、晶体结构优化、掺杂技术及层叠结构设计 仅作对象/问题目录，不主张子节点机理等价。</x:v>
      </x:c>
      <x:c r="F515" s="11" t="str">
        <x:v>["C_86087cd3f70fd5cc06e7"]</x:v>
      </x:c>
      <x:c r="G515" s="11"/>
      <x:c r="H515" s="11" t="str">
        <x:v>LLM_SOURCE_DOMAIN_ORGANIZATION</x:v>
      </x:c>
      <x:c r="I515" s="11" t="str">
        <x:v>ORGANIZATIONAL_CLASSIFICATION</x:v>
      </x:c>
      <x:c r="J515" s="11" t="str">
        <x:v>hierarchy_cbb0e1396d0dbe534d12c58e</x:v>
      </x:c>
    </x:row>
    <x:row r="516" ht="15" hidden="0" customHeight="1">
      <x:c r="A516" s="4" t="str">
        <x:v>D_b4c231558d86116439ad</x:v>
      </x:c>
      <x:c r="B516" s="4" t="str">
        <x:v>T_5ba545cdf5067ad5d6e9</x:v>
      </x:c>
      <x:c r="C516" s="11" t="str">
        <x:v>Parent-Child</x:v>
      </x:c>
      <x:c r="D516" s="11" t="str">
        <x:v>OBJECT_PROBLEM_ORGANIZATION</x:v>
      </x:c>
      <x:c r="E516" s="11" t="str">
        <x:v>涵盖压电材料制备、结构设计、元件制造及性能优化相关技术 仅作对象/问题目录，不主张子节点机理等价。</x:v>
      </x:c>
      <x:c r="F516" s="11" t="str">
        <x:v>["C_862360013bb500c6498d"]</x:v>
      </x:c>
      <x:c r="G516" s="11"/>
      <x:c r="H516" s="11" t="str">
        <x:v>LLM_SOURCE_DOMAIN_ORGANIZATION</x:v>
      </x:c>
      <x:c r="I516" s="11" t="str">
        <x:v>ORGANIZATIONAL_CLASSIFICATION</x:v>
      </x:c>
      <x:c r="J516" s="11" t="str">
        <x:v>hierarchy_cbb0e1396d0dbe534d12c58e</x:v>
      </x:c>
    </x:row>
    <x:row r="517" ht="15" hidden="0" customHeight="1">
      <x:c r="A517" s="4" t="str">
        <x:v>D_b4c231558d86116439ad</x:v>
      </x:c>
      <x:c r="B517" s="4" t="str">
        <x:v>T_3fb18224e6d57c10b878</x:v>
      </x:c>
      <x:c r="C517" s="11" t="str">
        <x:v>Parent-Child</x:v>
      </x:c>
      <x:c r="D517" s="11" t="str">
        <x:v>OBJECT_PROBLEM_ORGANIZATION</x:v>
      </x:c>
      <x:c r="E517" s="11" t="str">
        <x:v>涵盖压电材料制备、结构设计、元件制造及性能优化相关技术 仅作对象/问题目录，不主张子节点机理等价。</x:v>
      </x:c>
      <x:c r="F517" s="11" t="str">
        <x:v>["C_866ee4a1a03ffb946d1d"]</x:v>
      </x:c>
      <x:c r="G517" s="11"/>
      <x:c r="H517" s="11" t="str">
        <x:v>LLM_SOURCE_DOMAIN_ORGANIZATION</x:v>
      </x:c>
      <x:c r="I517" s="11" t="str">
        <x:v>ORGANIZATIONAL_CLASSIFICATION</x:v>
      </x:c>
      <x:c r="J517" s="11" t="str">
        <x:v>hierarchy_cbb0e1396d0dbe534d12c58e</x:v>
      </x:c>
    </x:row>
    <x:row r="518" ht="15" hidden="0" customHeight="1">
      <x:c r="A518" s="4" t="str">
        <x:v>D_b4c231558d86116439ad</x:v>
      </x:c>
      <x:c r="B518" s="4" t="str">
        <x:v>T_4bfdcfcd628f411e4561</x:v>
      </x:c>
      <x:c r="C518" s="11" t="str">
        <x:v>Parent-Child</x:v>
      </x:c>
      <x:c r="D518" s="11" t="str">
        <x:v>OBJECT_PROBLEM_ORGANIZATION</x:v>
      </x:c>
      <x:c r="E518" s="11" t="str">
        <x:v>涵盖压电材料制备、结构设计、元件制造及性能优化相关技术 仅作对象/问题目录，不主张子节点机理等价。</x:v>
      </x:c>
      <x:c r="F518" s="11" t="str">
        <x:v>["C_867948369ac75fc25598"]</x:v>
      </x:c>
      <x:c r="G518" s="11"/>
      <x:c r="H518" s="11" t="str">
        <x:v>LLM_SOURCE_DOMAIN_ORGANIZATION</x:v>
      </x:c>
      <x:c r="I518" s="11" t="str">
        <x:v>ORGANIZATIONAL_CLASSIFICATION</x:v>
      </x:c>
      <x:c r="J518" s="11" t="str">
        <x:v>hierarchy_cbb0e1396d0dbe534d12c58e</x:v>
      </x:c>
    </x:row>
    <x:row r="519" ht="15" hidden="0" customHeight="1">
      <x:c r="A519" s="4" t="str">
        <x:v>D_b4c231558d86116439ad</x:v>
      </x:c>
      <x:c r="B519" s="4" t="str">
        <x:v>T_e2cbae4b1c9e74d727b6</x:v>
      </x:c>
      <x:c r="C519" s="11" t="str">
        <x:v>Parent-Child</x:v>
      </x:c>
      <x:c r="D519" s="11" t="str">
        <x:v>OBJECT_PROBLEM_ORGANIZATION</x:v>
      </x:c>
      <x:c r="E519" s="11" t="str">
        <x:v>涵盖压电材料制备、结构设计、元件制造及性能优化相关技术 仅作对象/问题目录，不主张子节点机理等价。</x:v>
      </x:c>
      <x:c r="F519" s="11" t="str">
        <x:v>["C_87baf1b8bc82497bf568"]</x:v>
      </x:c>
      <x:c r="G519" s="11"/>
      <x:c r="H519" s="11" t="str">
        <x:v>LLM_SOURCE_DOMAIN_ORGANIZATION</x:v>
      </x:c>
      <x:c r="I519" s="11" t="str">
        <x:v>ORGANIZATIONAL_CLASSIFICATION</x:v>
      </x:c>
      <x:c r="J519" s="11" t="str">
        <x:v>hierarchy_cbb0e1396d0dbe534d12c58e</x:v>
      </x:c>
    </x:row>
    <x:row r="520" ht="15" hidden="0" customHeight="1">
      <x:c r="A520" s="4" t="str">
        <x:v>D_d88bd48987196d112dfe</x:v>
      </x:c>
      <x:c r="B520" s="4" t="str">
        <x:v>T_8049f2519a13cf64af0f</x:v>
      </x:c>
      <x:c r="C520" s="11" t="str">
        <x:v>Parent-Child</x:v>
      </x:c>
      <x:c r="D520" s="11" t="str">
        <x:v>OBJECT_PROBLEM_ORGANIZATION</x:v>
      </x:c>
      <x:c r="E520" s="11" t="str">
        <x:v>涉及自动对焦、压电驱动控制、振动控制等自动化运行机制 仅作对象/问题目录，不主张子节点机理等价。</x:v>
      </x:c>
      <x:c r="F520" s="11" t="str">
        <x:v>["C_87f99ebb8bd4a7ac2a9e"]</x:v>
      </x:c>
      <x:c r="G520" s="11"/>
      <x:c r="H520" s="11" t="str">
        <x:v>LLM_SOURCE_DOMAIN_ORGANIZATION</x:v>
      </x:c>
      <x:c r="I520" s="11" t="str">
        <x:v>ORGANIZATIONAL_CLASSIFICATION</x:v>
      </x:c>
      <x:c r="J520" s="11" t="str">
        <x:v>hierarchy_cbb0e1396d0dbe534d12c58e</x:v>
      </x:c>
    </x:row>
    <x:row r="521" ht="15" hidden="0" customHeight="1">
      <x:c r="A521" s="4" t="str">
        <x:v>D_b4c231558d86116439ad</x:v>
      </x:c>
      <x:c r="B521" s="4" t="str">
        <x:v>T_2ed7fd4d30cb0e5bd248</x:v>
      </x:c>
      <x:c r="C521" s="11" t="str">
        <x:v>Parent-Child</x:v>
      </x:c>
      <x:c r="D521" s="11" t="str">
        <x:v>OBJECT_PROBLEM_ORGANIZATION</x:v>
      </x:c>
      <x:c r="E521" s="11" t="str">
        <x:v>涵盖压电材料制备、结构设计、元件制造及性能优化相关技术 仅作对象/问题目录，不主张子节点机理等价。</x:v>
      </x:c>
      <x:c r="F521" s="11" t="str">
        <x:v>["C_880b9b2e1f317463eca9"]</x:v>
      </x:c>
      <x:c r="G521" s="11"/>
      <x:c r="H521" s="11" t="str">
        <x:v>LLM_SOURCE_DOMAIN_ORGANIZATION</x:v>
      </x:c>
      <x:c r="I521" s="11" t="str">
        <x:v>ORGANIZATIONAL_CLASSIFICATION</x:v>
      </x:c>
      <x:c r="J521" s="11" t="str">
        <x:v>hierarchy_cbb0e1396d0dbe534d12c58e</x:v>
      </x:c>
    </x:row>
    <x:row r="522" ht="15" hidden="0" customHeight="1">
      <x:c r="A522" s="4" t="str">
        <x:v>D_46ded4b7f7976d66d20a</x:v>
      </x:c>
      <x:c r="B522" s="4" t="str">
        <x:v>T_e0e67f9b0d784230bd28</x:v>
      </x:c>
      <x:c r="C522" s="11" t="str">
        <x:v>Parent-Child</x:v>
      </x:c>
      <x:c r="D522" s="11" t="str">
        <x:v>OBJECT_PROBLEM_ORGANIZATION</x:v>
      </x:c>
      <x:c r="E522" s="11" t="str">
        <x:v>包括静电成像印刷板制备、色调剂材料及电荷传输机制 仅作对象/问题目录，不主张子节点机理等价。</x:v>
      </x:c>
      <x:c r="F522" s="11" t="str">
        <x:v>["C_8861d9630fce9f414bc6"]</x:v>
      </x:c>
      <x:c r="G522" s="11"/>
      <x:c r="H522" s="11" t="str">
        <x:v>LLM_SOURCE_DOMAIN_ORGANIZATION</x:v>
      </x:c>
      <x:c r="I522" s="11" t="str">
        <x:v>ORGANIZATIONAL_CLASSIFICATION</x:v>
      </x:c>
      <x:c r="J522" s="11" t="str">
        <x:v>hierarchy_cbb0e1396d0dbe534d12c58e</x:v>
      </x:c>
    </x:row>
    <x:row r="523" ht="15" hidden="0" customHeight="1">
      <x:c r="A523" s="4" t="str">
        <x:v>D_9b944c56c59c9e57f460</x:v>
      </x:c>
      <x:c r="B523" s="4" t="str">
        <x:v>T_d15a921dd0e8162bfc50</x:v>
      </x:c>
      <x:c r="C523" s="11" t="str">
        <x:v>Parent-Child</x:v>
      </x:c>
      <x:c r="D523" s="11" t="str">
        <x:v>OBJECT_PROBLEM_ORGANIZATION</x:v>
      </x:c>
      <x:c r="E523" s="11" t="str">
        <x:v>包括核酸提取、生化分析滑片传输、显影剂厚度测量等医疗相关技术 仅作对象/问题目录，不主张子节点机理等价。</x:v>
      </x:c>
      <x:c r="F523" s="11" t="str">
        <x:v>["C_886ddf6fb3eb08864e90"]</x:v>
      </x:c>
      <x:c r="G523" s="11"/>
      <x:c r="H523" s="11" t="str">
        <x:v>LLM_SOURCE_DOMAIN_ORGANIZATION</x:v>
      </x:c>
      <x:c r="I523" s="11" t="str">
        <x:v>ORGANIZATIONAL_CLASSIFICATION</x:v>
      </x:c>
      <x:c r="J523" s="11" t="str">
        <x:v>hierarchy_cbb0e1396d0dbe534d12c58e</x:v>
      </x:c>
    </x:row>
    <x:row r="524" ht="15" hidden="0" customHeight="1">
      <x:c r="A524" s="4" t="str">
        <x:v>D_b4c231558d86116439ad</x:v>
      </x:c>
      <x:c r="B524" s="4" t="str">
        <x:v>T_53cb9a083005e0791cf1</x:v>
      </x:c>
      <x:c r="C524" s="11" t="str">
        <x:v>Parent-Child</x:v>
      </x:c>
      <x:c r="D524" s="11" t="str">
        <x:v>OBJECT_PROBLEM_ORGANIZATION</x:v>
      </x:c>
      <x:c r="E524" s="11" t="str">
        <x:v>涵盖压电材料制备、结构设计、元件制造及性能优化相关技术 仅作对象/问题目录，不主张子节点机理等价。</x:v>
      </x:c>
      <x:c r="F524" s="11" t="str">
        <x:v>["C_889655a892b3beb3fd49"]</x:v>
      </x:c>
      <x:c r="G524" s="11"/>
      <x:c r="H524" s="11" t="str">
        <x:v>LLM_SOURCE_DOMAIN_ORGANIZATION</x:v>
      </x:c>
      <x:c r="I524" s="11" t="str">
        <x:v>ORGANIZATIONAL_CLASSIFICATION</x:v>
      </x:c>
      <x:c r="J524" s="11" t="str">
        <x:v>hierarchy_3f86a0999f495d22ef62137f</x:v>
      </x:c>
    </x:row>
    <x:row r="525" ht="15" hidden="0" customHeight="1">
      <x:c r="A525" s="4" t="str">
        <x:v>D_5b3eff48349dceed21b2</x:v>
      </x:c>
      <x:c r="B525" s="4" t="str">
        <x:v>T_bbaf0fd3a76a7bc6bc92</x:v>
      </x:c>
      <x:c r="C525" s="11" t="str">
        <x:v>Parent-Child</x:v>
      </x:c>
      <x:c r="D525" s="11" t="str">
        <x:v>OBJECT_PROBLEM_ORGANIZATION</x:v>
      </x:c>
      <x:c r="E525" s="11" t="str">
        <x:v>涉及各类薄膜的沉积、成膜控制、结构优化及相关设备技术 仅作对象/问题目录，不主张子节点机理等价。</x:v>
      </x:c>
      <x:c r="F525" s="11" t="str">
        <x:v>["C_88d6c9afbbc8e7a13719"]</x:v>
      </x:c>
      <x:c r="G525" s="11"/>
      <x:c r="H525" s="11" t="str">
        <x:v>LLM_SOURCE_DOMAIN_ORGANIZATION</x:v>
      </x:c>
      <x:c r="I525" s="11" t="str">
        <x:v>ORGANIZATIONAL_CLASSIFICATION</x:v>
      </x:c>
      <x:c r="J525" s="11" t="str">
        <x:v>hierarchy_3f86a0999f495d22ef62137f</x:v>
      </x:c>
    </x:row>
    <x:row r="526" ht="15" hidden="0" customHeight="1">
      <x:c r="A526" s="4" t="str">
        <x:v>D_b4c231558d86116439ad</x:v>
      </x:c>
      <x:c r="B526" s="4" t="str">
        <x:v>T_86df2fbc30d112fe022f</x:v>
      </x:c>
      <x:c r="C526" s="11" t="str">
        <x:v>Parent-Child</x:v>
      </x:c>
      <x:c r="D526" s="11" t="str">
        <x:v>OBJECT_PROBLEM_ORGANIZATION</x:v>
      </x:c>
      <x:c r="E526" s="11" t="str">
        <x:v>涵盖压电材料制备、结构设计、元件制造及性能优化相关技术 仅作对象/问题目录，不主张子节点机理等价。</x:v>
      </x:c>
      <x:c r="F526" s="11" t="str">
        <x:v>["C_88e928792cc6d603af5d"]</x:v>
      </x:c>
      <x:c r="G526" s="11"/>
      <x:c r="H526" s="11" t="str">
        <x:v>LLM_SOURCE_DOMAIN_ORGANIZATION</x:v>
      </x:c>
      <x:c r="I526" s="11" t="str">
        <x:v>ORGANIZATIONAL_CLASSIFICATION</x:v>
      </x:c>
      <x:c r="J526" s="11" t="str">
        <x:v>hierarchy_3f86a0999f495d22ef62137f</x:v>
      </x:c>
    </x:row>
    <x:row r="527" ht="15" hidden="0" customHeight="1">
      <x:c r="A527" s="4" t="str">
        <x:v>D_b4c231558d86116439ad</x:v>
      </x:c>
      <x:c r="B527" s="4" t="str">
        <x:v>T_58662f2a92d0d35b1506</x:v>
      </x:c>
      <x:c r="C527" s="11" t="str">
        <x:v>Parent-Child</x:v>
      </x:c>
      <x:c r="D527" s="11" t="str">
        <x:v>OBJECT_PROBLEM_ORGANIZATION</x:v>
      </x:c>
      <x:c r="E527" s="11" t="str">
        <x:v>涵盖压电材料制备、结构设计、元件制造及性能优化相关技术 仅作对象/问题目录，不主张子节点机理等价。</x:v>
      </x:c>
      <x:c r="F527" s="11" t="str">
        <x:v>["C_891e385111fb54bf6de2"]</x:v>
      </x:c>
      <x:c r="G527" s="11"/>
      <x:c r="H527" s="11" t="str">
        <x:v>LLM_SOURCE_DOMAIN_ORGANIZATION</x:v>
      </x:c>
      <x:c r="I527" s="11" t="str">
        <x:v>ORGANIZATIONAL_CLASSIFICATION</x:v>
      </x:c>
      <x:c r="J527" s="11" t="str">
        <x:v>hierarchy_3f86a0999f495d22ef62137f</x:v>
      </x:c>
    </x:row>
    <x:row r="528" ht="15" hidden="0" customHeight="1">
      <x:c r="A528" s="4" t="str">
        <x:v>D_b4c231558d86116439ad</x:v>
      </x:c>
      <x:c r="B528" s="4" t="str">
        <x:v>T_1f616a1437ddb2c31224</x:v>
      </x:c>
      <x:c r="C528" s="11" t="str">
        <x:v>Parent-Child</x:v>
      </x:c>
      <x:c r="D528" s="11" t="str">
        <x:v>OBJECT_PROBLEM_ORGANIZATION</x:v>
      </x:c>
      <x:c r="E528" s="11" t="str">
        <x:v>涵盖压电材料制备、结构设计、元件制造及性能优化相关技术 仅作对象/问题目录，不主张子节点机理等价。</x:v>
      </x:c>
      <x:c r="F528" s="11" t="str">
        <x:v>["C_895a6d811f3366a8360c"]</x:v>
      </x:c>
      <x:c r="G528" s="11"/>
      <x:c r="H528" s="11" t="str">
        <x:v>LLM_SOURCE_DOMAIN_ORGANIZATION</x:v>
      </x:c>
      <x:c r="I528" s="11" t="str">
        <x:v>ORGANIZATIONAL_CLASSIFICATION</x:v>
      </x:c>
      <x:c r="J528" s="11" t="str">
        <x:v>hierarchy_3f86a0999f495d22ef62137f</x:v>
      </x:c>
    </x:row>
    <x:row r="529" ht="15" hidden="0" customHeight="1">
      <x:c r="A529" s="4" t="str">
        <x:v>D_5b3eff48349dceed21b2</x:v>
      </x:c>
      <x:c r="B529" s="4" t="str">
        <x:v>T_f162009a7dd03229cf31</x:v>
      </x:c>
      <x:c r="C529" s="11" t="str">
        <x:v>Parent-Child</x:v>
      </x:c>
      <x:c r="D529" s="11" t="str">
        <x:v>OBJECT_PROBLEM_ORGANIZATION</x:v>
      </x:c>
      <x:c r="E529" s="11" t="str">
        <x:v>涉及各类薄膜的沉积、成膜控制、结构优化及相关设备技术 仅作对象/问题目录，不主张子节点机理等价。</x:v>
      </x:c>
      <x:c r="F529" s="11" t="str">
        <x:v>["C_8a0850be045a78350823"]</x:v>
      </x:c>
      <x:c r="G529" s="11"/>
      <x:c r="H529" s="11" t="str">
        <x:v>LLM_SOURCE_DOMAIN_ORGANIZATION</x:v>
      </x:c>
      <x:c r="I529" s="11" t="str">
        <x:v>ORGANIZATIONAL_CLASSIFICATION</x:v>
      </x:c>
      <x:c r="J529" s="11" t="str">
        <x:v>hierarchy_3f86a0999f495d22ef62137f</x:v>
      </x:c>
    </x:row>
    <x:row r="530" ht="15" hidden="0" customHeight="1">
      <x:c r="A530" s="4" t="str">
        <x:v>D_b4c231558d86116439ad</x:v>
      </x:c>
      <x:c r="B530" s="4" t="str">
        <x:v>T_64fc55de8531ee0f401f</x:v>
      </x:c>
      <x:c r="C530" s="11" t="str">
        <x:v>Parent-Child</x:v>
      </x:c>
      <x:c r="D530" s="11" t="str">
        <x:v>OBJECT_PROBLEM_ORGANIZATION</x:v>
      </x:c>
      <x:c r="E530" s="11" t="str">
        <x:v>涵盖压电材料制备、结构设计、元件制造及性能优化相关技术 仅作对象/问题目录，不主张子节点机理等价。</x:v>
      </x:c>
      <x:c r="F530" s="11" t="str">
        <x:v>["C_8a19dbe46346c6a30ec3"]</x:v>
      </x:c>
      <x:c r="G530" s="11"/>
      <x:c r="H530" s="11" t="str">
        <x:v>LLM_SOURCE_DOMAIN_ORGANIZATION</x:v>
      </x:c>
      <x:c r="I530" s="11" t="str">
        <x:v>ORGANIZATIONAL_CLASSIFICATION</x:v>
      </x:c>
      <x:c r="J530" s="11" t="str">
        <x:v>hierarchy_3f86a0999f495d22ef62137f</x:v>
      </x:c>
    </x:row>
    <x:row r="531" ht="15" hidden="0" customHeight="1">
      <x:c r="A531" s="4" t="str">
        <x:v>D_4d7c0aa8e5ff391fde6a</x:v>
      </x:c>
      <x:c r="B531" s="4" t="str">
        <x:v>T_f03c87d690ba91ee1fcc</x:v>
      </x:c>
      <x:c r="C531" s="11" t="str">
        <x:v>Parent-Child</x:v>
      </x:c>
      <x:c r="D531" s="11" t="str">
        <x:v>OBJECT_PROBLEM_ORGANIZATION</x:v>
      </x:c>
      <x:c r="E531" s="11" t="str">
        <x:v>包括电声转换器、扬声器、换能器等声学器件的结构设计与优化 仅作对象/问题目录，不主张子节点机理等价。</x:v>
      </x:c>
      <x:c r="F531" s="11" t="str">
        <x:v>["C_8a5d7ad6a413294859e6"]</x:v>
      </x:c>
      <x:c r="G531" s="11"/>
      <x:c r="H531" s="11" t="str">
        <x:v>LLM_SOURCE_DOMAIN_ORGANIZATION</x:v>
      </x:c>
      <x:c r="I531" s="11" t="str">
        <x:v>ORGANIZATIONAL_CLASSIFICATION</x:v>
      </x:c>
      <x:c r="J531" s="11" t="str">
        <x:v>hierarchy_3f86a0999f495d22ef62137f</x:v>
      </x:c>
    </x:row>
    <x:row r="532" ht="15" hidden="0" customHeight="1">
      <x:c r="A532" s="4" t="str">
        <x:v>D_005d0b44bebc011fe635</x:v>
      </x:c>
      <x:c r="B532" s="4" t="str">
        <x:v>T_b78d48b4f236110fa295</x:v>
      </x:c>
      <x:c r="C532" s="11" t="str">
        <x:v>Parent-Child</x:v>
      </x:c>
      <x:c r="D532" s="11" t="str">
        <x:v>OBJECT_PROBLEM_ORGANIZATION</x:v>
      </x:c>
      <x:c r="E532" s="11" t="str">
        <x:v>包括流数据处理、机器学习模型校正及小批量学习方法 仅作对象/问题目录，不主张子节点机理等价。</x:v>
      </x:c>
      <x:c r="F532" s="11" t="str">
        <x:v>["C_8a98a31f0cf099e41191"]</x:v>
      </x:c>
      <x:c r="G532" s="11"/>
      <x:c r="H532" s="11" t="str">
        <x:v>LLM_SOURCE_DOMAIN_ORGANIZATION</x:v>
      </x:c>
      <x:c r="I532" s="11" t="str">
        <x:v>ORGANIZATIONAL_CLASSIFICATION</x:v>
      </x:c>
      <x:c r="J532" s="11" t="str">
        <x:v>hierarchy_3f86a0999f495d22ef62137f</x:v>
      </x:c>
    </x:row>
    <x:row r="533" ht="15" hidden="0" customHeight="1">
      <x:c r="A533" s="4" t="str">
        <x:v>D_b4c231558d86116439ad</x:v>
      </x:c>
      <x:c r="B533" s="4" t="str">
        <x:v>T_e2943cf7aa18e9d7b289</x:v>
      </x:c>
      <x:c r="C533" s="11" t="str">
        <x:v>Parent-Child</x:v>
      </x:c>
      <x:c r="D533" s="11" t="str">
        <x:v>OBJECT_PROBLEM_ORGANIZATION</x:v>
      </x:c>
      <x:c r="E533" s="11" t="str">
        <x:v>涵盖压电材料制备、结构设计、元件制造及性能优化相关技术 仅作对象/问题目录，不主张子节点机理等价。</x:v>
      </x:c>
      <x:c r="F533" s="11" t="str">
        <x:v>["C_8ac468a3977a5c6dff3e"]</x:v>
      </x:c>
      <x:c r="G533" s="11"/>
      <x:c r="H533" s="11" t="str">
        <x:v>LLM_SOURCE_DOMAIN_ORGANIZATION</x:v>
      </x:c>
      <x:c r="I533" s="11" t="str">
        <x:v>ORGANIZATIONAL_CLASSIFICATION</x:v>
      </x:c>
      <x:c r="J533" s="11" t="str">
        <x:v>hierarchy_3f86a0999f495d22ef62137f</x:v>
      </x:c>
    </x:row>
    <x:row r="534" ht="15" hidden="0" customHeight="1">
      <x:c r="A534" s="4" t="str">
        <x:v>D_d88bd48987196d112dfe</x:v>
      </x:c>
      <x:c r="B534" s="4" t="str">
        <x:v>T_d870b5ae48f2121e228b</x:v>
      </x:c>
      <x:c r="C534" s="11" t="str">
        <x:v>Parent-Child</x:v>
      </x:c>
      <x:c r="D534" s="11" t="str">
        <x:v>OBJECT_PROBLEM_ORGANIZATION</x:v>
      </x:c>
      <x:c r="E534" s="11" t="str">
        <x:v>涉及自动对焦、压电驱动控制、振动控制等自动化运行机制 仅作对象/问题目录，不主张子节点机理等价。</x:v>
      </x:c>
      <x:c r="F534" s="11" t="str">
        <x:v>["C_8ad61da77d16795442a9","C_9eef127fdaa37c4a47d4"]</x:v>
      </x:c>
      <x:c r="G534" s="11"/>
      <x:c r="H534" s="11" t="str">
        <x:v>LLM_SOURCE_DOMAIN_ORGANIZATION</x:v>
      </x:c>
      <x:c r="I534" s="11" t="str">
        <x:v>ORGANIZATIONAL_CLASSIFICATION</x:v>
      </x:c>
      <x:c r="J534" s="11" t="str">
        <x:v>hierarchy_3f86a0999f495d22ef62137f</x:v>
      </x:c>
    </x:row>
    <x:row r="535" ht="15" hidden="0" customHeight="1">
      <x:c r="A535" s="4" t="str">
        <x:v>D_b4c231558d86116439ad</x:v>
      </x:c>
      <x:c r="B535" s="4" t="str">
        <x:v>T_fc92920d821fb846738e</x:v>
      </x:c>
      <x:c r="C535" s="11" t="str">
        <x:v>Parent-Child</x:v>
      </x:c>
      <x:c r="D535" s="11" t="str">
        <x:v>OBJECT_PROBLEM_ORGANIZATION</x:v>
      </x:c>
      <x:c r="E535" s="11" t="str">
        <x:v>涵盖压电材料制备、结构设计、元件制造及性能优化相关技术 仅作对象/问题目录，不主张子节点机理等价。</x:v>
      </x:c>
      <x:c r="F535" s="11" t="str">
        <x:v>["C_8b049ab48b512f048353"]</x:v>
      </x:c>
      <x:c r="G535" s="11"/>
      <x:c r="H535" s="11" t="str">
        <x:v>LLM_SOURCE_DOMAIN_ORGANIZATION</x:v>
      </x:c>
      <x:c r="I535" s="11" t="str">
        <x:v>ORGANIZATIONAL_CLASSIFICATION</x:v>
      </x:c>
      <x:c r="J535" s="11" t="str">
        <x:v>hierarchy_3f86a0999f495d22ef62137f</x:v>
      </x:c>
    </x:row>
    <x:row r="536" ht="15" hidden="0" customHeight="1">
      <x:c r="A536" s="4" t="str">
        <x:v>D_b4c231558d86116439ad</x:v>
      </x:c>
      <x:c r="B536" s="4" t="str">
        <x:v>T_3cc052017f0cdeb33640</x:v>
      </x:c>
      <x:c r="C536" s="11" t="str">
        <x:v>Parent-Child</x:v>
      </x:c>
      <x:c r="D536" s="11" t="str">
        <x:v>OBJECT_PROBLEM_ORGANIZATION</x:v>
      </x:c>
      <x:c r="E536" s="11" t="str">
        <x:v>涵盖压电材料制备、结构设计、元件制造及性能优化相关技术 仅作对象/问题目录，不主张子节点机理等价。</x:v>
      </x:c>
      <x:c r="F536" s="11" t="str">
        <x:v>["C_8b5901e44787ff3c3d41"]</x:v>
      </x:c>
      <x:c r="G536" s="11"/>
      <x:c r="H536" s="11" t="str">
        <x:v>LLM_SOURCE_DOMAIN_ORGANIZATION</x:v>
      </x:c>
      <x:c r="I536" s="11" t="str">
        <x:v>ORGANIZATIONAL_CLASSIFICATION</x:v>
      </x:c>
      <x:c r="J536" s="11" t="str">
        <x:v>hierarchy_3f86a0999f495d22ef62137f</x:v>
      </x:c>
    </x:row>
    <x:row r="537" ht="15" hidden="0" customHeight="1">
      <x:c r="A537" s="4" t="str">
        <x:v>D_8f0d527a610d946f24c2</x:v>
      </x:c>
      <x:c r="B537" s="4" t="str">
        <x:v>T_babc943c87f2e06d75d6</x:v>
      </x:c>
      <x:c r="C537" s="11" t="str">
        <x:v>Parent-Child</x:v>
      </x:c>
      <x:c r="D537" s="11" t="str">
        <x:v>OBJECT_PROBLEM_ORGANIZATION</x:v>
      </x:c>
      <x:c r="E537" s="11" t="str">
        <x:v>涵盖卡匣安装检测、壳体结构设计及载具存储系统 仅作对象/问题目录，不主张子节点机理等价。</x:v>
      </x:c>
      <x:c r="F537" s="11" t="str">
        <x:v>["C_8bddf3370de56ae4b2f3"]</x:v>
      </x:c>
      <x:c r="G537" s="11"/>
      <x:c r="H537" s="11" t="str">
        <x:v>LLM_SOURCE_DOMAIN_ORGANIZATION</x:v>
      </x:c>
      <x:c r="I537" s="11" t="str">
        <x:v>ORGANIZATIONAL_CLASSIFICATION</x:v>
      </x:c>
      <x:c r="J537" s="11" t="str">
        <x:v>hierarchy_3f86a0999f495d22ef62137f</x:v>
      </x:c>
    </x:row>
    <x:row r="538" ht="15" hidden="0" customHeight="1">
      <x:c r="A538" s="4" t="str">
        <x:v>D_5b3eff48349dceed21b2</x:v>
      </x:c>
      <x:c r="B538" s="4" t="str">
        <x:v>T_6cf9cb2deebc59e0fca2</x:v>
      </x:c>
      <x:c r="C538" s="11" t="str">
        <x:v>Parent-Child</x:v>
      </x:c>
      <x:c r="D538" s="11" t="str">
        <x:v>OBJECT_PROBLEM_ORGANIZATION</x:v>
      </x:c>
      <x:c r="E538" s="11" t="str">
        <x:v>涉及各类薄膜的沉积、成膜控制、结构优化及相关设备技术 仅作对象/问题目录，不主张子节点机理等价。</x:v>
      </x:c>
      <x:c r="F538" s="11" t="str">
        <x:v>["C_8bebf150e8d9e0bda880"]</x:v>
      </x:c>
      <x:c r="G538" s="11"/>
      <x:c r="H538" s="11" t="str">
        <x:v>LLM_SOURCE_DOMAIN_ORGANIZATION</x:v>
      </x:c>
      <x:c r="I538" s="11" t="str">
        <x:v>ORGANIZATIONAL_CLASSIFICATION</x:v>
      </x:c>
      <x:c r="J538" s="11" t="str">
        <x:v>hierarchy_3f86a0999f495d22ef62137f</x:v>
      </x:c>
    </x:row>
    <x:row r="539" ht="15" hidden="0" customHeight="1">
      <x:c r="A539" s="4" t="str">
        <x:v>D_5b3eff48349dceed21b2</x:v>
      </x:c>
      <x:c r="B539" s="4" t="str">
        <x:v>T_7b972d2f0d8ff71f2916</x:v>
      </x:c>
      <x:c r="C539" s="11" t="str">
        <x:v>Parent-Child</x:v>
      </x:c>
      <x:c r="D539" s="11" t="str">
        <x:v>OBJECT_PROBLEM_ORGANIZATION</x:v>
      </x:c>
      <x:c r="E539" s="11" t="str">
        <x:v>涉及各类薄膜的沉积、成膜控制、结构优化及相关设备技术 仅作对象/问题目录，不主张子节点机理等价。</x:v>
      </x:c>
      <x:c r="F539" s="11" t="str">
        <x:v>["C_8c4b0c6b886aebbf8ed3"]</x:v>
      </x:c>
      <x:c r="G539" s="11"/>
      <x:c r="H539" s="11" t="str">
        <x:v>LLM_SOURCE_DOMAIN_ORGANIZATION</x:v>
      </x:c>
      <x:c r="I539" s="11" t="str">
        <x:v>ORGANIZATIONAL_CLASSIFICATION</x:v>
      </x:c>
      <x:c r="J539" s="11" t="str">
        <x:v>hierarchy_3f86a0999f495d22ef62137f</x:v>
      </x:c>
    </x:row>
    <x:row r="540" ht="15" hidden="0" customHeight="1">
      <x:c r="A540" s="4" t="str">
        <x:v>D_b4c231558d86116439ad</x:v>
      </x:c>
      <x:c r="B540" s="4" t="str">
        <x:v>T_7a05b14efccfcfc066b8</x:v>
      </x:c>
      <x:c r="C540" s="11" t="str">
        <x:v>Parent-Child</x:v>
      </x:c>
      <x:c r="D540" s="11" t="str">
        <x:v>OBJECT_PROBLEM_ORGANIZATION</x:v>
      </x:c>
      <x:c r="E540" s="11" t="str">
        <x:v>涵盖压电材料制备、结构设计、元件制造及性能优化相关技术 仅作对象/问题目录，不主张子节点机理等价。</x:v>
      </x:c>
      <x:c r="F540" s="11" t="str">
        <x:v>["C_8c5525b1b378b447ede8"]</x:v>
      </x:c>
      <x:c r="G540" s="11"/>
      <x:c r="H540" s="11" t="str">
        <x:v>LLM_SOURCE_DOMAIN_ORGANIZATION</x:v>
      </x:c>
      <x:c r="I540" s="11" t="str">
        <x:v>ORGANIZATIONAL_CLASSIFICATION</x:v>
      </x:c>
      <x:c r="J540" s="11" t="str">
        <x:v>hierarchy_3f86a0999f495d22ef62137f</x:v>
      </x:c>
    </x:row>
    <x:row r="541" ht="15" hidden="0" customHeight="1">
      <x:c r="A541" s="4" t="str">
        <x:v>D_b4c231558d86116439ad</x:v>
      </x:c>
      <x:c r="B541" s="4" t="str">
        <x:v>T_79e2057b8e8d7e41f263</x:v>
      </x:c>
      <x:c r="C541" s="11" t="str">
        <x:v>Parent-Child</x:v>
      </x:c>
      <x:c r="D541" s="11" t="str">
        <x:v>OBJECT_PROBLEM_ORGANIZATION</x:v>
      </x:c>
      <x:c r="E541" s="11" t="str">
        <x:v>涵盖压电材料制备、结构设计、元件制造及性能优化相关技术 仅作对象/问题目录，不主张子节点机理等价。</x:v>
      </x:c>
      <x:c r="F541" s="11" t="str">
        <x:v>["C_8c552c3335c1e677d6d2"]</x:v>
      </x:c>
      <x:c r="G541" s="11"/>
      <x:c r="H541" s="11" t="str">
        <x:v>LLM_SOURCE_DOMAIN_ORGANIZATION</x:v>
      </x:c>
      <x:c r="I541" s="11" t="str">
        <x:v>ORGANIZATIONAL_CLASSIFICATION</x:v>
      </x:c>
      <x:c r="J541" s="11" t="str">
        <x:v>hierarchy_3f86a0999f495d22ef62137f</x:v>
      </x:c>
    </x:row>
    <x:row r="542" ht="15" hidden="0" customHeight="1">
      <x:c r="A542" s="4" t="str">
        <x:v>D_d88bd48987196d112dfe</x:v>
      </x:c>
      <x:c r="B542" s="4" t="str">
        <x:v>T_671c166e7186d19a30ce</x:v>
      </x:c>
      <x:c r="C542" s="11" t="str">
        <x:v>Parent-Child</x:v>
      </x:c>
      <x:c r="D542" s="11" t="str">
        <x:v>OBJECT_PROBLEM_ORGANIZATION</x:v>
      </x:c>
      <x:c r="E542" s="11" t="str">
        <x:v>涉及自动对焦、压电驱动控制、振动控制等自动化运行机制 仅作对象/问题目录，不主张子节点机理等价。</x:v>
      </x:c>
      <x:c r="F542" s="11" t="str">
        <x:v>["C_8c6fc1be3bef3ba31e35"]</x:v>
      </x:c>
      <x:c r="G542" s="11"/>
      <x:c r="H542" s="11" t="str">
        <x:v>LLM_SOURCE_DOMAIN_ORGANIZATION</x:v>
      </x:c>
      <x:c r="I542" s="11" t="str">
        <x:v>ORGANIZATIONAL_CLASSIFICATION</x:v>
      </x:c>
      <x:c r="J542" s="11" t="str">
        <x:v>hierarchy_3f86a0999f495d22ef62137f</x:v>
      </x:c>
    </x:row>
    <x:row r="543" ht="15" hidden="0" customHeight="1">
      <x:c r="A543" s="4" t="str">
        <x:v>D_d88bd48987196d112dfe</x:v>
      </x:c>
      <x:c r="B543" s="4" t="str">
        <x:v>T_a88a597d208efb240c27</x:v>
      </x:c>
      <x:c r="C543" s="11" t="str">
        <x:v>Parent-Child</x:v>
      </x:c>
      <x:c r="D543" s="11" t="str">
        <x:v>OBJECT_PROBLEM_ORGANIZATION</x:v>
      </x:c>
      <x:c r="E543" s="11" t="str">
        <x:v>涉及自动对焦、压电驱动控制、振动控制等自动化运行机制 仅作对象/问题目录，不主张子节点机理等价。</x:v>
      </x:c>
      <x:c r="F543" s="11" t="str">
        <x:v>["C_8cfe5dc30cfe22ae2177"]</x:v>
      </x:c>
      <x:c r="G543" s="11"/>
      <x:c r="H543" s="11" t="str">
        <x:v>LLM_SOURCE_DOMAIN_ORGANIZATION</x:v>
      </x:c>
      <x:c r="I543" s="11" t="str">
        <x:v>ORGANIZATIONAL_CLASSIFICATION</x:v>
      </x:c>
      <x:c r="J543" s="11" t="str">
        <x:v>hierarchy_3f86a0999f495d22ef62137f</x:v>
      </x:c>
    </x:row>
    <x:row r="544" ht="15" hidden="0" customHeight="1">
      <x:c r="A544" s="4" t="str">
        <x:v>D_7c9f70556ea1e659d9f1</x:v>
      </x:c>
      <x:c r="B544" s="4" t="str">
        <x:v>T_de3ea1c245ff268191ba</x:v>
      </x:c>
      <x:c r="C544" s="11" t="str">
        <x:v>Parent-Child</x:v>
      </x:c>
      <x:c r="D544" s="11" t="str">
        <x:v>OBJECT_PROBLEM_ORGANIZATION</x:v>
      </x:c>
      <x:c r="E544" s="11" t="str">
        <x:v>涵盖真空蒸镀设备结构、工艺控制及防附着设计方法 仅作对象/问题目录，不主张子节点机理等价。</x:v>
      </x:c>
      <x:c r="F544" s="11" t="str">
        <x:v>["C_8d04b2991937b229fef1"]</x:v>
      </x:c>
      <x:c r="G544" s="11"/>
      <x:c r="H544" s="11" t="str">
        <x:v>LLM_SOURCE_DOMAIN_ORGANIZATION</x:v>
      </x:c>
      <x:c r="I544" s="11" t="str">
        <x:v>ORGANIZATIONAL_CLASSIFICATION</x:v>
      </x:c>
      <x:c r="J544" s="11" t="str">
        <x:v>hierarchy_3f86a0999f495d22ef62137f</x:v>
      </x:c>
    </x:row>
    <x:row r="545" ht="15" hidden="0" customHeight="1">
      <x:c r="A545" s="4" t="str">
        <x:v>D_b4c231558d86116439ad</x:v>
      </x:c>
      <x:c r="B545" s="4" t="str">
        <x:v>T_35d4ed55c175599315e0</x:v>
      </x:c>
      <x:c r="C545" s="11" t="str">
        <x:v>Parent-Child</x:v>
      </x:c>
      <x:c r="D545" s="11" t="str">
        <x:v>OBJECT_PROBLEM_ORGANIZATION</x:v>
      </x:c>
      <x:c r="E545" s="11" t="str">
        <x:v>涵盖压电材料制备、结构设计、元件制造及性能优化相关技术 仅作对象/问题目录，不主张子节点机理等价。</x:v>
      </x:c>
      <x:c r="F545" s="11" t="str">
        <x:v>["C_8d34a98fc730ab5846f2"]</x:v>
      </x:c>
      <x:c r="G545" s="11"/>
      <x:c r="H545" s="11" t="str">
        <x:v>LLM_SOURCE_DOMAIN_ORGANIZATION</x:v>
      </x:c>
      <x:c r="I545" s="11" t="str">
        <x:v>ORGANIZATIONAL_CLASSIFICATION</x:v>
      </x:c>
      <x:c r="J545" s="11" t="str">
        <x:v>hierarchy_7b0551760a6064ae3d8990e9</x:v>
      </x:c>
    </x:row>
    <x:row r="546" ht="15" hidden="0" customHeight="1">
      <x:c r="A546" s="4" t="str">
        <x:v>D_7c9f70556ea1e659d9f1</x:v>
      </x:c>
      <x:c r="B546" s="4" t="str">
        <x:v>T_890f3a3a00611e948fdc</x:v>
      </x:c>
      <x:c r="C546" s="11" t="str">
        <x:v>Parent-Child</x:v>
      </x:c>
      <x:c r="D546" s="11" t="str">
        <x:v>OBJECT_PROBLEM_ORGANIZATION</x:v>
      </x:c>
      <x:c r="E546" s="11" t="str">
        <x:v>涵盖真空蒸镀设备结构、工艺控制及防附着设计方法 仅作对象/问题目录，不主张子节点机理等价。</x:v>
      </x:c>
      <x:c r="F546" s="11" t="str">
        <x:v>["C_8d597df7f42ec8f11e72"]</x:v>
      </x:c>
      <x:c r="G546" s="11"/>
      <x:c r="H546" s="11" t="str">
        <x:v>LLM_SOURCE_DOMAIN_ORGANIZATION</x:v>
      </x:c>
      <x:c r="I546" s="11" t="str">
        <x:v>ORGANIZATIONAL_CLASSIFICATION</x:v>
      </x:c>
      <x:c r="J546" s="11" t="str">
        <x:v>hierarchy_7b0551760a6064ae3d8990e9</x:v>
      </x:c>
    </x:row>
    <x:row r="547" ht="15" hidden="0" customHeight="1">
      <x:c r="A547" s="4" t="str">
        <x:v>D_9df2fe499e6e48323757</x:v>
      </x:c>
      <x:c r="B547" s="4" t="str">
        <x:v>T_98f26785eb279881a764</x:v>
      </x:c>
      <x:c r="C547" s="11" t="str">
        <x:v>Parent-Child</x:v>
      </x:c>
      <x:c r="D547" s="11" t="str">
        <x:v>OBJECT_PROBLEM_ORGANIZATION</x:v>
      </x:c>
      <x:c r="E547" s="11" t="str">
        <x:v>包括各类传感器结构、状态检测装置及环境负载评估方法 仅作对象/问题目录，不主张子节点机理等价。</x:v>
      </x:c>
      <x:c r="F547" s="11" t="str">
        <x:v>["C_8d5d956162a41467b93f"]</x:v>
      </x:c>
      <x:c r="G547" s="11"/>
      <x:c r="H547" s="11" t="str">
        <x:v>LLM_SOURCE_DOMAIN_ORGANIZATION</x:v>
      </x:c>
      <x:c r="I547" s="11" t="str">
        <x:v>ORGANIZATIONAL_CLASSIFICATION</x:v>
      </x:c>
      <x:c r="J547" s="11" t="str">
        <x:v>hierarchy_7b0551760a6064ae3d8990e9</x:v>
      </x:c>
    </x:row>
    <x:row r="548" ht="15" hidden="0" customHeight="1">
      <x:c r="A548" s="4" t="str">
        <x:v>D_7c9f70556ea1e659d9f1</x:v>
      </x:c>
      <x:c r="B548" s="4" t="str">
        <x:v>T_8d264be00fb023d9ec3d</x:v>
      </x:c>
      <x:c r="C548" s="11" t="str">
        <x:v>Parent-Child</x:v>
      </x:c>
      <x:c r="D548" s="11" t="str">
        <x:v>OBJECT_PROBLEM_ORGANIZATION</x:v>
      </x:c>
      <x:c r="E548" s="11" t="str">
        <x:v>涵盖真空蒸镀设备结构、工艺控制及防附着设计方法 仅作对象/问题目录，不主张子节点机理等价。</x:v>
      </x:c>
      <x:c r="F548" s="11" t="str">
        <x:v>["C_8da86762e4ac3f849b6a"]</x:v>
      </x:c>
      <x:c r="G548" s="11"/>
      <x:c r="H548" s="11" t="str">
        <x:v>LLM_SOURCE_DOMAIN_ORGANIZATION</x:v>
      </x:c>
      <x:c r="I548" s="11" t="str">
        <x:v>ORGANIZATIONAL_CLASSIFICATION</x:v>
      </x:c>
      <x:c r="J548" s="11" t="str">
        <x:v>hierarchy_7b0551760a6064ae3d8990e9</x:v>
      </x:c>
    </x:row>
    <x:row r="549" ht="15" hidden="0" customHeight="1">
      <x:c r="A549" s="4" t="str">
        <x:v>D_b4c231558d86116439ad</x:v>
      </x:c>
      <x:c r="B549" s="4" t="str">
        <x:v>T_0ddd033438f48363ede6</x:v>
      </x:c>
      <x:c r="C549" s="11" t="str">
        <x:v>Parent-Child</x:v>
      </x:c>
      <x:c r="D549" s="11" t="str">
        <x:v>OBJECT_PROBLEM_ORGANIZATION</x:v>
      </x:c>
      <x:c r="E549" s="11" t="str">
        <x:v>涵盖压电材料制备、结构设计、元件制造及性能优化相关技术 仅作对象/问题目录，不主张子节点机理等价。</x:v>
      </x:c>
      <x:c r="F549" s="11" t="str">
        <x:v>["C_8dbf68e14934111f491e"]</x:v>
      </x:c>
      <x:c r="G549" s="11"/>
      <x:c r="H549" s="11" t="str">
        <x:v>LLM_SOURCE_DOMAIN_ORGANIZATION</x:v>
      </x:c>
      <x:c r="I549" s="11" t="str">
        <x:v>ORGANIZATIONAL_CLASSIFICATION</x:v>
      </x:c>
      <x:c r="J549" s="11" t="str">
        <x:v>hierarchy_7b0551760a6064ae3d8990e9</x:v>
      </x:c>
    </x:row>
    <x:row r="550" ht="15" hidden="0" customHeight="1">
      <x:c r="A550" s="4" t="str">
        <x:v>D_4d7c0aa8e5ff391fde6a</x:v>
      </x:c>
      <x:c r="B550" s="4" t="str">
        <x:v>T_42e086df6cb4172adabd</x:v>
      </x:c>
      <x:c r="C550" s="11" t="str">
        <x:v>Parent-Child</x:v>
      </x:c>
      <x:c r="D550" s="11" t="str">
        <x:v>OBJECT_PROBLEM_ORGANIZATION</x:v>
      </x:c>
      <x:c r="E550" s="11" t="str">
        <x:v>包括电声转换器、扬声器、换能器等声学器件的结构设计与优化 仅作对象/问题目录，不主张子节点机理等价。</x:v>
      </x:c>
      <x:c r="F550" s="11" t="str">
        <x:v>["C_8de5b15da5dd50401939"]</x:v>
      </x:c>
      <x:c r="G550" s="11"/>
      <x:c r="H550" s="11" t="str">
        <x:v>LLM_SOURCE_DOMAIN_ORGANIZATION</x:v>
      </x:c>
      <x:c r="I550" s="11" t="str">
        <x:v>ORGANIZATIONAL_CLASSIFICATION</x:v>
      </x:c>
      <x:c r="J550" s="11" t="str">
        <x:v>hierarchy_7b0551760a6064ae3d8990e9</x:v>
      </x:c>
    </x:row>
    <x:row r="551" ht="15" hidden="0" customHeight="1">
      <x:c r="A551" s="4" t="str">
        <x:v>D_5b3eff48349dceed21b2</x:v>
      </x:c>
      <x:c r="B551" s="4" t="str">
        <x:v>T_ea6a131661dd07c9152f</x:v>
      </x:c>
      <x:c r="C551" s="11" t="str">
        <x:v>Parent-Child</x:v>
      </x:c>
      <x:c r="D551" s="11" t="str">
        <x:v>OBJECT_PROBLEM_ORGANIZATION</x:v>
      </x:c>
      <x:c r="E551" s="11" t="str">
        <x:v>涉及各类薄膜的沉积、成膜控制、结构优化及相关设备技术 仅作对象/问题目录，不主张子节点机理等价。</x:v>
      </x:c>
      <x:c r="F551" s="11" t="str">
        <x:v>["C_8e4e75a724be6d588bc6"]</x:v>
      </x:c>
      <x:c r="G551" s="11"/>
      <x:c r="H551" s="11" t="str">
        <x:v>LLM_SOURCE_DOMAIN_ORGANIZATION</x:v>
      </x:c>
      <x:c r="I551" s="11" t="str">
        <x:v>ORGANIZATIONAL_CLASSIFICATION</x:v>
      </x:c>
      <x:c r="J551" s="11" t="str">
        <x:v>hierarchy_7b0551760a6064ae3d8990e9</x:v>
      </x:c>
    </x:row>
    <x:row r="552" ht="15" hidden="0" customHeight="1">
      <x:c r="A552" s="4" t="str">
        <x:v>D_5b3eff48349dceed21b2</x:v>
      </x:c>
      <x:c r="B552" s="4" t="str">
        <x:v>T_04fd86aed05f771cae9f</x:v>
      </x:c>
      <x:c r="C552" s="11" t="str">
        <x:v>Parent-Child</x:v>
      </x:c>
      <x:c r="D552" s="11" t="str">
        <x:v>OBJECT_PROBLEM_ORGANIZATION</x:v>
      </x:c>
      <x:c r="E552" s="11" t="str">
        <x:v>涉及各类薄膜的沉积、成膜控制、结构优化及相关设备技术 仅作对象/问题目录，不主张子节点机理等价。</x:v>
      </x:c>
      <x:c r="F552" s="11" t="str">
        <x:v>["C_8f06f4c2baa054cbcbcd"]</x:v>
      </x:c>
      <x:c r="G552" s="11"/>
      <x:c r="H552" s="11" t="str">
        <x:v>LLM_SOURCE_DOMAIN_ORGANIZATION</x:v>
      </x:c>
      <x:c r="I552" s="11" t="str">
        <x:v>ORGANIZATIONAL_CLASSIFICATION</x:v>
      </x:c>
      <x:c r="J552" s="11" t="str">
        <x:v>hierarchy_7b0551760a6064ae3d8990e9</x:v>
      </x:c>
    </x:row>
    <x:row r="553" ht="15" hidden="0" customHeight="1">
      <x:c r="A553" s="4" t="str">
        <x:v>D_9b944c56c59c9e57f460</x:v>
      </x:c>
      <x:c r="B553" s="4" t="str">
        <x:v>T_7ef22a955099d84d048c</x:v>
      </x:c>
      <x:c r="C553" s="11" t="str">
        <x:v>Parent-Child</x:v>
      </x:c>
      <x:c r="D553" s="11" t="str">
        <x:v>OBJECT_PROBLEM_ORGANIZATION</x:v>
      </x:c>
      <x:c r="E553" s="11" t="str">
        <x:v>包括核酸提取、生化分析滑片传输、显影剂厚度测量等医疗相关技术 仅作对象/问题目录，不主张子节点机理等价。</x:v>
      </x:c>
      <x:c r="F553" s="11" t="str">
        <x:v>["C_8faff2b4bf3c0b2099b5"]</x:v>
      </x:c>
      <x:c r="G553" s="11"/>
      <x:c r="H553" s="11" t="str">
        <x:v>LLM_SOURCE_DOMAIN_ORGANIZATION</x:v>
      </x:c>
      <x:c r="I553" s="11" t="str">
        <x:v>ORGANIZATIONAL_CLASSIFICATION</x:v>
      </x:c>
      <x:c r="J553" s="11" t="str">
        <x:v>hierarchy_7b0551760a6064ae3d8990e9</x:v>
      </x:c>
    </x:row>
    <x:row r="554" ht="15" hidden="0" customHeight="1">
      <x:c r="A554" s="4" t="str">
        <x:v>D_9b944c56c59c9e57f460</x:v>
      </x:c>
      <x:c r="B554" s="4" t="str">
        <x:v>T_2a28ac125854113dd228</x:v>
      </x:c>
      <x:c r="C554" s="11" t="str">
        <x:v>Parent-Child</x:v>
      </x:c>
      <x:c r="D554" s="11" t="str">
        <x:v>OBJECT_PROBLEM_ORGANIZATION</x:v>
      </x:c>
      <x:c r="E554" s="11" t="str">
        <x:v>包括核酸提取、生化分析滑片传输、显影剂厚度测量等医疗相关技术 仅作对象/问题目录，不主张子节点机理等价。</x:v>
      </x:c>
      <x:c r="F554" s="11" t="str">
        <x:v>["C_8fbddee9e86542cc6ae1"]</x:v>
      </x:c>
      <x:c r="G554" s="11"/>
      <x:c r="H554" s="11" t="str">
        <x:v>LLM_SOURCE_DOMAIN_ORGANIZATION</x:v>
      </x:c>
      <x:c r="I554" s="11" t="str">
        <x:v>ORGANIZATIONAL_CLASSIFICATION</x:v>
      </x:c>
      <x:c r="J554" s="11" t="str">
        <x:v>hierarchy_7b0551760a6064ae3d8990e9</x:v>
      </x:c>
    </x:row>
    <x:row r="555" ht="15" hidden="0" customHeight="1">
      <x:c r="A555" s="4" t="str">
        <x:v>D_4d7c0aa8e5ff391fde6a</x:v>
      </x:c>
      <x:c r="B555" s="4" t="str">
        <x:v>T_44cda53ac81e3e411152</x:v>
      </x:c>
      <x:c r="C555" s="11" t="str">
        <x:v>Parent-Child</x:v>
      </x:c>
      <x:c r="D555" s="11" t="str">
        <x:v>OBJECT_PROBLEM_ORGANIZATION</x:v>
      </x:c>
      <x:c r="E555" s="11" t="str">
        <x:v>包括电声转换器、扬声器、换能器等声学器件的结构设计与优化 仅作对象/问题目录，不主张子节点机理等价。</x:v>
      </x:c>
      <x:c r="F555" s="11" t="str">
        <x:v>["C_8fda538a606f01c50d35"]</x:v>
      </x:c>
      <x:c r="G555" s="11"/>
      <x:c r="H555" s="11" t="str">
        <x:v>LLM_SOURCE_DOMAIN_ORGANIZATION</x:v>
      </x:c>
      <x:c r="I555" s="11" t="str">
        <x:v>ORGANIZATIONAL_CLASSIFICATION</x:v>
      </x:c>
      <x:c r="J555" s="11" t="str">
        <x:v>hierarchy_7b0551760a6064ae3d8990e9</x:v>
      </x:c>
    </x:row>
    <x:row r="556" ht="15" hidden="0" customHeight="1">
      <x:c r="A556" s="4" t="str">
        <x:v>D_4a1ea8de8df053275edf</x:v>
      </x:c>
      <x:c r="B556" s="4" t="str">
        <x:v>T_997e3cd44525f23e8f18</x:v>
      </x:c>
      <x:c r="C556" s="11" t="str">
        <x:v>Parent-Child</x:v>
      </x:c>
      <x:c r="D556" s="11" t="str">
        <x:v>OBJECT_PROBLEM_ORGANIZATION</x:v>
      </x:c>
      <x:c r="E556" s="11" t="str">
        <x:v>涉及动物健康风险评估、数据关联分析及相关系统方法 仅作对象/问题目录，不主张子节点机理等价。</x:v>
      </x:c>
      <x:c r="F556" s="11" t="str">
        <x:v>["C_9031cf1c37b2ba950e61"]</x:v>
      </x:c>
      <x:c r="G556" s="11"/>
      <x:c r="H556" s="11" t="str">
        <x:v>LLM_SOURCE_DOMAIN_ORGANIZATION</x:v>
      </x:c>
      <x:c r="I556" s="11" t="str">
        <x:v>ORGANIZATIONAL_CLASSIFICATION</x:v>
      </x:c>
      <x:c r="J556" s="11" t="str">
        <x:v>hierarchy_7b0551760a6064ae3d8990e9</x:v>
      </x:c>
    </x:row>
    <x:row r="557" ht="15" hidden="0" customHeight="1">
      <x:c r="A557" s="4" t="str">
        <x:v>D_7c9f70556ea1e659d9f1</x:v>
      </x:c>
      <x:c r="B557" s="4" t="str">
        <x:v>T_d355263aead31dfdc0fa</x:v>
      </x:c>
      <x:c r="C557" s="11" t="str">
        <x:v>Parent-Child</x:v>
      </x:c>
      <x:c r="D557" s="11" t="str">
        <x:v>OBJECT_PROBLEM_ORGANIZATION</x:v>
      </x:c>
      <x:c r="E557" s="11" t="str">
        <x:v>涵盖真空蒸镀设备结构、工艺控制及防附着设计方法 仅作对象/问题目录，不主张子节点机理等价。</x:v>
      </x:c>
      <x:c r="F557" s="11" t="str">
        <x:v>["C_910505c25828f36107a8"]</x:v>
      </x:c>
      <x:c r="G557" s="11"/>
      <x:c r="H557" s="11" t="str">
        <x:v>LLM_SOURCE_DOMAIN_ORGANIZATION</x:v>
      </x:c>
      <x:c r="I557" s="11" t="str">
        <x:v>ORGANIZATIONAL_CLASSIFICATION</x:v>
      </x:c>
      <x:c r="J557" s="11" t="str">
        <x:v>hierarchy_7b0551760a6064ae3d8990e9</x:v>
      </x:c>
    </x:row>
    <x:row r="558" ht="15" hidden="0" customHeight="1">
      <x:c r="A558" s="4" t="str">
        <x:v>D_c0ccb513f0b3f4418cb4</x:v>
      </x:c>
      <x:c r="B558" s="4" t="str">
        <x:v>T_b8be7d4402dfe3d04ffa</x:v>
      </x:c>
      <x:c r="C558" s="11" t="str">
        <x:v>Parent-Child</x:v>
      </x:c>
      <x:c r="D558" s="11" t="str">
        <x:v>OBJECT_PROBLEM_ORGANIZATION</x:v>
      </x:c>
      <x:c r="E558" s="11" t="str">
        <x:v>涉及记录用材料、打印图像处理、感热记录等记录相关技术 仅作对象/问题目录，不主张子节点机理等价。</x:v>
      </x:c>
      <x:c r="F558" s="11" t="str">
        <x:v>["C_914aa0cfc85e91907549"]</x:v>
      </x:c>
      <x:c r="G558" s="11"/>
      <x:c r="H558" s="11" t="str">
        <x:v>LLM_SOURCE_DOMAIN_ORGANIZATION</x:v>
      </x:c>
      <x:c r="I558" s="11" t="str">
        <x:v>ORGANIZATIONAL_CLASSIFICATION</x:v>
      </x:c>
      <x:c r="J558" s="11" t="str">
        <x:v>hierarchy_7b0551760a6064ae3d8990e9</x:v>
      </x:c>
    </x:row>
    <x:row r="559" ht="15" hidden="0" customHeight="1">
      <x:c r="A559" s="4" t="str">
        <x:v>D_e606d5f8399638157f80</x:v>
      </x:c>
      <x:c r="B559" s="4" t="str">
        <x:v>T_98a5396946f53007613d</x:v>
      </x:c>
      <x:c r="C559" s="11" t="str">
        <x:v>Parent-Child</x:v>
      </x:c>
      <x:c r="D559" s="11" t="str">
        <x:v>OBJECT_PROBLEM_ORGANIZATION</x:v>
      </x:c>
      <x:c r="E559" s="11" t="str">
        <x:v>涉及机械传动防卡死、锁定解锁机制及载具取放系统 仅作对象/问题目录，不主张子节点机理等价。</x:v>
      </x:c>
      <x:c r="F559" s="11" t="str">
        <x:v>["C_918e42e1c0bf9cafeae7"]</x:v>
      </x:c>
      <x:c r="G559" s="11"/>
      <x:c r="H559" s="11" t="str">
        <x:v>LLM_SOURCE_DOMAIN_ORGANIZATION</x:v>
      </x:c>
      <x:c r="I559" s="11" t="str">
        <x:v>ORGANIZATIONAL_CLASSIFICATION</x:v>
      </x:c>
      <x:c r="J559" s="11" t="str">
        <x:v>hierarchy_7b0551760a6064ae3d8990e9</x:v>
      </x:c>
    </x:row>
    <x:row r="560" ht="15" hidden="0" customHeight="1">
      <x:c r="A560" s="4" t="str">
        <x:v>D_b4c231558d86116439ad</x:v>
      </x:c>
      <x:c r="B560" s="4" t="str">
        <x:v>T_d1b75ac1dd770bae1d71</x:v>
      </x:c>
      <x:c r="C560" s="11" t="str">
        <x:v>Parent-Child</x:v>
      </x:c>
      <x:c r="D560" s="11" t="str">
        <x:v>OBJECT_PROBLEM_ORGANIZATION</x:v>
      </x:c>
      <x:c r="E560" s="11" t="str">
        <x:v>涵盖压电材料制备、结构设计、元件制造及性能优化相关技术 仅作对象/问题目录，不主张子节点机理等价。</x:v>
      </x:c>
      <x:c r="F560" s="11" t="str">
        <x:v>["C_921077d0597cdea8b688"]</x:v>
      </x:c>
      <x:c r="G560" s="11"/>
      <x:c r="H560" s="11" t="str">
        <x:v>LLM_SOURCE_DOMAIN_ORGANIZATION</x:v>
      </x:c>
      <x:c r="I560" s="11" t="str">
        <x:v>ORGANIZATIONAL_CLASSIFICATION</x:v>
      </x:c>
      <x:c r="J560" s="11" t="str">
        <x:v>hierarchy_7b0551760a6064ae3d8990e9</x:v>
      </x:c>
    </x:row>
    <x:row r="561" ht="15" hidden="0" customHeight="1">
      <x:c r="A561" s="4" t="str">
        <x:v>D_7c9f70556ea1e659d9f1</x:v>
      </x:c>
      <x:c r="B561" s="4" t="str">
        <x:v>T_cccc51988814208b88d8</x:v>
      </x:c>
      <x:c r="C561" s="11" t="str">
        <x:v>Parent-Child</x:v>
      </x:c>
      <x:c r="D561" s="11" t="str">
        <x:v>OBJECT_PROBLEM_ORGANIZATION</x:v>
      </x:c>
      <x:c r="E561" s="11" t="str">
        <x:v>涵盖真空蒸镀设备结构、工艺控制及防附着设计方法 仅作对象/问题目录，不主张子节点机理等价。</x:v>
      </x:c>
      <x:c r="F561" s="11" t="str">
        <x:v>["C_927efc9d9f39c6523ecf","C_c6d8e452e0195808431a"]</x:v>
      </x:c>
      <x:c r="G561" s="11"/>
      <x:c r="H561" s="11" t="str">
        <x:v>LLM_SOURCE_DOMAIN_ORGANIZATION</x:v>
      </x:c>
      <x:c r="I561" s="11" t="str">
        <x:v>ORGANIZATIONAL_CLASSIFICATION</x:v>
      </x:c>
      <x:c r="J561" s="11" t="str">
        <x:v>hierarchy_7b0551760a6064ae3d8990e9</x:v>
      </x:c>
    </x:row>
    <x:row r="562" ht="15" hidden="0" customHeight="1">
      <x:c r="A562" s="4" t="str">
        <x:v>D_b4c231558d86116439ad</x:v>
      </x:c>
      <x:c r="B562" s="4" t="str">
        <x:v>T_bd4c7c86ba2042744e76</x:v>
      </x:c>
      <x:c r="C562" s="11" t="str">
        <x:v>Parent-Child</x:v>
      </x:c>
      <x:c r="D562" s="11" t="str">
        <x:v>OBJECT_PROBLEM_ORGANIZATION</x:v>
      </x:c>
      <x:c r="E562" s="11" t="str">
        <x:v>涵盖压电材料制备、结构设计、元件制造及性能优化相关技术 仅作对象/问题目录，不主张子节点机理等价。</x:v>
      </x:c>
      <x:c r="F562" s="11" t="str">
        <x:v>["C_9337398a3838f2c03b77"]</x:v>
      </x:c>
      <x:c r="G562" s="11"/>
      <x:c r="H562" s="11" t="str">
        <x:v>LLM_SOURCE_DOMAIN_ORGANIZATION</x:v>
      </x:c>
      <x:c r="I562" s="11" t="str">
        <x:v>ORGANIZATIONAL_CLASSIFICATION</x:v>
      </x:c>
      <x:c r="J562" s="11" t="str">
        <x:v>hierarchy_7b0551760a6064ae3d8990e9</x:v>
      </x:c>
    </x:row>
    <x:row r="563" ht="15" hidden="0" customHeight="1">
      <x:c r="A563" s="4" t="str">
        <x:v>D_1d5e61b2be314c15edab</x:v>
      </x:c>
      <x:c r="B563" s="4" t="str">
        <x:v>T_18fe2762cd1c700af450</x:v>
      </x:c>
      <x:c r="C563" s="11" t="str">
        <x:v>Parent-Child</x:v>
      </x:c>
      <x:c r="D563" s="11" t="str">
        <x:v>OBJECT_PROBLEM_ORGANIZATION</x:v>
      </x:c>
      <x:c r="E563" s="11" t="str">
        <x:v>包括高分子复合压电体、极化工艺及材料性能调控方法 仅作对象/问题目录，不主张子节点机理等价。</x:v>
      </x:c>
      <x:c r="F563" s="11" t="str">
        <x:v>["C_9374a093eb2e70b7b5cf"]</x:v>
      </x:c>
      <x:c r="G563" s="11"/>
      <x:c r="H563" s="11" t="str">
        <x:v>LLM_SOURCE_DOMAIN_ORGANIZATION</x:v>
      </x:c>
      <x:c r="I563" s="11" t="str">
        <x:v>ORGANIZATIONAL_CLASSIFICATION</x:v>
      </x:c>
      <x:c r="J563" s="11" t="str">
        <x:v>hierarchy_7b0551760a6064ae3d8990e9</x:v>
      </x:c>
    </x:row>
    <x:row r="564" ht="15" hidden="0" customHeight="1">
      <x:c r="A564" s="4" t="str">
        <x:v>D_e606d5f8399638157f80</x:v>
      </x:c>
      <x:c r="B564" s="4" t="str">
        <x:v>T_7f468517baebaae53814</x:v>
      </x:c>
      <x:c r="C564" s="11" t="str">
        <x:v>Parent-Child</x:v>
      </x:c>
      <x:c r="D564" s="11" t="str">
        <x:v>OBJECT_PROBLEM_ORGANIZATION</x:v>
      </x:c>
      <x:c r="E564" s="11" t="str">
        <x:v>涉及机械传动防卡死、锁定解锁机制及载具取放系统 仅作对象/问题目录，不主张子节点机理等价。</x:v>
      </x:c>
      <x:c r="F564" s="11" t="str">
        <x:v>["C_940b1b00e5790881d19d"]</x:v>
      </x:c>
      <x:c r="G564" s="11"/>
      <x:c r="H564" s="11" t="str">
        <x:v>LLM_SOURCE_DOMAIN_ORGANIZATION</x:v>
      </x:c>
      <x:c r="I564" s="11" t="str">
        <x:v>ORGANIZATIONAL_CLASSIFICATION</x:v>
      </x:c>
      <x:c r="J564" s="11" t="str">
        <x:v>hierarchy_7b0551760a6064ae3d8990e9</x:v>
      </x:c>
    </x:row>
    <x:row r="565" ht="15" hidden="0" customHeight="1">
      <x:c r="A565" s="4" t="str">
        <x:v>D_b4c231558d86116439ad</x:v>
      </x:c>
      <x:c r="B565" s="4" t="str">
        <x:v>T_5ede159566d6816ac3dc</x:v>
      </x:c>
      <x:c r="C565" s="11" t="str">
        <x:v>Parent-Child</x:v>
      </x:c>
      <x:c r="D565" s="11" t="str">
        <x:v>OBJECT_PROBLEM_ORGANIZATION</x:v>
      </x:c>
      <x:c r="E565" s="11" t="str">
        <x:v>涵盖压电材料制备、结构设计、元件制造及性能优化相关技术 仅作对象/问题目录，不主张子节点机理等价。</x:v>
      </x:c>
      <x:c r="F565" s="11" t="str">
        <x:v>["C_949da0ffdbd12180db66"]</x:v>
      </x:c>
      <x:c r="G565" s="11"/>
      <x:c r="H565" s="11" t="str">
        <x:v>LLM_SOURCE_DOMAIN_ORGANIZATION</x:v>
      </x:c>
      <x:c r="I565" s="11" t="str">
        <x:v>ORGANIZATIONAL_CLASSIFICATION</x:v>
      </x:c>
      <x:c r="J565" s="11" t="str">
        <x:v>hierarchy_7b0551760a6064ae3d8990e9</x:v>
      </x:c>
    </x:row>
    <x:row r="566" ht="15" hidden="0" customHeight="1">
      <x:c r="A566" s="4" t="str">
        <x:v>D_b4c231558d86116439ad</x:v>
      </x:c>
      <x:c r="B566" s="4" t="str">
        <x:v>T_f391c06b21c947a8ab0b</x:v>
      </x:c>
      <x:c r="C566" s="11" t="str">
        <x:v>Parent-Child</x:v>
      </x:c>
      <x:c r="D566" s="11" t="str">
        <x:v>OBJECT_PROBLEM_ORGANIZATION</x:v>
      </x:c>
      <x:c r="E566" s="11" t="str">
        <x:v>涵盖压电材料制备、结构设计、元件制造及性能优化相关技术 仅作对象/问题目录，不主张子节点机理等价。</x:v>
      </x:c>
      <x:c r="F566" s="11" t="str">
        <x:v>["C_94e4ce225be0d57ecb71"]</x:v>
      </x:c>
      <x:c r="G566" s="11"/>
      <x:c r="H566" s="11" t="str">
        <x:v>LLM_SOURCE_DOMAIN_ORGANIZATION</x:v>
      </x:c>
      <x:c r="I566" s="11" t="str">
        <x:v>ORGANIZATIONAL_CLASSIFICATION</x:v>
      </x:c>
      <x:c r="J566" s="11" t="str">
        <x:v>hierarchy_4dcb501c1f223b23c718ab62</x:v>
      </x:c>
    </x:row>
    <x:row r="567" ht="15" hidden="0" customHeight="1">
      <x:c r="A567" s="4" t="str">
        <x:v>D_8f0d527a610d946f24c2</x:v>
      </x:c>
      <x:c r="B567" s="4" t="str">
        <x:v>T_b6366b0181fec8eab230</x:v>
      </x:c>
      <x:c r="C567" s="11" t="str">
        <x:v>Parent-Child</x:v>
      </x:c>
      <x:c r="D567" s="11" t="str">
        <x:v>OBJECT_PROBLEM_ORGANIZATION</x:v>
      </x:c>
      <x:c r="E567" s="11" t="str">
        <x:v>涵盖卡匣安装检测、壳体结构设计及载具存储系统 仅作对象/问题目录，不主张子节点机理等价。</x:v>
      </x:c>
      <x:c r="F567" s="11" t="str">
        <x:v>["C_953be0fb87c2111811e1"]</x:v>
      </x:c>
      <x:c r="G567" s="11"/>
      <x:c r="H567" s="11" t="str">
        <x:v>LLM_SOURCE_DOMAIN_ORGANIZATION</x:v>
      </x:c>
      <x:c r="I567" s="11" t="str">
        <x:v>ORGANIZATIONAL_CLASSIFICATION</x:v>
      </x:c>
      <x:c r="J567" s="11" t="str">
        <x:v>hierarchy_4dcb501c1f223b23c718ab62</x:v>
      </x:c>
    </x:row>
    <x:row r="568" ht="15" hidden="0" customHeight="1">
      <x:c r="A568" s="4" t="str">
        <x:v>D_8f0d527a610d946f24c2</x:v>
      </x:c>
      <x:c r="B568" s="4" t="str">
        <x:v>T_e638a777b6c5bd571b0e</x:v>
      </x:c>
      <x:c r="C568" s="11" t="str">
        <x:v>Parent-Child</x:v>
      </x:c>
      <x:c r="D568" s="11" t="str">
        <x:v>OBJECT_PROBLEM_ORGANIZATION</x:v>
      </x:c>
      <x:c r="E568" s="11" t="str">
        <x:v>涵盖卡匣安装检测、壳体结构设计及载具存储系统 仅作对象/问题目录，不主张子节点机理等价。</x:v>
      </x:c>
      <x:c r="F568" s="11" t="str">
        <x:v>["C_954e5f658305412450be"]</x:v>
      </x:c>
      <x:c r="G568" s="11"/>
      <x:c r="H568" s="11" t="str">
        <x:v>LLM_SOURCE_DOMAIN_ORGANIZATION</x:v>
      </x:c>
      <x:c r="I568" s="11" t="str">
        <x:v>ORGANIZATIONAL_CLASSIFICATION</x:v>
      </x:c>
      <x:c r="J568" s="11" t="str">
        <x:v>hierarchy_4dcb501c1f223b23c718ab62</x:v>
      </x:c>
    </x:row>
    <x:row r="569" ht="15" hidden="0" customHeight="1">
      <x:c r="A569" s="4" t="str">
        <x:v>D_b4c231558d86116439ad</x:v>
      </x:c>
      <x:c r="B569" s="4" t="str">
        <x:v>T_8804029fb78adc37d9d9</x:v>
      </x:c>
      <x:c r="C569" s="11" t="str">
        <x:v>Parent-Child</x:v>
      </x:c>
      <x:c r="D569" s="11" t="str">
        <x:v>OBJECT_PROBLEM_ORGANIZATION</x:v>
      </x:c>
      <x:c r="E569" s="11" t="str">
        <x:v>涵盖压电材料制备、结构设计、元件制造及性能优化相关技术 仅作对象/问题目录，不主张子节点机理等价。</x:v>
      </x:c>
      <x:c r="F569" s="11" t="str">
        <x:v>["C_95698232ecb852e7b941"]</x:v>
      </x:c>
      <x:c r="G569" s="11"/>
      <x:c r="H569" s="11" t="str">
        <x:v>LLM_SOURCE_DOMAIN_ORGANIZATION</x:v>
      </x:c>
      <x:c r="I569" s="11" t="str">
        <x:v>ORGANIZATIONAL_CLASSIFICATION</x:v>
      </x:c>
      <x:c r="J569" s="11" t="str">
        <x:v>hierarchy_4dcb501c1f223b23c718ab62</x:v>
      </x:c>
    </x:row>
    <x:row r="570" ht="15" hidden="0" customHeight="1">
      <x:c r="A570" s="4" t="str">
        <x:v>D_d88bd48987196d112dfe</x:v>
      </x:c>
      <x:c r="B570" s="4" t="str">
        <x:v>T_395a9f458d3be507d1a8</x:v>
      </x:c>
      <x:c r="C570" s="11" t="str">
        <x:v>Parent-Child</x:v>
      </x:c>
      <x:c r="D570" s="11" t="str">
        <x:v>OBJECT_PROBLEM_ORGANIZATION</x:v>
      </x:c>
      <x:c r="E570" s="11" t="str">
        <x:v>涉及自动对焦、压电驱动控制、振动控制等自动化运行机制 仅作对象/问题目录，不主张子节点机理等价。</x:v>
      </x:c>
      <x:c r="F570" s="11" t="str">
        <x:v>["C_9572c0c06682ab588457"]</x:v>
      </x:c>
      <x:c r="G570" s="11"/>
      <x:c r="H570" s="11" t="str">
        <x:v>LLM_SOURCE_DOMAIN_ORGANIZATION</x:v>
      </x:c>
      <x:c r="I570" s="11" t="str">
        <x:v>ORGANIZATIONAL_CLASSIFICATION</x:v>
      </x:c>
      <x:c r="J570" s="11" t="str">
        <x:v>hierarchy_4dcb501c1f223b23c718ab62</x:v>
      </x:c>
    </x:row>
    <x:row r="571" ht="15" hidden="0" customHeight="1">
      <x:c r="A571" s="4" t="str">
        <x:v>D_5b3eff48349dceed21b2</x:v>
      </x:c>
      <x:c r="B571" s="4" t="str">
        <x:v>T_5782cc59f26846819882</x:v>
      </x:c>
      <x:c r="C571" s="11" t="str">
        <x:v>Parent-Child</x:v>
      </x:c>
      <x:c r="D571" s="11" t="str">
        <x:v>OBJECT_PROBLEM_ORGANIZATION</x:v>
      </x:c>
      <x:c r="E571" s="11" t="str">
        <x:v>涉及各类薄膜的沉积、成膜控制、结构优化及相关设备技术 仅作对象/问题目录，不主张子节点机理等价。</x:v>
      </x:c>
      <x:c r="F571" s="11" t="str">
        <x:v>["C_9582d1eefc4aa0104858"]</x:v>
      </x:c>
      <x:c r="G571" s="11"/>
      <x:c r="H571" s="11" t="str">
        <x:v>LLM_SOURCE_DOMAIN_ORGANIZATION</x:v>
      </x:c>
      <x:c r="I571" s="11" t="str">
        <x:v>ORGANIZATIONAL_CLASSIFICATION</x:v>
      </x:c>
      <x:c r="J571" s="11" t="str">
        <x:v>hierarchy_4dcb501c1f223b23c718ab62</x:v>
      </x:c>
    </x:row>
    <x:row r="572" ht="15" hidden="0" customHeight="1">
      <x:c r="A572" s="4" t="str">
        <x:v>D_7c9f70556ea1e659d9f1</x:v>
      </x:c>
      <x:c r="B572" s="4" t="str">
        <x:v>T_ff793b6747b785d50222</x:v>
      </x:c>
      <x:c r="C572" s="11" t="str">
        <x:v>Parent-Child</x:v>
      </x:c>
      <x:c r="D572" s="11" t="str">
        <x:v>OBJECT_PROBLEM_ORGANIZATION</x:v>
      </x:c>
      <x:c r="E572" s="11" t="str">
        <x:v>涵盖真空蒸镀设备结构、工艺控制及防附着设计方法 仅作对象/问题目录，不主张子节点机理等价。</x:v>
      </x:c>
      <x:c r="F572" s="11" t="str">
        <x:v>["C_95897fbfcba5d4c07b04"]</x:v>
      </x:c>
      <x:c r="G572" s="11"/>
      <x:c r="H572" s="11" t="str">
        <x:v>LLM_SOURCE_DOMAIN_ORGANIZATION</x:v>
      </x:c>
      <x:c r="I572" s="11" t="str">
        <x:v>ORGANIZATIONAL_CLASSIFICATION</x:v>
      </x:c>
      <x:c r="J572" s="11" t="str">
        <x:v>hierarchy_4dcb501c1f223b23c718ab62</x:v>
      </x:c>
    </x:row>
    <x:row r="573" ht="15" hidden="0" customHeight="1">
      <x:c r="A573" s="4" t="str">
        <x:v>D_b4badca376046e1cdb9c</x:v>
      </x:c>
      <x:c r="B573" s="4" t="str">
        <x:v>T_3c4b28bcedf6efbbc910</x:v>
      </x:c>
      <x:c r="C573" s="11" t="str">
        <x:v>Parent-Child</x:v>
      </x:c>
      <x:c r="D573" s="11" t="str">
        <x:v>OBJECT_PROBLEM_ORGANIZATION</x:v>
      </x:c>
      <x:c r="E573" s="11" t="str">
        <x:v>涵盖材料成分调控、晶体结构优化、掺杂技术及层叠结构设计 仅作对象/问题目录，不主张子节点机理等价。</x:v>
      </x:c>
      <x:c r="F573" s="11" t="str">
        <x:v>["C_9628dfa3bde65524d2c5"]</x:v>
      </x:c>
      <x:c r="G573" s="11"/>
      <x:c r="H573" s="11" t="str">
        <x:v>LLM_SOURCE_DOMAIN_ORGANIZATION</x:v>
      </x:c>
      <x:c r="I573" s="11" t="str">
        <x:v>ORGANIZATIONAL_CLASSIFICATION</x:v>
      </x:c>
      <x:c r="J573" s="11" t="str">
        <x:v>hierarchy_4dcb501c1f223b23c718ab62</x:v>
      </x:c>
    </x:row>
    <x:row r="574" ht="15" hidden="0" customHeight="1">
      <x:c r="A574" s="4" t="str">
        <x:v>D_005d0b44bebc011fe635</x:v>
      </x:c>
      <x:c r="B574" s="4" t="str">
        <x:v>T_46e2fadac9707157b3f2</x:v>
      </x:c>
      <x:c r="C574" s="11" t="str">
        <x:v>Parent-Child</x:v>
      </x:c>
      <x:c r="D574" s="11" t="str">
        <x:v>OBJECT_PROBLEM_ORGANIZATION</x:v>
      </x:c>
      <x:c r="E574" s="11" t="str">
        <x:v>包括流数据处理、机器学习模型校正及小批量学习方法 仅作对象/问题目录，不主张子节点机理等价。</x:v>
      </x:c>
      <x:c r="F574" s="11" t="str">
        <x:v>["C_965ce42935c47d52e488"]</x:v>
      </x:c>
      <x:c r="G574" s="11"/>
      <x:c r="H574" s="11" t="str">
        <x:v>LLM_SOURCE_DOMAIN_ORGANIZATION</x:v>
      </x:c>
      <x:c r="I574" s="11" t="str">
        <x:v>ORGANIZATIONAL_CLASSIFICATION</x:v>
      </x:c>
      <x:c r="J574" s="11" t="str">
        <x:v>hierarchy_4dcb501c1f223b23c718ab62</x:v>
      </x:c>
    </x:row>
    <x:row r="575" ht="15" hidden="0" customHeight="1">
      <x:c r="A575" s="4" t="str">
        <x:v>D_8f0d527a610d946f24c2</x:v>
      </x:c>
      <x:c r="B575" s="4" t="str">
        <x:v>T_b003a59698fddebba0f7</x:v>
      </x:c>
      <x:c r="C575" s="11" t="str">
        <x:v>Parent-Child</x:v>
      </x:c>
      <x:c r="D575" s="11" t="str">
        <x:v>OBJECT_PROBLEM_ORGANIZATION</x:v>
      </x:c>
      <x:c r="E575" s="11" t="str">
        <x:v>涵盖卡匣安装检测、壳体结构设计及载具存储系统 仅作对象/问题目录，不主张子节点机理等价。</x:v>
      </x:c>
      <x:c r="F575" s="11" t="str">
        <x:v>["C_9697a0226f80200ff540"]</x:v>
      </x:c>
      <x:c r="G575" s="11"/>
      <x:c r="H575" s="11" t="str">
        <x:v>LLM_SOURCE_DOMAIN_ORGANIZATION</x:v>
      </x:c>
      <x:c r="I575" s="11" t="str">
        <x:v>ORGANIZATIONAL_CLASSIFICATION</x:v>
      </x:c>
      <x:c r="J575" s="11" t="str">
        <x:v>hierarchy_4dcb501c1f223b23c718ab62</x:v>
      </x:c>
    </x:row>
    <x:row r="576" ht="15" hidden="0" customHeight="1">
      <x:c r="A576" s="4" t="str">
        <x:v>D_7c9f70556ea1e659d9f1</x:v>
      </x:c>
      <x:c r="B576" s="4" t="str">
        <x:v>T_1c549748e7659ee9ff5b</x:v>
      </x:c>
      <x:c r="C576" s="11" t="str">
        <x:v>Parent-Child</x:v>
      </x:c>
      <x:c r="D576" s="11" t="str">
        <x:v>OBJECT_PROBLEM_ORGANIZATION</x:v>
      </x:c>
      <x:c r="E576" s="11" t="str">
        <x:v>涵盖真空蒸镀设备结构、工艺控制及防附着设计方法 仅作对象/问题目录，不主张子节点机理等价。</x:v>
      </x:c>
      <x:c r="F576" s="11" t="str">
        <x:v>["C_96f478f37381fb06fa61"]</x:v>
      </x:c>
      <x:c r="G576" s="11"/>
      <x:c r="H576" s="11" t="str">
        <x:v>LLM_SOURCE_DOMAIN_ORGANIZATION</x:v>
      </x:c>
      <x:c r="I576" s="11" t="str">
        <x:v>ORGANIZATIONAL_CLASSIFICATION</x:v>
      </x:c>
      <x:c r="J576" s="11" t="str">
        <x:v>hierarchy_4dcb501c1f223b23c718ab62</x:v>
      </x:c>
    </x:row>
    <x:row r="577" ht="15" hidden="0" customHeight="1">
      <x:c r="A577" s="4" t="str">
        <x:v>D_9df2fe499e6e48323757</x:v>
      </x:c>
      <x:c r="B577" s="4" t="str">
        <x:v>T_6dc431463ca98a43671b</x:v>
      </x:c>
      <x:c r="C577" s="11" t="str">
        <x:v>Parent-Child</x:v>
      </x:c>
      <x:c r="D577" s="11" t="str">
        <x:v>OBJECT_PROBLEM_ORGANIZATION</x:v>
      </x:c>
      <x:c r="E577" s="11" t="str">
        <x:v>包括各类传感器结构、状态检测装置及环境负载评估方法 仅作对象/问题目录，不主张子节点机理等价。</x:v>
      </x:c>
      <x:c r="F577" s="11" t="str">
        <x:v>["C_96f6e8f539727819a8a5"]</x:v>
      </x:c>
      <x:c r="G577" s="11"/>
      <x:c r="H577" s="11" t="str">
        <x:v>LLM_SOURCE_DOMAIN_ORGANIZATION</x:v>
      </x:c>
      <x:c r="I577" s="11" t="str">
        <x:v>ORGANIZATIONAL_CLASSIFICATION</x:v>
      </x:c>
      <x:c r="J577" s="11" t="str">
        <x:v>hierarchy_4dcb501c1f223b23c718ab62</x:v>
      </x:c>
    </x:row>
    <x:row r="578" ht="15" hidden="0" customHeight="1">
      <x:c r="A578" s="4" t="str">
        <x:v>D_4d7c0aa8e5ff391fde6a</x:v>
      </x:c>
      <x:c r="B578" s="4" t="str">
        <x:v>T_bc0b5bd5bfb3b5b6f7c2</x:v>
      </x:c>
      <x:c r="C578" s="11" t="str">
        <x:v>Parent-Child</x:v>
      </x:c>
      <x:c r="D578" s="11" t="str">
        <x:v>OBJECT_PROBLEM_ORGANIZATION</x:v>
      </x:c>
      <x:c r="E578" s="11" t="str">
        <x:v>包括电声转换器、扬声器、换能器等声学器件的结构设计与优化 仅作对象/问题目录，不主张子节点机理等价。</x:v>
      </x:c>
      <x:c r="F578" s="11" t="str">
        <x:v>["C_972087ce29f2f6cb4096"]</x:v>
      </x:c>
      <x:c r="G578" s="11"/>
      <x:c r="H578" s="11" t="str">
        <x:v>LLM_SOURCE_DOMAIN_ORGANIZATION</x:v>
      </x:c>
      <x:c r="I578" s="11" t="str">
        <x:v>ORGANIZATIONAL_CLASSIFICATION</x:v>
      </x:c>
      <x:c r="J578" s="11" t="str">
        <x:v>hierarchy_4dcb501c1f223b23c718ab62</x:v>
      </x:c>
    </x:row>
    <x:row r="579" ht="15" hidden="0" customHeight="1">
      <x:c r="A579" s="4" t="str">
        <x:v>D_5b3eff48349dceed21b2</x:v>
      </x:c>
      <x:c r="B579" s="4" t="str">
        <x:v>T_4e51286a3c377741da76</x:v>
      </x:c>
      <x:c r="C579" s="11" t="str">
        <x:v>Parent-Child</x:v>
      </x:c>
      <x:c r="D579" s="11" t="str">
        <x:v>OBJECT_PROBLEM_ORGANIZATION</x:v>
      </x:c>
      <x:c r="E579" s="11" t="str">
        <x:v>涉及各类薄膜的沉积、成膜控制、结构优化及相关设备技术 仅作对象/问题目录，不主张子节点机理等价。</x:v>
      </x:c>
      <x:c r="F579" s="11" t="str">
        <x:v>["C_973618ed061793059850"]</x:v>
      </x:c>
      <x:c r="G579" s="11"/>
      <x:c r="H579" s="11" t="str">
        <x:v>LLM_SOURCE_DOMAIN_ORGANIZATION</x:v>
      </x:c>
      <x:c r="I579" s="11" t="str">
        <x:v>ORGANIZATIONAL_CLASSIFICATION</x:v>
      </x:c>
      <x:c r="J579" s="11" t="str">
        <x:v>hierarchy_4dcb501c1f223b23c718ab62</x:v>
      </x:c>
    </x:row>
    <x:row r="580" ht="15" hidden="0" customHeight="1">
      <x:c r="A580" s="4" t="str">
        <x:v>D_5b3eff48349dceed21b2</x:v>
      </x:c>
      <x:c r="B580" s="4" t="str">
        <x:v>T_f82cc05dbb4802abc187</x:v>
      </x:c>
      <x:c r="C580" s="11" t="str">
        <x:v>Parent-Child</x:v>
      </x:c>
      <x:c r="D580" s="11" t="str">
        <x:v>OBJECT_PROBLEM_ORGANIZATION</x:v>
      </x:c>
      <x:c r="E580" s="11" t="str">
        <x:v>涉及各类薄膜的沉积、成膜控制、结构优化及相关设备技术 仅作对象/问题目录，不主张子节点机理等价。</x:v>
      </x:c>
      <x:c r="F580" s="11" t="str">
        <x:v>["C_9748c8100ea55e390349"]</x:v>
      </x:c>
      <x:c r="G580" s="11"/>
      <x:c r="H580" s="11" t="str">
        <x:v>LLM_SOURCE_DOMAIN_ORGANIZATION</x:v>
      </x:c>
      <x:c r="I580" s="11" t="str">
        <x:v>ORGANIZATIONAL_CLASSIFICATION</x:v>
      </x:c>
      <x:c r="J580" s="11" t="str">
        <x:v>hierarchy_4dcb501c1f223b23c718ab62</x:v>
      </x:c>
    </x:row>
    <x:row r="581" ht="15" hidden="0" customHeight="1">
      <x:c r="A581" s="4" t="str">
        <x:v>D_1d5e61b2be314c15edab</x:v>
      </x:c>
      <x:c r="B581" s="4" t="str">
        <x:v>T_f923b3dcdc246f4ef75f</x:v>
      </x:c>
      <x:c r="C581" s="11" t="str">
        <x:v>Parent-Child</x:v>
      </x:c>
      <x:c r="D581" s="11" t="str">
        <x:v>OBJECT_PROBLEM_ORGANIZATION</x:v>
      </x:c>
      <x:c r="E581" s="11" t="str">
        <x:v>包括高分子复合压电体、极化工艺及材料性能调控方法 仅作对象/问题目录，不主张子节点机理等价。</x:v>
      </x:c>
      <x:c r="F581" s="11" t="str">
        <x:v>["C_975c8721e1cbf7f04d65"]</x:v>
      </x:c>
      <x:c r="G581" s="11"/>
      <x:c r="H581" s="11" t="str">
        <x:v>LLM_SOURCE_DOMAIN_ORGANIZATION</x:v>
      </x:c>
      <x:c r="I581" s="11" t="str">
        <x:v>ORGANIZATIONAL_CLASSIFICATION</x:v>
      </x:c>
      <x:c r="J581" s="11" t="str">
        <x:v>hierarchy_4dcb501c1f223b23c718ab62</x:v>
      </x:c>
    </x:row>
    <x:row r="582" ht="15" hidden="0" customHeight="1">
      <x:c r="A582" s="4" t="str">
        <x:v>D_b4c231558d86116439ad</x:v>
      </x:c>
      <x:c r="B582" s="4" t="str">
        <x:v>T_f9bb207bb3bf954d5b03</x:v>
      </x:c>
      <x:c r="C582" s="11" t="str">
        <x:v>Parent-Child</x:v>
      </x:c>
      <x:c r="D582" s="11" t="str">
        <x:v>OBJECT_PROBLEM_ORGANIZATION</x:v>
      </x:c>
      <x:c r="E582" s="11" t="str">
        <x:v>涵盖压电材料制备、结构设计、元件制造及性能优化相关技术 仅作对象/问题目录，不主张子节点机理等价。</x:v>
      </x:c>
      <x:c r="F582" s="11" t="str">
        <x:v>["C_97fb348c780991f5e375"]</x:v>
      </x:c>
      <x:c r="G582" s="11"/>
      <x:c r="H582" s="11" t="str">
        <x:v>LLM_SOURCE_DOMAIN_ORGANIZATION</x:v>
      </x:c>
      <x:c r="I582" s="11" t="str">
        <x:v>ORGANIZATIONAL_CLASSIFICATION</x:v>
      </x:c>
      <x:c r="J582" s="11" t="str">
        <x:v>hierarchy_4dcb501c1f223b23c718ab62</x:v>
      </x:c>
    </x:row>
    <x:row r="583" ht="15" hidden="0" customHeight="1">
      <x:c r="A583" s="4" t="str">
        <x:v>D_3ddfa71636c02bcfd563</x:v>
      </x:c>
      <x:c r="B583" s="4" t="str">
        <x:v>T_86c1ce4e4168fbfbaf0c</x:v>
      </x:c>
      <x:c r="C583" s="11" t="str">
        <x:v>Parent-Child</x:v>
      </x:c>
      <x:c r="D583" s="11" t="str">
        <x:v>OBJECT_PROBLEM_ORGANIZATION</x:v>
      </x:c>
      <x:c r="E583" s="11" t="str">
        <x:v>包括柱状材料承载、滑动机构及结构优化设计 仅作对象/问题目录，不主张子节点机理等价。</x:v>
      </x:c>
      <x:c r="F583" s="11" t="str">
        <x:v>["C_9837ee4b8a826b470f6a"]</x:v>
      </x:c>
      <x:c r="G583" s="11"/>
      <x:c r="H583" s="11" t="str">
        <x:v>LLM_SOURCE_DOMAIN_ORGANIZATION</x:v>
      </x:c>
      <x:c r="I583" s="11" t="str">
        <x:v>ORGANIZATIONAL_CLASSIFICATION</x:v>
      </x:c>
      <x:c r="J583" s="11" t="str">
        <x:v>hierarchy_4dcb501c1f223b23c718ab62</x:v>
      </x:c>
    </x:row>
    <x:row r="584" ht="15" hidden="0" customHeight="1">
      <x:c r="A584" s="4" t="str">
        <x:v>D_46ded4b7f7976d66d20a</x:v>
      </x:c>
      <x:c r="B584" s="4" t="str">
        <x:v>T_91bbcd39bd7217e2c3ef</x:v>
      </x:c>
      <x:c r="C584" s="11" t="str">
        <x:v>Parent-Child</x:v>
      </x:c>
      <x:c r="D584" s="11" t="str">
        <x:v>OBJECT_PROBLEM_ORGANIZATION</x:v>
      </x:c>
      <x:c r="E584" s="11" t="str">
        <x:v>包括静电成像印刷板制备、色调剂材料及电荷传输机制 仅作对象/问题目录，不主张子节点机理等价。</x:v>
      </x:c>
      <x:c r="F584" s="11" t="str">
        <x:v>["C_98a3061752a65c26111d"]</x:v>
      </x:c>
      <x:c r="G584" s="11"/>
      <x:c r="H584" s="11" t="str">
        <x:v>LLM_SOURCE_DOMAIN_ORGANIZATION</x:v>
      </x:c>
      <x:c r="I584" s="11" t="str">
        <x:v>ORGANIZATIONAL_CLASSIFICATION</x:v>
      </x:c>
      <x:c r="J584" s="11" t="str">
        <x:v>hierarchy_4dcb501c1f223b23c718ab62</x:v>
      </x:c>
    </x:row>
    <x:row r="585" ht="15" hidden="0" customHeight="1">
      <x:c r="A585" s="4" t="str">
        <x:v>D_005d0b44bebc011fe635</x:v>
      </x:c>
      <x:c r="B585" s="4" t="str">
        <x:v>T_e8782caadf37f8f03858</x:v>
      </x:c>
      <x:c r="C585" s="11" t="str">
        <x:v>Parent-Child</x:v>
      </x:c>
      <x:c r="D585" s="11" t="str">
        <x:v>OBJECT_PROBLEM_ORGANIZATION</x:v>
      </x:c>
      <x:c r="E585" s="11" t="str">
        <x:v>包括流数据处理、机器学习模型校正及小批量学习方法 仅作对象/问题目录，不主张子节点机理等价。</x:v>
      </x:c>
      <x:c r="F585" s="11" t="str">
        <x:v>["C_98cf38aab8eb4d970e4e"]</x:v>
      </x:c>
      <x:c r="G585" s="11"/>
      <x:c r="H585" s="11" t="str">
        <x:v>LLM_SOURCE_DOMAIN_ORGANIZATION</x:v>
      </x:c>
      <x:c r="I585" s="11" t="str">
        <x:v>ORGANIZATIONAL_CLASSIFICATION</x:v>
      </x:c>
      <x:c r="J585" s="11" t="str">
        <x:v>hierarchy_4dcb501c1f223b23c718ab62</x:v>
      </x:c>
    </x:row>
    <x:row r="586" ht="15" hidden="0" customHeight="1">
      <x:c r="A586" s="4" t="str">
        <x:v>D_7c9f70556ea1e659d9f1</x:v>
      </x:c>
      <x:c r="B586" s="4" t="str">
        <x:v>T_38cf363bbf008a4d693e</x:v>
      </x:c>
      <x:c r="C586" s="11" t="str">
        <x:v>Parent-Child</x:v>
      </x:c>
      <x:c r="D586" s="11" t="str">
        <x:v>OBJECT_PROBLEM_ORGANIZATION</x:v>
      </x:c>
      <x:c r="E586" s="11" t="str">
        <x:v>涵盖真空蒸镀设备结构、工艺控制及防附着设计方法 仅作对象/问题目录，不主张子节点机理等价。</x:v>
      </x:c>
      <x:c r="F586" s="11" t="str">
        <x:v>["C_98e970d30b487b8df47d"]</x:v>
      </x:c>
      <x:c r="G586" s="11"/>
      <x:c r="H586" s="11" t="str">
        <x:v>LLM_SOURCE_DOMAIN_ORGANIZATION</x:v>
      </x:c>
      <x:c r="I586" s="11" t="str">
        <x:v>ORGANIZATIONAL_CLASSIFICATION</x:v>
      </x:c>
      <x:c r="J586" s="11" t="str">
        <x:v>hierarchy_36eac7fb1b5e407ce4ae5e91</x:v>
      </x:c>
    </x:row>
    <x:row r="587" ht="15" hidden="0" customHeight="1">
      <x:c r="A587" s="4" t="str">
        <x:v>D_b4c231558d86116439ad</x:v>
      </x:c>
      <x:c r="B587" s="4" t="str">
        <x:v>T_67021dfd9371504d51e2</x:v>
      </x:c>
      <x:c r="C587" s="11" t="str">
        <x:v>Parent-Child</x:v>
      </x:c>
      <x:c r="D587" s="11" t="str">
        <x:v>OBJECT_PROBLEM_ORGANIZATION</x:v>
      </x:c>
      <x:c r="E587" s="11" t="str">
        <x:v>涵盖压电材料制备、结构设计、元件制造及性能优化相关技术 仅作对象/问题目录，不主张子节点机理等价。</x:v>
      </x:c>
      <x:c r="F587" s="11" t="str">
        <x:v>["C_98f3c84120e0db2c0edd"]</x:v>
      </x:c>
      <x:c r="G587" s="11"/>
      <x:c r="H587" s="11" t="str">
        <x:v>LLM_SOURCE_DOMAIN_ORGANIZATION</x:v>
      </x:c>
      <x:c r="I587" s="11" t="str">
        <x:v>ORGANIZATIONAL_CLASSIFICATION</x:v>
      </x:c>
      <x:c r="J587" s="11" t="str">
        <x:v>hierarchy_36eac7fb1b5e407ce4ae5e91</x:v>
      </x:c>
    </x:row>
    <x:row r="588" ht="15" hidden="0" customHeight="1">
      <x:c r="A588" s="4" t="str">
        <x:v>D_b4c231558d86116439ad</x:v>
      </x:c>
      <x:c r="B588" s="4" t="str">
        <x:v>T_7c8d7ee5c957ca8f1488</x:v>
      </x:c>
      <x:c r="C588" s="11" t="str">
        <x:v>Parent-Child</x:v>
      </x:c>
      <x:c r="D588" s="11" t="str">
        <x:v>OBJECT_PROBLEM_ORGANIZATION</x:v>
      </x:c>
      <x:c r="E588" s="11" t="str">
        <x:v>涵盖压电材料制备、结构设计、元件制造及性能优化相关技术 仅作对象/问题目录，不主张子节点机理等价。</x:v>
      </x:c>
      <x:c r="F588" s="11" t="str">
        <x:v>["C_996a37aeb0268647ec98"]</x:v>
      </x:c>
      <x:c r="G588" s="11"/>
      <x:c r="H588" s="11" t="str">
        <x:v>LLM_SOURCE_DOMAIN_ORGANIZATION</x:v>
      </x:c>
      <x:c r="I588" s="11" t="str">
        <x:v>ORGANIZATIONAL_CLASSIFICATION</x:v>
      </x:c>
      <x:c r="J588" s="11" t="str">
        <x:v>hierarchy_36eac7fb1b5e407ce4ae5e91</x:v>
      </x:c>
    </x:row>
    <x:row r="589" ht="15" hidden="0" customHeight="1">
      <x:c r="A589" s="4" t="str">
        <x:v>D_b4c231558d86116439ad</x:v>
      </x:c>
      <x:c r="B589" s="4" t="str">
        <x:v>T_04d58364f8637d983b7d</x:v>
      </x:c>
      <x:c r="C589" s="11" t="str">
        <x:v>Parent-Child</x:v>
      </x:c>
      <x:c r="D589" s="11" t="str">
        <x:v>OBJECT_PROBLEM_ORGANIZATION</x:v>
      </x:c>
      <x:c r="E589" s="11" t="str">
        <x:v>涵盖压电材料制备、结构设计、元件制造及性能优化相关技术 仅作对象/问题目录，不主张子节点机理等价。</x:v>
      </x:c>
      <x:c r="F589" s="11" t="str">
        <x:v>["C_9981548e045a57515815"]</x:v>
      </x:c>
      <x:c r="G589" s="11"/>
      <x:c r="H589" s="11" t="str">
        <x:v>LLM_SOURCE_DOMAIN_ORGANIZATION</x:v>
      </x:c>
      <x:c r="I589" s="11" t="str">
        <x:v>ORGANIZATIONAL_CLASSIFICATION</x:v>
      </x:c>
      <x:c r="J589" s="11" t="str">
        <x:v>hierarchy_36eac7fb1b5e407ce4ae5e91</x:v>
      </x:c>
    </x:row>
    <x:row r="590" ht="15" hidden="0" customHeight="1">
      <x:c r="A590" s="4" t="str">
        <x:v>D_8fd8043e7e6086f47a84</x:v>
      </x:c>
      <x:c r="B590" s="4" t="str">
        <x:v>T_fea5c75e4a2d689fa4b6</x:v>
      </x:c>
      <x:c r="C590" s="11" t="str">
        <x:v>Parent-Child</x:v>
      </x:c>
      <x:c r="D590" s="11" t="str">
        <x:v>OBJECT_PROBLEM_ORGANIZATION</x:v>
      </x:c>
      <x:c r="E590" s="11" t="str">
        <x:v>涵盖图形线宽检测、图像固定、图像载体连接等图像相关处理方法 仅作对象/问题目录，不主张子节点机理等价。</x:v>
      </x:c>
      <x:c r="F590" s="11" t="str">
        <x:v>["C_99eed2516379aae7c857"]</x:v>
      </x:c>
      <x:c r="G590" s="11"/>
      <x:c r="H590" s="11" t="str">
        <x:v>LLM_SOURCE_DOMAIN_ORGANIZATION</x:v>
      </x:c>
      <x:c r="I590" s="11" t="str">
        <x:v>ORGANIZATIONAL_CLASSIFICATION</x:v>
      </x:c>
      <x:c r="J590" s="11" t="str">
        <x:v>hierarchy_36eac7fb1b5e407ce4ae5e91</x:v>
      </x:c>
    </x:row>
    <x:row r="591" ht="15" hidden="0" customHeight="1">
      <x:c r="A591" s="4" t="str">
        <x:v>D_7c9f70556ea1e659d9f1</x:v>
      </x:c>
      <x:c r="B591" s="4" t="str">
        <x:v>T_dab4f21fdd2edd81f296</x:v>
      </x:c>
      <x:c r="C591" s="11" t="str">
        <x:v>Parent-Child</x:v>
      </x:c>
      <x:c r="D591" s="11" t="str">
        <x:v>OBJECT_PROBLEM_ORGANIZATION</x:v>
      </x:c>
      <x:c r="E591" s="11" t="str">
        <x:v>涵盖真空蒸镀设备结构、工艺控制及防附着设计方法 仅作对象/问题目录，不主张子节点机理等价。</x:v>
      </x:c>
      <x:c r="F591" s="11" t="str">
        <x:v>["C_9a308eaada692ab76ffb"]</x:v>
      </x:c>
      <x:c r="G591" s="11"/>
      <x:c r="H591" s="11" t="str">
        <x:v>LLM_SOURCE_DOMAIN_ORGANIZATION</x:v>
      </x:c>
      <x:c r="I591" s="11" t="str">
        <x:v>ORGANIZATIONAL_CLASSIFICATION</x:v>
      </x:c>
      <x:c r="J591" s="11" t="str">
        <x:v>hierarchy_36eac7fb1b5e407ce4ae5e91</x:v>
      </x:c>
    </x:row>
    <x:row r="592" ht="15" hidden="0" customHeight="1">
      <x:c r="A592" s="4" t="str">
        <x:v>D_b4c231558d86116439ad</x:v>
      </x:c>
      <x:c r="B592" s="4" t="str">
        <x:v>T_0b30fd1b7de47f87f658</x:v>
      </x:c>
      <x:c r="C592" s="11" t="str">
        <x:v>Parent-Child</x:v>
      </x:c>
      <x:c r="D592" s="11" t="str">
        <x:v>OBJECT_PROBLEM_ORGANIZATION</x:v>
      </x:c>
      <x:c r="E592" s="11" t="str">
        <x:v>涵盖压电材料制备、结构设计、元件制造及性能优化相关技术 仅作对象/问题目录，不主张子节点机理等价。</x:v>
      </x:c>
      <x:c r="F592" s="11" t="str">
        <x:v>["C_9adcd5e6b1fdc1e09b65"]</x:v>
      </x:c>
      <x:c r="G592" s="11"/>
      <x:c r="H592" s="11" t="str">
        <x:v>LLM_SOURCE_DOMAIN_ORGANIZATION</x:v>
      </x:c>
      <x:c r="I592" s="11" t="str">
        <x:v>ORGANIZATIONAL_CLASSIFICATION</x:v>
      </x:c>
      <x:c r="J592" s="11" t="str">
        <x:v>hierarchy_36eac7fb1b5e407ce4ae5e91</x:v>
      </x:c>
    </x:row>
    <x:row r="593" ht="15" hidden="0" customHeight="1">
      <x:c r="A593" s="4" t="str">
        <x:v>D_4d7c0aa8e5ff391fde6a</x:v>
      </x:c>
      <x:c r="B593" s="4" t="str">
        <x:v>T_04f81177a6832a8464d9</x:v>
      </x:c>
      <x:c r="C593" s="11" t="str">
        <x:v>Parent-Child</x:v>
      </x:c>
      <x:c r="D593" s="11" t="str">
        <x:v>OBJECT_PROBLEM_ORGANIZATION</x:v>
      </x:c>
      <x:c r="E593" s="11" t="str">
        <x:v>包括电声转换器、扬声器、换能器等声学器件的结构设计与优化 仅作对象/问题目录，不主张子节点机理等价。</x:v>
      </x:c>
      <x:c r="F593" s="11" t="str">
        <x:v>["C_9b0d1361f5299165413a"]</x:v>
      </x:c>
      <x:c r="G593" s="11"/>
      <x:c r="H593" s="11" t="str">
        <x:v>LLM_SOURCE_DOMAIN_ORGANIZATION</x:v>
      </x:c>
      <x:c r="I593" s="11" t="str">
        <x:v>ORGANIZATIONAL_CLASSIFICATION</x:v>
      </x:c>
      <x:c r="J593" s="11" t="str">
        <x:v>hierarchy_36eac7fb1b5e407ce4ae5e91</x:v>
      </x:c>
    </x:row>
    <x:row r="594" ht="15" hidden="0" customHeight="1">
      <x:c r="A594" s="4" t="str">
        <x:v>D_4857f7e49dbbc7231196</x:v>
      </x:c>
      <x:c r="B594" s="4" t="str">
        <x:v>T_59539b85a066f90acdb2</x:v>
      </x:c>
      <x:c r="C594" s="11" t="str">
        <x:v>Parent-Child</x:v>
      </x:c>
      <x:c r="D594" s="11" t="str">
        <x:v>OBJECT_PROBLEM_ORGANIZATION</x:v>
      </x:c>
      <x:c r="E594" s="11" t="str">
        <x:v>包括多通道流体控制、核酸提取设备及载药装置设计 仅作对象/问题目录，不主张子节点机理等价。</x:v>
      </x:c>
      <x:c r="F594" s="11" t="str">
        <x:v>["C_9b5d867983207b2d3fc6"]</x:v>
      </x:c>
      <x:c r="G594" s="11"/>
      <x:c r="H594" s="11" t="str">
        <x:v>LLM_SOURCE_DOMAIN_ORGANIZATION</x:v>
      </x:c>
      <x:c r="I594" s="11" t="str">
        <x:v>ORGANIZATIONAL_CLASSIFICATION</x:v>
      </x:c>
      <x:c r="J594" s="11" t="str">
        <x:v>hierarchy_36eac7fb1b5e407ce4ae5e91</x:v>
      </x:c>
    </x:row>
    <x:row r="595" ht="15" hidden="0" customHeight="1">
      <x:c r="A595" s="4" t="str">
        <x:v>D_7c9f70556ea1e659d9f1</x:v>
      </x:c>
      <x:c r="B595" s="4" t="str">
        <x:v>T_a035705ac0fcb2322877</x:v>
      </x:c>
      <x:c r="C595" s="11" t="str">
        <x:v>Parent-Child</x:v>
      </x:c>
      <x:c r="D595" s="11" t="str">
        <x:v>OBJECT_PROBLEM_ORGANIZATION</x:v>
      </x:c>
      <x:c r="E595" s="11" t="str">
        <x:v>涵盖真空蒸镀设备结构、工艺控制及防附着设计方法 仅作对象/问题目录，不主张子节点机理等价。</x:v>
      </x:c>
      <x:c r="F595" s="11" t="str">
        <x:v>["C_9b888f334e5e83a1db16"]</x:v>
      </x:c>
      <x:c r="G595" s="11"/>
      <x:c r="H595" s="11" t="str">
        <x:v>LLM_SOURCE_DOMAIN_ORGANIZATION</x:v>
      </x:c>
      <x:c r="I595" s="11" t="str">
        <x:v>ORGANIZATIONAL_CLASSIFICATION</x:v>
      </x:c>
      <x:c r="J595" s="11" t="str">
        <x:v>hierarchy_36eac7fb1b5e407ce4ae5e91</x:v>
      </x:c>
    </x:row>
    <x:row r="596" ht="15" hidden="0" customHeight="1">
      <x:c r="A596" s="4" t="str">
        <x:v>D_8f0d527a610d946f24c2</x:v>
      </x:c>
      <x:c r="B596" s="4" t="str">
        <x:v>T_fb67856bea2a7245daae</x:v>
      </x:c>
      <x:c r="C596" s="11" t="str">
        <x:v>Parent-Child</x:v>
      </x:c>
      <x:c r="D596" s="11" t="str">
        <x:v>OBJECT_PROBLEM_ORGANIZATION</x:v>
      </x:c>
      <x:c r="E596" s="11" t="str">
        <x:v>涵盖卡匣安装检测、壳体结构设计及载具存储系统 仅作对象/问题目录，不主张子节点机理等价。</x:v>
      </x:c>
      <x:c r="F596" s="11" t="str">
        <x:v>["C_9bbc7ddb2157caff71eb","C_f8e920b9af00390bc8be"]</x:v>
      </x:c>
      <x:c r="G596" s="11"/>
      <x:c r="H596" s="11" t="str">
        <x:v>LLM_SOURCE_DOMAIN_ORGANIZATION</x:v>
      </x:c>
      <x:c r="I596" s="11" t="str">
        <x:v>ORGANIZATIONAL_CLASSIFICATION</x:v>
      </x:c>
      <x:c r="J596" s="11" t="str">
        <x:v>hierarchy_36eac7fb1b5e407ce4ae5e91</x:v>
      </x:c>
    </x:row>
    <x:row r="597" ht="15" hidden="0" customHeight="1">
      <x:c r="A597" s="4" t="str">
        <x:v>D_20606cf03bb39b36cf60</x:v>
      </x:c>
      <x:c r="B597" s="4" t="str">
        <x:v>T_03b2cf8d03886b0edac1</x:v>
      </x:c>
      <x:c r="C597" s="11" t="str">
        <x:v>Parent-Child</x:v>
      </x:c>
      <x:c r="D597" s="11" t="str">
        <x:v>OBJECT_PROBLEM_ORGANIZATION</x:v>
      </x:c>
      <x:c r="E597" s="11" t="str">
        <x:v>涵盖振动、发电及能量转换相关的材料结构、器件和驱动机制；各节点的具体物理机理分别保留。 仅作对象/问题目录，不主张子节点机理等价。</x:v>
      </x:c>
      <x:c r="F597" s="11" t="str">
        <x:v>["C_9bd63659645d3d866197"]</x:v>
      </x:c>
      <x:c r="G597" s="11"/>
      <x:c r="H597" s="11" t="str">
        <x:v>LLM_SOURCE_DOMAIN_ORGANIZATION</x:v>
      </x:c>
      <x:c r="I597" s="11" t="str">
        <x:v>ORGANIZATIONAL_CLASSIFICATION</x:v>
      </x:c>
      <x:c r="J597" s="11" t="str">
        <x:v>hierarchy_36eac7fb1b5e407ce4ae5e91</x:v>
      </x:c>
    </x:row>
    <x:row r="598" ht="15" hidden="0" customHeight="1">
      <x:c r="A598" s="4" t="str">
        <x:v>D_4a1ea8de8df053275edf</x:v>
      </x:c>
      <x:c r="B598" s="4" t="str">
        <x:v>T_ec515e89a3d52cf09a98</x:v>
      </x:c>
      <x:c r="C598" s="11" t="str">
        <x:v>Parent-Child</x:v>
      </x:c>
      <x:c r="D598" s="11" t="str">
        <x:v>OBJECT_PROBLEM_ORGANIZATION</x:v>
      </x:c>
      <x:c r="E598" s="11" t="str">
        <x:v>涉及动物健康风险评估、数据关联分析及相关系统方法 仅作对象/问题目录，不主张子节点机理等价。</x:v>
      </x:c>
      <x:c r="F598" s="11" t="str">
        <x:v>["C_9be3782b0668d0c0b345"]</x:v>
      </x:c>
      <x:c r="G598" s="11"/>
      <x:c r="H598" s="11" t="str">
        <x:v>LLM_SOURCE_DOMAIN_ORGANIZATION</x:v>
      </x:c>
      <x:c r="I598" s="11" t="str">
        <x:v>ORGANIZATIONAL_CLASSIFICATION</x:v>
      </x:c>
      <x:c r="J598" s="11" t="str">
        <x:v>hierarchy_36eac7fb1b5e407ce4ae5e91</x:v>
      </x:c>
    </x:row>
    <x:row r="599" ht="15" hidden="0" customHeight="1">
      <x:c r="A599" s="4" t="str">
        <x:v>D_5b3eff48349dceed21b2</x:v>
      </x:c>
      <x:c r="B599" s="4" t="str">
        <x:v>T_8dce2c968942657e0d2e</x:v>
      </x:c>
      <x:c r="C599" s="11" t="str">
        <x:v>Parent-Child</x:v>
      </x:c>
      <x:c r="D599" s="11" t="str">
        <x:v>OBJECT_PROBLEM_ORGANIZATION</x:v>
      </x:c>
      <x:c r="E599" s="11" t="str">
        <x:v>涉及各类薄膜的沉积、成膜控制、结构优化及相关设备技术 仅作对象/问题目录，不主张子节点机理等价。</x:v>
      </x:c>
      <x:c r="F599" s="11" t="str">
        <x:v>["C_9c13f4b67ebee0351e22"]</x:v>
      </x:c>
      <x:c r="G599" s="11"/>
      <x:c r="H599" s="11" t="str">
        <x:v>LLM_SOURCE_DOMAIN_ORGANIZATION</x:v>
      </x:c>
      <x:c r="I599" s="11" t="str">
        <x:v>ORGANIZATIONAL_CLASSIFICATION</x:v>
      </x:c>
      <x:c r="J599" s="11" t="str">
        <x:v>hierarchy_36eac7fb1b5e407ce4ae5e91</x:v>
      </x:c>
    </x:row>
    <x:row r="600" ht="15" hidden="0" customHeight="1">
      <x:c r="A600" s="4" t="str">
        <x:v>D_4857f7e49dbbc7231196</x:v>
      </x:c>
      <x:c r="B600" s="4" t="str">
        <x:v>T_a113811a745006dfd3bb</x:v>
      </x:c>
      <x:c r="C600" s="11" t="str">
        <x:v>Parent-Child</x:v>
      </x:c>
      <x:c r="D600" s="11" t="str">
        <x:v>OBJECT_PROBLEM_ORGANIZATION</x:v>
      </x:c>
      <x:c r="E600" s="11" t="str">
        <x:v>包括多通道流体控制、核酸提取设备及载药装置设计 仅作对象/问题目录，不主张子节点机理等价。</x:v>
      </x:c>
      <x:c r="F600" s="11" t="str">
        <x:v>["C_9c2543ecf7409d3619b9"]</x:v>
      </x:c>
      <x:c r="G600" s="11"/>
      <x:c r="H600" s="11" t="str">
        <x:v>LLM_SOURCE_DOMAIN_ORGANIZATION</x:v>
      </x:c>
      <x:c r="I600" s="11" t="str">
        <x:v>ORGANIZATIONAL_CLASSIFICATION</x:v>
      </x:c>
      <x:c r="J600" s="11" t="str">
        <x:v>hierarchy_36eac7fb1b5e407ce4ae5e91</x:v>
      </x:c>
    </x:row>
    <x:row r="601" ht="15" hidden="0" customHeight="1">
      <x:c r="A601" s="4" t="str">
        <x:v>D_b4c231558d86116439ad</x:v>
      </x:c>
      <x:c r="B601" s="4" t="str">
        <x:v>T_bdd66b4483493d8472d8</x:v>
      </x:c>
      <x:c r="C601" s="11" t="str">
        <x:v>Parent-Child</x:v>
      </x:c>
      <x:c r="D601" s="11" t="str">
        <x:v>OBJECT_PROBLEM_ORGANIZATION</x:v>
      </x:c>
      <x:c r="E601" s="11" t="str">
        <x:v>涵盖压电材料制备、结构设计、元件制造及性能优化相关技术 仅作对象/问题目录，不主张子节点机理等价。</x:v>
      </x:c>
      <x:c r="F601" s="11" t="str">
        <x:v>["C_9c3a8e88eacb1b353e31"]</x:v>
      </x:c>
      <x:c r="G601" s="11"/>
      <x:c r="H601" s="11" t="str">
        <x:v>LLM_SOURCE_DOMAIN_ORGANIZATION</x:v>
      </x:c>
      <x:c r="I601" s="11" t="str">
        <x:v>ORGANIZATIONAL_CLASSIFICATION</x:v>
      </x:c>
      <x:c r="J601" s="11" t="str">
        <x:v>hierarchy_36eac7fb1b5e407ce4ae5e91</x:v>
      </x:c>
    </x:row>
    <x:row r="602" ht="15" hidden="0" customHeight="1">
      <x:c r="A602" s="4" t="str">
        <x:v>D_b4c231558d86116439ad</x:v>
      </x:c>
      <x:c r="B602" s="4" t="str">
        <x:v>T_091196986054a066dd36</x:v>
      </x:c>
      <x:c r="C602" s="11" t="str">
        <x:v>Parent-Child</x:v>
      </x:c>
      <x:c r="D602" s="11" t="str">
        <x:v>OBJECT_PROBLEM_ORGANIZATION</x:v>
      </x:c>
      <x:c r="E602" s="11" t="str">
        <x:v>涵盖压电材料制备、结构设计、元件制造及性能优化相关技术 仅作对象/问题目录，不主张子节点机理等价。</x:v>
      </x:c>
      <x:c r="F602" s="11" t="str">
        <x:v>["C_9c81e4b5448adc187196"]</x:v>
      </x:c>
      <x:c r="G602" s="11"/>
      <x:c r="H602" s="11" t="str">
        <x:v>LLM_SOURCE_DOMAIN_ORGANIZATION</x:v>
      </x:c>
      <x:c r="I602" s="11" t="str">
        <x:v>ORGANIZATIONAL_CLASSIFICATION</x:v>
      </x:c>
      <x:c r="J602" s="11" t="str">
        <x:v>hierarchy_36eac7fb1b5e407ce4ae5e91</x:v>
      </x:c>
    </x:row>
    <x:row r="603" ht="15" hidden="0" customHeight="1">
      <x:c r="A603" s="4" t="str">
        <x:v>D_b4c231558d86116439ad</x:v>
      </x:c>
      <x:c r="B603" s="4" t="str">
        <x:v>T_959870730acf9799e94d</x:v>
      </x:c>
      <x:c r="C603" s="11" t="str">
        <x:v>Parent-Child</x:v>
      </x:c>
      <x:c r="D603" s="11" t="str">
        <x:v>OBJECT_PROBLEM_ORGANIZATION</x:v>
      </x:c>
      <x:c r="E603" s="11" t="str">
        <x:v>涵盖压电材料制备、结构设计、元件制造及性能优化相关技术 仅作对象/问题目录，不主张子节点机理等价。</x:v>
      </x:c>
      <x:c r="F603" s="11" t="str">
        <x:v>["C_9c9cfc18f5f92eda181d"]</x:v>
      </x:c>
      <x:c r="G603" s="11"/>
      <x:c r="H603" s="11" t="str">
        <x:v>LLM_SOURCE_DOMAIN_ORGANIZATION</x:v>
      </x:c>
      <x:c r="I603" s="11" t="str">
        <x:v>ORGANIZATIONAL_CLASSIFICATION</x:v>
      </x:c>
      <x:c r="J603" s="11" t="str">
        <x:v>hierarchy_36eac7fb1b5e407ce4ae5e91</x:v>
      </x:c>
    </x:row>
    <x:row r="604" ht="15" hidden="0" customHeight="1">
      <x:c r="A604" s="4" t="str">
        <x:v>D_9b944c56c59c9e57f460</x:v>
      </x:c>
      <x:c r="B604" s="4" t="str">
        <x:v>T_bcd5bba9c3229c7abfdd</x:v>
      </x:c>
      <x:c r="C604" s="11" t="str">
        <x:v>Parent-Child</x:v>
      </x:c>
      <x:c r="D604" s="11" t="str">
        <x:v>OBJECT_PROBLEM_ORGANIZATION</x:v>
      </x:c>
      <x:c r="E604" s="11" t="str">
        <x:v>包括核酸提取、生化分析滑片传输、显影剂厚度测量等医疗相关技术 仅作对象/问题目录，不主张子节点机理等价。</x:v>
      </x:c>
      <x:c r="F604" s="11" t="str">
        <x:v>["C_9cc58380bfca8255e017"]</x:v>
      </x:c>
      <x:c r="G604" s="11"/>
      <x:c r="H604" s="11" t="str">
        <x:v>LLM_SOURCE_DOMAIN_ORGANIZATION</x:v>
      </x:c>
      <x:c r="I604" s="11" t="str">
        <x:v>ORGANIZATIONAL_CLASSIFICATION</x:v>
      </x:c>
      <x:c r="J604" s="11" t="str">
        <x:v>hierarchy_36eac7fb1b5e407ce4ae5e91</x:v>
      </x:c>
    </x:row>
    <x:row r="605" ht="15" hidden="0" customHeight="1">
      <x:c r="A605" s="4" t="str">
        <x:v>D_4d7c0aa8e5ff391fde6a</x:v>
      </x:c>
      <x:c r="B605" s="4" t="str">
        <x:v>T_df609829eec8114a9228</x:v>
      </x:c>
      <x:c r="C605" s="11" t="str">
        <x:v>Parent-Child</x:v>
      </x:c>
      <x:c r="D605" s="11" t="str">
        <x:v>OBJECT_PROBLEM_ORGANIZATION</x:v>
      </x:c>
      <x:c r="E605" s="11" t="str">
        <x:v>包括电声转换器、扬声器、换能器等声学器件的结构设计与优化 仅作对象/问题目录，不主张子节点机理等价。</x:v>
      </x:c>
      <x:c r="F605" s="11" t="str">
        <x:v>["C_9d3c3795838bce0faefa"]</x:v>
      </x:c>
      <x:c r="G605" s="11"/>
      <x:c r="H605" s="11" t="str">
        <x:v>LLM_SOURCE_DOMAIN_ORGANIZATION</x:v>
      </x:c>
      <x:c r="I605" s="11" t="str">
        <x:v>ORGANIZATIONAL_CLASSIFICATION</x:v>
      </x:c>
      <x:c r="J605" s="11" t="str">
        <x:v>hierarchy_36eac7fb1b5e407ce4ae5e91</x:v>
      </x:c>
    </x:row>
    <x:row r="606" ht="15" hidden="0" customHeight="1">
      <x:c r="A606" s="4" t="str">
        <x:v>D_005d0b44bebc011fe635</x:v>
      </x:c>
      <x:c r="B606" s="4" t="str">
        <x:v>T_bb0045966413256805aa</x:v>
      </x:c>
      <x:c r="C606" s="11" t="str">
        <x:v>Parent-Child</x:v>
      </x:c>
      <x:c r="D606" s="11" t="str">
        <x:v>OBJECT_PROBLEM_ORGANIZATION</x:v>
      </x:c>
      <x:c r="E606" s="11" t="str">
        <x:v>包括流数据处理、机器学习模型校正及小批量学习方法 仅作对象/问题目录，不主张子节点机理等价。</x:v>
      </x:c>
      <x:c r="F606" s="11" t="str">
        <x:v>["C_9d3c75a7e406cf300378"]</x:v>
      </x:c>
      <x:c r="G606" s="11"/>
      <x:c r="H606" s="11" t="str">
        <x:v>LLM_SOURCE_DOMAIN_ORGANIZATION</x:v>
      </x:c>
      <x:c r="I606" s="11" t="str">
        <x:v>ORGANIZATIONAL_CLASSIFICATION</x:v>
      </x:c>
      <x:c r="J606" s="11" t="str">
        <x:v>hierarchy_8d8f88e2c444e95b80ad968e</x:v>
      </x:c>
    </x:row>
    <x:row r="607" ht="15" hidden="0" customHeight="1">
      <x:c r="A607" s="4" t="str">
        <x:v>D_4857f7e49dbbc7231196</x:v>
      </x:c>
      <x:c r="B607" s="4" t="str">
        <x:v>T_e13e6d1630383fafa6a6</x:v>
      </x:c>
      <x:c r="C607" s="11" t="str">
        <x:v>Parent-Child</x:v>
      </x:c>
      <x:c r="D607" s="11" t="str">
        <x:v>OBJECT_PROBLEM_ORGANIZATION</x:v>
      </x:c>
      <x:c r="E607" s="11" t="str">
        <x:v>包括多通道流体控制、核酸提取设备及载药装置设计 仅作对象/问题目录，不主张子节点机理等价。</x:v>
      </x:c>
      <x:c r="F607" s="11" t="str">
        <x:v>["C_9d71b5f8496c6ec499c1"]</x:v>
      </x:c>
      <x:c r="G607" s="11"/>
      <x:c r="H607" s="11" t="str">
        <x:v>LLM_SOURCE_DOMAIN_ORGANIZATION</x:v>
      </x:c>
      <x:c r="I607" s="11" t="str">
        <x:v>ORGANIZATIONAL_CLASSIFICATION</x:v>
      </x:c>
      <x:c r="J607" s="11" t="str">
        <x:v>hierarchy_8d8f88e2c444e95b80ad968e</x:v>
      </x:c>
    </x:row>
    <x:row r="608" ht="15" hidden="0" customHeight="1">
      <x:c r="A608" s="4" t="str">
        <x:v>D_7c9f70556ea1e659d9f1</x:v>
      </x:c>
      <x:c r="B608" s="4" t="str">
        <x:v>T_ede4a0f7ff74ac138860</x:v>
      </x:c>
      <x:c r="C608" s="11" t="str">
        <x:v>Parent-Child</x:v>
      </x:c>
      <x:c r="D608" s="11" t="str">
        <x:v>OBJECT_PROBLEM_ORGANIZATION</x:v>
      </x:c>
      <x:c r="E608" s="11" t="str">
        <x:v>涵盖真空蒸镀设备结构、工艺控制及防附着设计方法 仅作对象/问题目录，不主张子节点机理等价。</x:v>
      </x:c>
      <x:c r="F608" s="11" t="str">
        <x:v>["C_9d95a4f5a617433d0388"]</x:v>
      </x:c>
      <x:c r="G608" s="11"/>
      <x:c r="H608" s="11" t="str">
        <x:v>LLM_SOURCE_DOMAIN_ORGANIZATION</x:v>
      </x:c>
      <x:c r="I608" s="11" t="str">
        <x:v>ORGANIZATIONAL_CLASSIFICATION</x:v>
      </x:c>
      <x:c r="J608" s="11" t="str">
        <x:v>hierarchy_8d8f88e2c444e95b80ad968e</x:v>
      </x:c>
    </x:row>
    <x:row r="609" ht="15" hidden="0" customHeight="1">
      <x:c r="A609" s="4" t="str">
        <x:v>D_7c9f70556ea1e659d9f1</x:v>
      </x:c>
      <x:c r="B609" s="4" t="str">
        <x:v>T_f102a4decff1e17613c1</x:v>
      </x:c>
      <x:c r="C609" s="11" t="str">
        <x:v>Parent-Child</x:v>
      </x:c>
      <x:c r="D609" s="11" t="str">
        <x:v>OBJECT_PROBLEM_ORGANIZATION</x:v>
      </x:c>
      <x:c r="E609" s="11" t="str">
        <x:v>涵盖真空蒸镀设备结构、工艺控制及防附着设计方法 仅作对象/问题目录，不主张子节点机理等价。</x:v>
      </x:c>
      <x:c r="F609" s="11" t="str">
        <x:v>["C_9dc879137eb0e3feca67"]</x:v>
      </x:c>
      <x:c r="G609" s="11"/>
      <x:c r="H609" s="11" t="str">
        <x:v>LLM_SOURCE_DOMAIN_ORGANIZATION</x:v>
      </x:c>
      <x:c r="I609" s="11" t="str">
        <x:v>ORGANIZATIONAL_CLASSIFICATION</x:v>
      </x:c>
      <x:c r="J609" s="11" t="str">
        <x:v>hierarchy_8d8f88e2c444e95b80ad968e</x:v>
      </x:c>
    </x:row>
    <x:row r="610" ht="15" hidden="0" customHeight="1">
      <x:c r="A610" s="4" t="str">
        <x:v>D_7c9f70556ea1e659d9f1</x:v>
      </x:c>
      <x:c r="B610" s="4" t="str">
        <x:v>T_17a5f80818e4aa9bc3be</x:v>
      </x:c>
      <x:c r="C610" s="11" t="str">
        <x:v>Parent-Child</x:v>
      </x:c>
      <x:c r="D610" s="11" t="str">
        <x:v>OBJECT_PROBLEM_ORGANIZATION</x:v>
      </x:c>
      <x:c r="E610" s="11" t="str">
        <x:v>涵盖真空蒸镀设备结构、工艺控制及防附着设计方法 仅作对象/问题目录，不主张子节点机理等价。</x:v>
      </x:c>
      <x:c r="F610" s="11" t="str">
        <x:v>["C_9dd75292e9f4258d5566"]</x:v>
      </x:c>
      <x:c r="G610" s="11"/>
      <x:c r="H610" s="11" t="str">
        <x:v>LLM_SOURCE_DOMAIN_ORGANIZATION</x:v>
      </x:c>
      <x:c r="I610" s="11" t="str">
        <x:v>ORGANIZATIONAL_CLASSIFICATION</x:v>
      </x:c>
      <x:c r="J610" s="11" t="str">
        <x:v>hierarchy_8d8f88e2c444e95b80ad968e</x:v>
      </x:c>
    </x:row>
    <x:row r="611" ht="15" hidden="0" customHeight="1">
      <x:c r="A611" s="4" t="str">
        <x:v>D_b4c231558d86116439ad</x:v>
      </x:c>
      <x:c r="B611" s="4" t="str">
        <x:v>T_267b83f40242d946e81d</x:v>
      </x:c>
      <x:c r="C611" s="11" t="str">
        <x:v>Parent-Child</x:v>
      </x:c>
      <x:c r="D611" s="11" t="str">
        <x:v>OBJECT_PROBLEM_ORGANIZATION</x:v>
      </x:c>
      <x:c r="E611" s="11" t="str">
        <x:v>涵盖压电材料制备、结构设计、元件制造及性能优化相关技术 仅作对象/问题目录，不主张子节点机理等价。</x:v>
      </x:c>
      <x:c r="F611" s="11" t="str">
        <x:v>["C_9e5cc41bef3fbc0f8914"]</x:v>
      </x:c>
      <x:c r="G611" s="11"/>
      <x:c r="H611" s="11" t="str">
        <x:v>LLM_SOURCE_DOMAIN_ORGANIZATION</x:v>
      </x:c>
      <x:c r="I611" s="11" t="str">
        <x:v>ORGANIZATIONAL_CLASSIFICATION</x:v>
      </x:c>
      <x:c r="J611" s="11" t="str">
        <x:v>hierarchy_8d8f88e2c444e95b80ad968e</x:v>
      </x:c>
    </x:row>
    <x:row r="612" ht="15" hidden="0" customHeight="1">
      <x:c r="A612" s="4" t="str">
        <x:v>D_b4c231558d86116439ad</x:v>
      </x:c>
      <x:c r="B612" s="4" t="str">
        <x:v>T_2d42cc99bc81015a26ab</x:v>
      </x:c>
      <x:c r="C612" s="11" t="str">
        <x:v>Parent-Child</x:v>
      </x:c>
      <x:c r="D612" s="11" t="str">
        <x:v>OBJECT_PROBLEM_ORGANIZATION</x:v>
      </x:c>
      <x:c r="E612" s="11" t="str">
        <x:v>涵盖压电材料制备、结构设计、元件制造及性能优化相关技术 仅作对象/问题目录，不主张子节点机理等价。</x:v>
      </x:c>
      <x:c r="F612" s="11" t="str">
        <x:v>["C_9e63618fda2a709d8d56"]</x:v>
      </x:c>
      <x:c r="G612" s="11"/>
      <x:c r="H612" s="11" t="str">
        <x:v>LLM_SOURCE_DOMAIN_ORGANIZATION</x:v>
      </x:c>
      <x:c r="I612" s="11" t="str">
        <x:v>ORGANIZATIONAL_CLASSIFICATION</x:v>
      </x:c>
      <x:c r="J612" s="11" t="str">
        <x:v>hierarchy_8d8f88e2c444e95b80ad968e</x:v>
      </x:c>
    </x:row>
    <x:row r="613" ht="15" hidden="0" customHeight="1">
      <x:c r="A613" s="4" t="str">
        <x:v>D_b4c231558d86116439ad</x:v>
      </x:c>
      <x:c r="B613" s="4" t="str">
        <x:v>T_204dd0037d91b8696b8b</x:v>
      </x:c>
      <x:c r="C613" s="11" t="str">
        <x:v>Parent-Child</x:v>
      </x:c>
      <x:c r="D613" s="11" t="str">
        <x:v>OBJECT_PROBLEM_ORGANIZATION</x:v>
      </x:c>
      <x:c r="E613" s="11" t="str">
        <x:v>涵盖压电材料制备、结构设计、元件制造及性能优化相关技术 仅作对象/问题目录，不主张子节点机理等价。</x:v>
      </x:c>
      <x:c r="F613" s="11" t="str">
        <x:v>["C_9f61c42f14d180660fb6","C_d273f7aa32ae75ff785c","C_d3013048f9c33bff62ec"]</x:v>
      </x:c>
      <x:c r="G613" s="11"/>
      <x:c r="H613" s="11" t="str">
        <x:v>LLM_SOURCE_DOMAIN_ORGANIZATION</x:v>
      </x:c>
      <x:c r="I613" s="11" t="str">
        <x:v>ORGANIZATIONAL_CLASSIFICATION</x:v>
      </x:c>
      <x:c r="J613" s="11" t="str">
        <x:v>hierarchy_8d8f88e2c444e95b80ad968e</x:v>
      </x:c>
    </x:row>
    <x:row r="614" ht="15" hidden="0" customHeight="1">
      <x:c r="A614" s="4" t="str">
        <x:v>D_9b944c56c59c9e57f460</x:v>
      </x:c>
      <x:c r="B614" s="4" t="str">
        <x:v>T_e7f804592586f72390fe</x:v>
      </x:c>
      <x:c r="C614" s="11" t="str">
        <x:v>Parent-Child</x:v>
      </x:c>
      <x:c r="D614" s="11" t="str">
        <x:v>OBJECT_PROBLEM_ORGANIZATION</x:v>
      </x:c>
      <x:c r="E614" s="11" t="str">
        <x:v>包括核酸提取、生化分析滑片传输、显影剂厚度测量等医疗相关技术 仅作对象/问题目录，不主张子节点机理等价。</x:v>
      </x:c>
      <x:c r="F614" s="11" t="str">
        <x:v>["C_a0f5676442da7c8d87ca"]</x:v>
      </x:c>
      <x:c r="G614" s="11"/>
      <x:c r="H614" s="11" t="str">
        <x:v>LLM_SOURCE_DOMAIN_ORGANIZATION</x:v>
      </x:c>
      <x:c r="I614" s="11" t="str">
        <x:v>ORGANIZATIONAL_CLASSIFICATION</x:v>
      </x:c>
      <x:c r="J614" s="11" t="str">
        <x:v>hierarchy_8d8f88e2c444e95b80ad968e</x:v>
      </x:c>
    </x:row>
    <x:row r="615" ht="15" hidden="0" customHeight="1">
      <x:c r="A615" s="4" t="str">
        <x:v>D_b4c231558d86116439ad</x:v>
      </x:c>
      <x:c r="B615" s="4" t="str">
        <x:v>T_b1bdcd463f7fee10f971</x:v>
      </x:c>
      <x:c r="C615" s="11" t="str">
        <x:v>Parent-Child</x:v>
      </x:c>
      <x:c r="D615" s="11" t="str">
        <x:v>OBJECT_PROBLEM_ORGANIZATION</x:v>
      </x:c>
      <x:c r="E615" s="11" t="str">
        <x:v>涵盖压电材料制备、结构设计、元件制造及性能优化相关技术 仅作对象/问题目录，不主张子节点机理等价。</x:v>
      </x:c>
      <x:c r="F615" s="11" t="str">
        <x:v>["C_a1262ea9a9287a7d713e"]</x:v>
      </x:c>
      <x:c r="G615" s="11"/>
      <x:c r="H615" s="11" t="str">
        <x:v>LLM_SOURCE_DOMAIN_ORGANIZATION</x:v>
      </x:c>
      <x:c r="I615" s="11" t="str">
        <x:v>ORGANIZATIONAL_CLASSIFICATION</x:v>
      </x:c>
      <x:c r="J615" s="11" t="str">
        <x:v>hierarchy_8d8f88e2c444e95b80ad968e</x:v>
      </x:c>
    </x:row>
    <x:row r="616" ht="15" hidden="0" customHeight="1">
      <x:c r="A616" s="4" t="str">
        <x:v>D_b4c231558d86116439ad</x:v>
      </x:c>
      <x:c r="B616" s="4" t="str">
        <x:v>T_210d2ce489dfcbb4f896</x:v>
      </x:c>
      <x:c r="C616" s="11" t="str">
        <x:v>Parent-Child</x:v>
      </x:c>
      <x:c r="D616" s="11" t="str">
        <x:v>OBJECT_PROBLEM_ORGANIZATION</x:v>
      </x:c>
      <x:c r="E616" s="11" t="str">
        <x:v>涵盖压电材料制备、结构设计、元件制造及性能优化相关技术 仅作对象/问题目录，不主张子节点机理等价。</x:v>
      </x:c>
      <x:c r="F616" s="11" t="str">
        <x:v>["C_a189f64aeb4c3e9a46e6"]</x:v>
      </x:c>
      <x:c r="G616" s="11"/>
      <x:c r="H616" s="11" t="str">
        <x:v>LLM_SOURCE_DOMAIN_ORGANIZATION</x:v>
      </x:c>
      <x:c r="I616" s="11" t="str">
        <x:v>ORGANIZATIONAL_CLASSIFICATION</x:v>
      </x:c>
      <x:c r="J616" s="11" t="str">
        <x:v>hierarchy_8d8f88e2c444e95b80ad968e</x:v>
      </x:c>
    </x:row>
    <x:row r="617" ht="15" hidden="0" customHeight="1">
      <x:c r="A617" s="4" t="str">
        <x:v>D_b4c231558d86116439ad</x:v>
      </x:c>
      <x:c r="B617" s="4" t="str">
        <x:v>T_364478a980223a1117ab</x:v>
      </x:c>
      <x:c r="C617" s="11" t="str">
        <x:v>Parent-Child</x:v>
      </x:c>
      <x:c r="D617" s="11" t="str">
        <x:v>OBJECT_PROBLEM_ORGANIZATION</x:v>
      </x:c>
      <x:c r="E617" s="11" t="str">
        <x:v>涵盖压电材料制备、结构设计、元件制造及性能优化相关技术 仅作对象/问题目录，不主张子节点机理等价。</x:v>
      </x:c>
      <x:c r="F617" s="11" t="str">
        <x:v>["C_a1a128415fe03dd9140e"]</x:v>
      </x:c>
      <x:c r="G617" s="11"/>
      <x:c r="H617" s="11" t="str">
        <x:v>LLM_SOURCE_DOMAIN_ORGANIZATION</x:v>
      </x:c>
      <x:c r="I617" s="11" t="str">
        <x:v>ORGANIZATIONAL_CLASSIFICATION</x:v>
      </x:c>
      <x:c r="J617" s="11" t="str">
        <x:v>hierarchy_8d8f88e2c444e95b80ad968e</x:v>
      </x:c>
    </x:row>
    <x:row r="618" ht="15" hidden="0" customHeight="1">
      <x:c r="A618" s="4" t="str">
        <x:v>D_b4c231558d86116439ad</x:v>
      </x:c>
      <x:c r="B618" s="4" t="str">
        <x:v>T_57ad3dfe239ed28af42d</x:v>
      </x:c>
      <x:c r="C618" s="11" t="str">
        <x:v>Parent-Child</x:v>
      </x:c>
      <x:c r="D618" s="11" t="str">
        <x:v>OBJECT_PROBLEM_ORGANIZATION</x:v>
      </x:c>
      <x:c r="E618" s="11" t="str">
        <x:v>涵盖压电材料制备、结构设计、元件制造及性能优化相关技术 仅作对象/问题目录，不主张子节点机理等价。</x:v>
      </x:c>
      <x:c r="F618" s="11" t="str">
        <x:v>["C_a1b05c20bfbff6b75178"]</x:v>
      </x:c>
      <x:c r="G618" s="11"/>
      <x:c r="H618" s="11" t="str">
        <x:v>LLM_SOURCE_DOMAIN_ORGANIZATION</x:v>
      </x:c>
      <x:c r="I618" s="11" t="str">
        <x:v>ORGANIZATIONAL_CLASSIFICATION</x:v>
      </x:c>
      <x:c r="J618" s="11" t="str">
        <x:v>hierarchy_8d8f88e2c444e95b80ad968e</x:v>
      </x:c>
    </x:row>
    <x:row r="619" ht="15" hidden="0" customHeight="1">
      <x:c r="A619" s="4" t="str">
        <x:v>D_5b3eff48349dceed21b2</x:v>
      </x:c>
      <x:c r="B619" s="4" t="str">
        <x:v>T_532d9f97860762f07e1b</x:v>
      </x:c>
      <x:c r="C619" s="11" t="str">
        <x:v>Parent-Child</x:v>
      </x:c>
      <x:c r="D619" s="11" t="str">
        <x:v>OBJECT_PROBLEM_ORGANIZATION</x:v>
      </x:c>
      <x:c r="E619" s="11" t="str">
        <x:v>涉及各类薄膜的沉积、成膜控制、结构优化及相关设备技术 仅作对象/问题目录，不主张子节点机理等价。</x:v>
      </x:c>
      <x:c r="F619" s="11" t="str">
        <x:v>["C_a200bcf886c3e9861445"]</x:v>
      </x:c>
      <x:c r="G619" s="11"/>
      <x:c r="H619" s="11" t="str">
        <x:v>LLM_SOURCE_DOMAIN_ORGANIZATION</x:v>
      </x:c>
      <x:c r="I619" s="11" t="str">
        <x:v>ORGANIZATIONAL_CLASSIFICATION</x:v>
      </x:c>
      <x:c r="J619" s="11" t="str">
        <x:v>hierarchy_8d8f88e2c444e95b80ad968e</x:v>
      </x:c>
    </x:row>
    <x:row r="620" ht="15" hidden="0" customHeight="1">
      <x:c r="A620" s="4" t="str">
        <x:v>D_7c9f70556ea1e659d9f1</x:v>
      </x:c>
      <x:c r="B620" s="4" t="str">
        <x:v>T_cbfb7cd8178eb365c3fd</x:v>
      </x:c>
      <x:c r="C620" s="11" t="str">
        <x:v>Parent-Child</x:v>
      </x:c>
      <x:c r="D620" s="11" t="str">
        <x:v>OBJECT_PROBLEM_ORGANIZATION</x:v>
      </x:c>
      <x:c r="E620" s="11" t="str">
        <x:v>涵盖真空蒸镀设备结构、工艺控制及防附着设计方法 仅作对象/问题目录，不主张子节点机理等价。</x:v>
      </x:c>
      <x:c r="F620" s="11" t="str">
        <x:v>["C_a31b4161547382f3df09"]</x:v>
      </x:c>
      <x:c r="G620" s="11"/>
      <x:c r="H620" s="11" t="str">
        <x:v>LLM_SOURCE_DOMAIN_ORGANIZATION</x:v>
      </x:c>
      <x:c r="I620" s="11" t="str">
        <x:v>ORGANIZATIONAL_CLASSIFICATION</x:v>
      </x:c>
      <x:c r="J620" s="11" t="str">
        <x:v>hierarchy_8d8f88e2c444e95b80ad968e</x:v>
      </x:c>
    </x:row>
    <x:row r="621" ht="15" hidden="0" customHeight="1">
      <x:c r="A621" s="4" t="str">
        <x:v>D_b4c231558d86116439ad</x:v>
      </x:c>
      <x:c r="B621" s="4" t="str">
        <x:v>T_97214d7d5a3acddf4b70</x:v>
      </x:c>
      <x:c r="C621" s="11" t="str">
        <x:v>Parent-Child</x:v>
      </x:c>
      <x:c r="D621" s="11" t="str">
        <x:v>OBJECT_PROBLEM_ORGANIZATION</x:v>
      </x:c>
      <x:c r="E621" s="11" t="str">
        <x:v>涵盖压电材料制备、结构设计、元件制造及性能优化相关技术 仅作对象/问题目录，不主张子节点机理等价。</x:v>
      </x:c>
      <x:c r="F621" s="11" t="str">
        <x:v>["C_a3798aa24d99867b500c"]</x:v>
      </x:c>
      <x:c r="G621" s="11"/>
      <x:c r="H621" s="11" t="str">
        <x:v>LLM_SOURCE_DOMAIN_ORGANIZATION</x:v>
      </x:c>
      <x:c r="I621" s="11" t="str">
        <x:v>ORGANIZATIONAL_CLASSIFICATION</x:v>
      </x:c>
      <x:c r="J621" s="11" t="str">
        <x:v>hierarchy_8d8f88e2c444e95b80ad968e</x:v>
      </x:c>
    </x:row>
    <x:row r="622" ht="15" hidden="0" customHeight="1">
      <x:c r="A622" s="4" t="str">
        <x:v>D_7c9f70556ea1e659d9f1</x:v>
      </x:c>
      <x:c r="B622" s="4" t="str">
        <x:v>T_b4ad1a0e1405f1936718</x:v>
      </x:c>
      <x:c r="C622" s="11" t="str">
        <x:v>Parent-Child</x:v>
      </x:c>
      <x:c r="D622" s="11" t="str">
        <x:v>OBJECT_PROBLEM_ORGANIZATION</x:v>
      </x:c>
      <x:c r="E622" s="11" t="str">
        <x:v>涵盖真空蒸镀设备结构、工艺控制及防附着设计方法 仅作对象/问题目录，不主张子节点机理等价。</x:v>
      </x:c>
      <x:c r="F622" s="11" t="str">
        <x:v>["C_a3f0a179f54a29c7532f"]</x:v>
      </x:c>
      <x:c r="G622" s="11"/>
      <x:c r="H622" s="11" t="str">
        <x:v>LLM_SOURCE_DOMAIN_ORGANIZATION</x:v>
      </x:c>
      <x:c r="I622" s="11" t="str">
        <x:v>ORGANIZATIONAL_CLASSIFICATION</x:v>
      </x:c>
      <x:c r="J622" s="11" t="str">
        <x:v>hierarchy_8d8f88e2c444e95b80ad968e</x:v>
      </x:c>
    </x:row>
    <x:row r="623" ht="15" hidden="0" customHeight="1">
      <x:c r="A623" s="4" t="str">
        <x:v>D_b4c231558d86116439ad</x:v>
      </x:c>
      <x:c r="B623" s="4" t="str">
        <x:v>T_adbd298799cb1d9e850c</x:v>
      </x:c>
      <x:c r="C623" s="11" t="str">
        <x:v>Parent-Child</x:v>
      </x:c>
      <x:c r="D623" s="11" t="str">
        <x:v>OBJECT_PROBLEM_ORGANIZATION</x:v>
      </x:c>
      <x:c r="E623" s="11" t="str">
        <x:v>涵盖压电材料制备、结构设计、元件制造及性能优化相关技术 仅作对象/问题目录，不主张子节点机理等价。</x:v>
      </x:c>
      <x:c r="F623" s="11" t="str">
        <x:v>["C_a42e192cfb4eab3029b2"]</x:v>
      </x:c>
      <x:c r="G623" s="11"/>
      <x:c r="H623" s="11" t="str">
        <x:v>LLM_SOURCE_DOMAIN_ORGANIZATION</x:v>
      </x:c>
      <x:c r="I623" s="11" t="str">
        <x:v>ORGANIZATIONAL_CLASSIFICATION</x:v>
      </x:c>
      <x:c r="J623" s="11" t="str">
        <x:v>hierarchy_8d8f88e2c444e95b80ad968e</x:v>
      </x:c>
    </x:row>
    <x:row r="624" ht="15" hidden="0" customHeight="1">
      <x:c r="A624" s="4" t="str">
        <x:v>D_7c9f70556ea1e659d9f1</x:v>
      </x:c>
      <x:c r="B624" s="4" t="str">
        <x:v>T_b6aedf20a104bfacb785</x:v>
      </x:c>
      <x:c r="C624" s="11" t="str">
        <x:v>Parent-Child</x:v>
      </x:c>
      <x:c r="D624" s="11" t="str">
        <x:v>OBJECT_PROBLEM_ORGANIZATION</x:v>
      </x:c>
      <x:c r="E624" s="11" t="str">
        <x:v>涵盖真空蒸镀设备结构、工艺控制及防附着设计方法 仅作对象/问题目录，不主张子节点机理等价。</x:v>
      </x:c>
      <x:c r="F624" s="11" t="str">
        <x:v>["C_a46a5063ee812d0e6b25"]</x:v>
      </x:c>
      <x:c r="G624" s="11"/>
      <x:c r="H624" s="11" t="str">
        <x:v>LLM_SOURCE_DOMAIN_ORGANIZATION</x:v>
      </x:c>
      <x:c r="I624" s="11" t="str">
        <x:v>ORGANIZATIONAL_CLASSIFICATION</x:v>
      </x:c>
      <x:c r="J624" s="11" t="str">
        <x:v>hierarchy_8d8f88e2c444e95b80ad968e</x:v>
      </x:c>
    </x:row>
    <x:row r="625" ht="15" hidden="0" customHeight="1">
      <x:c r="A625" s="4" t="str">
        <x:v>D_b4c231558d86116439ad</x:v>
      </x:c>
      <x:c r="B625" s="4" t="str">
        <x:v>T_955834bc37d8efc6b553</x:v>
      </x:c>
      <x:c r="C625" s="11" t="str">
        <x:v>Parent-Child</x:v>
      </x:c>
      <x:c r="D625" s="11" t="str">
        <x:v>OBJECT_PROBLEM_ORGANIZATION</x:v>
      </x:c>
      <x:c r="E625" s="11" t="str">
        <x:v>涵盖压电材料制备、结构设计、元件制造及性能优化相关技术 仅作对象/问题目录，不主张子节点机理等价。</x:v>
      </x:c>
      <x:c r="F625" s="11" t="str">
        <x:v>["C_a48535af0024818eb7f3"]</x:v>
      </x:c>
      <x:c r="G625" s="11"/>
      <x:c r="H625" s="11" t="str">
        <x:v>LLM_SOURCE_DOMAIN_ORGANIZATION</x:v>
      </x:c>
      <x:c r="I625" s="11" t="str">
        <x:v>ORGANIZATIONAL_CLASSIFICATION</x:v>
      </x:c>
      <x:c r="J625" s="11" t="str">
        <x:v>hierarchy_8d8f88e2c444e95b80ad968e</x:v>
      </x:c>
    </x:row>
    <x:row r="626" ht="15" hidden="0" customHeight="1">
      <x:c r="A626" s="4" t="str">
        <x:v>D_1d5e61b2be314c15edab</x:v>
      </x:c>
      <x:c r="B626" s="4" t="str">
        <x:v>T_85ddfa13c37f37b71521</x:v>
      </x:c>
      <x:c r="C626" s="11" t="str">
        <x:v>Parent-Child</x:v>
      </x:c>
      <x:c r="D626" s="11" t="str">
        <x:v>OBJECT_PROBLEM_ORGANIZATION</x:v>
      </x:c>
      <x:c r="E626" s="11" t="str">
        <x:v>包括高分子复合压电体、极化工艺及材料性能调控方法 仅作对象/问题目录，不主张子节点机理等价。</x:v>
      </x:c>
      <x:c r="F626" s="11" t="str">
        <x:v>["C_a4906b06552836498fe1"]</x:v>
      </x:c>
      <x:c r="G626" s="11"/>
      <x:c r="H626" s="11" t="str">
        <x:v>LLM_SOURCE_DOMAIN_ORGANIZATION</x:v>
      </x:c>
      <x:c r="I626" s="11" t="str">
        <x:v>ORGANIZATIONAL_CLASSIFICATION</x:v>
      </x:c>
      <x:c r="J626" s="11" t="str">
        <x:v>hierarchy_9f0149f1d9f8e652d0d45df3</x:v>
      </x:c>
    </x:row>
    <x:row r="627" ht="15" hidden="0" customHeight="1">
      <x:c r="A627" s="4" t="str">
        <x:v>D_7c9f70556ea1e659d9f1</x:v>
      </x:c>
      <x:c r="B627" s="4" t="str">
        <x:v>T_48929f906a3baebc234e</x:v>
      </x:c>
      <x:c r="C627" s="11" t="str">
        <x:v>Parent-Child</x:v>
      </x:c>
      <x:c r="D627" s="11" t="str">
        <x:v>OBJECT_PROBLEM_ORGANIZATION</x:v>
      </x:c>
      <x:c r="E627" s="11" t="str">
        <x:v>涵盖真空蒸镀设备结构、工艺控制及防附着设计方法 仅作对象/问题目录，不主张子节点机理等价。</x:v>
      </x:c>
      <x:c r="F627" s="11" t="str">
        <x:v>["C_a4a3b076a9aa8c22d0f4"]</x:v>
      </x:c>
      <x:c r="G627" s="11"/>
      <x:c r="H627" s="11" t="str">
        <x:v>LLM_SOURCE_DOMAIN_ORGANIZATION</x:v>
      </x:c>
      <x:c r="I627" s="11" t="str">
        <x:v>ORGANIZATIONAL_CLASSIFICATION</x:v>
      </x:c>
      <x:c r="J627" s="11" t="str">
        <x:v>hierarchy_9f0149f1d9f8e652d0d45df3</x:v>
      </x:c>
    </x:row>
    <x:row r="628" ht="15" hidden="0" customHeight="1">
      <x:c r="A628" s="4" t="str">
        <x:v>D_b4c231558d86116439ad</x:v>
      </x:c>
      <x:c r="B628" s="4" t="str">
        <x:v>T_54834e279e863a249190</x:v>
      </x:c>
      <x:c r="C628" s="11" t="str">
        <x:v>Parent-Child</x:v>
      </x:c>
      <x:c r="D628" s="11" t="str">
        <x:v>OBJECT_PROBLEM_ORGANIZATION</x:v>
      </x:c>
      <x:c r="E628" s="11" t="str">
        <x:v>涵盖压电材料制备、结构设计、元件制造及性能优化相关技术 仅作对象/问题目录，不主张子节点机理等价。</x:v>
      </x:c>
      <x:c r="F628" s="11" t="str">
        <x:v>["C_a511778e2b4109a4d4e0"]</x:v>
      </x:c>
      <x:c r="G628" s="11"/>
      <x:c r="H628" s="11" t="str">
        <x:v>LLM_SOURCE_DOMAIN_ORGANIZATION</x:v>
      </x:c>
      <x:c r="I628" s="11" t="str">
        <x:v>ORGANIZATIONAL_CLASSIFICATION</x:v>
      </x:c>
      <x:c r="J628" s="11" t="str">
        <x:v>hierarchy_9f0149f1d9f8e652d0d45df3</x:v>
      </x:c>
    </x:row>
    <x:row r="629" ht="15" hidden="0" customHeight="1">
      <x:c r="A629" s="4" t="str">
        <x:v>D_b4c231558d86116439ad</x:v>
      </x:c>
      <x:c r="B629" s="4" t="str">
        <x:v>T_3295d28fc7404c94dbff</x:v>
      </x:c>
      <x:c r="C629" s="11" t="str">
        <x:v>Parent-Child</x:v>
      </x:c>
      <x:c r="D629" s="11" t="str">
        <x:v>OBJECT_PROBLEM_ORGANIZATION</x:v>
      </x:c>
      <x:c r="E629" s="11" t="str">
        <x:v>涵盖压电材料制备、结构设计、元件制造及性能优化相关技术 仅作对象/问题目录，不主张子节点机理等价。</x:v>
      </x:c>
      <x:c r="F629" s="11" t="str">
        <x:v>["C_a51b75193b668626b548"]</x:v>
      </x:c>
      <x:c r="G629" s="11"/>
      <x:c r="H629" s="11" t="str">
        <x:v>LLM_SOURCE_DOMAIN_ORGANIZATION</x:v>
      </x:c>
      <x:c r="I629" s="11" t="str">
        <x:v>ORGANIZATIONAL_CLASSIFICATION</x:v>
      </x:c>
      <x:c r="J629" s="11" t="str">
        <x:v>hierarchy_9f0149f1d9f8e652d0d45df3</x:v>
      </x:c>
    </x:row>
    <x:row r="630" ht="15" hidden="0" customHeight="1">
      <x:c r="A630" s="4" t="str">
        <x:v>D_5b3eff48349dceed21b2</x:v>
      </x:c>
      <x:c r="B630" s="4" t="str">
        <x:v>T_0732142d40e6cc28525b</x:v>
      </x:c>
      <x:c r="C630" s="11" t="str">
        <x:v>Parent-Child</x:v>
      </x:c>
      <x:c r="D630" s="11" t="str">
        <x:v>OBJECT_PROBLEM_ORGANIZATION</x:v>
      </x:c>
      <x:c r="E630" s="11" t="str">
        <x:v>涉及各类薄膜的沉积、成膜控制、结构优化及相关设备技术 仅作对象/问题目录，不主张子节点机理等价。</x:v>
      </x:c>
      <x:c r="F630" s="11" t="str">
        <x:v>["C_a53a3a69502143173837"]</x:v>
      </x:c>
      <x:c r="G630" s="11"/>
      <x:c r="H630" s="11" t="str">
        <x:v>LLM_SOURCE_DOMAIN_ORGANIZATION</x:v>
      </x:c>
      <x:c r="I630" s="11" t="str">
        <x:v>ORGANIZATIONAL_CLASSIFICATION</x:v>
      </x:c>
      <x:c r="J630" s="11" t="str">
        <x:v>hierarchy_9f0149f1d9f8e652d0d45df3</x:v>
      </x:c>
    </x:row>
    <x:row r="631" ht="15" hidden="0" customHeight="1">
      <x:c r="A631" s="4" t="str">
        <x:v>D_b4c231558d86116439ad</x:v>
      </x:c>
      <x:c r="B631" s="4" t="str">
        <x:v>T_6d1b48a2d92ba53f23d9</x:v>
      </x:c>
      <x:c r="C631" s="11" t="str">
        <x:v>Parent-Child</x:v>
      </x:c>
      <x:c r="D631" s="11" t="str">
        <x:v>OBJECT_PROBLEM_ORGANIZATION</x:v>
      </x:c>
      <x:c r="E631" s="11" t="str">
        <x:v>涵盖压电材料制备、结构设计、元件制造及性能优化相关技术 仅作对象/问题目录，不主张子节点机理等价。</x:v>
      </x:c>
      <x:c r="F631" s="11" t="str">
        <x:v>["C_a570f63aeb9977e0777e","C_b243115ac1579cdfeafd"]</x:v>
      </x:c>
      <x:c r="G631" s="11"/>
      <x:c r="H631" s="11" t="str">
        <x:v>LLM_SOURCE_DOMAIN_ORGANIZATION</x:v>
      </x:c>
      <x:c r="I631" s="11" t="str">
        <x:v>ORGANIZATIONAL_CLASSIFICATION</x:v>
      </x:c>
      <x:c r="J631" s="11" t="str">
        <x:v>hierarchy_9f0149f1d9f8e652d0d45df3</x:v>
      </x:c>
    </x:row>
    <x:row r="632" ht="15" hidden="0" customHeight="1">
      <x:c r="A632" s="4" t="str">
        <x:v>D_8f0d527a610d946f24c2</x:v>
      </x:c>
      <x:c r="B632" s="4" t="str">
        <x:v>T_79234719ae5891c63c90</x:v>
      </x:c>
      <x:c r="C632" s="11" t="str">
        <x:v>Parent-Child</x:v>
      </x:c>
      <x:c r="D632" s="11" t="str">
        <x:v>OBJECT_PROBLEM_ORGANIZATION</x:v>
      </x:c>
      <x:c r="E632" s="11" t="str">
        <x:v>涵盖卡匣安装检测、壳体结构设计及载具存储系统 仅作对象/问题目录，不主张子节点机理等价。</x:v>
      </x:c>
      <x:c r="F632" s="11" t="str">
        <x:v>["C_a5d13276b44ffd520035"]</x:v>
      </x:c>
      <x:c r="G632" s="11"/>
      <x:c r="H632" s="11" t="str">
        <x:v>LLM_SOURCE_DOMAIN_ORGANIZATION</x:v>
      </x:c>
      <x:c r="I632" s="11" t="str">
        <x:v>ORGANIZATIONAL_CLASSIFICATION</x:v>
      </x:c>
      <x:c r="J632" s="11" t="str">
        <x:v>hierarchy_9f0149f1d9f8e652d0d45df3</x:v>
      </x:c>
    </x:row>
    <x:row r="633" ht="15" hidden="0" customHeight="1">
      <x:c r="A633" s="4" t="str">
        <x:v>D_9df2fe499e6e48323757</x:v>
      </x:c>
      <x:c r="B633" s="4" t="str">
        <x:v>T_af3fdba9184de2585fe0</x:v>
      </x:c>
      <x:c r="C633" s="11" t="str">
        <x:v>Parent-Child</x:v>
      </x:c>
      <x:c r="D633" s="11" t="str">
        <x:v>OBJECT_PROBLEM_ORGANIZATION</x:v>
      </x:c>
      <x:c r="E633" s="11" t="str">
        <x:v>包括各类传感器结构、状态检测装置及环境负载评估方法 仅作对象/问题目录，不主张子节点机理等价。</x:v>
      </x:c>
      <x:c r="F633" s="11" t="str">
        <x:v>["C_a5ee747ce56189bc37d9"]</x:v>
      </x:c>
      <x:c r="G633" s="11"/>
      <x:c r="H633" s="11" t="str">
        <x:v>LLM_SOURCE_DOMAIN_ORGANIZATION</x:v>
      </x:c>
      <x:c r="I633" s="11" t="str">
        <x:v>ORGANIZATIONAL_CLASSIFICATION</x:v>
      </x:c>
      <x:c r="J633" s="11" t="str">
        <x:v>hierarchy_9f0149f1d9f8e652d0d45df3</x:v>
      </x:c>
    </x:row>
    <x:row r="634" ht="15" hidden="0" customHeight="1">
      <x:c r="A634" s="4" t="str">
        <x:v>D_b4c231558d86116439ad</x:v>
      </x:c>
      <x:c r="B634" s="4" t="str">
        <x:v>T_4f036cbf5e415974b49e</x:v>
      </x:c>
      <x:c r="C634" s="11" t="str">
        <x:v>Parent-Child</x:v>
      </x:c>
      <x:c r="D634" s="11" t="str">
        <x:v>OBJECT_PROBLEM_ORGANIZATION</x:v>
      </x:c>
      <x:c r="E634" s="11" t="str">
        <x:v>涵盖压电材料制备、结构设计、元件制造及性能优化相关技术 仅作对象/问题目录，不主张子节点机理等价。</x:v>
      </x:c>
      <x:c r="F634" s="11" t="str">
        <x:v>["C_a602cb42f61849fb4b31"]</x:v>
      </x:c>
      <x:c r="G634" s="11"/>
      <x:c r="H634" s="11" t="str">
        <x:v>LLM_SOURCE_DOMAIN_ORGANIZATION</x:v>
      </x:c>
      <x:c r="I634" s="11" t="str">
        <x:v>ORGANIZATIONAL_CLASSIFICATION</x:v>
      </x:c>
      <x:c r="J634" s="11" t="str">
        <x:v>hierarchy_9f0149f1d9f8e652d0d45df3</x:v>
      </x:c>
    </x:row>
    <x:row r="635" ht="15" hidden="0" customHeight="1">
      <x:c r="A635" s="4" t="str">
        <x:v>D_b4c231558d86116439ad</x:v>
      </x:c>
      <x:c r="B635" s="4" t="str">
        <x:v>T_29d203591cf0d84d42b0</x:v>
      </x:c>
      <x:c r="C635" s="11" t="str">
        <x:v>Parent-Child</x:v>
      </x:c>
      <x:c r="D635" s="11" t="str">
        <x:v>OBJECT_PROBLEM_ORGANIZATION</x:v>
      </x:c>
      <x:c r="E635" s="11" t="str">
        <x:v>涵盖压电材料制备、结构设计、元件制造及性能优化相关技术 仅作对象/问题目录，不主张子节点机理等价。</x:v>
      </x:c>
      <x:c r="F635" s="11" t="str">
        <x:v>["C_a617ae3df9d9836f6cd2"]</x:v>
      </x:c>
      <x:c r="G635" s="11"/>
      <x:c r="H635" s="11" t="str">
        <x:v>LLM_SOURCE_DOMAIN_ORGANIZATION</x:v>
      </x:c>
      <x:c r="I635" s="11" t="str">
        <x:v>ORGANIZATIONAL_CLASSIFICATION</x:v>
      </x:c>
      <x:c r="J635" s="11" t="str">
        <x:v>hierarchy_9f0149f1d9f8e652d0d45df3</x:v>
      </x:c>
    </x:row>
    <x:row r="636" ht="15" hidden="0" customHeight="1">
      <x:c r="A636" s="4" t="str">
        <x:v>D_1d5e61b2be314c15edab</x:v>
      </x:c>
      <x:c r="B636" s="4" t="str">
        <x:v>T_c23967210d8e6857a07d</x:v>
      </x:c>
      <x:c r="C636" s="11" t="str">
        <x:v>Parent-Child</x:v>
      </x:c>
      <x:c r="D636" s="11" t="str">
        <x:v>OBJECT_PROBLEM_ORGANIZATION</x:v>
      </x:c>
      <x:c r="E636" s="11" t="str">
        <x:v>包括高分子复合压电体、极化工艺及材料性能调控方法 仅作对象/问题目录，不主张子节点机理等价。</x:v>
      </x:c>
      <x:c r="F636" s="11" t="str">
        <x:v>["C_a64a56989441770e9dbf"]</x:v>
      </x:c>
      <x:c r="G636" s="11"/>
      <x:c r="H636" s="11" t="str">
        <x:v>LLM_SOURCE_DOMAIN_ORGANIZATION</x:v>
      </x:c>
      <x:c r="I636" s="11" t="str">
        <x:v>ORGANIZATIONAL_CLASSIFICATION</x:v>
      </x:c>
      <x:c r="J636" s="11" t="str">
        <x:v>hierarchy_9f0149f1d9f8e652d0d45df3</x:v>
      </x:c>
    </x:row>
    <x:row r="637" ht="15" hidden="0" customHeight="1">
      <x:c r="A637" s="4" t="str">
        <x:v>D_4d7c0aa8e5ff391fde6a</x:v>
      </x:c>
      <x:c r="B637" s="4" t="str">
        <x:v>T_b6b5d64883bcf43f4446</x:v>
      </x:c>
      <x:c r="C637" s="11" t="str">
        <x:v>Parent-Child</x:v>
      </x:c>
      <x:c r="D637" s="11" t="str">
        <x:v>OBJECT_PROBLEM_ORGANIZATION</x:v>
      </x:c>
      <x:c r="E637" s="11" t="str">
        <x:v>包括电声转换器、扬声器、换能器等声学器件的结构设计与优化 仅作对象/问题目录，不主张子节点机理等价。</x:v>
      </x:c>
      <x:c r="F637" s="11" t="str">
        <x:v>["C_a64ccbe64ef732d6786d"]</x:v>
      </x:c>
      <x:c r="G637" s="11"/>
      <x:c r="H637" s="11" t="str">
        <x:v>LLM_SOURCE_DOMAIN_ORGANIZATION</x:v>
      </x:c>
      <x:c r="I637" s="11" t="str">
        <x:v>ORGANIZATIONAL_CLASSIFICATION</x:v>
      </x:c>
      <x:c r="J637" s="11" t="str">
        <x:v>hierarchy_9f0149f1d9f8e652d0d45df3</x:v>
      </x:c>
    </x:row>
    <x:row r="638" ht="15" hidden="0" customHeight="1">
      <x:c r="A638" s="4" t="str">
        <x:v>D_b4c231558d86116439ad</x:v>
      </x:c>
      <x:c r="B638" s="4" t="str">
        <x:v>T_10a4efad857d55f1f653</x:v>
      </x:c>
      <x:c r="C638" s="11" t="str">
        <x:v>Parent-Child</x:v>
      </x:c>
      <x:c r="D638" s="11" t="str">
        <x:v>OBJECT_PROBLEM_ORGANIZATION</x:v>
      </x:c>
      <x:c r="E638" s="11" t="str">
        <x:v>涵盖压电材料制备、结构设计、元件制造及性能优化相关技术 仅作对象/问题目录，不主张子节点机理等价。</x:v>
      </x:c>
      <x:c r="F638" s="11" t="str">
        <x:v>["C_a6845968eaeccd2250ea"]</x:v>
      </x:c>
      <x:c r="G638" s="11"/>
      <x:c r="H638" s="11" t="str">
        <x:v>LLM_SOURCE_DOMAIN_ORGANIZATION</x:v>
      </x:c>
      <x:c r="I638" s="11" t="str">
        <x:v>ORGANIZATIONAL_CLASSIFICATION</x:v>
      </x:c>
      <x:c r="J638" s="11" t="str">
        <x:v>hierarchy_9f0149f1d9f8e652d0d45df3</x:v>
      </x:c>
    </x:row>
    <x:row r="639" ht="15" hidden="0" customHeight="1">
      <x:c r="A639" s="4" t="str">
        <x:v>D_005d0b44bebc011fe635</x:v>
      </x:c>
      <x:c r="B639" s="4" t="str">
        <x:v>T_e21423491aef983c0208</x:v>
      </x:c>
      <x:c r="C639" s="11" t="str">
        <x:v>Parent-Child</x:v>
      </x:c>
      <x:c r="D639" s="11" t="str">
        <x:v>OBJECT_PROBLEM_ORGANIZATION</x:v>
      </x:c>
      <x:c r="E639" s="11" t="str">
        <x:v>包括流数据处理、机器学习模型校正及小批量学习方法 仅作对象/问题目录，不主张子节点机理等价。</x:v>
      </x:c>
      <x:c r="F639" s="11" t="str">
        <x:v>["C_a68e6d76a1dc3ab563e8"]</x:v>
      </x:c>
      <x:c r="G639" s="11"/>
      <x:c r="H639" s="11" t="str">
        <x:v>LLM_SOURCE_DOMAIN_ORGANIZATION</x:v>
      </x:c>
      <x:c r="I639" s="11" t="str">
        <x:v>ORGANIZATIONAL_CLASSIFICATION</x:v>
      </x:c>
      <x:c r="J639" s="11" t="str">
        <x:v>hierarchy_9f0149f1d9f8e652d0d45df3</x:v>
      </x:c>
    </x:row>
    <x:row r="640" ht="15" hidden="0" customHeight="1">
      <x:c r="A640" s="4" t="str">
        <x:v>D_1d5e61b2be314c15edab</x:v>
      </x:c>
      <x:c r="B640" s="4" t="str">
        <x:v>T_d9f5f9c88f253715cafc</x:v>
      </x:c>
      <x:c r="C640" s="11" t="str">
        <x:v>Parent-Child</x:v>
      </x:c>
      <x:c r="D640" s="11" t="str">
        <x:v>OBJECT_PROBLEM_ORGANIZATION</x:v>
      </x:c>
      <x:c r="E640" s="11" t="str">
        <x:v>包括高分子复合压电体、极化工艺及材料性能调控方法 仅作对象/问题目录，不主张子节点机理等价。</x:v>
      </x:c>
      <x:c r="F640" s="11" t="str">
        <x:v>["C_a69c83167743be3d189f"]</x:v>
      </x:c>
      <x:c r="G640" s="11"/>
      <x:c r="H640" s="11" t="str">
        <x:v>LLM_SOURCE_DOMAIN_ORGANIZATION</x:v>
      </x:c>
      <x:c r="I640" s="11" t="str">
        <x:v>ORGANIZATIONAL_CLASSIFICATION</x:v>
      </x:c>
      <x:c r="J640" s="11" t="str">
        <x:v>hierarchy_9f0149f1d9f8e652d0d45df3</x:v>
      </x:c>
    </x:row>
    <x:row r="641" ht="15" hidden="0" customHeight="1">
      <x:c r="A641" s="4" t="str">
        <x:v>D_c09ed5d988ba359266b4</x:v>
      </x:c>
      <x:c r="B641" s="4" t="str">
        <x:v>T_5e3519314663e0dff356</x:v>
      </x:c>
      <x:c r="C641" s="11" t="str">
        <x:v>Parent-Child</x:v>
      </x:c>
      <x:c r="D641" s="11" t="str">
        <x:v>OBJECT_PROBLEM_ORGANIZATION</x:v>
      </x:c>
      <x:c r="E641" s="11" t="str">
        <x:v>涵盖光学薄膜材料、滤光片设计及反射防止膜制备方法 仅作对象/问题目录，不主张子节点机理等价。</x:v>
      </x:c>
      <x:c r="F641" s="11" t="str">
        <x:v>["C_a7074dacc678fc577bb6"]</x:v>
      </x:c>
      <x:c r="G641" s="11"/>
      <x:c r="H641" s="11" t="str">
        <x:v>LLM_SOURCE_DOMAIN_ORGANIZATION</x:v>
      </x:c>
      <x:c r="I641" s="11" t="str">
        <x:v>ORGANIZATIONAL_CLASSIFICATION</x:v>
      </x:c>
      <x:c r="J641" s="11" t="str">
        <x:v>hierarchy_9f0149f1d9f8e652d0d45df3</x:v>
      </x:c>
    </x:row>
    <x:row r="642" ht="15" hidden="0" customHeight="1">
      <x:c r="A642" s="4" t="str">
        <x:v>D_4d7c0aa8e5ff391fde6a</x:v>
      </x:c>
      <x:c r="B642" s="4" t="str">
        <x:v>T_16cfbed33f93cc6a286d</x:v>
      </x:c>
      <x:c r="C642" s="11" t="str">
        <x:v>Parent-Child</x:v>
      </x:c>
      <x:c r="D642" s="11" t="str">
        <x:v>OBJECT_PROBLEM_ORGANIZATION</x:v>
      </x:c>
      <x:c r="E642" s="11" t="str">
        <x:v>包括电声转换器、扬声器、换能器等声学器件的结构设计与优化 仅作对象/问题目录，不主张子节点机理等价。</x:v>
      </x:c>
      <x:c r="F642" s="11" t="str">
        <x:v>["C_a72227a5c00d51e91f9b"]</x:v>
      </x:c>
      <x:c r="G642" s="11"/>
      <x:c r="H642" s="11" t="str">
        <x:v>LLM_SOURCE_DOMAIN_ORGANIZATION</x:v>
      </x:c>
      <x:c r="I642" s="11" t="str">
        <x:v>ORGANIZATIONAL_CLASSIFICATION</x:v>
      </x:c>
      <x:c r="J642" s="11" t="str">
        <x:v>hierarchy_9f0149f1d9f8e652d0d45df3</x:v>
      </x:c>
    </x:row>
    <x:row r="643" ht="15" hidden="0" customHeight="1">
      <x:c r="A643" s="4" t="str">
        <x:v>D_20606cf03bb39b36cf60</x:v>
      </x:c>
      <x:c r="B643" s="4" t="str">
        <x:v>T_811893820eb8e990d195</x:v>
      </x:c>
      <x:c r="C643" s="11" t="str">
        <x:v>Parent-Child</x:v>
      </x:c>
      <x:c r="D643" s="11" t="str">
        <x:v>OBJECT_PROBLEM_ORGANIZATION</x:v>
      </x:c>
      <x:c r="E643" s="11" t="str">
        <x:v>涵盖振动、发电及能量转换相关的材料结构、器件和驱动机制；各节点的具体物理机理分别保留。 仅作对象/问题目录，不主张子节点机理等价。</x:v>
      </x:c>
      <x:c r="F643" s="11" t="str">
        <x:v>["C_a76c86c4474bfd989c0e"]</x:v>
      </x:c>
      <x:c r="G643" s="11"/>
      <x:c r="H643" s="11" t="str">
        <x:v>LLM_SOURCE_DOMAIN_ORGANIZATION</x:v>
      </x:c>
      <x:c r="I643" s="11" t="str">
        <x:v>ORGANIZATIONAL_CLASSIFICATION</x:v>
      </x:c>
      <x:c r="J643" s="11" t="str">
        <x:v>hierarchy_9f0149f1d9f8e652d0d45df3</x:v>
      </x:c>
    </x:row>
    <x:row r="644" ht="15" hidden="0" customHeight="1">
      <x:c r="A644" s="4" t="str">
        <x:v>D_2e920c21012502be5653</x:v>
      </x:c>
      <x:c r="B644" s="4" t="str">
        <x:v>T_76f2299a53afa55570d0</x:v>
      </x:c>
      <x:c r="C644" s="11" t="str">
        <x:v>Parent-Child</x:v>
      </x:c>
      <x:c r="D644" s="11" t="str">
        <x:v>OBJECT_PROBLEM_ORGANIZATION</x:v>
      </x:c>
      <x:c r="E644" s="11" t="str">
        <x:v>包括道路表面检测、压力传感器系统及行人检测方法 仅作对象/问题目录，不主张子节点机理等价。</x:v>
      </x:c>
      <x:c r="F644" s="11" t="str">
        <x:v>["C_a7929c61b41b598ddd22"]</x:v>
      </x:c>
      <x:c r="G644" s="11"/>
      <x:c r="H644" s="11" t="str">
        <x:v>LLM_SOURCE_DOMAIN_ORGANIZATION</x:v>
      </x:c>
      <x:c r="I644" s="11" t="str">
        <x:v>ORGANIZATIONAL_CLASSIFICATION</x:v>
      </x:c>
      <x:c r="J644" s="11" t="str">
        <x:v>hierarchy_9f0149f1d9f8e652d0d45df3</x:v>
      </x:c>
    </x:row>
    <x:row r="645" ht="15" hidden="0" customHeight="1">
      <x:c r="A645" s="4" t="str">
        <x:v>D_b4c231558d86116439ad</x:v>
      </x:c>
      <x:c r="B645" s="4" t="str">
        <x:v>T_b3962f8768ae4d1a9733</x:v>
      </x:c>
      <x:c r="C645" s="11" t="str">
        <x:v>Parent-Child</x:v>
      </x:c>
      <x:c r="D645" s="11" t="str">
        <x:v>OBJECT_PROBLEM_ORGANIZATION</x:v>
      </x:c>
      <x:c r="E645" s="11" t="str">
        <x:v>涵盖压电材料制备、结构设计、元件制造及性能优化相关技术 仅作对象/问题目录，不主张子节点机理等价。</x:v>
      </x:c>
      <x:c r="F645" s="11" t="str">
        <x:v>["C_a799fe25601d11b40116"]</x:v>
      </x:c>
      <x:c r="G645" s="11"/>
      <x:c r="H645" s="11" t="str">
        <x:v>LLM_SOURCE_DOMAIN_ORGANIZATION</x:v>
      </x:c>
      <x:c r="I645" s="11" t="str">
        <x:v>ORGANIZATIONAL_CLASSIFICATION</x:v>
      </x:c>
      <x:c r="J645" s="11" t="str">
        <x:v>hierarchy_7755e4f3f1ef13da46bcede9</x:v>
      </x:c>
    </x:row>
    <x:row r="646" ht="15" hidden="0" customHeight="1">
      <x:c r="A646" s="4" t="str">
        <x:v>D_8fd8043e7e6086f47a84</x:v>
      </x:c>
      <x:c r="B646" s="4" t="str">
        <x:v>T_41c6403666a225b74e22</x:v>
      </x:c>
      <x:c r="C646" s="11" t="str">
        <x:v>Parent-Child</x:v>
      </x:c>
      <x:c r="D646" s="11" t="str">
        <x:v>OBJECT_PROBLEM_ORGANIZATION</x:v>
      </x:c>
      <x:c r="E646" s="11" t="str">
        <x:v>涵盖图形线宽检测、图像固定、图像载体连接等图像相关处理方法 仅作对象/问题目录，不主张子节点机理等价。</x:v>
      </x:c>
      <x:c r="F646" s="11" t="str">
        <x:v>["C_a7cfe284670eddc842b2"]</x:v>
      </x:c>
      <x:c r="G646" s="11"/>
      <x:c r="H646" s="11" t="str">
        <x:v>LLM_SOURCE_DOMAIN_ORGANIZATION</x:v>
      </x:c>
      <x:c r="I646" s="11" t="str">
        <x:v>ORGANIZATIONAL_CLASSIFICATION</x:v>
      </x:c>
      <x:c r="J646" s="11" t="str">
        <x:v>hierarchy_7755e4f3f1ef13da46bcede9</x:v>
      </x:c>
    </x:row>
    <x:row r="647" ht="15" hidden="0" customHeight="1">
      <x:c r="A647" s="4" t="str">
        <x:v>D_b4c231558d86116439ad</x:v>
      </x:c>
      <x:c r="B647" s="4" t="str">
        <x:v>T_c72605f51547bf097af4</x:v>
      </x:c>
      <x:c r="C647" s="11" t="str">
        <x:v>Parent-Child</x:v>
      </x:c>
      <x:c r="D647" s="11" t="str">
        <x:v>OBJECT_PROBLEM_ORGANIZATION</x:v>
      </x:c>
      <x:c r="E647" s="11" t="str">
        <x:v>涵盖压电材料制备、结构设计、元件制造及性能优化相关技术 仅作对象/问题目录，不主张子节点机理等价。</x:v>
      </x:c>
      <x:c r="F647" s="11" t="str">
        <x:v>["C_a80142f2fba390034769"]</x:v>
      </x:c>
      <x:c r="G647" s="11"/>
      <x:c r="H647" s="11" t="str">
        <x:v>LLM_SOURCE_DOMAIN_ORGANIZATION</x:v>
      </x:c>
      <x:c r="I647" s="11" t="str">
        <x:v>ORGANIZATIONAL_CLASSIFICATION</x:v>
      </x:c>
      <x:c r="J647" s="11" t="str">
        <x:v>hierarchy_7755e4f3f1ef13da46bcede9</x:v>
      </x:c>
    </x:row>
    <x:row r="648" ht="15" hidden="0" customHeight="1">
      <x:c r="A648" s="4" t="str">
        <x:v>D_5b3eff48349dceed21b2</x:v>
      </x:c>
      <x:c r="B648" s="4" t="str">
        <x:v>T_f39fa8cb08a2d5a8d7eb</x:v>
      </x:c>
      <x:c r="C648" s="11" t="str">
        <x:v>Parent-Child</x:v>
      </x:c>
      <x:c r="D648" s="11" t="str">
        <x:v>OBJECT_PROBLEM_ORGANIZATION</x:v>
      </x:c>
      <x:c r="E648" s="11" t="str">
        <x:v>涉及各类薄膜的沉积、成膜控制、结构优化及相关设备技术 仅作对象/问题目录，不主张子节点机理等价。</x:v>
      </x:c>
      <x:c r="F648" s="11" t="str">
        <x:v>["C_a867eace0aa3c319cd37"]</x:v>
      </x:c>
      <x:c r="G648" s="11"/>
      <x:c r="H648" s="11" t="str">
        <x:v>LLM_SOURCE_DOMAIN_ORGANIZATION</x:v>
      </x:c>
      <x:c r="I648" s="11" t="str">
        <x:v>ORGANIZATIONAL_CLASSIFICATION</x:v>
      </x:c>
      <x:c r="J648" s="11" t="str">
        <x:v>hierarchy_7755e4f3f1ef13da46bcede9</x:v>
      </x:c>
    </x:row>
    <x:row r="649" ht="15" hidden="0" customHeight="1">
      <x:c r="A649" s="4" t="str">
        <x:v>D_5b3eff48349dceed21b2</x:v>
      </x:c>
      <x:c r="B649" s="4" t="str">
        <x:v>T_3ee765939cfe49506269</x:v>
      </x:c>
      <x:c r="C649" s="11" t="str">
        <x:v>Parent-Child</x:v>
      </x:c>
      <x:c r="D649" s="11" t="str">
        <x:v>OBJECT_PROBLEM_ORGANIZATION</x:v>
      </x:c>
      <x:c r="E649" s="11" t="str">
        <x:v>涉及各类薄膜的沉积、成膜控制、结构优化及相关设备技术 仅作对象/问题目录，不主张子节点机理等价。</x:v>
      </x:c>
      <x:c r="F649" s="11" t="str">
        <x:v>["C_a87277cabd90e8625db6"]</x:v>
      </x:c>
      <x:c r="G649" s="11"/>
      <x:c r="H649" s="11" t="str">
        <x:v>LLM_SOURCE_DOMAIN_ORGANIZATION</x:v>
      </x:c>
      <x:c r="I649" s="11" t="str">
        <x:v>ORGANIZATIONAL_CLASSIFICATION</x:v>
      </x:c>
      <x:c r="J649" s="11" t="str">
        <x:v>hierarchy_7755e4f3f1ef13da46bcede9</x:v>
      </x:c>
    </x:row>
    <x:row r="650" ht="15" hidden="0" customHeight="1">
      <x:c r="A650" s="4" t="str">
        <x:v>D_7c9f70556ea1e659d9f1</x:v>
      </x:c>
      <x:c r="B650" s="4" t="str">
        <x:v>T_5d2cc7cac477abd08829</x:v>
      </x:c>
      <x:c r="C650" s="11" t="str">
        <x:v>Parent-Child</x:v>
      </x:c>
      <x:c r="D650" s="11" t="str">
        <x:v>OBJECT_PROBLEM_ORGANIZATION</x:v>
      </x:c>
      <x:c r="E650" s="11" t="str">
        <x:v>涵盖真空蒸镀设备结构、工艺控制及防附着设计方法 仅作对象/问题目录，不主张子节点机理等价。</x:v>
      </x:c>
      <x:c r="F650" s="11" t="str">
        <x:v>["C_a891aeb4f346906154f6"]</x:v>
      </x:c>
      <x:c r="G650" s="11"/>
      <x:c r="H650" s="11" t="str">
        <x:v>LLM_SOURCE_DOMAIN_ORGANIZATION</x:v>
      </x:c>
      <x:c r="I650" s="11" t="str">
        <x:v>ORGANIZATIONAL_CLASSIFICATION</x:v>
      </x:c>
      <x:c r="J650" s="11" t="str">
        <x:v>hierarchy_7755e4f3f1ef13da46bcede9</x:v>
      </x:c>
    </x:row>
    <x:row r="651" ht="15" hidden="0" customHeight="1">
      <x:c r="A651" s="4" t="str">
        <x:v>D_b4c231558d86116439ad</x:v>
      </x:c>
      <x:c r="B651" s="4" t="str">
        <x:v>T_6d0792b84df39d4e1c8a</x:v>
      </x:c>
      <x:c r="C651" s="11" t="str">
        <x:v>Parent-Child</x:v>
      </x:c>
      <x:c r="D651" s="11" t="str">
        <x:v>OBJECT_PROBLEM_ORGANIZATION</x:v>
      </x:c>
      <x:c r="E651" s="11" t="str">
        <x:v>涵盖压电材料制备、结构设计、元件制造及性能优化相关技术 仅作对象/问题目录，不主张子节点机理等价。</x:v>
      </x:c>
      <x:c r="F651" s="11" t="str">
        <x:v>["C_a8f3d32fdc40a09bdd05"]</x:v>
      </x:c>
      <x:c r="G651" s="11"/>
      <x:c r="H651" s="11" t="str">
        <x:v>LLM_SOURCE_DOMAIN_ORGANIZATION</x:v>
      </x:c>
      <x:c r="I651" s="11" t="str">
        <x:v>ORGANIZATIONAL_CLASSIFICATION</x:v>
      </x:c>
      <x:c r="J651" s="11" t="str">
        <x:v>hierarchy_7755e4f3f1ef13da46bcede9</x:v>
      </x:c>
    </x:row>
    <x:row r="652" ht="15" hidden="0" customHeight="1">
      <x:c r="A652" s="4" t="str">
        <x:v>D_b4c231558d86116439ad</x:v>
      </x:c>
      <x:c r="B652" s="4" t="str">
        <x:v>T_c4b4dd5542063bc62fb9</x:v>
      </x:c>
      <x:c r="C652" s="11" t="str">
        <x:v>Parent-Child</x:v>
      </x:c>
      <x:c r="D652" s="11" t="str">
        <x:v>OBJECT_PROBLEM_ORGANIZATION</x:v>
      </x:c>
      <x:c r="E652" s="11" t="str">
        <x:v>涵盖压电材料制备、结构设计、元件制造及性能优化相关技术 仅作对象/问题目录，不主张子节点机理等价。</x:v>
      </x:c>
      <x:c r="F652" s="11" t="str">
        <x:v>["C_a91a4627b39a254fd3f8"]</x:v>
      </x:c>
      <x:c r="G652" s="11"/>
      <x:c r="H652" s="11" t="str">
        <x:v>LLM_SOURCE_DOMAIN_ORGANIZATION</x:v>
      </x:c>
      <x:c r="I652" s="11" t="str">
        <x:v>ORGANIZATIONAL_CLASSIFICATION</x:v>
      </x:c>
      <x:c r="J652" s="11" t="str">
        <x:v>hierarchy_7755e4f3f1ef13da46bcede9</x:v>
      </x:c>
    </x:row>
    <x:row r="653" ht="15" hidden="0" customHeight="1">
      <x:c r="A653" s="4" t="str">
        <x:v>D_4d7c0aa8e5ff391fde6a</x:v>
      </x:c>
      <x:c r="B653" s="4" t="str">
        <x:v>T_a85914044cbc40c6f329</x:v>
      </x:c>
      <x:c r="C653" s="11" t="str">
        <x:v>Parent-Child</x:v>
      </x:c>
      <x:c r="D653" s="11" t="str">
        <x:v>OBJECT_PROBLEM_ORGANIZATION</x:v>
      </x:c>
      <x:c r="E653" s="11" t="str">
        <x:v>包括电声转换器、扬声器、换能器等声学器件的结构设计与优化 仅作对象/问题目录，不主张子节点机理等价。</x:v>
      </x:c>
      <x:c r="F653" s="11" t="str">
        <x:v>["C_a92f3405bbf47aa7f9b2"]</x:v>
      </x:c>
      <x:c r="G653" s="11"/>
      <x:c r="H653" s="11" t="str">
        <x:v>LLM_SOURCE_DOMAIN_ORGANIZATION</x:v>
      </x:c>
      <x:c r="I653" s="11" t="str">
        <x:v>ORGANIZATIONAL_CLASSIFICATION</x:v>
      </x:c>
      <x:c r="J653" s="11" t="str">
        <x:v>hierarchy_7755e4f3f1ef13da46bcede9</x:v>
      </x:c>
    </x:row>
    <x:row r="654" ht="15" hidden="0" customHeight="1">
      <x:c r="A654" s="4" t="str">
        <x:v>D_5b3eff48349dceed21b2</x:v>
      </x:c>
      <x:c r="B654" s="4" t="str">
        <x:v>T_378dade14fa3f624dabf</x:v>
      </x:c>
      <x:c r="C654" s="11" t="str">
        <x:v>Parent-Child</x:v>
      </x:c>
      <x:c r="D654" s="11" t="str">
        <x:v>OBJECT_PROBLEM_ORGANIZATION</x:v>
      </x:c>
      <x:c r="E654" s="11" t="str">
        <x:v>涉及各类薄膜的沉积、成膜控制、结构优化及相关设备技术 仅作对象/问题目录，不主张子节点机理等价。</x:v>
      </x:c>
      <x:c r="F654" s="11" t="str">
        <x:v>["C_a9aa5c9bc893d43cdd80"]</x:v>
      </x:c>
      <x:c r="G654" s="11"/>
      <x:c r="H654" s="11" t="str">
        <x:v>LLM_SOURCE_DOMAIN_ORGANIZATION</x:v>
      </x:c>
      <x:c r="I654" s="11" t="str">
        <x:v>ORGANIZATIONAL_CLASSIFICATION</x:v>
      </x:c>
      <x:c r="J654" s="11" t="str">
        <x:v>hierarchy_7755e4f3f1ef13da46bcede9</x:v>
      </x:c>
    </x:row>
    <x:row r="655" ht="15" hidden="0" customHeight="1">
      <x:c r="A655" s="4" t="str">
        <x:v>D_b4badca376046e1cdb9c</x:v>
      </x:c>
      <x:c r="B655" s="4" t="str">
        <x:v>T_57f0d000c7724104e814</x:v>
      </x:c>
      <x:c r="C655" s="11" t="str">
        <x:v>Parent-Child</x:v>
      </x:c>
      <x:c r="D655" s="11" t="str">
        <x:v>OBJECT_PROBLEM_ORGANIZATION</x:v>
      </x:c>
      <x:c r="E655" s="11" t="str">
        <x:v>涵盖材料成分调控、晶体结构优化、掺杂技术及层叠结构设计 仅作对象/问题目录，不主张子节点机理等价。</x:v>
      </x:c>
      <x:c r="F655" s="11" t="str">
        <x:v>["C_aad82ae46ef95517f86b"]</x:v>
      </x:c>
      <x:c r="G655" s="11"/>
      <x:c r="H655" s="11" t="str">
        <x:v>LLM_SOURCE_DOMAIN_ORGANIZATION</x:v>
      </x:c>
      <x:c r="I655" s="11" t="str">
        <x:v>ORGANIZATIONAL_CLASSIFICATION</x:v>
      </x:c>
      <x:c r="J655" s="11" t="str">
        <x:v>hierarchy_7755e4f3f1ef13da46bcede9</x:v>
      </x:c>
    </x:row>
    <x:row r="656" ht="15" hidden="0" customHeight="1">
      <x:c r="A656" s="4" t="str">
        <x:v>D_9b944c56c59c9e57f460</x:v>
      </x:c>
      <x:c r="B656" s="4" t="str">
        <x:v>T_2370084772e064d223ac</x:v>
      </x:c>
      <x:c r="C656" s="11" t="str">
        <x:v>Parent-Child</x:v>
      </x:c>
      <x:c r="D656" s="11" t="str">
        <x:v>OBJECT_PROBLEM_ORGANIZATION</x:v>
      </x:c>
      <x:c r="E656" s="11" t="str">
        <x:v>包括核酸提取、生化分析滑片传输、显影剂厚度测量等医疗相关技术 仅作对象/问题目录，不主张子节点机理等价。</x:v>
      </x:c>
      <x:c r="F656" s="11" t="str">
        <x:v>["C_aad98bd1fb9558f81cfe"]</x:v>
      </x:c>
      <x:c r="G656" s="11"/>
      <x:c r="H656" s="11" t="str">
        <x:v>LLM_SOURCE_DOMAIN_ORGANIZATION</x:v>
      </x:c>
      <x:c r="I656" s="11" t="str">
        <x:v>ORGANIZATIONAL_CLASSIFICATION</x:v>
      </x:c>
      <x:c r="J656" s="11" t="str">
        <x:v>hierarchy_7755e4f3f1ef13da46bcede9</x:v>
      </x:c>
    </x:row>
    <x:row r="657" ht="15" hidden="0" customHeight="1">
      <x:c r="A657" s="4" t="str">
        <x:v>D_9df2fe499e6e48323757</x:v>
      </x:c>
      <x:c r="B657" s="4" t="str">
        <x:v>T_42b2cd6de40db04d191c</x:v>
      </x:c>
      <x:c r="C657" s="11" t="str">
        <x:v>Parent-Child</x:v>
      </x:c>
      <x:c r="D657" s="11" t="str">
        <x:v>OBJECT_PROBLEM_ORGANIZATION</x:v>
      </x:c>
      <x:c r="E657" s="11" t="str">
        <x:v>包括各类传感器结构、状态检测装置及环境负载评估方法 仅作对象/问题目录，不主张子节点机理等价。</x:v>
      </x:c>
      <x:c r="F657" s="11" t="str">
        <x:v>["C_aaf4504deb431b7e2c42"]</x:v>
      </x:c>
      <x:c r="G657" s="11"/>
      <x:c r="H657" s="11" t="str">
        <x:v>LLM_SOURCE_DOMAIN_ORGANIZATION</x:v>
      </x:c>
      <x:c r="I657" s="11" t="str">
        <x:v>ORGANIZATIONAL_CLASSIFICATION</x:v>
      </x:c>
      <x:c r="J657" s="11" t="str">
        <x:v>hierarchy_7755e4f3f1ef13da46bcede9</x:v>
      </x:c>
    </x:row>
    <x:row r="658" ht="15" hidden="0" customHeight="1">
      <x:c r="A658" s="4" t="str">
        <x:v>D_c0ccb513f0b3f4418cb4</x:v>
      </x:c>
      <x:c r="B658" s="4" t="str">
        <x:v>T_54a47c6977353a4fd3bb</x:v>
      </x:c>
      <x:c r="C658" s="11" t="str">
        <x:v>Parent-Child</x:v>
      </x:c>
      <x:c r="D658" s="11" t="str">
        <x:v>OBJECT_PROBLEM_ORGANIZATION</x:v>
      </x:c>
      <x:c r="E658" s="11" t="str">
        <x:v>涉及记录用材料、打印图像处理、感热记录等记录相关技术 仅作对象/问题目录，不主张子节点机理等价。</x:v>
      </x:c>
      <x:c r="F658" s="11" t="str">
        <x:v>["C_ab20a0301a41e9a036e4"]</x:v>
      </x:c>
      <x:c r="G658" s="11"/>
      <x:c r="H658" s="11" t="str">
        <x:v>LLM_SOURCE_DOMAIN_ORGANIZATION</x:v>
      </x:c>
      <x:c r="I658" s="11" t="str">
        <x:v>ORGANIZATIONAL_CLASSIFICATION</x:v>
      </x:c>
      <x:c r="J658" s="11" t="str">
        <x:v>hierarchy_7755e4f3f1ef13da46bcede9</x:v>
      </x:c>
    </x:row>
    <x:row r="659" ht="15" hidden="0" customHeight="1">
      <x:c r="A659" s="4" t="str">
        <x:v>D_5b3eff48349dceed21b2</x:v>
      </x:c>
      <x:c r="B659" s="4" t="str">
        <x:v>T_5faa73fcbbd7a35396b3</x:v>
      </x:c>
      <x:c r="C659" s="11" t="str">
        <x:v>Parent-Child</x:v>
      </x:c>
      <x:c r="D659" s="11" t="str">
        <x:v>OBJECT_PROBLEM_ORGANIZATION</x:v>
      </x:c>
      <x:c r="E659" s="11" t="str">
        <x:v>涉及各类薄膜的沉积、成膜控制、结构优化及相关设备技术 仅作对象/问题目录，不主张子节点机理等价。</x:v>
      </x:c>
      <x:c r="F659" s="11" t="str">
        <x:v>["C_ac996a545b1930b6f969"]</x:v>
      </x:c>
      <x:c r="G659" s="11"/>
      <x:c r="H659" s="11" t="str">
        <x:v>LLM_SOURCE_DOMAIN_ORGANIZATION</x:v>
      </x:c>
      <x:c r="I659" s="11" t="str">
        <x:v>ORGANIZATIONAL_CLASSIFICATION</x:v>
      </x:c>
      <x:c r="J659" s="11" t="str">
        <x:v>hierarchy_7755e4f3f1ef13da46bcede9</x:v>
      </x:c>
    </x:row>
    <x:row r="660" ht="15" hidden="0" customHeight="1">
      <x:c r="A660" s="4" t="str">
        <x:v>D_b4c231558d86116439ad</x:v>
      </x:c>
      <x:c r="B660" s="4" t="str">
        <x:v>T_85d5ba8b82b3933bee6c</x:v>
      </x:c>
      <x:c r="C660" s="11" t="str">
        <x:v>Parent-Child</x:v>
      </x:c>
      <x:c r="D660" s="11" t="str">
        <x:v>OBJECT_PROBLEM_ORGANIZATION</x:v>
      </x:c>
      <x:c r="E660" s="11" t="str">
        <x:v>涵盖压电材料制备、结构设计、元件制造及性能优化相关技术 仅作对象/问题目录，不主张子节点机理等价。</x:v>
      </x:c>
      <x:c r="F660" s="11" t="str">
        <x:v>["C_ad74003f11a8e3958cda"]</x:v>
      </x:c>
      <x:c r="G660" s="11"/>
      <x:c r="H660" s="11" t="str">
        <x:v>LLM_SOURCE_DOMAIN_ORGANIZATION</x:v>
      </x:c>
      <x:c r="I660" s="11" t="str">
        <x:v>ORGANIZATIONAL_CLASSIFICATION</x:v>
      </x:c>
      <x:c r="J660" s="11" t="str">
        <x:v>hierarchy_7755e4f3f1ef13da46bcede9</x:v>
      </x:c>
    </x:row>
    <x:row r="661" ht="15" hidden="0" customHeight="1">
      <x:c r="A661" s="4" t="str">
        <x:v>D_9df2fe499e6e48323757</x:v>
      </x:c>
      <x:c r="B661" s="4" t="str">
        <x:v>T_e80a4ebdc5e0ee7051da</x:v>
      </x:c>
      <x:c r="C661" s="11" t="str">
        <x:v>Parent-Child</x:v>
      </x:c>
      <x:c r="D661" s="11" t="str">
        <x:v>OBJECT_PROBLEM_ORGANIZATION</x:v>
      </x:c>
      <x:c r="E661" s="11" t="str">
        <x:v>包括各类传感器结构、状态检测装置及环境负载评估方法 仅作对象/问题目录，不主张子节点机理等价。</x:v>
      </x:c>
      <x:c r="F661" s="11" t="str">
        <x:v>["C_ad84896377c637dd4f7c"]</x:v>
      </x:c>
      <x:c r="G661" s="11"/>
      <x:c r="H661" s="11" t="str">
        <x:v>LLM_SOURCE_DOMAIN_ORGANIZATION</x:v>
      </x:c>
      <x:c r="I661" s="11" t="str">
        <x:v>ORGANIZATIONAL_CLASSIFICATION</x:v>
      </x:c>
      <x:c r="J661" s="11" t="str">
        <x:v>hierarchy_7755e4f3f1ef13da46bcede9</x:v>
      </x:c>
    </x:row>
    <x:row r="662" ht="15" hidden="0" customHeight="1">
      <x:c r="A662" s="4" t="str">
        <x:v>D_5b3eff48349dceed21b2</x:v>
      </x:c>
      <x:c r="B662" s="4" t="str">
        <x:v>T_1a8de503eb2cfe9e285e</x:v>
      </x:c>
      <x:c r="C662" s="11" t="str">
        <x:v>Parent-Child</x:v>
      </x:c>
      <x:c r="D662" s="11" t="str">
        <x:v>OBJECT_PROBLEM_ORGANIZATION</x:v>
      </x:c>
      <x:c r="E662" s="11" t="str">
        <x:v>涉及各类薄膜的沉积、成膜控制、结构优化及相关设备技术 仅作对象/问题目录，不主张子节点机理等价。</x:v>
      </x:c>
      <x:c r="F662" s="11" t="str">
        <x:v>["C_ad8926db302835873d3b"]</x:v>
      </x:c>
      <x:c r="G662" s="11"/>
      <x:c r="H662" s="11" t="str">
        <x:v>LLM_SOURCE_DOMAIN_ORGANIZATION</x:v>
      </x:c>
      <x:c r="I662" s="11" t="str">
        <x:v>ORGANIZATIONAL_CLASSIFICATION</x:v>
      </x:c>
      <x:c r="J662" s="11" t="str">
        <x:v>hierarchy_7755e4f3f1ef13da46bcede9</x:v>
      </x:c>
    </x:row>
    <x:row r="663" ht="15" hidden="0" customHeight="1">
      <x:c r="A663" s="4" t="str">
        <x:v>D_9b944c56c59c9e57f460</x:v>
      </x:c>
      <x:c r="B663" s="4" t="str">
        <x:v>T_67d4f128e8543a065801</x:v>
      </x:c>
      <x:c r="C663" s="11" t="str">
        <x:v>Parent-Child</x:v>
      </x:c>
      <x:c r="D663" s="11" t="str">
        <x:v>OBJECT_PROBLEM_ORGANIZATION</x:v>
      </x:c>
      <x:c r="E663" s="11" t="str">
        <x:v>包括核酸提取、生化分析滑片传输、显影剂厚度测量等医疗相关技术 仅作对象/问题目录，不主张子节点机理等价。</x:v>
      </x:c>
      <x:c r="F663" s="11" t="str">
        <x:v>["C_adacd944f60a684be1a3"]</x:v>
      </x:c>
      <x:c r="G663" s="11"/>
      <x:c r="H663" s="11" t="str">
        <x:v>LLM_SOURCE_DOMAIN_ORGANIZATION</x:v>
      </x:c>
      <x:c r="I663" s="11" t="str">
        <x:v>ORGANIZATIONAL_CLASSIFICATION</x:v>
      </x:c>
      <x:c r="J663" s="11" t="str">
        <x:v>hierarchy_7755e4f3f1ef13da46bcede9</x:v>
      </x:c>
    </x:row>
    <x:row r="664" ht="15" hidden="0" customHeight="1">
      <x:c r="A664" s="4" t="str">
        <x:v>D_8fd8043e7e6086f47a84</x:v>
      </x:c>
      <x:c r="B664" s="4" t="str">
        <x:v>T_740d47a4e9b19b6842d8</x:v>
      </x:c>
      <x:c r="C664" s="11" t="str">
        <x:v>Parent-Child</x:v>
      </x:c>
      <x:c r="D664" s="11" t="str">
        <x:v>OBJECT_PROBLEM_ORGANIZATION</x:v>
      </x:c>
      <x:c r="E664" s="11" t="str">
        <x:v>涵盖图形线宽检测、图像固定、图像载体连接等图像相关处理方法 仅作对象/问题目录，不主张子节点机理等价。</x:v>
      </x:c>
      <x:c r="F664" s="11" t="str">
        <x:v>["C_ae89557d26f53119b183"]</x:v>
      </x:c>
      <x:c r="G664" s="11"/>
      <x:c r="H664" s="11" t="str">
        <x:v>LLM_SOURCE_DOMAIN_ORGANIZATION</x:v>
      </x:c>
      <x:c r="I664" s="11" t="str">
        <x:v>ORGANIZATIONAL_CLASSIFICATION</x:v>
      </x:c>
      <x:c r="J664" s="11" t="str">
        <x:v>hierarchy_9d9f0bc83cf6b0e7c50b3f8d</x:v>
      </x:c>
    </x:row>
    <x:row r="665" ht="15" hidden="0" customHeight="1">
      <x:c r="A665" s="4" t="str">
        <x:v>D_005d0b44bebc011fe635</x:v>
      </x:c>
      <x:c r="B665" s="4" t="str">
        <x:v>T_513a451eed5c3d62a4b4</x:v>
      </x:c>
      <x:c r="C665" s="11" t="str">
        <x:v>Parent-Child</x:v>
      </x:c>
      <x:c r="D665" s="11" t="str">
        <x:v>OBJECT_PROBLEM_ORGANIZATION</x:v>
      </x:c>
      <x:c r="E665" s="11" t="str">
        <x:v>包括流数据处理、机器学习模型校正及小批量学习方法 仅作对象/问题目录，不主张子节点机理等价。</x:v>
      </x:c>
      <x:c r="F665" s="11" t="str">
        <x:v>["C_af32b17fc50be812b2e6"]</x:v>
      </x:c>
      <x:c r="G665" s="11"/>
      <x:c r="H665" s="11" t="str">
        <x:v>LLM_SOURCE_DOMAIN_ORGANIZATION</x:v>
      </x:c>
      <x:c r="I665" s="11" t="str">
        <x:v>ORGANIZATIONAL_CLASSIFICATION</x:v>
      </x:c>
      <x:c r="J665" s="11" t="str">
        <x:v>hierarchy_9d9f0bc83cf6b0e7c50b3f8d</x:v>
      </x:c>
    </x:row>
    <x:row r="666" ht="15" hidden="0" customHeight="1">
      <x:c r="A666" s="4" t="str">
        <x:v>D_b4c231558d86116439ad</x:v>
      </x:c>
      <x:c r="B666" s="4" t="str">
        <x:v>T_5f6c0ea2109b73487d8b</x:v>
      </x:c>
      <x:c r="C666" s="11" t="str">
        <x:v>Parent-Child</x:v>
      </x:c>
      <x:c r="D666" s="11" t="str">
        <x:v>OBJECT_PROBLEM_ORGANIZATION</x:v>
      </x:c>
      <x:c r="E666" s="11" t="str">
        <x:v>涵盖压电材料制备、结构设计、元件制造及性能优化相关技术 仅作对象/问题目录，不主张子节点机理等价。</x:v>
      </x:c>
      <x:c r="F666" s="11" t="str">
        <x:v>["C_af47635f635dc415ad9f"]</x:v>
      </x:c>
      <x:c r="G666" s="11"/>
      <x:c r="H666" s="11" t="str">
        <x:v>LLM_SOURCE_DOMAIN_ORGANIZATION</x:v>
      </x:c>
      <x:c r="I666" s="11" t="str">
        <x:v>ORGANIZATIONAL_CLASSIFICATION</x:v>
      </x:c>
      <x:c r="J666" s="11" t="str">
        <x:v>hierarchy_9d9f0bc83cf6b0e7c50b3f8d</x:v>
      </x:c>
    </x:row>
    <x:row r="667" ht="15" hidden="0" customHeight="1">
      <x:c r="A667" s="4" t="str">
        <x:v>D_7c9f70556ea1e659d9f1</x:v>
      </x:c>
      <x:c r="B667" s="4" t="str">
        <x:v>T_a8b53e6fafa4abddb528</x:v>
      </x:c>
      <x:c r="C667" s="11" t="str">
        <x:v>Parent-Child</x:v>
      </x:c>
      <x:c r="D667" s="11" t="str">
        <x:v>OBJECT_PROBLEM_ORGANIZATION</x:v>
      </x:c>
      <x:c r="E667" s="11" t="str">
        <x:v>涵盖真空蒸镀设备结构、工艺控制及防附着设计方法 仅作对象/问题目录，不主张子节点机理等价。</x:v>
      </x:c>
      <x:c r="F667" s="11" t="str">
        <x:v>["C_afa16ed434c695b807de"]</x:v>
      </x:c>
      <x:c r="G667" s="11"/>
      <x:c r="H667" s="11" t="str">
        <x:v>LLM_SOURCE_DOMAIN_ORGANIZATION</x:v>
      </x:c>
      <x:c r="I667" s="11" t="str">
        <x:v>ORGANIZATIONAL_CLASSIFICATION</x:v>
      </x:c>
      <x:c r="J667" s="11" t="str">
        <x:v>hierarchy_9d9f0bc83cf6b0e7c50b3f8d</x:v>
      </x:c>
    </x:row>
    <x:row r="668" ht="15" hidden="0" customHeight="1">
      <x:c r="A668" s="4" t="str">
        <x:v>D_d88bd48987196d112dfe</x:v>
      </x:c>
      <x:c r="B668" s="4" t="str">
        <x:v>T_2c2f62738a983629a2e3</x:v>
      </x:c>
      <x:c r="C668" s="11" t="str">
        <x:v>Parent-Child</x:v>
      </x:c>
      <x:c r="D668" s="11" t="str">
        <x:v>OBJECT_PROBLEM_ORGANIZATION</x:v>
      </x:c>
      <x:c r="E668" s="11" t="str">
        <x:v>涉及自动对焦、压电驱动控制、振动控制等自动化运行机制 仅作对象/问题目录，不主张子节点机理等价。</x:v>
      </x:c>
      <x:c r="F668" s="11" t="str">
        <x:v>["C_afe6f78094e173b671a2"]</x:v>
      </x:c>
      <x:c r="G668" s="11"/>
      <x:c r="H668" s="11" t="str">
        <x:v>LLM_SOURCE_DOMAIN_ORGANIZATION</x:v>
      </x:c>
      <x:c r="I668" s="11" t="str">
        <x:v>ORGANIZATIONAL_CLASSIFICATION</x:v>
      </x:c>
      <x:c r="J668" s="11" t="str">
        <x:v>hierarchy_9d9f0bc83cf6b0e7c50b3f8d</x:v>
      </x:c>
    </x:row>
    <x:row r="669" ht="15" hidden="0" customHeight="1">
      <x:c r="A669" s="4" t="str">
        <x:v>D_b4c231558d86116439ad</x:v>
      </x:c>
      <x:c r="B669" s="4" t="str">
        <x:v>T_f5d5f3f91986696ec80e</x:v>
      </x:c>
      <x:c r="C669" s="11" t="str">
        <x:v>Parent-Child</x:v>
      </x:c>
      <x:c r="D669" s="11" t="str">
        <x:v>OBJECT_PROBLEM_ORGANIZATION</x:v>
      </x:c>
      <x:c r="E669" s="11" t="str">
        <x:v>涵盖压电材料制备、结构设计、元件制造及性能优化相关技术 仅作对象/问题目录，不主张子节点机理等价。</x:v>
      </x:c>
      <x:c r="F669" s="11" t="str">
        <x:v>["C_b0342c353b37d924d30f"]</x:v>
      </x:c>
      <x:c r="G669" s="11"/>
      <x:c r="H669" s="11" t="str">
        <x:v>LLM_SOURCE_DOMAIN_ORGANIZATION</x:v>
      </x:c>
      <x:c r="I669" s="11" t="str">
        <x:v>ORGANIZATIONAL_CLASSIFICATION</x:v>
      </x:c>
      <x:c r="J669" s="11" t="str">
        <x:v>hierarchy_9d9f0bc83cf6b0e7c50b3f8d</x:v>
      </x:c>
    </x:row>
    <x:row r="670" ht="15" hidden="0" customHeight="1">
      <x:c r="A670" s="4" t="str">
        <x:v>D_7c9f70556ea1e659d9f1</x:v>
      </x:c>
      <x:c r="B670" s="4" t="str">
        <x:v>T_149ad03c88aba8a2997f</x:v>
      </x:c>
      <x:c r="C670" s="11" t="str">
        <x:v>Parent-Child</x:v>
      </x:c>
      <x:c r="D670" s="11" t="str">
        <x:v>OBJECT_PROBLEM_ORGANIZATION</x:v>
      </x:c>
      <x:c r="E670" s="11" t="str">
        <x:v>涵盖真空蒸镀设备结构、工艺控制及防附着设计方法 仅作对象/问题目录，不主张子节点机理等价。</x:v>
      </x:c>
      <x:c r="F670" s="11" t="str">
        <x:v>["C_b08f53aceda29e60fc88"]</x:v>
      </x:c>
      <x:c r="G670" s="11"/>
      <x:c r="H670" s="11" t="str">
        <x:v>LLM_SOURCE_DOMAIN_ORGANIZATION</x:v>
      </x:c>
      <x:c r="I670" s="11" t="str">
        <x:v>ORGANIZATIONAL_CLASSIFICATION</x:v>
      </x:c>
      <x:c r="J670" s="11" t="str">
        <x:v>hierarchy_9d9f0bc83cf6b0e7c50b3f8d</x:v>
      </x:c>
    </x:row>
    <x:row r="671" ht="15" hidden="0" customHeight="1">
      <x:c r="A671" s="4" t="str">
        <x:v>D_9b944c56c59c9e57f460</x:v>
      </x:c>
      <x:c r="B671" s="4" t="str">
        <x:v>T_b81e126bdb1853e5ea83</x:v>
      </x:c>
      <x:c r="C671" s="11" t="str">
        <x:v>Parent-Child</x:v>
      </x:c>
      <x:c r="D671" s="11" t="str">
        <x:v>OBJECT_PROBLEM_ORGANIZATION</x:v>
      </x:c>
      <x:c r="E671" s="11" t="str">
        <x:v>包括核酸提取、生化分析滑片传输、显影剂厚度测量等医疗相关技术 仅作对象/问题目录，不主张子节点机理等价。</x:v>
      </x:c>
      <x:c r="F671" s="11" t="str">
        <x:v>["C_b0e0af007e27d56286c9"]</x:v>
      </x:c>
      <x:c r="G671" s="11"/>
      <x:c r="H671" s="11" t="str">
        <x:v>LLM_SOURCE_DOMAIN_ORGANIZATION</x:v>
      </x:c>
      <x:c r="I671" s="11" t="str">
        <x:v>ORGANIZATIONAL_CLASSIFICATION</x:v>
      </x:c>
      <x:c r="J671" s="11" t="str">
        <x:v>hierarchy_9d9f0bc83cf6b0e7c50b3f8d</x:v>
      </x:c>
    </x:row>
    <x:row r="672" ht="15" hidden="0" customHeight="1">
      <x:c r="A672" s="4" t="str">
        <x:v>D_7c9f70556ea1e659d9f1</x:v>
      </x:c>
      <x:c r="B672" s="4" t="str">
        <x:v>T_5f69c4aeecf9f11677ba</x:v>
      </x:c>
      <x:c r="C672" s="11" t="str">
        <x:v>Parent-Child</x:v>
      </x:c>
      <x:c r="D672" s="11" t="str">
        <x:v>OBJECT_PROBLEM_ORGANIZATION</x:v>
      </x:c>
      <x:c r="E672" s="11" t="str">
        <x:v>涵盖真空蒸镀设备结构、工艺控制及防附着设计方法 仅作对象/问题目录，不主张子节点机理等价。</x:v>
      </x:c>
      <x:c r="F672" s="11" t="str">
        <x:v>["C_b15a3a6e725c84438343"]</x:v>
      </x:c>
      <x:c r="G672" s="11"/>
      <x:c r="H672" s="11" t="str">
        <x:v>LLM_SOURCE_DOMAIN_ORGANIZATION</x:v>
      </x:c>
      <x:c r="I672" s="11" t="str">
        <x:v>ORGANIZATIONAL_CLASSIFICATION</x:v>
      </x:c>
      <x:c r="J672" s="11" t="str">
        <x:v>hierarchy_9d9f0bc83cf6b0e7c50b3f8d</x:v>
      </x:c>
    </x:row>
    <x:row r="673" ht="15" hidden="0" customHeight="1">
      <x:c r="A673" s="4" t="str">
        <x:v>D_b4c231558d86116439ad</x:v>
      </x:c>
      <x:c r="B673" s="4" t="str">
        <x:v>T_762a1f13b9c37ae9d417</x:v>
      </x:c>
      <x:c r="C673" s="11" t="str">
        <x:v>Parent-Child</x:v>
      </x:c>
      <x:c r="D673" s="11" t="str">
        <x:v>OBJECT_PROBLEM_ORGANIZATION</x:v>
      </x:c>
      <x:c r="E673" s="11" t="str">
        <x:v>涵盖压电材料制备、结构设计、元件制造及性能优化相关技术 仅作对象/问题目录，不主张子节点机理等价。</x:v>
      </x:c>
      <x:c r="F673" s="11" t="str">
        <x:v>["C_b1669687e1579cc27ef7"]</x:v>
      </x:c>
      <x:c r="G673" s="11"/>
      <x:c r="H673" s="11" t="str">
        <x:v>LLM_SOURCE_DOMAIN_ORGANIZATION</x:v>
      </x:c>
      <x:c r="I673" s="11" t="str">
        <x:v>ORGANIZATIONAL_CLASSIFICATION</x:v>
      </x:c>
      <x:c r="J673" s="11" t="str">
        <x:v>hierarchy_9d9f0bc83cf6b0e7c50b3f8d</x:v>
      </x:c>
    </x:row>
    <x:row r="674" ht="15" hidden="0" customHeight="1">
      <x:c r="A674" s="4" t="str">
        <x:v>D_7c9f70556ea1e659d9f1</x:v>
      </x:c>
      <x:c r="B674" s="4" t="str">
        <x:v>T_41b3561898131f38cd96</x:v>
      </x:c>
      <x:c r="C674" s="11" t="str">
        <x:v>Parent-Child</x:v>
      </x:c>
      <x:c r="D674" s="11" t="str">
        <x:v>OBJECT_PROBLEM_ORGANIZATION</x:v>
      </x:c>
      <x:c r="E674" s="11" t="str">
        <x:v>涵盖真空蒸镀设备结构、工艺控制及防附着设计方法 仅作对象/问题目录，不主张子节点机理等价。</x:v>
      </x:c>
      <x:c r="F674" s="11" t="str">
        <x:v>["C_b16a56bc819733e376fa"]</x:v>
      </x:c>
      <x:c r="G674" s="11"/>
      <x:c r="H674" s="11" t="str">
        <x:v>LLM_SOURCE_DOMAIN_ORGANIZATION</x:v>
      </x:c>
      <x:c r="I674" s="11" t="str">
        <x:v>ORGANIZATIONAL_CLASSIFICATION</x:v>
      </x:c>
      <x:c r="J674" s="11" t="str">
        <x:v>hierarchy_9d9f0bc83cf6b0e7c50b3f8d</x:v>
      </x:c>
    </x:row>
    <x:row r="675" ht="15" hidden="0" customHeight="1">
      <x:c r="A675" s="4" t="str">
        <x:v>D_b4c231558d86116439ad</x:v>
      </x:c>
      <x:c r="B675" s="4" t="str">
        <x:v>T_719f5a909ee2cfecb6d3</x:v>
      </x:c>
      <x:c r="C675" s="11" t="str">
        <x:v>Parent-Child</x:v>
      </x:c>
      <x:c r="D675" s="11" t="str">
        <x:v>OBJECT_PROBLEM_ORGANIZATION</x:v>
      </x:c>
      <x:c r="E675" s="11" t="str">
        <x:v>涵盖压电材料制备、结构设计、元件制造及性能优化相关技术 仅作对象/问题目录，不主张子节点机理等价。</x:v>
      </x:c>
      <x:c r="F675" s="11" t="str">
        <x:v>["C_b1fdfcbebc9e2f7d9e1f"]</x:v>
      </x:c>
      <x:c r="G675" s="11"/>
      <x:c r="H675" s="11" t="str">
        <x:v>LLM_SOURCE_DOMAIN_ORGANIZATION</x:v>
      </x:c>
      <x:c r="I675" s="11" t="str">
        <x:v>ORGANIZATIONAL_CLASSIFICATION</x:v>
      </x:c>
      <x:c r="J675" s="11" t="str">
        <x:v>hierarchy_9d9f0bc83cf6b0e7c50b3f8d</x:v>
      </x:c>
    </x:row>
    <x:row r="676" ht="15" hidden="0" customHeight="1">
      <x:c r="A676" s="4" t="str">
        <x:v>D_b4c231558d86116439ad</x:v>
      </x:c>
      <x:c r="B676" s="4" t="str">
        <x:v>T_a9b42114329ff82dfb88</x:v>
      </x:c>
      <x:c r="C676" s="11" t="str">
        <x:v>Parent-Child</x:v>
      </x:c>
      <x:c r="D676" s="11" t="str">
        <x:v>OBJECT_PROBLEM_ORGANIZATION</x:v>
      </x:c>
      <x:c r="E676" s="11" t="str">
        <x:v>涵盖压电材料制备、结构设计、元件制造及性能优化相关技术 仅作对象/问题目录，不主张子节点机理等价。</x:v>
      </x:c>
      <x:c r="F676" s="11" t="str">
        <x:v>["C_b39109daa1d82e2f95a6"]</x:v>
      </x:c>
      <x:c r="G676" s="11"/>
      <x:c r="H676" s="11" t="str">
        <x:v>LLM_SOURCE_DOMAIN_ORGANIZATION</x:v>
      </x:c>
      <x:c r="I676" s="11" t="str">
        <x:v>ORGANIZATIONAL_CLASSIFICATION</x:v>
      </x:c>
      <x:c r="J676" s="11" t="str">
        <x:v>hierarchy_9d9f0bc83cf6b0e7c50b3f8d</x:v>
      </x:c>
    </x:row>
    <x:row r="677" ht="15" hidden="0" customHeight="1">
      <x:c r="A677" s="4" t="str">
        <x:v>D_9b944c56c59c9e57f460</x:v>
      </x:c>
      <x:c r="B677" s="4" t="str">
        <x:v>T_4bd928817e1de2efa915</x:v>
      </x:c>
      <x:c r="C677" s="11" t="str">
        <x:v>Parent-Child</x:v>
      </x:c>
      <x:c r="D677" s="11" t="str">
        <x:v>OBJECT_PROBLEM_ORGANIZATION</x:v>
      </x:c>
      <x:c r="E677" s="11" t="str">
        <x:v>包括核酸提取、生化分析滑片传输、显影剂厚度测量等医疗相关技术 仅作对象/问题目录，不主张子节点机理等价。</x:v>
      </x:c>
      <x:c r="F677" s="11" t="str">
        <x:v>["C_b3f0ffbdfcb1bf08b2b7"]</x:v>
      </x:c>
      <x:c r="G677" s="11"/>
      <x:c r="H677" s="11" t="str">
        <x:v>LLM_SOURCE_DOMAIN_ORGANIZATION</x:v>
      </x:c>
      <x:c r="I677" s="11" t="str">
        <x:v>ORGANIZATIONAL_CLASSIFICATION</x:v>
      </x:c>
      <x:c r="J677" s="11" t="str">
        <x:v>hierarchy_9d9f0bc83cf6b0e7c50b3f8d</x:v>
      </x:c>
    </x:row>
    <x:row r="678" ht="15" hidden="0" customHeight="1">
      <x:c r="A678" s="4" t="str">
        <x:v>D_b4c231558d86116439ad</x:v>
      </x:c>
      <x:c r="B678" s="4" t="str">
        <x:v>T_cfe96223382d7cf87aab</x:v>
      </x:c>
      <x:c r="C678" s="11" t="str">
        <x:v>Parent-Child</x:v>
      </x:c>
      <x:c r="D678" s="11" t="str">
        <x:v>OBJECT_PROBLEM_ORGANIZATION</x:v>
      </x:c>
      <x:c r="E678" s="11" t="str">
        <x:v>涵盖压电材料制备、结构设计、元件制造及性能优化相关技术 仅作对象/问题目录，不主张子节点机理等价。</x:v>
      </x:c>
      <x:c r="F678" s="11" t="str">
        <x:v>["C_b42c389fe25957d3822c"]</x:v>
      </x:c>
      <x:c r="G678" s="11"/>
      <x:c r="H678" s="11" t="str">
        <x:v>LLM_SOURCE_DOMAIN_ORGANIZATION</x:v>
      </x:c>
      <x:c r="I678" s="11" t="str">
        <x:v>ORGANIZATIONAL_CLASSIFICATION</x:v>
      </x:c>
      <x:c r="J678" s="11" t="str">
        <x:v>hierarchy_9d9f0bc83cf6b0e7c50b3f8d</x:v>
      </x:c>
    </x:row>
    <x:row r="679" ht="15" hidden="0" customHeight="1">
      <x:c r="A679" s="4" t="str">
        <x:v>D_7c9f70556ea1e659d9f1</x:v>
      </x:c>
      <x:c r="B679" s="4" t="str">
        <x:v>T_cdf5e510baca5d822219</x:v>
      </x:c>
      <x:c r="C679" s="11" t="str">
        <x:v>Parent-Child</x:v>
      </x:c>
      <x:c r="D679" s="11" t="str">
        <x:v>OBJECT_PROBLEM_ORGANIZATION</x:v>
      </x:c>
      <x:c r="E679" s="11" t="str">
        <x:v>涵盖真空蒸镀设备结构、工艺控制及防附着设计方法 仅作对象/问题目录，不主张子节点机理等价。</x:v>
      </x:c>
      <x:c r="F679" s="11" t="str">
        <x:v>["C_b4b962e4522522d441dc"]</x:v>
      </x:c>
      <x:c r="G679" s="11"/>
      <x:c r="H679" s="11" t="str">
        <x:v>LLM_SOURCE_DOMAIN_ORGANIZATION</x:v>
      </x:c>
      <x:c r="I679" s="11" t="str">
        <x:v>ORGANIZATIONAL_CLASSIFICATION</x:v>
      </x:c>
      <x:c r="J679" s="11" t="str">
        <x:v>hierarchy_9d9f0bc83cf6b0e7c50b3f8d</x:v>
      </x:c>
    </x:row>
    <x:row r="680" ht="15" hidden="0" customHeight="1">
      <x:c r="A680" s="4" t="str">
        <x:v>D_c0ccb513f0b3f4418cb4</x:v>
      </x:c>
      <x:c r="B680" s="4" t="str">
        <x:v>T_a5177bf315599c9ddcda</x:v>
      </x:c>
      <x:c r="C680" s="11" t="str">
        <x:v>Parent-Child</x:v>
      </x:c>
      <x:c r="D680" s="11" t="str">
        <x:v>OBJECT_PROBLEM_ORGANIZATION</x:v>
      </x:c>
      <x:c r="E680" s="11" t="str">
        <x:v>涉及记录用材料、打印图像处理、感热记录等记录相关技术 仅作对象/问题目录，不主张子节点机理等价。</x:v>
      </x:c>
      <x:c r="F680" s="11" t="str">
        <x:v>["C_b5330f3618e4c57d9b99"]</x:v>
      </x:c>
      <x:c r="G680" s="11"/>
      <x:c r="H680" s="11" t="str">
        <x:v>LLM_SOURCE_DOMAIN_ORGANIZATION</x:v>
      </x:c>
      <x:c r="I680" s="11" t="str">
        <x:v>ORGANIZATIONAL_CLASSIFICATION</x:v>
      </x:c>
      <x:c r="J680" s="11" t="str">
        <x:v>hierarchy_9d9f0bc83cf6b0e7c50b3f8d</x:v>
      </x:c>
    </x:row>
    <x:row r="681" ht="15" hidden="0" customHeight="1">
      <x:c r="A681" s="4" t="str">
        <x:v>D_5b3eff48349dceed21b2</x:v>
      </x:c>
      <x:c r="B681" s="4" t="str">
        <x:v>T_1ae3d8f03fbdd9a21f57</x:v>
      </x:c>
      <x:c r="C681" s="11" t="str">
        <x:v>Parent-Child</x:v>
      </x:c>
      <x:c r="D681" s="11" t="str">
        <x:v>OBJECT_PROBLEM_ORGANIZATION</x:v>
      </x:c>
      <x:c r="E681" s="11" t="str">
        <x:v>涉及各类薄膜的沉积、成膜控制、结构优化及相关设备技术 仅作对象/问题目录，不主张子节点机理等价。</x:v>
      </x:c>
      <x:c r="F681" s="11" t="str">
        <x:v>["C_b5ce670d300fa5883091"]</x:v>
      </x:c>
      <x:c r="G681" s="11"/>
      <x:c r="H681" s="11" t="str">
        <x:v>LLM_SOURCE_DOMAIN_ORGANIZATION</x:v>
      </x:c>
      <x:c r="I681" s="11" t="str">
        <x:v>ORGANIZATIONAL_CLASSIFICATION</x:v>
      </x:c>
      <x:c r="J681" s="11" t="str">
        <x:v>hierarchy_9d9f0bc83cf6b0e7c50b3f8d</x:v>
      </x:c>
    </x:row>
    <x:row r="682" ht="15" hidden="0" customHeight="1">
      <x:c r="A682" s="4" t="str">
        <x:v>D_5b3eff48349dceed21b2</x:v>
      </x:c>
      <x:c r="B682" s="4" t="str">
        <x:v>T_fbf691ae905c05665e51</x:v>
      </x:c>
      <x:c r="C682" s="11" t="str">
        <x:v>Parent-Child</x:v>
      </x:c>
      <x:c r="D682" s="11" t="str">
        <x:v>OBJECT_PROBLEM_ORGANIZATION</x:v>
      </x:c>
      <x:c r="E682" s="11" t="str">
        <x:v>涉及各类薄膜的沉积、成膜控制、结构优化及相关设备技术 仅作对象/问题目录，不主张子节点机理等价。</x:v>
      </x:c>
      <x:c r="F682" s="11" t="str">
        <x:v>["C_b5d398844ee40004ecc2"]</x:v>
      </x:c>
      <x:c r="G682" s="11"/>
      <x:c r="H682" s="11" t="str">
        <x:v>LLM_SOURCE_DOMAIN_ORGANIZATION</x:v>
      </x:c>
      <x:c r="I682" s="11" t="str">
        <x:v>ORGANIZATIONAL_CLASSIFICATION</x:v>
      </x:c>
      <x:c r="J682" s="11" t="str">
        <x:v>hierarchy_9d9f0bc83cf6b0e7c50b3f8d</x:v>
      </x:c>
    </x:row>
    <x:row r="683" ht="15" hidden="0" customHeight="1">
      <x:c r="A683" s="4" t="str">
        <x:v>D_8f0d527a610d946f24c2</x:v>
      </x:c>
      <x:c r="B683" s="4" t="str">
        <x:v>T_19c6534f65843fcbf648</x:v>
      </x:c>
      <x:c r="C683" s="11" t="str">
        <x:v>Parent-Child</x:v>
      </x:c>
      <x:c r="D683" s="11" t="str">
        <x:v>OBJECT_PROBLEM_ORGANIZATION</x:v>
      </x:c>
      <x:c r="E683" s="11" t="str">
        <x:v>涵盖卡匣安装检测、壳体结构设计及载具存储系统 仅作对象/问题目录，不主张子节点机理等价。</x:v>
      </x:c>
      <x:c r="F683" s="11" t="str">
        <x:v>["C_b62df7db0d609d2e6cff"]</x:v>
      </x:c>
      <x:c r="G683" s="11"/>
      <x:c r="H683" s="11" t="str">
        <x:v>LLM_SOURCE_DOMAIN_ORGANIZATION</x:v>
      </x:c>
      <x:c r="I683" s="11" t="str">
        <x:v>ORGANIZATIONAL_CLASSIFICATION</x:v>
      </x:c>
      <x:c r="J683" s="11" t="str">
        <x:v>hierarchy_9d9f0bc83cf6b0e7c50b3f8d</x:v>
      </x:c>
    </x:row>
    <x:row r="684" ht="15" hidden="0" customHeight="1">
      <x:c r="A684" s="4" t="str">
        <x:v>D_7c9f70556ea1e659d9f1</x:v>
      </x:c>
      <x:c r="B684" s="4" t="str">
        <x:v>T_8597abe5bffab3c88f6e</x:v>
      </x:c>
      <x:c r="C684" s="11" t="str">
        <x:v>Parent-Child</x:v>
      </x:c>
      <x:c r="D684" s="11" t="str">
        <x:v>OBJECT_PROBLEM_ORGANIZATION</x:v>
      </x:c>
      <x:c r="E684" s="11" t="str">
        <x:v>涵盖真空蒸镀设备结构、工艺控制及防附着设计方法 仅作对象/问题目录，不主张子节点机理等价。</x:v>
      </x:c>
      <x:c r="F684" s="11" t="str">
        <x:v>["C_b67120ea74495c56690a"]</x:v>
      </x:c>
      <x:c r="G684" s="11"/>
      <x:c r="H684" s="11" t="str">
        <x:v>LLM_SOURCE_DOMAIN_ORGANIZATION</x:v>
      </x:c>
      <x:c r="I684" s="11" t="str">
        <x:v>ORGANIZATIONAL_CLASSIFICATION</x:v>
      </x:c>
      <x:c r="J684" s="11" t="str">
        <x:v>hierarchy_9d9f0bc83cf6b0e7c50b3f8d</x:v>
      </x:c>
    </x:row>
    <x:row r="685" ht="15" hidden="0" customHeight="1">
      <x:c r="A685" s="4" t="str">
        <x:v>D_7c9f70556ea1e659d9f1</x:v>
      </x:c>
      <x:c r="B685" s="4" t="str">
        <x:v>T_094d8477dcb7820cc787</x:v>
      </x:c>
      <x:c r="C685" s="11" t="str">
        <x:v>Parent-Child</x:v>
      </x:c>
      <x:c r="D685" s="11" t="str">
        <x:v>OBJECT_PROBLEM_ORGANIZATION</x:v>
      </x:c>
      <x:c r="E685" s="11" t="str">
        <x:v>涵盖真空蒸镀设备结构、工艺控制及防附着设计方法 仅作对象/问题目录，不主张子节点机理等价。</x:v>
      </x:c>
      <x:c r="F685" s="11" t="str">
        <x:v>["C_b6d07d576f1ac2f8d03d"]</x:v>
      </x:c>
      <x:c r="G685" s="11"/>
      <x:c r="H685" s="11" t="str">
        <x:v>LLM_SOURCE_DOMAIN_ORGANIZATION</x:v>
      </x:c>
      <x:c r="I685" s="11" t="str">
        <x:v>ORGANIZATIONAL_CLASSIFICATION</x:v>
      </x:c>
      <x:c r="J685" s="11" t="str">
        <x:v>hierarchy_ea4ee8979bdf17e9cb217b30</x:v>
      </x:c>
    </x:row>
    <x:row r="686" ht="15" hidden="0" customHeight="1">
      <x:c r="A686" s="4" t="str">
        <x:v>D_b4c231558d86116439ad</x:v>
      </x:c>
      <x:c r="B686" s="4" t="str">
        <x:v>T_b379681d122ed789c8b3</x:v>
      </x:c>
      <x:c r="C686" s="11" t="str">
        <x:v>Parent-Child</x:v>
      </x:c>
      <x:c r="D686" s="11" t="str">
        <x:v>OBJECT_PROBLEM_ORGANIZATION</x:v>
      </x:c>
      <x:c r="E686" s="11" t="str">
        <x:v>涵盖压电材料制备、结构设计、元件制造及性能优化相关技术 仅作对象/问题目录，不主张子节点机理等价。</x:v>
      </x:c>
      <x:c r="F686" s="11" t="str">
        <x:v>["C_b6df7b5c39ca0ce7890c"]</x:v>
      </x:c>
      <x:c r="G686" s="11"/>
      <x:c r="H686" s="11" t="str">
        <x:v>LLM_SOURCE_DOMAIN_ORGANIZATION</x:v>
      </x:c>
      <x:c r="I686" s="11" t="str">
        <x:v>ORGANIZATIONAL_CLASSIFICATION</x:v>
      </x:c>
      <x:c r="J686" s="11" t="str">
        <x:v>hierarchy_ea4ee8979bdf17e9cb217b30</x:v>
      </x:c>
    </x:row>
    <x:row r="687" ht="15" hidden="0" customHeight="1">
      <x:c r="A687" s="4" t="str">
        <x:v>D_b4c231558d86116439ad</x:v>
      </x:c>
      <x:c r="B687" s="4" t="str">
        <x:v>T_f114a3e06c82fe4f61d4</x:v>
      </x:c>
      <x:c r="C687" s="11" t="str">
        <x:v>Parent-Child</x:v>
      </x:c>
      <x:c r="D687" s="11" t="str">
        <x:v>OBJECT_PROBLEM_ORGANIZATION</x:v>
      </x:c>
      <x:c r="E687" s="11" t="str">
        <x:v>涵盖压电材料制备、结构设计、元件制造及性能优化相关技术 仅作对象/问题目录，不主张子节点机理等价。</x:v>
      </x:c>
      <x:c r="F687" s="11" t="str">
        <x:v>["C_b7b9d34ae7b1fb22a168"]</x:v>
      </x:c>
      <x:c r="G687" s="11"/>
      <x:c r="H687" s="11" t="str">
        <x:v>LLM_SOURCE_DOMAIN_ORGANIZATION</x:v>
      </x:c>
      <x:c r="I687" s="11" t="str">
        <x:v>ORGANIZATIONAL_CLASSIFICATION</x:v>
      </x:c>
      <x:c r="J687" s="11" t="str">
        <x:v>hierarchy_ea4ee8979bdf17e9cb217b30</x:v>
      </x:c>
    </x:row>
    <x:row r="688" ht="15" hidden="0" customHeight="1">
      <x:c r="A688" s="4" t="str">
        <x:v>D_8f0d527a610d946f24c2</x:v>
      </x:c>
      <x:c r="B688" s="4" t="str">
        <x:v>T_ae32124a3ecad9fa1b8b</x:v>
      </x:c>
      <x:c r="C688" s="11" t="str">
        <x:v>Parent-Child</x:v>
      </x:c>
      <x:c r="D688" s="11" t="str">
        <x:v>OBJECT_PROBLEM_ORGANIZATION</x:v>
      </x:c>
      <x:c r="E688" s="11" t="str">
        <x:v>涵盖卡匣安装检测、壳体结构设计及载具存储系统 仅作对象/问题目录，不主张子节点机理等价。</x:v>
      </x:c>
      <x:c r="F688" s="11" t="str">
        <x:v>["C_b800d4a8a85217f0f85b"]</x:v>
      </x:c>
      <x:c r="G688" s="11"/>
      <x:c r="H688" s="11" t="str">
        <x:v>LLM_SOURCE_DOMAIN_ORGANIZATION</x:v>
      </x:c>
      <x:c r="I688" s="11" t="str">
        <x:v>ORGANIZATIONAL_CLASSIFICATION</x:v>
      </x:c>
      <x:c r="J688" s="11" t="str">
        <x:v>hierarchy_ea4ee8979bdf17e9cb217b30</x:v>
      </x:c>
    </x:row>
    <x:row r="689" ht="15" hidden="0" customHeight="1">
      <x:c r="A689" s="4" t="str">
        <x:v>D_b4c231558d86116439ad</x:v>
      </x:c>
      <x:c r="B689" s="4" t="str">
        <x:v>T_6c64ee69356617496a3c</x:v>
      </x:c>
      <x:c r="C689" s="11" t="str">
        <x:v>Parent-Child</x:v>
      </x:c>
      <x:c r="D689" s="11" t="str">
        <x:v>OBJECT_PROBLEM_ORGANIZATION</x:v>
      </x:c>
      <x:c r="E689" s="11" t="str">
        <x:v>涵盖压电材料制备、结构设计、元件制造及性能优化相关技术 仅作对象/问题目录，不主张子节点机理等价。</x:v>
      </x:c>
      <x:c r="F689" s="11" t="str">
        <x:v>["C_b892bf7f54188a446a25"]</x:v>
      </x:c>
      <x:c r="G689" s="11"/>
      <x:c r="H689" s="11" t="str">
        <x:v>LLM_SOURCE_DOMAIN_ORGANIZATION</x:v>
      </x:c>
      <x:c r="I689" s="11" t="str">
        <x:v>ORGANIZATIONAL_CLASSIFICATION</x:v>
      </x:c>
      <x:c r="J689" s="11" t="str">
        <x:v>hierarchy_ea4ee8979bdf17e9cb217b30</x:v>
      </x:c>
    </x:row>
    <x:row r="690" ht="15" hidden="0" customHeight="1">
      <x:c r="A690" s="4" t="str">
        <x:v>D_4d7c0aa8e5ff391fde6a</x:v>
      </x:c>
      <x:c r="B690" s="4" t="str">
        <x:v>T_a73de951d0a932e0bd91</x:v>
      </x:c>
      <x:c r="C690" s="11" t="str">
        <x:v>Parent-Child</x:v>
      </x:c>
      <x:c r="D690" s="11" t="str">
        <x:v>OBJECT_PROBLEM_ORGANIZATION</x:v>
      </x:c>
      <x:c r="E690" s="11" t="str">
        <x:v>包括电声转换器、扬声器、换能器等声学器件的结构设计与优化 仅作对象/问题目录，不主张子节点机理等价。</x:v>
      </x:c>
      <x:c r="F690" s="11" t="str">
        <x:v>["C_b8a4409b3138254d163c"]</x:v>
      </x:c>
      <x:c r="G690" s="11"/>
      <x:c r="H690" s="11" t="str">
        <x:v>LLM_SOURCE_DOMAIN_ORGANIZATION</x:v>
      </x:c>
      <x:c r="I690" s="11" t="str">
        <x:v>ORGANIZATIONAL_CLASSIFICATION</x:v>
      </x:c>
      <x:c r="J690" s="11" t="str">
        <x:v>hierarchy_ea4ee8979bdf17e9cb217b30</x:v>
      </x:c>
    </x:row>
    <x:row r="691" ht="15" hidden="0" customHeight="1">
      <x:c r="A691" s="4" t="str">
        <x:v>D_4d7c0aa8e5ff391fde6a</x:v>
      </x:c>
      <x:c r="B691" s="4" t="str">
        <x:v>T_98347449a44db2d24667</x:v>
      </x:c>
      <x:c r="C691" s="11" t="str">
        <x:v>Parent-Child</x:v>
      </x:c>
      <x:c r="D691" s="11" t="str">
        <x:v>OBJECT_PROBLEM_ORGANIZATION</x:v>
      </x:c>
      <x:c r="E691" s="11" t="str">
        <x:v>包括电声转换器、扬声器、换能器等声学器件的结构设计与优化 仅作对象/问题目录，不主张子节点机理等价。</x:v>
      </x:c>
      <x:c r="F691" s="11" t="str">
        <x:v>["C_b926ea51ca54e2498882"]</x:v>
      </x:c>
      <x:c r="G691" s="11"/>
      <x:c r="H691" s="11" t="str">
        <x:v>LLM_SOURCE_DOMAIN_ORGANIZATION</x:v>
      </x:c>
      <x:c r="I691" s="11" t="str">
        <x:v>ORGANIZATIONAL_CLASSIFICATION</x:v>
      </x:c>
      <x:c r="J691" s="11" t="str">
        <x:v>hierarchy_ea4ee8979bdf17e9cb217b30</x:v>
      </x:c>
    </x:row>
    <x:row r="692" ht="15" hidden="0" customHeight="1">
      <x:c r="A692" s="4" t="str">
        <x:v>D_7c9f70556ea1e659d9f1</x:v>
      </x:c>
      <x:c r="B692" s="4" t="str">
        <x:v>T_52a978aba08f4ba05817</x:v>
      </x:c>
      <x:c r="C692" s="11" t="str">
        <x:v>Parent-Child</x:v>
      </x:c>
      <x:c r="D692" s="11" t="str">
        <x:v>OBJECT_PROBLEM_ORGANIZATION</x:v>
      </x:c>
      <x:c r="E692" s="11" t="str">
        <x:v>涵盖真空蒸镀设备结构、工艺控制及防附着设计方法 仅作对象/问题目录，不主张子节点机理等价。</x:v>
      </x:c>
      <x:c r="F692" s="11" t="str">
        <x:v>["C_b96b32d26780da219a23"]</x:v>
      </x:c>
      <x:c r="G692" s="11"/>
      <x:c r="H692" s="11" t="str">
        <x:v>LLM_SOURCE_DOMAIN_ORGANIZATION</x:v>
      </x:c>
      <x:c r="I692" s="11" t="str">
        <x:v>ORGANIZATIONAL_CLASSIFICATION</x:v>
      </x:c>
      <x:c r="J692" s="11" t="str">
        <x:v>hierarchy_ea4ee8979bdf17e9cb217b30</x:v>
      </x:c>
    </x:row>
    <x:row r="693" ht="15" hidden="0" customHeight="1">
      <x:c r="A693" s="4" t="str">
        <x:v>D_b4c231558d86116439ad</x:v>
      </x:c>
      <x:c r="B693" s="4" t="str">
        <x:v>T_2f8588676c521fcb2561</x:v>
      </x:c>
      <x:c r="C693" s="11" t="str">
        <x:v>Parent-Child</x:v>
      </x:c>
      <x:c r="D693" s="11" t="str">
        <x:v>OBJECT_PROBLEM_ORGANIZATION</x:v>
      </x:c>
      <x:c r="E693" s="11" t="str">
        <x:v>涵盖压电材料制备、结构设计、元件制造及性能优化相关技术 仅作对象/问题目录，不主张子节点机理等价。</x:v>
      </x:c>
      <x:c r="F693" s="11" t="str">
        <x:v>["C_b9b97581257a5fb1f043"]</x:v>
      </x:c>
      <x:c r="G693" s="11"/>
      <x:c r="H693" s="11" t="str">
        <x:v>LLM_SOURCE_DOMAIN_ORGANIZATION</x:v>
      </x:c>
      <x:c r="I693" s="11" t="str">
        <x:v>ORGANIZATIONAL_CLASSIFICATION</x:v>
      </x:c>
      <x:c r="J693" s="11" t="str">
        <x:v>hierarchy_ea4ee8979bdf17e9cb217b30</x:v>
      </x:c>
    </x:row>
    <x:row r="694" ht="15" hidden="0" customHeight="1">
      <x:c r="A694" s="4" t="str">
        <x:v>D_b4c231558d86116439ad</x:v>
      </x:c>
      <x:c r="B694" s="4" t="str">
        <x:v>T_7da9e3495038978c6b5e</x:v>
      </x:c>
      <x:c r="C694" s="11" t="str">
        <x:v>Parent-Child</x:v>
      </x:c>
      <x:c r="D694" s="11" t="str">
        <x:v>OBJECT_PROBLEM_ORGANIZATION</x:v>
      </x:c>
      <x:c r="E694" s="11" t="str">
        <x:v>涵盖压电材料制备、结构设计、元件制造及性能优化相关技术 仅作对象/问题目录，不主张子节点机理等价。</x:v>
      </x:c>
      <x:c r="F694" s="11" t="str">
        <x:v>["C_b9d55127d0d47d3b1eb1"]</x:v>
      </x:c>
      <x:c r="G694" s="11"/>
      <x:c r="H694" s="11" t="str">
        <x:v>LLM_SOURCE_DOMAIN_ORGANIZATION</x:v>
      </x:c>
      <x:c r="I694" s="11" t="str">
        <x:v>ORGANIZATIONAL_CLASSIFICATION</x:v>
      </x:c>
      <x:c r="J694" s="11" t="str">
        <x:v>hierarchy_ea4ee8979bdf17e9cb217b30</x:v>
      </x:c>
    </x:row>
    <x:row r="695" ht="15" hidden="0" customHeight="1">
      <x:c r="A695" s="4" t="str">
        <x:v>D_20606cf03bb39b36cf60</x:v>
      </x:c>
      <x:c r="B695" s="4" t="str">
        <x:v>T_87d8fff8a337881864fe</x:v>
      </x:c>
      <x:c r="C695" s="11" t="str">
        <x:v>Parent-Child</x:v>
      </x:c>
      <x:c r="D695" s="11" t="str">
        <x:v>OBJECT_PROBLEM_ORGANIZATION</x:v>
      </x:c>
      <x:c r="E695" s="11" t="str">
        <x:v>涵盖振动、发电及能量转换相关的材料结构、器件和驱动机制；各节点的具体物理机理分别保留。 仅作对象/问题目录，不主张子节点机理等价。</x:v>
      </x:c>
      <x:c r="F695" s="11" t="str">
        <x:v>["C_ba4422b5dc2995ba61c4"]</x:v>
      </x:c>
      <x:c r="G695" s="11"/>
      <x:c r="H695" s="11" t="str">
        <x:v>LLM_SOURCE_DOMAIN_ORGANIZATION</x:v>
      </x:c>
      <x:c r="I695" s="11" t="str">
        <x:v>ORGANIZATIONAL_CLASSIFICATION</x:v>
      </x:c>
      <x:c r="J695" s="11" t="str">
        <x:v>hierarchy_ea4ee8979bdf17e9cb217b30</x:v>
      </x:c>
    </x:row>
    <x:row r="696" ht="15" hidden="0" customHeight="1">
      <x:c r="A696" s="4" t="str">
        <x:v>D_8fd8043e7e6086f47a84</x:v>
      </x:c>
      <x:c r="B696" s="4" t="str">
        <x:v>T_40fe60f59b5774a10d19</x:v>
      </x:c>
      <x:c r="C696" s="11" t="str">
        <x:v>Parent-Child</x:v>
      </x:c>
      <x:c r="D696" s="11" t="str">
        <x:v>OBJECT_PROBLEM_ORGANIZATION</x:v>
      </x:c>
      <x:c r="E696" s="11" t="str">
        <x:v>涵盖图形线宽检测、图像固定、图像载体连接等图像相关处理方法 仅作对象/问题目录，不主张子节点机理等价。</x:v>
      </x:c>
      <x:c r="F696" s="11" t="str">
        <x:v>["C_ba7e98c608d3cbf05ea9"]</x:v>
      </x:c>
      <x:c r="G696" s="11"/>
      <x:c r="H696" s="11" t="str">
        <x:v>LLM_SOURCE_DOMAIN_ORGANIZATION</x:v>
      </x:c>
      <x:c r="I696" s="11" t="str">
        <x:v>ORGANIZATIONAL_CLASSIFICATION</x:v>
      </x:c>
      <x:c r="J696" s="11" t="str">
        <x:v>hierarchy_ea4ee8979bdf17e9cb217b30</x:v>
      </x:c>
    </x:row>
    <x:row r="697" ht="15" hidden="0" customHeight="1">
      <x:c r="A697" s="4" t="str">
        <x:v>D_5b3eff48349dceed21b2</x:v>
      </x:c>
      <x:c r="B697" s="4" t="str">
        <x:v>T_68d1671a3ee9edd9bab2</x:v>
      </x:c>
      <x:c r="C697" s="11" t="str">
        <x:v>Parent-Child</x:v>
      </x:c>
      <x:c r="D697" s="11" t="str">
        <x:v>OBJECT_PROBLEM_ORGANIZATION</x:v>
      </x:c>
      <x:c r="E697" s="11" t="str">
        <x:v>涉及各类薄膜的沉积、成膜控制、结构优化及相关设备技术 仅作对象/问题目录，不主张子节点机理等价。</x:v>
      </x:c>
      <x:c r="F697" s="11" t="str">
        <x:v>["C_bad6bbec094787b38631"]</x:v>
      </x:c>
      <x:c r="G697" s="11"/>
      <x:c r="H697" s="11" t="str">
        <x:v>LLM_SOURCE_DOMAIN_ORGANIZATION</x:v>
      </x:c>
      <x:c r="I697" s="11" t="str">
        <x:v>ORGANIZATIONAL_CLASSIFICATION</x:v>
      </x:c>
      <x:c r="J697" s="11" t="str">
        <x:v>hierarchy_ea4ee8979bdf17e9cb217b30</x:v>
      </x:c>
    </x:row>
    <x:row r="698" ht="15" hidden="0" customHeight="1">
      <x:c r="A698" s="4" t="str">
        <x:v>D_b4c231558d86116439ad</x:v>
      </x:c>
      <x:c r="B698" s="4" t="str">
        <x:v>T_ed12aaa1208dd6b28679</x:v>
      </x:c>
      <x:c r="C698" s="11" t="str">
        <x:v>Parent-Child</x:v>
      </x:c>
      <x:c r="D698" s="11" t="str">
        <x:v>OBJECT_PROBLEM_ORGANIZATION</x:v>
      </x:c>
      <x:c r="E698" s="11" t="str">
        <x:v>涵盖压电材料制备、结构设计、元件制造及性能优化相关技术 仅作对象/问题目录，不主张子节点机理等价。</x:v>
      </x:c>
      <x:c r="F698" s="11" t="str">
        <x:v>["C_bae449e558967a3ae0c1"]</x:v>
      </x:c>
      <x:c r="G698" s="11"/>
      <x:c r="H698" s="11" t="str">
        <x:v>LLM_SOURCE_DOMAIN_ORGANIZATION</x:v>
      </x:c>
      <x:c r="I698" s="11" t="str">
        <x:v>ORGANIZATIONAL_CLASSIFICATION</x:v>
      </x:c>
      <x:c r="J698" s="11" t="str">
        <x:v>hierarchy_ea4ee8979bdf17e9cb217b30</x:v>
      </x:c>
    </x:row>
    <x:row r="699" ht="15" hidden="0" customHeight="1">
      <x:c r="A699" s="4" t="str">
        <x:v>D_005d0b44bebc011fe635</x:v>
      </x:c>
      <x:c r="B699" s="4" t="str">
        <x:v>T_bb77090801d740c73614</x:v>
      </x:c>
      <x:c r="C699" s="11" t="str">
        <x:v>Parent-Child</x:v>
      </x:c>
      <x:c r="D699" s="11" t="str">
        <x:v>OBJECT_PROBLEM_ORGANIZATION</x:v>
      </x:c>
      <x:c r="E699" s="11" t="str">
        <x:v>包括流数据处理、机器学习模型校正及小批量学习方法 仅作对象/问题目录，不主张子节点机理等价。</x:v>
      </x:c>
      <x:c r="F699" s="11" t="str">
        <x:v>["C_bae5c4e5e08dfd07d2be"]</x:v>
      </x:c>
      <x:c r="G699" s="11"/>
      <x:c r="H699" s="11" t="str">
        <x:v>LLM_SOURCE_DOMAIN_ORGANIZATION</x:v>
      </x:c>
      <x:c r="I699" s="11" t="str">
        <x:v>ORGANIZATIONAL_CLASSIFICATION</x:v>
      </x:c>
      <x:c r="J699" s="11" t="str">
        <x:v>hierarchy_ea4ee8979bdf17e9cb217b30</x:v>
      </x:c>
    </x:row>
    <x:row r="700" ht="15" hidden="0" customHeight="1">
      <x:c r="A700" s="4" t="str">
        <x:v>D_8f0d527a610d946f24c2</x:v>
      </x:c>
      <x:c r="B700" s="4" t="str">
        <x:v>T_126ab0e96e1834959c1c</x:v>
      </x:c>
      <x:c r="C700" s="11" t="str">
        <x:v>Parent-Child</x:v>
      </x:c>
      <x:c r="D700" s="11" t="str">
        <x:v>OBJECT_PROBLEM_ORGANIZATION</x:v>
      </x:c>
      <x:c r="E700" s="11" t="str">
        <x:v>涵盖卡匣安装检测、壳体结构设计及载具存储系统 仅作对象/问题目录，不主张子节点机理等价。</x:v>
      </x:c>
      <x:c r="F700" s="11" t="str">
        <x:v>["C_baed1c6b0a8aac9d7fa3"]</x:v>
      </x:c>
      <x:c r="G700" s="11"/>
      <x:c r="H700" s="11" t="str">
        <x:v>LLM_SOURCE_DOMAIN_ORGANIZATION</x:v>
      </x:c>
      <x:c r="I700" s="11" t="str">
        <x:v>ORGANIZATIONAL_CLASSIFICATION</x:v>
      </x:c>
      <x:c r="J700" s="11" t="str">
        <x:v>hierarchy_ea4ee8979bdf17e9cb217b30</x:v>
      </x:c>
    </x:row>
    <x:row r="701" ht="15" hidden="0" customHeight="1">
      <x:c r="A701" s="4" t="str">
        <x:v>D_5b3eff48349dceed21b2</x:v>
      </x:c>
      <x:c r="B701" s="4" t="str">
        <x:v>T_70a9eab8d3f268d70bd3</x:v>
      </x:c>
      <x:c r="C701" s="11" t="str">
        <x:v>Parent-Child</x:v>
      </x:c>
      <x:c r="D701" s="11" t="str">
        <x:v>OBJECT_PROBLEM_ORGANIZATION</x:v>
      </x:c>
      <x:c r="E701" s="11" t="str">
        <x:v>涉及各类薄膜的沉积、成膜控制、结构优化及相关设备技术 仅作对象/问题目录，不主张子节点机理等价。</x:v>
      </x:c>
      <x:c r="F701" s="11" t="str">
        <x:v>["C_bb1ac652b602f1938732"]</x:v>
      </x:c>
      <x:c r="G701" s="11"/>
      <x:c r="H701" s="11" t="str">
        <x:v>LLM_SOURCE_DOMAIN_ORGANIZATION</x:v>
      </x:c>
      <x:c r="I701" s="11" t="str">
        <x:v>ORGANIZATIONAL_CLASSIFICATION</x:v>
      </x:c>
      <x:c r="J701" s="11" t="str">
        <x:v>hierarchy_ea4ee8979bdf17e9cb217b30</x:v>
      </x:c>
    </x:row>
    <x:row r="702" ht="15" hidden="0" customHeight="1">
      <x:c r="A702" s="4" t="str">
        <x:v>D_b4c231558d86116439ad</x:v>
      </x:c>
      <x:c r="B702" s="4" t="str">
        <x:v>T_974f938ecc9269fb0548</x:v>
      </x:c>
      <x:c r="C702" s="11" t="str">
        <x:v>Parent-Child</x:v>
      </x:c>
      <x:c r="D702" s="11" t="str">
        <x:v>OBJECT_PROBLEM_ORGANIZATION</x:v>
      </x:c>
      <x:c r="E702" s="11" t="str">
        <x:v>涵盖压电材料制备、结构设计、元件制造及性能优化相关技术 仅作对象/问题目录，不主张子节点机理等价。</x:v>
      </x:c>
      <x:c r="F702" s="11" t="str">
        <x:v>["C_bbc1ef23ec5e495c0ebe","C_db66730336210fdf0d2e"]</x:v>
      </x:c>
      <x:c r="G702" s="11"/>
      <x:c r="H702" s="11" t="str">
        <x:v>LLM_SOURCE_DOMAIN_ORGANIZATION</x:v>
      </x:c>
      <x:c r="I702" s="11" t="str">
        <x:v>ORGANIZATIONAL_CLASSIFICATION</x:v>
      </x:c>
      <x:c r="J702" s="11" t="str">
        <x:v>hierarchy_ea4ee8979bdf17e9cb217b30</x:v>
      </x:c>
    </x:row>
    <x:row r="703" ht="15" hidden="0" customHeight="1">
      <x:c r="A703" s="4" t="str">
        <x:v>D_8f0d527a610d946f24c2</x:v>
      </x:c>
      <x:c r="B703" s="4" t="str">
        <x:v>T_d01b8c407b420a649ea5</x:v>
      </x:c>
      <x:c r="C703" s="11" t="str">
        <x:v>Parent-Child</x:v>
      </x:c>
      <x:c r="D703" s="11" t="str">
        <x:v>OBJECT_PROBLEM_ORGANIZATION</x:v>
      </x:c>
      <x:c r="E703" s="11" t="str">
        <x:v>涵盖卡匣安装检测、壳体结构设计及载具存储系统 仅作对象/问题目录，不主张子节点机理等价。</x:v>
      </x:c>
      <x:c r="F703" s="11" t="str">
        <x:v>["C_bc3fe5158b4ddb48080e"]</x:v>
      </x:c>
      <x:c r="G703" s="11"/>
      <x:c r="H703" s="11" t="str">
        <x:v>LLM_SOURCE_DOMAIN_ORGANIZATION</x:v>
      </x:c>
      <x:c r="I703" s="11" t="str">
        <x:v>ORGANIZATIONAL_CLASSIFICATION</x:v>
      </x:c>
      <x:c r="J703" s="11" t="str">
        <x:v>hierarchy_ea4ee8979bdf17e9cb217b30</x:v>
      </x:c>
    </x:row>
    <x:row r="704" ht="15" hidden="0" customHeight="1">
      <x:c r="A704" s="4" t="str">
        <x:v>D_b4c231558d86116439ad</x:v>
      </x:c>
      <x:c r="B704" s="4" t="str">
        <x:v>T_a6f66e1ad2c293ec84f9</x:v>
      </x:c>
      <x:c r="C704" s="11" t="str">
        <x:v>Parent-Child</x:v>
      </x:c>
      <x:c r="D704" s="11" t="str">
        <x:v>OBJECT_PROBLEM_ORGANIZATION</x:v>
      </x:c>
      <x:c r="E704" s="11" t="str">
        <x:v>涵盖压电材料制备、结构设计、元件制造及性能优化相关技术 仅作对象/问题目录，不主张子节点机理等价。</x:v>
      </x:c>
      <x:c r="F704" s="11" t="str">
        <x:v>["C_bc5bdfab024c239828f5"]</x:v>
      </x:c>
      <x:c r="G704" s="11"/>
      <x:c r="H704" s="11" t="str">
        <x:v>LLM_SOURCE_DOMAIN_ORGANIZATION</x:v>
      </x:c>
      <x:c r="I704" s="11" t="str">
        <x:v>ORGANIZATIONAL_CLASSIFICATION</x:v>
      </x:c>
      <x:c r="J704" s="11" t="str">
        <x:v>hierarchy_ea4ee8979bdf17e9cb217b30</x:v>
      </x:c>
    </x:row>
    <x:row r="705" ht="15" hidden="0" customHeight="1">
      <x:c r="A705" s="4" t="str">
        <x:v>D_7c9f70556ea1e659d9f1</x:v>
      </x:c>
      <x:c r="B705" s="4" t="str">
        <x:v>T_874b8ba66cfe75ebb8bb</x:v>
      </x:c>
      <x:c r="C705" s="11" t="str">
        <x:v>Parent-Child</x:v>
      </x:c>
      <x:c r="D705" s="11" t="str">
        <x:v>OBJECT_PROBLEM_ORGANIZATION</x:v>
      </x:c>
      <x:c r="E705" s="11" t="str">
        <x:v>涵盖真空蒸镀设备结构、工艺控制及防附着设计方法 仅作对象/问题目录，不主张子节点机理等价。</x:v>
      </x:c>
      <x:c r="F705" s="11" t="str">
        <x:v>["C_bc9dfbc5583bf02235fe"]</x:v>
      </x:c>
      <x:c r="G705" s="11"/>
      <x:c r="H705" s="11" t="str">
        <x:v>LLM_SOURCE_DOMAIN_ORGANIZATION</x:v>
      </x:c>
      <x:c r="I705" s="11" t="str">
        <x:v>ORGANIZATIONAL_CLASSIFICATION</x:v>
      </x:c>
      <x:c r="J705" s="11" t="str">
        <x:v>hierarchy_ea4ee8979bdf17e9cb217b30</x:v>
      </x:c>
    </x:row>
    <x:row r="706" ht="15" hidden="0" customHeight="1">
      <x:c r="A706" s="4" t="str">
        <x:v>D_5b3eff48349dceed21b2</x:v>
      </x:c>
      <x:c r="B706" s="4" t="str">
        <x:v>T_34e99803cac543ac525b</x:v>
      </x:c>
      <x:c r="C706" s="11" t="str">
        <x:v>Parent-Child</x:v>
      </x:c>
      <x:c r="D706" s="11" t="str">
        <x:v>OBJECT_PROBLEM_ORGANIZATION</x:v>
      </x:c>
      <x:c r="E706" s="11" t="str">
        <x:v>涉及各类薄膜的沉积、成膜控制、结构优化及相关设备技术 仅作对象/问题目录，不主张子节点机理等价。</x:v>
      </x:c>
      <x:c r="F706" s="11" t="str">
        <x:v>["C_bcc8a0b9382b511ff0fe"]</x:v>
      </x:c>
      <x:c r="G706" s="11"/>
      <x:c r="H706" s="11" t="str">
        <x:v>LLM_SOURCE_DOMAIN_ORGANIZATION</x:v>
      </x:c>
      <x:c r="I706" s="11" t="str">
        <x:v>ORGANIZATIONAL_CLASSIFICATION</x:v>
      </x:c>
      <x:c r="J706" s="11" t="str">
        <x:v>hierarchy_a6a7f61ebb37100a01b5fe05</x:v>
      </x:c>
    </x:row>
    <x:row r="707" ht="15" hidden="0" customHeight="1">
      <x:c r="A707" s="4" t="str">
        <x:v>D_9df2fe499e6e48323757</x:v>
      </x:c>
      <x:c r="B707" s="4" t="str">
        <x:v>T_2fdc90b7e9490288e9f0</x:v>
      </x:c>
      <x:c r="C707" s="11" t="str">
        <x:v>Parent-Child</x:v>
      </x:c>
      <x:c r="D707" s="11" t="str">
        <x:v>OBJECT_PROBLEM_ORGANIZATION</x:v>
      </x:c>
      <x:c r="E707" s="11" t="str">
        <x:v>包括各类传感器结构、状态检测装置及环境负载评估方法 仅作对象/问题目录，不主张子节点机理等价。</x:v>
      </x:c>
      <x:c r="F707" s="11" t="str">
        <x:v>["C_bd3883b954ad400bbc81"]</x:v>
      </x:c>
      <x:c r="G707" s="11"/>
      <x:c r="H707" s="11" t="str">
        <x:v>LLM_SOURCE_DOMAIN_ORGANIZATION</x:v>
      </x:c>
      <x:c r="I707" s="11" t="str">
        <x:v>ORGANIZATIONAL_CLASSIFICATION</x:v>
      </x:c>
      <x:c r="J707" s="11" t="str">
        <x:v>hierarchy_a6a7f61ebb37100a01b5fe05</x:v>
      </x:c>
    </x:row>
    <x:row r="708" ht="15" hidden="0" customHeight="1">
      <x:c r="A708" s="4" t="str">
        <x:v>D_7c9f70556ea1e659d9f1</x:v>
      </x:c>
      <x:c r="B708" s="4" t="str">
        <x:v>T_a1f5c19875685d78d437</x:v>
      </x:c>
      <x:c r="C708" s="11" t="str">
        <x:v>Parent-Child</x:v>
      </x:c>
      <x:c r="D708" s="11" t="str">
        <x:v>OBJECT_PROBLEM_ORGANIZATION</x:v>
      </x:c>
      <x:c r="E708" s="11" t="str">
        <x:v>涵盖真空蒸镀设备结构、工艺控制及防附着设计方法 仅作对象/问题目录，不主张子节点机理等价。</x:v>
      </x:c>
      <x:c r="F708" s="11" t="str">
        <x:v>["C_bd5ea37d2aea82896f1c"]</x:v>
      </x:c>
      <x:c r="G708" s="11"/>
      <x:c r="H708" s="11" t="str">
        <x:v>LLM_SOURCE_DOMAIN_ORGANIZATION</x:v>
      </x:c>
      <x:c r="I708" s="11" t="str">
        <x:v>ORGANIZATIONAL_CLASSIFICATION</x:v>
      </x:c>
      <x:c r="J708" s="11" t="str">
        <x:v>hierarchy_a6a7f61ebb37100a01b5fe05</x:v>
      </x:c>
    </x:row>
    <x:row r="709" ht="15" hidden="0" customHeight="1">
      <x:c r="A709" s="4" t="str">
        <x:v>D_5b3eff48349dceed21b2</x:v>
      </x:c>
      <x:c r="B709" s="4" t="str">
        <x:v>T_022ff97ab6be881e823b</x:v>
      </x:c>
      <x:c r="C709" s="11" t="str">
        <x:v>Parent-Child</x:v>
      </x:c>
      <x:c r="D709" s="11" t="str">
        <x:v>OBJECT_PROBLEM_ORGANIZATION</x:v>
      </x:c>
      <x:c r="E709" s="11" t="str">
        <x:v>涉及各类薄膜的沉积、成膜控制、结构优化及相关设备技术 仅作对象/问题目录，不主张子节点机理等价。</x:v>
      </x:c>
      <x:c r="F709" s="11" t="str">
        <x:v>["C_bd77962f3ebf33232e59"]</x:v>
      </x:c>
      <x:c r="G709" s="11"/>
      <x:c r="H709" s="11" t="str">
        <x:v>LLM_SOURCE_DOMAIN_ORGANIZATION</x:v>
      </x:c>
      <x:c r="I709" s="11" t="str">
        <x:v>ORGANIZATIONAL_CLASSIFICATION</x:v>
      </x:c>
      <x:c r="J709" s="11" t="str">
        <x:v>hierarchy_a6a7f61ebb37100a01b5fe05</x:v>
      </x:c>
    </x:row>
    <x:row r="710" ht="15" hidden="0" customHeight="1">
      <x:c r="A710" s="4" t="str">
        <x:v>D_8f0d527a610d946f24c2</x:v>
      </x:c>
      <x:c r="B710" s="4" t="str">
        <x:v>T_e660b5564fc01237e4a7</x:v>
      </x:c>
      <x:c r="C710" s="11" t="str">
        <x:v>Parent-Child</x:v>
      </x:c>
      <x:c r="D710" s="11" t="str">
        <x:v>OBJECT_PROBLEM_ORGANIZATION</x:v>
      </x:c>
      <x:c r="E710" s="11" t="str">
        <x:v>涵盖卡匣安装检测、壳体结构设计及载具存储系统 仅作对象/问题目录，不主张子节点机理等价。</x:v>
      </x:c>
      <x:c r="F710" s="11" t="str">
        <x:v>["C_bdb94c92d73c9451d2a2"]</x:v>
      </x:c>
      <x:c r="G710" s="11"/>
      <x:c r="H710" s="11" t="str">
        <x:v>LLM_SOURCE_DOMAIN_ORGANIZATION</x:v>
      </x:c>
      <x:c r="I710" s="11" t="str">
        <x:v>ORGANIZATIONAL_CLASSIFICATION</x:v>
      </x:c>
      <x:c r="J710" s="11" t="str">
        <x:v>hierarchy_a6a7f61ebb37100a01b5fe05</x:v>
      </x:c>
    </x:row>
    <x:row r="711" ht="15" hidden="0" customHeight="1">
      <x:c r="A711" s="4" t="str">
        <x:v>D_7c9f70556ea1e659d9f1</x:v>
      </x:c>
      <x:c r="B711" s="4" t="str">
        <x:v>T_554ac85e9b87ca63f8cd</x:v>
      </x:c>
      <x:c r="C711" s="11" t="str">
        <x:v>Parent-Child</x:v>
      </x:c>
      <x:c r="D711" s="11" t="str">
        <x:v>OBJECT_PROBLEM_ORGANIZATION</x:v>
      </x:c>
      <x:c r="E711" s="11" t="str">
        <x:v>涵盖真空蒸镀设备结构、工艺控制及防附着设计方法 仅作对象/问题目录，不主张子节点机理等价。</x:v>
      </x:c>
      <x:c r="F711" s="11" t="str">
        <x:v>["C_be4c099308b04a28617f"]</x:v>
      </x:c>
      <x:c r="G711" s="11"/>
      <x:c r="H711" s="11" t="str">
        <x:v>LLM_SOURCE_DOMAIN_ORGANIZATION</x:v>
      </x:c>
      <x:c r="I711" s="11" t="str">
        <x:v>ORGANIZATIONAL_CLASSIFICATION</x:v>
      </x:c>
      <x:c r="J711" s="11" t="str">
        <x:v>hierarchy_a6a7f61ebb37100a01b5fe05</x:v>
      </x:c>
    </x:row>
    <x:row r="712" ht="15" hidden="0" customHeight="1">
      <x:c r="A712" s="4" t="str">
        <x:v>D_7c9f70556ea1e659d9f1</x:v>
      </x:c>
      <x:c r="B712" s="4" t="str">
        <x:v>T_9b98d6fa42adecd1dedb</x:v>
      </x:c>
      <x:c r="C712" s="11" t="str">
        <x:v>Parent-Child</x:v>
      </x:c>
      <x:c r="D712" s="11" t="str">
        <x:v>OBJECT_PROBLEM_ORGANIZATION</x:v>
      </x:c>
      <x:c r="E712" s="11" t="str">
        <x:v>涵盖真空蒸镀设备结构、工艺控制及防附着设计方法 仅作对象/问题目录，不主张子节点机理等价。</x:v>
      </x:c>
      <x:c r="F712" s="11" t="str">
        <x:v>["C_beecd40a0096ef664daf"]</x:v>
      </x:c>
      <x:c r="G712" s="11"/>
      <x:c r="H712" s="11" t="str">
        <x:v>LLM_SOURCE_DOMAIN_ORGANIZATION</x:v>
      </x:c>
      <x:c r="I712" s="11" t="str">
        <x:v>ORGANIZATIONAL_CLASSIFICATION</x:v>
      </x:c>
      <x:c r="J712" s="11" t="str">
        <x:v>hierarchy_a6a7f61ebb37100a01b5fe05</x:v>
      </x:c>
    </x:row>
    <x:row r="713" ht="15" hidden="0" customHeight="1">
      <x:c r="A713" s="4" t="str">
        <x:v>D_4857f7e49dbbc7231196</x:v>
      </x:c>
      <x:c r="B713" s="4" t="str">
        <x:v>T_752f97b39e9e086c1987</x:v>
      </x:c>
      <x:c r="C713" s="11" t="str">
        <x:v>Parent-Child</x:v>
      </x:c>
      <x:c r="D713" s="11" t="str">
        <x:v>OBJECT_PROBLEM_ORGANIZATION</x:v>
      </x:c>
      <x:c r="E713" s="11" t="str">
        <x:v>包括多通道流体控制、核酸提取设备及载药装置设计 仅作对象/问题目录，不主张子节点机理等价。</x:v>
      </x:c>
      <x:c r="F713" s="11" t="str">
        <x:v>["C_bf1e665b5891cb08b29a"]</x:v>
      </x:c>
      <x:c r="G713" s="11"/>
      <x:c r="H713" s="11" t="str">
        <x:v>LLM_SOURCE_DOMAIN_ORGANIZATION</x:v>
      </x:c>
      <x:c r="I713" s="11" t="str">
        <x:v>ORGANIZATIONAL_CLASSIFICATION</x:v>
      </x:c>
      <x:c r="J713" s="11" t="str">
        <x:v>hierarchy_a6a7f61ebb37100a01b5fe05</x:v>
      </x:c>
    </x:row>
    <x:row r="714" ht="15" hidden="0" customHeight="1">
      <x:c r="A714" s="4" t="str">
        <x:v>D_005d0b44bebc011fe635</x:v>
      </x:c>
      <x:c r="B714" s="4" t="str">
        <x:v>T_47d8f9936b65cc1144c8</x:v>
      </x:c>
      <x:c r="C714" s="11" t="str">
        <x:v>Parent-Child</x:v>
      </x:c>
      <x:c r="D714" s="11" t="str">
        <x:v>OBJECT_PROBLEM_ORGANIZATION</x:v>
      </x:c>
      <x:c r="E714" s="11" t="str">
        <x:v>包括流数据处理、机器学习模型校正及小批量学习方法 仅作对象/问题目录，不主张子节点机理等价。</x:v>
      </x:c>
      <x:c r="F714" s="11" t="str">
        <x:v>["C_bfa1e63963101ba3c433"]</x:v>
      </x:c>
      <x:c r="G714" s="11"/>
      <x:c r="H714" s="11" t="str">
        <x:v>LLM_SOURCE_DOMAIN_ORGANIZATION</x:v>
      </x:c>
      <x:c r="I714" s="11" t="str">
        <x:v>ORGANIZATIONAL_CLASSIFICATION</x:v>
      </x:c>
      <x:c r="J714" s="11" t="str">
        <x:v>hierarchy_a6a7f61ebb37100a01b5fe05</x:v>
      </x:c>
    </x:row>
    <x:row r="715" ht="15" hidden="0" customHeight="1">
      <x:c r="A715" s="4" t="str">
        <x:v>D_5b3eff48349dceed21b2</x:v>
      </x:c>
      <x:c r="B715" s="4" t="str">
        <x:v>T_eaab2117e3c0d37508a2</x:v>
      </x:c>
      <x:c r="C715" s="11" t="str">
        <x:v>Parent-Child</x:v>
      </x:c>
      <x:c r="D715" s="11" t="str">
        <x:v>OBJECT_PROBLEM_ORGANIZATION</x:v>
      </x:c>
      <x:c r="E715" s="11" t="str">
        <x:v>涉及各类薄膜的沉积、成膜控制、结构优化及相关设备技术 仅作对象/问题目录，不主张子节点机理等价。</x:v>
      </x:c>
      <x:c r="F715" s="11" t="str">
        <x:v>["C_c005175bd9e4b54af599"]</x:v>
      </x:c>
      <x:c r="G715" s="11"/>
      <x:c r="H715" s="11" t="str">
        <x:v>LLM_SOURCE_DOMAIN_ORGANIZATION</x:v>
      </x:c>
      <x:c r="I715" s="11" t="str">
        <x:v>ORGANIZATIONAL_CLASSIFICATION</x:v>
      </x:c>
      <x:c r="J715" s="11" t="str">
        <x:v>hierarchy_a6a7f61ebb37100a01b5fe05</x:v>
      </x:c>
    </x:row>
    <x:row r="716" ht="15" hidden="0" customHeight="1">
      <x:c r="A716" s="4" t="str">
        <x:v>D_4d7c0aa8e5ff391fde6a</x:v>
      </x:c>
      <x:c r="B716" s="4" t="str">
        <x:v>T_11b58a51560623d40616</x:v>
      </x:c>
      <x:c r="C716" s="11" t="str">
        <x:v>Parent-Child</x:v>
      </x:c>
      <x:c r="D716" s="11" t="str">
        <x:v>OBJECT_PROBLEM_ORGANIZATION</x:v>
      </x:c>
      <x:c r="E716" s="11" t="str">
        <x:v>包括电声转换器、扬声器、换能器等声学器件的结构设计与优化 仅作对象/问题目录，不主张子节点机理等价。</x:v>
      </x:c>
      <x:c r="F716" s="11" t="str">
        <x:v>["C_c03eb6d57ff195909147"]</x:v>
      </x:c>
      <x:c r="G716" s="11"/>
      <x:c r="H716" s="11" t="str">
        <x:v>LLM_SOURCE_DOMAIN_ORGANIZATION</x:v>
      </x:c>
      <x:c r="I716" s="11" t="str">
        <x:v>ORGANIZATIONAL_CLASSIFICATION</x:v>
      </x:c>
      <x:c r="J716" s="11" t="str">
        <x:v>hierarchy_a6a7f61ebb37100a01b5fe05</x:v>
      </x:c>
    </x:row>
    <x:row r="717" ht="15" hidden="0" customHeight="1">
      <x:c r="A717" s="4" t="str">
        <x:v>D_5b3eff48349dceed21b2</x:v>
      </x:c>
      <x:c r="B717" s="4" t="str">
        <x:v>T_5a0dab710c98b019fbf8</x:v>
      </x:c>
      <x:c r="C717" s="11" t="str">
        <x:v>Parent-Child</x:v>
      </x:c>
      <x:c r="D717" s="11" t="str">
        <x:v>OBJECT_PROBLEM_ORGANIZATION</x:v>
      </x:c>
      <x:c r="E717" s="11" t="str">
        <x:v>涉及各类薄膜的沉积、成膜控制、结构优化及相关设备技术 仅作对象/问题目录，不主张子节点机理等价。</x:v>
      </x:c>
      <x:c r="F717" s="11" t="str">
        <x:v>["C_c097de9f5175a80d1d6b"]</x:v>
      </x:c>
      <x:c r="G717" s="11"/>
      <x:c r="H717" s="11" t="str">
        <x:v>LLM_SOURCE_DOMAIN_ORGANIZATION</x:v>
      </x:c>
      <x:c r="I717" s="11" t="str">
        <x:v>ORGANIZATIONAL_CLASSIFICATION</x:v>
      </x:c>
      <x:c r="J717" s="11" t="str">
        <x:v>hierarchy_a6a7f61ebb37100a01b5fe05</x:v>
      </x:c>
    </x:row>
    <x:row r="718" ht="15" hidden="0" customHeight="1">
      <x:c r="A718" s="4" t="str">
        <x:v>D_4d7c0aa8e5ff391fde6a</x:v>
      </x:c>
      <x:c r="B718" s="4" t="str">
        <x:v>T_fad413adcd8d8edb8301</x:v>
      </x:c>
      <x:c r="C718" s="11" t="str">
        <x:v>Parent-Child</x:v>
      </x:c>
      <x:c r="D718" s="11" t="str">
        <x:v>OBJECT_PROBLEM_ORGANIZATION</x:v>
      </x:c>
      <x:c r="E718" s="11" t="str">
        <x:v>包括电声转换器、扬声器、换能器等声学器件的结构设计与优化 仅作对象/问题目录，不主张子节点机理等价。</x:v>
      </x:c>
      <x:c r="F718" s="11" t="str">
        <x:v>["C_c13b29bfb8e2cb0aa2bf"]</x:v>
      </x:c>
      <x:c r="G718" s="11"/>
      <x:c r="H718" s="11" t="str">
        <x:v>LLM_SOURCE_DOMAIN_ORGANIZATION</x:v>
      </x:c>
      <x:c r="I718" s="11" t="str">
        <x:v>ORGANIZATIONAL_CLASSIFICATION</x:v>
      </x:c>
      <x:c r="J718" s="11" t="str">
        <x:v>hierarchy_a6a7f61ebb37100a01b5fe05</x:v>
      </x:c>
    </x:row>
    <x:row r="719" ht="15" hidden="0" customHeight="1">
      <x:c r="A719" s="4" t="str">
        <x:v>D_d88bd48987196d112dfe</x:v>
      </x:c>
      <x:c r="B719" s="4" t="str">
        <x:v>T_e57169d3887f226fbd0c</x:v>
      </x:c>
      <x:c r="C719" s="11" t="str">
        <x:v>Parent-Child</x:v>
      </x:c>
      <x:c r="D719" s="11" t="str">
        <x:v>OBJECT_PROBLEM_ORGANIZATION</x:v>
      </x:c>
      <x:c r="E719" s="11" t="str">
        <x:v>涉及自动对焦、压电驱动控制、振动控制等自动化运行机制 仅作对象/问题目录，不主张子节点机理等价。</x:v>
      </x:c>
      <x:c r="F719" s="11" t="str">
        <x:v>["C_c1775d86bbe66ddd2ba1"]</x:v>
      </x:c>
      <x:c r="G719" s="11"/>
      <x:c r="H719" s="11" t="str">
        <x:v>LLM_SOURCE_DOMAIN_ORGANIZATION</x:v>
      </x:c>
      <x:c r="I719" s="11" t="str">
        <x:v>ORGANIZATIONAL_CLASSIFICATION</x:v>
      </x:c>
      <x:c r="J719" s="11" t="str">
        <x:v>hierarchy_a6a7f61ebb37100a01b5fe05</x:v>
      </x:c>
    </x:row>
    <x:row r="720" ht="15" hidden="0" customHeight="1">
      <x:c r="A720" s="4" t="str">
        <x:v>D_4d7c0aa8e5ff391fde6a</x:v>
      </x:c>
      <x:c r="B720" s="4" t="str">
        <x:v>T_73fe81789c930b1bdbe0</x:v>
      </x:c>
      <x:c r="C720" s="11" t="str">
        <x:v>Parent-Child</x:v>
      </x:c>
      <x:c r="D720" s="11" t="str">
        <x:v>OBJECT_PROBLEM_ORGANIZATION</x:v>
      </x:c>
      <x:c r="E720" s="11" t="str">
        <x:v>包括电声转换器、扬声器、换能器等声学器件的结构设计与优化 仅作对象/问题目录，不主张子节点机理等价。</x:v>
      </x:c>
      <x:c r="F720" s="11" t="str">
        <x:v>["C_c17cc934b6e3193f7183"]</x:v>
      </x:c>
      <x:c r="G720" s="11"/>
      <x:c r="H720" s="11" t="str">
        <x:v>LLM_SOURCE_DOMAIN_ORGANIZATION</x:v>
      </x:c>
      <x:c r="I720" s="11" t="str">
        <x:v>ORGANIZATIONAL_CLASSIFICATION</x:v>
      </x:c>
      <x:c r="J720" s="11" t="str">
        <x:v>hierarchy_a6a7f61ebb37100a01b5fe05</x:v>
      </x:c>
    </x:row>
    <x:row r="721" ht="15" hidden="0" customHeight="1">
      <x:c r="A721" s="4" t="str">
        <x:v>D_4857f7e49dbbc7231196</x:v>
      </x:c>
      <x:c r="B721" s="4" t="str">
        <x:v>T_7573ab2db54af0a61913</x:v>
      </x:c>
      <x:c r="C721" s="11" t="str">
        <x:v>Parent-Child</x:v>
      </x:c>
      <x:c r="D721" s="11" t="str">
        <x:v>OBJECT_PROBLEM_ORGANIZATION</x:v>
      </x:c>
      <x:c r="E721" s="11" t="str">
        <x:v>包括多通道流体控制、核酸提取设备及载药装置设计 仅作对象/问题目录，不主张子节点机理等价。</x:v>
      </x:c>
      <x:c r="F721" s="11" t="str">
        <x:v>["C_c2199bf38386e9243e5a"]</x:v>
      </x:c>
      <x:c r="G721" s="11"/>
      <x:c r="H721" s="11" t="str">
        <x:v>LLM_SOURCE_DOMAIN_ORGANIZATION</x:v>
      </x:c>
      <x:c r="I721" s="11" t="str">
        <x:v>ORGANIZATIONAL_CLASSIFICATION</x:v>
      </x:c>
      <x:c r="J721" s="11" t="str">
        <x:v>hierarchy_a6a7f61ebb37100a01b5fe05</x:v>
      </x:c>
    </x:row>
    <x:row r="722" ht="15" hidden="0" customHeight="1">
      <x:c r="A722" s="4" t="str">
        <x:v>D_5b3eff48349dceed21b2</x:v>
      </x:c>
      <x:c r="B722" s="4" t="str">
        <x:v>T_abf425d08b0e45b596eb</x:v>
      </x:c>
      <x:c r="C722" s="11" t="str">
        <x:v>Parent-Child</x:v>
      </x:c>
      <x:c r="D722" s="11" t="str">
        <x:v>OBJECT_PROBLEM_ORGANIZATION</x:v>
      </x:c>
      <x:c r="E722" s="11" t="str">
        <x:v>涉及各类薄膜的沉积、成膜控制、结构优化及相关设备技术 仅作对象/问题目录，不主张子节点机理等价。</x:v>
      </x:c>
      <x:c r="F722" s="11" t="str">
        <x:v>["C_c2b810e6b8923957e7bd"]</x:v>
      </x:c>
      <x:c r="G722" s="11"/>
      <x:c r="H722" s="11" t="str">
        <x:v>LLM_SOURCE_DOMAIN_ORGANIZATION</x:v>
      </x:c>
      <x:c r="I722" s="11" t="str">
        <x:v>ORGANIZATIONAL_CLASSIFICATION</x:v>
      </x:c>
      <x:c r="J722" s="11" t="str">
        <x:v>hierarchy_a6a7f61ebb37100a01b5fe05</x:v>
      </x:c>
    </x:row>
    <x:row r="723" ht="15" hidden="0" customHeight="1">
      <x:c r="A723" s="4" t="str">
        <x:v>D_b4badca376046e1cdb9c</x:v>
      </x:c>
      <x:c r="B723" s="4" t="str">
        <x:v>T_d46c1ed9b9cd45fde289</x:v>
      </x:c>
      <x:c r="C723" s="11" t="str">
        <x:v>Parent-Child</x:v>
      </x:c>
      <x:c r="D723" s="11" t="str">
        <x:v>OBJECT_PROBLEM_ORGANIZATION</x:v>
      </x:c>
      <x:c r="E723" s="11" t="str">
        <x:v>涵盖材料成分调控、晶体结构优化、掺杂技术及层叠结构设计 仅作对象/问题目录，不主张子节点机理等价。</x:v>
      </x:c>
      <x:c r="F723" s="11" t="str">
        <x:v>["C_c2c1dd6f0622902cc39d"]</x:v>
      </x:c>
      <x:c r="G723" s="11"/>
      <x:c r="H723" s="11" t="str">
        <x:v>LLM_SOURCE_DOMAIN_ORGANIZATION</x:v>
      </x:c>
      <x:c r="I723" s="11" t="str">
        <x:v>ORGANIZATIONAL_CLASSIFICATION</x:v>
      </x:c>
      <x:c r="J723" s="11" t="str">
        <x:v>hierarchy_a6a7f61ebb37100a01b5fe05</x:v>
      </x:c>
    </x:row>
    <x:row r="724" ht="15" hidden="0" customHeight="1">
      <x:c r="A724" s="4" t="str">
        <x:v>D_7c9f70556ea1e659d9f1</x:v>
      </x:c>
      <x:c r="B724" s="4" t="str">
        <x:v>T_84bf27bd71d5ea8e2dc0</x:v>
      </x:c>
      <x:c r="C724" s="11" t="str">
        <x:v>Parent-Child</x:v>
      </x:c>
      <x:c r="D724" s="11" t="str">
        <x:v>OBJECT_PROBLEM_ORGANIZATION</x:v>
      </x:c>
      <x:c r="E724" s="11" t="str">
        <x:v>涵盖真空蒸镀设备结构、工艺控制及防附着设计方法 仅作对象/问题目录，不主张子节点机理等价。</x:v>
      </x:c>
      <x:c r="F724" s="11" t="str">
        <x:v>["C_c310afff9a83fb94125a"]</x:v>
      </x:c>
      <x:c r="G724" s="11"/>
      <x:c r="H724" s="11" t="str">
        <x:v>LLM_SOURCE_DOMAIN_ORGANIZATION</x:v>
      </x:c>
      <x:c r="I724" s="11" t="str">
        <x:v>ORGANIZATIONAL_CLASSIFICATION</x:v>
      </x:c>
      <x:c r="J724" s="11" t="str">
        <x:v>hierarchy_a6a7f61ebb37100a01b5fe05</x:v>
      </x:c>
    </x:row>
    <x:row r="725" ht="15" hidden="0" customHeight="1">
      <x:c r="A725" s="4" t="str">
        <x:v>D_b4badca376046e1cdb9c</x:v>
      </x:c>
      <x:c r="B725" s="4" t="str">
        <x:v>T_54398d2d53d3be267fcf</x:v>
      </x:c>
      <x:c r="C725" s="11" t="str">
        <x:v>Parent-Child</x:v>
      </x:c>
      <x:c r="D725" s="11" t="str">
        <x:v>OBJECT_PROBLEM_ORGANIZATION</x:v>
      </x:c>
      <x:c r="E725" s="11" t="str">
        <x:v>涵盖材料成分调控、晶体结构优化、掺杂技术及层叠结构设计 仅作对象/问题目录，不主张子节点机理等价。</x:v>
      </x:c>
      <x:c r="F725" s="11" t="str">
        <x:v>["C_c3de305ea1a82e263de5"]</x:v>
      </x:c>
      <x:c r="G725" s="11"/>
      <x:c r="H725" s="11" t="str">
        <x:v>LLM_SOURCE_DOMAIN_ORGANIZATION</x:v>
      </x:c>
      <x:c r="I725" s="11" t="str">
        <x:v>ORGANIZATIONAL_CLASSIFICATION</x:v>
      </x:c>
      <x:c r="J725" s="11" t="str">
        <x:v>hierarchy_a6a7f61ebb37100a01b5fe05</x:v>
      </x:c>
    </x:row>
    <x:row r="726" ht="15" hidden="0" customHeight="1">
      <x:c r="A726" s="4" t="str">
        <x:v>D_1d5e61b2be314c15edab</x:v>
      </x:c>
      <x:c r="B726" s="4" t="str">
        <x:v>T_2d7f251211bb274718e3</x:v>
      </x:c>
      <x:c r="C726" s="11" t="str">
        <x:v>Parent-Child</x:v>
      </x:c>
      <x:c r="D726" s="11" t="str">
        <x:v>OBJECT_PROBLEM_ORGANIZATION</x:v>
      </x:c>
      <x:c r="E726" s="11" t="str">
        <x:v>包括高分子复合压电体、极化工艺及材料性能调控方法 仅作对象/问题目录，不主张子节点机理等价。</x:v>
      </x:c>
      <x:c r="F726" s="11" t="str">
        <x:v>["C_c46aa9817db2a6a434fe"]</x:v>
      </x:c>
      <x:c r="G726" s="11"/>
      <x:c r="H726" s="11" t="str">
        <x:v>LLM_SOURCE_DOMAIN_ORGANIZATION</x:v>
      </x:c>
      <x:c r="I726" s="11" t="str">
        <x:v>ORGANIZATIONAL_CLASSIFICATION</x:v>
      </x:c>
      <x:c r="J726" s="11" t="str">
        <x:v>hierarchy_a027793f1391294ed25b911e</x:v>
      </x:c>
    </x:row>
    <x:row r="727" ht="15" hidden="0" customHeight="1">
      <x:c r="A727" s="4" t="str">
        <x:v>D_5b3eff48349dceed21b2</x:v>
      </x:c>
      <x:c r="B727" s="4" t="str">
        <x:v>T_727b0b1f0b331f197f73</x:v>
      </x:c>
      <x:c r="C727" s="11" t="str">
        <x:v>Parent-Child</x:v>
      </x:c>
      <x:c r="D727" s="11" t="str">
        <x:v>OBJECT_PROBLEM_ORGANIZATION</x:v>
      </x:c>
      <x:c r="E727" s="11" t="str">
        <x:v>涉及各类薄膜的沉积、成膜控制、结构优化及相关设备技术 仅作对象/问题目录，不主张子节点机理等价。</x:v>
      </x:c>
      <x:c r="F727" s="11" t="str">
        <x:v>["C_c47339d040ec0c0daf46"]</x:v>
      </x:c>
      <x:c r="G727" s="11"/>
      <x:c r="H727" s="11" t="str">
        <x:v>LLM_SOURCE_DOMAIN_ORGANIZATION</x:v>
      </x:c>
      <x:c r="I727" s="11" t="str">
        <x:v>ORGANIZATIONAL_CLASSIFICATION</x:v>
      </x:c>
      <x:c r="J727" s="11" t="str">
        <x:v>hierarchy_a027793f1391294ed25b911e</x:v>
      </x:c>
    </x:row>
    <x:row r="728" ht="15" hidden="0" customHeight="1">
      <x:c r="A728" s="4" t="str">
        <x:v>D_5b3eff48349dceed21b2</x:v>
      </x:c>
      <x:c r="B728" s="4" t="str">
        <x:v>T_c6a363e4e9f802de1d99</x:v>
      </x:c>
      <x:c r="C728" s="11" t="str">
        <x:v>Parent-Child</x:v>
      </x:c>
      <x:c r="D728" s="11" t="str">
        <x:v>OBJECT_PROBLEM_ORGANIZATION</x:v>
      </x:c>
      <x:c r="E728" s="11" t="str">
        <x:v>涉及各类薄膜的沉积、成膜控制、结构优化及相关设备技术 仅作对象/问题目录，不主张子节点机理等价。</x:v>
      </x:c>
      <x:c r="F728" s="11" t="str">
        <x:v>["C_c4df582c4150f1877a4d"]</x:v>
      </x:c>
      <x:c r="G728" s="11"/>
      <x:c r="H728" s="11" t="str">
        <x:v>LLM_SOURCE_DOMAIN_ORGANIZATION</x:v>
      </x:c>
      <x:c r="I728" s="11" t="str">
        <x:v>ORGANIZATIONAL_CLASSIFICATION</x:v>
      </x:c>
      <x:c r="J728" s="11" t="str">
        <x:v>hierarchy_a027793f1391294ed25b911e</x:v>
      </x:c>
    </x:row>
    <x:row r="729" ht="15" hidden="0" customHeight="1">
      <x:c r="A729" s="4" t="str">
        <x:v>D_7c9f70556ea1e659d9f1</x:v>
      </x:c>
      <x:c r="B729" s="4" t="str">
        <x:v>T_f268ca9f7b86e6a36814</x:v>
      </x:c>
      <x:c r="C729" s="11" t="str">
        <x:v>Parent-Child</x:v>
      </x:c>
      <x:c r="D729" s="11" t="str">
        <x:v>OBJECT_PROBLEM_ORGANIZATION</x:v>
      </x:c>
      <x:c r="E729" s="11" t="str">
        <x:v>涵盖真空蒸镀设备结构、工艺控制及防附着设计方法 仅作对象/问题目录，不主张子节点机理等价。</x:v>
      </x:c>
      <x:c r="F729" s="11" t="str">
        <x:v>["C_c4e6d664570c455e65a0"]</x:v>
      </x:c>
      <x:c r="G729" s="11"/>
      <x:c r="H729" s="11" t="str">
        <x:v>LLM_SOURCE_DOMAIN_ORGANIZATION</x:v>
      </x:c>
      <x:c r="I729" s="11" t="str">
        <x:v>ORGANIZATIONAL_CLASSIFICATION</x:v>
      </x:c>
      <x:c r="J729" s="11" t="str">
        <x:v>hierarchy_a027793f1391294ed25b911e</x:v>
      </x:c>
    </x:row>
    <x:row r="730" ht="15" hidden="0" customHeight="1">
      <x:c r="A730" s="4" t="str">
        <x:v>D_5b3eff48349dceed21b2</x:v>
      </x:c>
      <x:c r="B730" s="4" t="str">
        <x:v>T_ea35a1e6626e7182a0cc</x:v>
      </x:c>
      <x:c r="C730" s="11" t="str">
        <x:v>Parent-Child</x:v>
      </x:c>
      <x:c r="D730" s="11" t="str">
        <x:v>OBJECT_PROBLEM_ORGANIZATION</x:v>
      </x:c>
      <x:c r="E730" s="11" t="str">
        <x:v>涉及各类薄膜的沉积、成膜控制、结构优化及相关设备技术 仅作对象/问题目录，不主张子节点机理等价。</x:v>
      </x:c>
      <x:c r="F730" s="11" t="str">
        <x:v>["C_c545376837beaa3fdaf9"]</x:v>
      </x:c>
      <x:c r="G730" s="11"/>
      <x:c r="H730" s="11" t="str">
        <x:v>LLM_SOURCE_DOMAIN_ORGANIZATION</x:v>
      </x:c>
      <x:c r="I730" s="11" t="str">
        <x:v>ORGANIZATIONAL_CLASSIFICATION</x:v>
      </x:c>
      <x:c r="J730" s="11" t="str">
        <x:v>hierarchy_a027793f1391294ed25b911e</x:v>
      </x:c>
    </x:row>
    <x:row r="731" ht="15" hidden="0" customHeight="1">
      <x:c r="A731" s="4" t="str">
        <x:v>D_5b3eff48349dceed21b2</x:v>
      </x:c>
      <x:c r="B731" s="4" t="str">
        <x:v>T_990ce2761458a908c5fe</x:v>
      </x:c>
      <x:c r="C731" s="11" t="str">
        <x:v>Parent-Child</x:v>
      </x:c>
      <x:c r="D731" s="11" t="str">
        <x:v>OBJECT_PROBLEM_ORGANIZATION</x:v>
      </x:c>
      <x:c r="E731" s="11" t="str">
        <x:v>涉及各类薄膜的沉积、成膜控制、结构优化及相关设备技术 仅作对象/问题目录，不主张子节点机理等价。</x:v>
      </x:c>
      <x:c r="F731" s="11" t="str">
        <x:v>["C_c56cb09d1a51d93c84b8"]</x:v>
      </x:c>
      <x:c r="G731" s="11"/>
      <x:c r="H731" s="11" t="str">
        <x:v>LLM_SOURCE_DOMAIN_ORGANIZATION</x:v>
      </x:c>
      <x:c r="I731" s="11" t="str">
        <x:v>ORGANIZATIONAL_CLASSIFICATION</x:v>
      </x:c>
      <x:c r="J731" s="11" t="str">
        <x:v>hierarchy_a027793f1391294ed25b911e</x:v>
      </x:c>
    </x:row>
    <x:row r="732" ht="15" hidden="0" customHeight="1">
      <x:c r="A732" s="4" t="str">
        <x:v>D_5b3eff48349dceed21b2</x:v>
      </x:c>
      <x:c r="B732" s="4" t="str">
        <x:v>T_4c58a0dfa19df44a57d9</x:v>
      </x:c>
      <x:c r="C732" s="11" t="str">
        <x:v>Parent-Child</x:v>
      </x:c>
      <x:c r="D732" s="11" t="str">
        <x:v>OBJECT_PROBLEM_ORGANIZATION</x:v>
      </x:c>
      <x:c r="E732" s="11" t="str">
        <x:v>涉及各类薄膜的沉积、成膜控制、结构优化及相关设备技术 仅作对象/问题目录，不主张子节点机理等价。</x:v>
      </x:c>
      <x:c r="F732" s="11" t="str">
        <x:v>["C_c57dfecaaad5d04dbfa1"]</x:v>
      </x:c>
      <x:c r="G732" s="11"/>
      <x:c r="H732" s="11" t="str">
        <x:v>LLM_SOURCE_DOMAIN_ORGANIZATION</x:v>
      </x:c>
      <x:c r="I732" s="11" t="str">
        <x:v>ORGANIZATIONAL_CLASSIFICATION</x:v>
      </x:c>
      <x:c r="J732" s="11" t="str">
        <x:v>hierarchy_a027793f1391294ed25b911e</x:v>
      </x:c>
    </x:row>
    <x:row r="733" ht="15" hidden="0" customHeight="1">
      <x:c r="A733" s="4" t="str">
        <x:v>D_4d7c0aa8e5ff391fde6a</x:v>
      </x:c>
      <x:c r="B733" s="4" t="str">
        <x:v>T_73112e2b2b5c4160f363</x:v>
      </x:c>
      <x:c r="C733" s="11" t="str">
        <x:v>Parent-Child</x:v>
      </x:c>
      <x:c r="D733" s="11" t="str">
        <x:v>OBJECT_PROBLEM_ORGANIZATION</x:v>
      </x:c>
      <x:c r="E733" s="11" t="str">
        <x:v>包括电声转换器、扬声器、换能器等声学器件的结构设计与优化 仅作对象/问题目录，不主张子节点机理等价。</x:v>
      </x:c>
      <x:c r="F733" s="11" t="str">
        <x:v>["C_c5ba92f06ad9aa01b178"]</x:v>
      </x:c>
      <x:c r="G733" s="11"/>
      <x:c r="H733" s="11" t="str">
        <x:v>LLM_SOURCE_DOMAIN_ORGANIZATION</x:v>
      </x:c>
      <x:c r="I733" s="11" t="str">
        <x:v>ORGANIZATIONAL_CLASSIFICATION</x:v>
      </x:c>
      <x:c r="J733" s="11" t="str">
        <x:v>hierarchy_a027793f1391294ed25b911e</x:v>
      </x:c>
    </x:row>
    <x:row r="734" ht="15" hidden="0" customHeight="1">
      <x:c r="A734" s="4" t="str">
        <x:v>D_005d0b44bebc011fe635</x:v>
      </x:c>
      <x:c r="B734" s="4" t="str">
        <x:v>T_998771205a9f1deb854f</x:v>
      </x:c>
      <x:c r="C734" s="11" t="str">
        <x:v>Parent-Child</x:v>
      </x:c>
      <x:c r="D734" s="11" t="str">
        <x:v>OBJECT_PROBLEM_ORGANIZATION</x:v>
      </x:c>
      <x:c r="E734" s="11" t="str">
        <x:v>包括流数据处理、机器学习模型校正及小批量学习方法 仅作对象/问题目录，不主张子节点机理等价。</x:v>
      </x:c>
      <x:c r="F734" s="11" t="str">
        <x:v>["C_c61fca64aec53c81deda"]</x:v>
      </x:c>
      <x:c r="G734" s="11"/>
      <x:c r="H734" s="11" t="str">
        <x:v>LLM_SOURCE_DOMAIN_ORGANIZATION</x:v>
      </x:c>
      <x:c r="I734" s="11" t="str">
        <x:v>ORGANIZATIONAL_CLASSIFICATION</x:v>
      </x:c>
      <x:c r="J734" s="11" t="str">
        <x:v>hierarchy_a027793f1391294ed25b911e</x:v>
      </x:c>
    </x:row>
    <x:row r="735" ht="15" hidden="0" customHeight="1">
      <x:c r="A735" s="4" t="str">
        <x:v>D_7c9f70556ea1e659d9f1</x:v>
      </x:c>
      <x:c r="B735" s="4" t="str">
        <x:v>T_01cbf0d7bcd22541eab9</x:v>
      </x:c>
      <x:c r="C735" s="11" t="str">
        <x:v>Parent-Child</x:v>
      </x:c>
      <x:c r="D735" s="11" t="str">
        <x:v>OBJECT_PROBLEM_ORGANIZATION</x:v>
      </x:c>
      <x:c r="E735" s="11" t="str">
        <x:v>涵盖真空蒸镀设备结构、工艺控制及防附着设计方法 仅作对象/问题目录，不主张子节点机理等价。</x:v>
      </x:c>
      <x:c r="F735" s="11" t="str">
        <x:v>["C_c659bb91549bebf0468e"]</x:v>
      </x:c>
      <x:c r="G735" s="11"/>
      <x:c r="H735" s="11" t="str">
        <x:v>LLM_SOURCE_DOMAIN_ORGANIZATION</x:v>
      </x:c>
      <x:c r="I735" s="11" t="str">
        <x:v>ORGANIZATIONAL_CLASSIFICATION</x:v>
      </x:c>
      <x:c r="J735" s="11" t="str">
        <x:v>hierarchy_a027793f1391294ed25b911e</x:v>
      </x:c>
    </x:row>
    <x:row r="736" ht="15" hidden="0" customHeight="1">
      <x:c r="A736" s="4" t="str">
        <x:v>D_5b3eff48349dceed21b2</x:v>
      </x:c>
      <x:c r="B736" s="4" t="str">
        <x:v>T_2d61aaa702061438199d</x:v>
      </x:c>
      <x:c r="C736" s="11" t="str">
        <x:v>Parent-Child</x:v>
      </x:c>
      <x:c r="D736" s="11" t="str">
        <x:v>OBJECT_PROBLEM_ORGANIZATION</x:v>
      </x:c>
      <x:c r="E736" s="11" t="str">
        <x:v>涉及各类薄膜的沉积、成膜控制、结构优化及相关设备技术 仅作对象/问题目录，不主张子节点机理等价。</x:v>
      </x:c>
      <x:c r="F736" s="11" t="str">
        <x:v>["C_c66629aa135dc2fe4f43"]</x:v>
      </x:c>
      <x:c r="G736" s="11"/>
      <x:c r="H736" s="11" t="str">
        <x:v>LLM_SOURCE_DOMAIN_ORGANIZATION</x:v>
      </x:c>
      <x:c r="I736" s="11" t="str">
        <x:v>ORGANIZATIONAL_CLASSIFICATION</x:v>
      </x:c>
      <x:c r="J736" s="11" t="str">
        <x:v>hierarchy_a027793f1391294ed25b911e</x:v>
      </x:c>
    </x:row>
    <x:row r="737" ht="15" hidden="0" customHeight="1">
      <x:c r="A737" s="4" t="str">
        <x:v>D_4d7c0aa8e5ff391fde6a</x:v>
      </x:c>
      <x:c r="B737" s="4" t="str">
        <x:v>T_e2e4c704d680f06d94b9</x:v>
      </x:c>
      <x:c r="C737" s="11" t="str">
        <x:v>Parent-Child</x:v>
      </x:c>
      <x:c r="D737" s="11" t="str">
        <x:v>OBJECT_PROBLEM_ORGANIZATION</x:v>
      </x:c>
      <x:c r="E737" s="11" t="str">
        <x:v>包括电声转换器、扬声器、换能器等声学器件的结构设计与优化 仅作对象/问题目录，不主张子节点机理等价。</x:v>
      </x:c>
      <x:c r="F737" s="11" t="str">
        <x:v>["C_c68d2881158acc63a088"]</x:v>
      </x:c>
      <x:c r="G737" s="11"/>
      <x:c r="H737" s="11" t="str">
        <x:v>LLM_SOURCE_DOMAIN_ORGANIZATION</x:v>
      </x:c>
      <x:c r="I737" s="11" t="str">
        <x:v>ORGANIZATIONAL_CLASSIFICATION</x:v>
      </x:c>
      <x:c r="J737" s="11" t="str">
        <x:v>hierarchy_a027793f1391294ed25b911e</x:v>
      </x:c>
    </x:row>
    <x:row r="738" ht="15" hidden="0" customHeight="1">
      <x:c r="A738" s="4" t="str">
        <x:v>D_8f0d527a610d946f24c2</x:v>
      </x:c>
      <x:c r="B738" s="4" t="str">
        <x:v>T_add641055e7f45eff40b</x:v>
      </x:c>
      <x:c r="C738" s="11" t="str">
        <x:v>Parent-Child</x:v>
      </x:c>
      <x:c r="D738" s="11" t="str">
        <x:v>OBJECT_PROBLEM_ORGANIZATION</x:v>
      </x:c>
      <x:c r="E738" s="11" t="str">
        <x:v>涵盖卡匣安装检测、壳体结构设计及载具存储系统 仅作对象/问题目录，不主张子节点机理等价。</x:v>
      </x:c>
      <x:c r="F738" s="11" t="str">
        <x:v>["C_c71ad4f21a23b01c1f3a","C_fe38a3dfb8d8923eb098"]</x:v>
      </x:c>
      <x:c r="G738" s="11"/>
      <x:c r="H738" s="11" t="str">
        <x:v>LLM_SOURCE_DOMAIN_ORGANIZATION</x:v>
      </x:c>
      <x:c r="I738" s="11" t="str">
        <x:v>ORGANIZATIONAL_CLASSIFICATION</x:v>
      </x:c>
      <x:c r="J738" s="11" t="str">
        <x:v>hierarchy_a027793f1391294ed25b911e</x:v>
      </x:c>
    </x:row>
    <x:row r="739" ht="15" hidden="0" customHeight="1">
      <x:c r="A739" s="4" t="str">
        <x:v>D_7c9f70556ea1e659d9f1</x:v>
      </x:c>
      <x:c r="B739" s="4" t="str">
        <x:v>T_64d9580bdc32664002f8</x:v>
      </x:c>
      <x:c r="C739" s="11" t="str">
        <x:v>Parent-Child</x:v>
      </x:c>
      <x:c r="D739" s="11" t="str">
        <x:v>OBJECT_PROBLEM_ORGANIZATION</x:v>
      </x:c>
      <x:c r="E739" s="11" t="str">
        <x:v>涵盖真空蒸镀设备结构、工艺控制及防附着设计方法 仅作对象/问题目录，不主张子节点机理等价。</x:v>
      </x:c>
      <x:c r="F739" s="11" t="str">
        <x:v>["C_c7304ef9807cce2bcdf8"]</x:v>
      </x:c>
      <x:c r="G739" s="11"/>
      <x:c r="H739" s="11" t="str">
        <x:v>LLM_SOURCE_DOMAIN_ORGANIZATION</x:v>
      </x:c>
      <x:c r="I739" s="11" t="str">
        <x:v>ORGANIZATIONAL_CLASSIFICATION</x:v>
      </x:c>
      <x:c r="J739" s="11" t="str">
        <x:v>hierarchy_a027793f1391294ed25b911e</x:v>
      </x:c>
    </x:row>
    <x:row r="740" ht="15" hidden="0" customHeight="1">
      <x:c r="A740" s="4" t="str">
        <x:v>D_7c9f70556ea1e659d9f1</x:v>
      </x:c>
      <x:c r="B740" s="4" t="str">
        <x:v>T_73f11247f164ad0ca9a4</x:v>
      </x:c>
      <x:c r="C740" s="11" t="str">
        <x:v>Parent-Child</x:v>
      </x:c>
      <x:c r="D740" s="11" t="str">
        <x:v>OBJECT_PROBLEM_ORGANIZATION</x:v>
      </x:c>
      <x:c r="E740" s="11" t="str">
        <x:v>涵盖真空蒸镀设备结构、工艺控制及防附着设计方法 仅作对象/问题目录，不主张子节点机理等价。</x:v>
      </x:c>
      <x:c r="F740" s="11" t="str">
        <x:v>["C_c761b285f8e8e2d9d55c"]</x:v>
      </x:c>
      <x:c r="G740" s="11"/>
      <x:c r="H740" s="11" t="str">
        <x:v>LLM_SOURCE_DOMAIN_ORGANIZATION</x:v>
      </x:c>
      <x:c r="I740" s="11" t="str">
        <x:v>ORGANIZATIONAL_CLASSIFICATION</x:v>
      </x:c>
      <x:c r="J740" s="11" t="str">
        <x:v>hierarchy_a027793f1391294ed25b911e</x:v>
      </x:c>
    </x:row>
    <x:row r="741" ht="15" hidden="0" customHeight="1">
      <x:c r="A741" s="4" t="str">
        <x:v>D_4d7c0aa8e5ff391fde6a</x:v>
      </x:c>
      <x:c r="B741" s="4" t="str">
        <x:v>T_b27c709edf5d7699f6ab</x:v>
      </x:c>
      <x:c r="C741" s="11" t="str">
        <x:v>Parent-Child</x:v>
      </x:c>
      <x:c r="D741" s="11" t="str">
        <x:v>OBJECT_PROBLEM_ORGANIZATION</x:v>
      </x:c>
      <x:c r="E741" s="11" t="str">
        <x:v>包括电声转换器、扬声器、换能器等声学器件的结构设计与优化 仅作对象/问题目录，不主张子节点机理等价。</x:v>
      </x:c>
      <x:c r="F741" s="11" t="str">
        <x:v>["C_c79128e4386317945d60"]</x:v>
      </x:c>
      <x:c r="G741" s="11"/>
      <x:c r="H741" s="11" t="str">
        <x:v>LLM_SOURCE_DOMAIN_ORGANIZATION</x:v>
      </x:c>
      <x:c r="I741" s="11" t="str">
        <x:v>ORGANIZATIONAL_CLASSIFICATION</x:v>
      </x:c>
      <x:c r="J741" s="11" t="str">
        <x:v>hierarchy_a027793f1391294ed25b911e</x:v>
      </x:c>
    </x:row>
    <x:row r="742" ht="15" hidden="0" customHeight="1">
      <x:c r="A742" s="4" t="str">
        <x:v>D_b4c231558d86116439ad</x:v>
      </x:c>
      <x:c r="B742" s="4" t="str">
        <x:v>T_c7f3d5b7df2f1dfffac9</x:v>
      </x:c>
      <x:c r="C742" s="11" t="str">
        <x:v>Parent-Child</x:v>
      </x:c>
      <x:c r="D742" s="11" t="str">
        <x:v>OBJECT_PROBLEM_ORGANIZATION</x:v>
      </x:c>
      <x:c r="E742" s="11" t="str">
        <x:v>涵盖压电材料制备、结构设计、元件制造及性能优化相关技术 仅作对象/问题目录，不主张子节点机理等价。</x:v>
      </x:c>
      <x:c r="F742" s="11" t="str">
        <x:v>["C_c798141eacd7cde73f1a"]</x:v>
      </x:c>
      <x:c r="G742" s="11"/>
      <x:c r="H742" s="11" t="str">
        <x:v>LLM_SOURCE_DOMAIN_ORGANIZATION</x:v>
      </x:c>
      <x:c r="I742" s="11" t="str">
        <x:v>ORGANIZATIONAL_CLASSIFICATION</x:v>
      </x:c>
      <x:c r="J742" s="11" t="str">
        <x:v>hierarchy_a027793f1391294ed25b911e</x:v>
      </x:c>
    </x:row>
    <x:row r="743" ht="15" hidden="0" customHeight="1">
      <x:c r="A743" s="4" t="str">
        <x:v>D_7c9f70556ea1e659d9f1</x:v>
      </x:c>
      <x:c r="B743" s="4" t="str">
        <x:v>T_3c8cfa8a10335e22a20e</x:v>
      </x:c>
      <x:c r="C743" s="11" t="str">
        <x:v>Parent-Child</x:v>
      </x:c>
      <x:c r="D743" s="11" t="str">
        <x:v>OBJECT_PROBLEM_ORGANIZATION</x:v>
      </x:c>
      <x:c r="E743" s="11" t="str">
        <x:v>涵盖真空蒸镀设备结构、工艺控制及防附着设计方法 仅作对象/问题目录，不主张子节点机理等价。</x:v>
      </x:c>
      <x:c r="F743" s="11" t="str">
        <x:v>["C_c7f06e9b9405846b2e16"]</x:v>
      </x:c>
      <x:c r="G743" s="11"/>
      <x:c r="H743" s="11" t="str">
        <x:v>LLM_SOURCE_DOMAIN_ORGANIZATION</x:v>
      </x:c>
      <x:c r="I743" s="11" t="str">
        <x:v>ORGANIZATIONAL_CLASSIFICATION</x:v>
      </x:c>
      <x:c r="J743" s="11" t="str">
        <x:v>hierarchy_a027793f1391294ed25b911e</x:v>
      </x:c>
    </x:row>
    <x:row r="744" ht="15" hidden="0" customHeight="1">
      <x:c r="A744" s="4" t="str">
        <x:v>D_20606cf03bb39b36cf60</x:v>
      </x:c>
      <x:c r="B744" s="4" t="str">
        <x:v>T_134b1295614d7f5a9d06</x:v>
      </x:c>
      <x:c r="C744" s="11" t="str">
        <x:v>Parent-Child</x:v>
      </x:c>
      <x:c r="D744" s="11" t="str">
        <x:v>OBJECT_PROBLEM_ORGANIZATION</x:v>
      </x:c>
      <x:c r="E744" s="11" t="str">
        <x:v>涵盖振动、发电及能量转换相关的材料结构、器件和驱动机制；各节点的具体物理机理分别保留。 仅作对象/问题目录，不主张子节点机理等价。</x:v>
      </x:c>
      <x:c r="F744" s="11" t="str">
        <x:v>["C_c88cb9ec969b800fdf65"]</x:v>
      </x:c>
      <x:c r="G744" s="11"/>
      <x:c r="H744" s="11" t="str">
        <x:v>LLM_SOURCE_DOMAIN_ORGANIZATION</x:v>
      </x:c>
      <x:c r="I744" s="11" t="str">
        <x:v>ORGANIZATIONAL_CLASSIFICATION</x:v>
      </x:c>
      <x:c r="J744" s="11" t="str">
        <x:v>hierarchy_a027793f1391294ed25b911e</x:v>
      </x:c>
    </x:row>
    <x:row r="745" ht="15" hidden="0" customHeight="1">
      <x:c r="A745" s="4" t="str">
        <x:v>D_5b3eff48349dceed21b2</x:v>
      </x:c>
      <x:c r="B745" s="4" t="str">
        <x:v>T_8171c01cfe3ff47503e4</x:v>
      </x:c>
      <x:c r="C745" s="11" t="str">
        <x:v>Parent-Child</x:v>
      </x:c>
      <x:c r="D745" s="11" t="str">
        <x:v>OBJECT_PROBLEM_ORGANIZATION</x:v>
      </x:c>
      <x:c r="E745" s="11" t="str">
        <x:v>涉及各类薄膜的沉积、成膜控制、结构优化及相关设备技术 仅作对象/问题目录，不主张子节点机理等价。</x:v>
      </x:c>
      <x:c r="F745" s="11" t="str">
        <x:v>["C_c952cd69fe4350c8922d"]</x:v>
      </x:c>
      <x:c r="G745" s="11"/>
      <x:c r="H745" s="11" t="str">
        <x:v>LLM_SOURCE_DOMAIN_ORGANIZATION</x:v>
      </x:c>
      <x:c r="I745" s="11" t="str">
        <x:v>ORGANIZATIONAL_CLASSIFICATION</x:v>
      </x:c>
      <x:c r="J745" s="11" t="str">
        <x:v>hierarchy_a027793f1391294ed25b911e</x:v>
      </x:c>
    </x:row>
    <x:row r="746" ht="15" hidden="0" customHeight="1">
      <x:c r="A746" s="4" t="str">
        <x:v>D_5b3eff48349dceed21b2</x:v>
      </x:c>
      <x:c r="B746" s="4" t="str">
        <x:v>T_d402d8a3c9b9b4f93965</x:v>
      </x:c>
      <x:c r="C746" s="11" t="str">
        <x:v>Parent-Child</x:v>
      </x:c>
      <x:c r="D746" s="11" t="str">
        <x:v>OBJECT_PROBLEM_ORGANIZATION</x:v>
      </x:c>
      <x:c r="E746" s="11" t="str">
        <x:v>涉及各类薄膜的沉积、成膜控制、结构优化及相关设备技术 仅作对象/问题目录，不主张子节点机理等价。</x:v>
      </x:c>
      <x:c r="F746" s="11" t="str">
        <x:v>["C_c9a48750c0d15ca0f448"]</x:v>
      </x:c>
      <x:c r="G746" s="11"/>
      <x:c r="H746" s="11" t="str">
        <x:v>LLM_SOURCE_DOMAIN_ORGANIZATION</x:v>
      </x:c>
      <x:c r="I746" s="11" t="str">
        <x:v>ORGANIZATIONAL_CLASSIFICATION</x:v>
      </x:c>
      <x:c r="J746" s="11" t="str">
        <x:v>hierarchy_916010522466b10f990b9e3a</x:v>
      </x:c>
    </x:row>
    <x:row r="747" ht="15" hidden="0" customHeight="1">
      <x:c r="A747" s="4" t="str">
        <x:v>D_8fd8043e7e6086f47a84</x:v>
      </x:c>
      <x:c r="B747" s="4" t="str">
        <x:v>T_f79d3331d6eccc472771</x:v>
      </x:c>
      <x:c r="C747" s="11" t="str">
        <x:v>Parent-Child</x:v>
      </x:c>
      <x:c r="D747" s="11" t="str">
        <x:v>OBJECT_PROBLEM_ORGANIZATION</x:v>
      </x:c>
      <x:c r="E747" s="11" t="str">
        <x:v>涵盖图形线宽检测、图像固定、图像载体连接等图像相关处理方法 仅作对象/问题目录，不主张子节点机理等价。</x:v>
      </x:c>
      <x:c r="F747" s="11" t="str">
        <x:v>["C_c9f85a257e7d84f665f5"]</x:v>
      </x:c>
      <x:c r="G747" s="11"/>
      <x:c r="H747" s="11" t="str">
        <x:v>LLM_SOURCE_DOMAIN_ORGANIZATION</x:v>
      </x:c>
      <x:c r="I747" s="11" t="str">
        <x:v>ORGANIZATIONAL_CLASSIFICATION</x:v>
      </x:c>
      <x:c r="J747" s="11" t="str">
        <x:v>hierarchy_916010522466b10f990b9e3a</x:v>
      </x:c>
    </x:row>
    <x:row r="748" ht="15" hidden="0" customHeight="1">
      <x:c r="A748" s="4" t="str">
        <x:v>D_b4c231558d86116439ad</x:v>
      </x:c>
      <x:c r="B748" s="4" t="str">
        <x:v>T_edd83fe9dcb1426262cc</x:v>
      </x:c>
      <x:c r="C748" s="11" t="str">
        <x:v>Parent-Child</x:v>
      </x:c>
      <x:c r="D748" s="11" t="str">
        <x:v>OBJECT_PROBLEM_ORGANIZATION</x:v>
      </x:c>
      <x:c r="E748" s="11" t="str">
        <x:v>涵盖压电材料制备、结构设计、元件制造及性能优化相关技术 仅作对象/问题目录，不主张子节点机理等价。</x:v>
      </x:c>
      <x:c r="F748" s="11" t="str">
        <x:v>["C_ca53c91486b1fc06ca3f"]</x:v>
      </x:c>
      <x:c r="G748" s="11"/>
      <x:c r="H748" s="11" t="str">
        <x:v>LLM_SOURCE_DOMAIN_ORGANIZATION</x:v>
      </x:c>
      <x:c r="I748" s="11" t="str">
        <x:v>ORGANIZATIONAL_CLASSIFICATION</x:v>
      </x:c>
      <x:c r="J748" s="11" t="str">
        <x:v>hierarchy_916010522466b10f990b9e3a</x:v>
      </x:c>
    </x:row>
    <x:row r="749" ht="15" hidden="0" customHeight="1">
      <x:c r="A749" s="4" t="str">
        <x:v>D_5b3eff48349dceed21b2</x:v>
      </x:c>
      <x:c r="B749" s="4" t="str">
        <x:v>T_d8f2f3983c6c228b1b8a</x:v>
      </x:c>
      <x:c r="C749" s="11" t="str">
        <x:v>Parent-Child</x:v>
      </x:c>
      <x:c r="D749" s="11" t="str">
        <x:v>OBJECT_PROBLEM_ORGANIZATION</x:v>
      </x:c>
      <x:c r="E749" s="11" t="str">
        <x:v>涉及各类薄膜的沉积、成膜控制、结构优化及相关设备技术 仅作对象/问题目录，不主张子节点机理等价。</x:v>
      </x:c>
      <x:c r="F749" s="11" t="str">
        <x:v>["C_ca67a64f775f35d7f5e5"]</x:v>
      </x:c>
      <x:c r="G749" s="11"/>
      <x:c r="H749" s="11" t="str">
        <x:v>LLM_SOURCE_DOMAIN_ORGANIZATION</x:v>
      </x:c>
      <x:c r="I749" s="11" t="str">
        <x:v>ORGANIZATIONAL_CLASSIFICATION</x:v>
      </x:c>
      <x:c r="J749" s="11" t="str">
        <x:v>hierarchy_916010522466b10f990b9e3a</x:v>
      </x:c>
    </x:row>
    <x:row r="750" ht="15" hidden="0" customHeight="1">
      <x:c r="A750" s="4" t="str">
        <x:v>D_8fd8043e7e6086f47a84</x:v>
      </x:c>
      <x:c r="B750" s="4" t="str">
        <x:v>T_7a5b3d7e9d1cfdc840dd</x:v>
      </x:c>
      <x:c r="C750" s="11" t="str">
        <x:v>Parent-Child</x:v>
      </x:c>
      <x:c r="D750" s="11" t="str">
        <x:v>OBJECT_PROBLEM_ORGANIZATION</x:v>
      </x:c>
      <x:c r="E750" s="11" t="str">
        <x:v>涵盖图形线宽检测、图像固定、图像载体连接等图像相关处理方法 仅作对象/问题目录，不主张子节点机理等价。</x:v>
      </x:c>
      <x:c r="F750" s="11" t="str">
        <x:v>["C_ca91173caf247b929830"]</x:v>
      </x:c>
      <x:c r="G750" s="11"/>
      <x:c r="H750" s="11" t="str">
        <x:v>LLM_SOURCE_DOMAIN_ORGANIZATION</x:v>
      </x:c>
      <x:c r="I750" s="11" t="str">
        <x:v>ORGANIZATIONAL_CLASSIFICATION</x:v>
      </x:c>
      <x:c r="J750" s="11" t="str">
        <x:v>hierarchy_916010522466b10f990b9e3a</x:v>
      </x:c>
    </x:row>
    <x:row r="751" ht="15" hidden="0" customHeight="1">
      <x:c r="A751" s="4" t="str">
        <x:v>D_b4c231558d86116439ad</x:v>
      </x:c>
      <x:c r="B751" s="4" t="str">
        <x:v>T_0170118858c97716d36d</x:v>
      </x:c>
      <x:c r="C751" s="11" t="str">
        <x:v>Parent-Child</x:v>
      </x:c>
      <x:c r="D751" s="11" t="str">
        <x:v>OBJECT_PROBLEM_ORGANIZATION</x:v>
      </x:c>
      <x:c r="E751" s="11" t="str">
        <x:v>涵盖压电材料制备、结构设计、元件制造及性能优化相关技术 仅作对象/问题目录，不主张子节点机理等价。</x:v>
      </x:c>
      <x:c r="F751" s="11" t="str">
        <x:v>["C_cb405a089b8c95ef213b"]</x:v>
      </x:c>
      <x:c r="G751" s="11"/>
      <x:c r="H751" s="11" t="str">
        <x:v>LLM_SOURCE_DOMAIN_ORGANIZATION</x:v>
      </x:c>
      <x:c r="I751" s="11" t="str">
        <x:v>ORGANIZATIONAL_CLASSIFICATION</x:v>
      </x:c>
      <x:c r="J751" s="11" t="str">
        <x:v>hierarchy_916010522466b10f990b9e3a</x:v>
      </x:c>
    </x:row>
    <x:row r="752" ht="15" hidden="0" customHeight="1">
      <x:c r="A752" s="4" t="str">
        <x:v>D_5b3eff48349dceed21b2</x:v>
      </x:c>
      <x:c r="B752" s="4" t="str">
        <x:v>T_a35e7e0593b737f52765</x:v>
      </x:c>
      <x:c r="C752" s="11" t="str">
        <x:v>Parent-Child</x:v>
      </x:c>
      <x:c r="D752" s="11" t="str">
        <x:v>OBJECT_PROBLEM_ORGANIZATION</x:v>
      </x:c>
      <x:c r="E752" s="11" t="str">
        <x:v>涉及各类薄膜的沉积、成膜控制、结构优化及相关设备技术 仅作对象/问题目录，不主张子节点机理等价。</x:v>
      </x:c>
      <x:c r="F752" s="11" t="str">
        <x:v>["C_cb79c7a511552edec688"]</x:v>
      </x:c>
      <x:c r="G752" s="11"/>
      <x:c r="H752" s="11" t="str">
        <x:v>LLM_SOURCE_DOMAIN_ORGANIZATION</x:v>
      </x:c>
      <x:c r="I752" s="11" t="str">
        <x:v>ORGANIZATIONAL_CLASSIFICATION</x:v>
      </x:c>
      <x:c r="J752" s="11" t="str">
        <x:v>hierarchy_916010522466b10f990b9e3a</x:v>
      </x:c>
    </x:row>
    <x:row r="753" ht="15" hidden="0" customHeight="1">
      <x:c r="A753" s="4" t="str">
        <x:v>D_5b3eff48349dceed21b2</x:v>
      </x:c>
      <x:c r="B753" s="4" t="str">
        <x:v>T_74f04175339632a2a47a</x:v>
      </x:c>
      <x:c r="C753" s="11" t="str">
        <x:v>Parent-Child</x:v>
      </x:c>
      <x:c r="D753" s="11" t="str">
        <x:v>OBJECT_PROBLEM_ORGANIZATION</x:v>
      </x:c>
      <x:c r="E753" s="11" t="str">
        <x:v>涉及各类薄膜的沉积、成膜控制、结构优化及相关设备技术 仅作对象/问题目录，不主张子节点机理等价。</x:v>
      </x:c>
      <x:c r="F753" s="11" t="str">
        <x:v>["C_ccca82d1eb218f3be559"]</x:v>
      </x:c>
      <x:c r="G753" s="11"/>
      <x:c r="H753" s="11" t="str">
        <x:v>LLM_SOURCE_DOMAIN_ORGANIZATION</x:v>
      </x:c>
      <x:c r="I753" s="11" t="str">
        <x:v>ORGANIZATIONAL_CLASSIFICATION</x:v>
      </x:c>
      <x:c r="J753" s="11" t="str">
        <x:v>hierarchy_916010522466b10f990b9e3a</x:v>
      </x:c>
    </x:row>
    <x:row r="754" ht="15" hidden="0" customHeight="1">
      <x:c r="A754" s="4" t="str">
        <x:v>D_005d0b44bebc011fe635</x:v>
      </x:c>
      <x:c r="B754" s="4" t="str">
        <x:v>T_5f7a8e4e0a3f1fbd9e82</x:v>
      </x:c>
      <x:c r="C754" s="11" t="str">
        <x:v>Parent-Child</x:v>
      </x:c>
      <x:c r="D754" s="11" t="str">
        <x:v>OBJECT_PROBLEM_ORGANIZATION</x:v>
      </x:c>
      <x:c r="E754" s="11" t="str">
        <x:v>包括流数据处理、机器学习模型校正及小批量学习方法 仅作对象/问题目录，不主张子节点机理等价。</x:v>
      </x:c>
      <x:c r="F754" s="11" t="str">
        <x:v>["C_cce23ac2e0b8c4a0d571"]</x:v>
      </x:c>
      <x:c r="G754" s="11"/>
      <x:c r="H754" s="11" t="str">
        <x:v>LLM_SOURCE_DOMAIN_ORGANIZATION</x:v>
      </x:c>
      <x:c r="I754" s="11" t="str">
        <x:v>ORGANIZATIONAL_CLASSIFICATION</x:v>
      </x:c>
      <x:c r="J754" s="11" t="str">
        <x:v>hierarchy_916010522466b10f990b9e3a</x:v>
      </x:c>
    </x:row>
    <x:row r="755" ht="15" hidden="0" customHeight="1">
      <x:c r="A755" s="4" t="str">
        <x:v>D_9b944c56c59c9e57f460</x:v>
      </x:c>
      <x:c r="B755" s="4" t="str">
        <x:v>T_58d3533b3475ceee86ad</x:v>
      </x:c>
      <x:c r="C755" s="11" t="str">
        <x:v>Parent-Child</x:v>
      </x:c>
      <x:c r="D755" s="11" t="str">
        <x:v>OBJECT_PROBLEM_ORGANIZATION</x:v>
      </x:c>
      <x:c r="E755" s="11" t="str">
        <x:v>包括核酸提取、生化分析滑片传输、显影剂厚度测量等医疗相关技术 仅作对象/问题目录，不主张子节点机理等价。</x:v>
      </x:c>
      <x:c r="F755" s="11" t="str">
        <x:v>["C_cd477d4c08c13b60c4b0"]</x:v>
      </x:c>
      <x:c r="G755" s="11"/>
      <x:c r="H755" s="11" t="str">
        <x:v>LLM_SOURCE_DOMAIN_ORGANIZATION</x:v>
      </x:c>
      <x:c r="I755" s="11" t="str">
        <x:v>ORGANIZATIONAL_CLASSIFICATION</x:v>
      </x:c>
      <x:c r="J755" s="11" t="str">
        <x:v>hierarchy_916010522466b10f990b9e3a</x:v>
      </x:c>
    </x:row>
    <x:row r="756" ht="15" hidden="0" customHeight="1">
      <x:c r="A756" s="4" t="str">
        <x:v>D_b4badca376046e1cdb9c</x:v>
      </x:c>
      <x:c r="B756" s="4" t="str">
        <x:v>T_6657788117f88fba9e13</x:v>
      </x:c>
      <x:c r="C756" s="11" t="str">
        <x:v>Parent-Child</x:v>
      </x:c>
      <x:c r="D756" s="11" t="str">
        <x:v>OBJECT_PROBLEM_ORGANIZATION</x:v>
      </x:c>
      <x:c r="E756" s="11" t="str">
        <x:v>涵盖材料成分调控、晶体结构优化、掺杂技术及层叠结构设计 仅作对象/问题目录，不主张子节点机理等价。</x:v>
      </x:c>
      <x:c r="F756" s="11" t="str">
        <x:v>["C_cd56ec35d6dbdc79327f"]</x:v>
      </x:c>
      <x:c r="G756" s="11"/>
      <x:c r="H756" s="11" t="str">
        <x:v>LLM_SOURCE_DOMAIN_ORGANIZATION</x:v>
      </x:c>
      <x:c r="I756" s="11" t="str">
        <x:v>ORGANIZATIONAL_CLASSIFICATION</x:v>
      </x:c>
      <x:c r="J756" s="11" t="str">
        <x:v>hierarchy_916010522466b10f990b9e3a</x:v>
      </x:c>
    </x:row>
    <x:row r="757" ht="15" hidden="0" customHeight="1">
      <x:c r="A757" s="4" t="str">
        <x:v>D_4d7c0aa8e5ff391fde6a</x:v>
      </x:c>
      <x:c r="B757" s="4" t="str">
        <x:v>T_399cdb2f1fcda9717159</x:v>
      </x:c>
      <x:c r="C757" s="11" t="str">
        <x:v>Parent-Child</x:v>
      </x:c>
      <x:c r="D757" s="11" t="str">
        <x:v>OBJECT_PROBLEM_ORGANIZATION</x:v>
      </x:c>
      <x:c r="E757" s="11" t="str">
        <x:v>包括电声转换器、扬声器、换能器等声学器件的结构设计与优化 仅作对象/问题目录，不主张子节点机理等价。</x:v>
      </x:c>
      <x:c r="F757" s="11" t="str">
        <x:v>["C_cdd2e76538a393d8c2e7"]</x:v>
      </x:c>
      <x:c r="G757" s="11"/>
      <x:c r="H757" s="11" t="str">
        <x:v>LLM_SOURCE_DOMAIN_ORGANIZATION</x:v>
      </x:c>
      <x:c r="I757" s="11" t="str">
        <x:v>ORGANIZATIONAL_CLASSIFICATION</x:v>
      </x:c>
      <x:c r="J757" s="11" t="str">
        <x:v>hierarchy_916010522466b10f990b9e3a</x:v>
      </x:c>
    </x:row>
    <x:row r="758" ht="15" hidden="0" customHeight="1">
      <x:c r="A758" s="4" t="str">
        <x:v>D_9b944c56c59c9e57f460</x:v>
      </x:c>
      <x:c r="B758" s="4" t="str">
        <x:v>T_d3617ecdb9c34ffd692b</x:v>
      </x:c>
      <x:c r="C758" s="11" t="str">
        <x:v>Parent-Child</x:v>
      </x:c>
      <x:c r="D758" s="11" t="str">
        <x:v>OBJECT_PROBLEM_ORGANIZATION</x:v>
      </x:c>
      <x:c r="E758" s="11" t="str">
        <x:v>包括核酸提取、生化分析滑片传输、显影剂厚度测量等医疗相关技术 仅作对象/问题目录，不主张子节点机理等价。</x:v>
      </x:c>
      <x:c r="F758" s="11" t="str">
        <x:v>["C_ce5982a42dd2f8075530"]</x:v>
      </x:c>
      <x:c r="G758" s="11"/>
      <x:c r="H758" s="11" t="str">
        <x:v>LLM_SOURCE_DOMAIN_ORGANIZATION</x:v>
      </x:c>
      <x:c r="I758" s="11" t="str">
        <x:v>ORGANIZATIONAL_CLASSIFICATION</x:v>
      </x:c>
      <x:c r="J758" s="11" t="str">
        <x:v>hierarchy_916010522466b10f990b9e3a</x:v>
      </x:c>
    </x:row>
    <x:row r="759" ht="15" hidden="0" customHeight="1">
      <x:c r="A759" s="4" t="str">
        <x:v>D_b4c231558d86116439ad</x:v>
      </x:c>
      <x:c r="B759" s="4" t="str">
        <x:v>T_2a8bd854717bbdc9c266</x:v>
      </x:c>
      <x:c r="C759" s="11" t="str">
        <x:v>Parent-Child</x:v>
      </x:c>
      <x:c r="D759" s="11" t="str">
        <x:v>OBJECT_PROBLEM_ORGANIZATION</x:v>
      </x:c>
      <x:c r="E759" s="11" t="str">
        <x:v>涵盖压电材料制备、结构设计、元件制造及性能优化相关技术 仅作对象/问题目录，不主张子节点机理等价。</x:v>
      </x:c>
      <x:c r="F759" s="11" t="str">
        <x:v>["C_ce9bbdd7beb67589ceee"]</x:v>
      </x:c>
      <x:c r="G759" s="11"/>
      <x:c r="H759" s="11" t="str">
        <x:v>LLM_SOURCE_DOMAIN_ORGANIZATION</x:v>
      </x:c>
      <x:c r="I759" s="11" t="str">
        <x:v>ORGANIZATIONAL_CLASSIFICATION</x:v>
      </x:c>
      <x:c r="J759" s="11" t="str">
        <x:v>hierarchy_916010522466b10f990b9e3a</x:v>
      </x:c>
    </x:row>
    <x:row r="760" ht="15" hidden="0" customHeight="1">
      <x:c r="A760" s="4" t="str">
        <x:v>D_b4c231558d86116439ad</x:v>
      </x:c>
      <x:c r="B760" s="4" t="str">
        <x:v>T_cf55ed50d1998dad7c8e</x:v>
      </x:c>
      <x:c r="C760" s="11" t="str">
        <x:v>Parent-Child</x:v>
      </x:c>
      <x:c r="D760" s="11" t="str">
        <x:v>OBJECT_PROBLEM_ORGANIZATION</x:v>
      </x:c>
      <x:c r="E760" s="11" t="str">
        <x:v>涵盖压电材料制备、结构设计、元件制造及性能优化相关技术 仅作对象/问题目录，不主张子节点机理等价。</x:v>
      </x:c>
      <x:c r="F760" s="11" t="str">
        <x:v>["C_cec339a966576cd97f06"]</x:v>
      </x:c>
      <x:c r="G760" s="11"/>
      <x:c r="H760" s="11" t="str">
        <x:v>LLM_SOURCE_DOMAIN_ORGANIZATION</x:v>
      </x:c>
      <x:c r="I760" s="11" t="str">
        <x:v>ORGANIZATIONAL_CLASSIFICATION</x:v>
      </x:c>
      <x:c r="J760" s="11" t="str">
        <x:v>hierarchy_916010522466b10f990b9e3a</x:v>
      </x:c>
    </x:row>
    <x:row r="761" ht="15" hidden="0" customHeight="1">
      <x:c r="A761" s="4" t="str">
        <x:v>D_b4badca376046e1cdb9c</x:v>
      </x:c>
      <x:c r="B761" s="4" t="str">
        <x:v>T_6484f53018d323c37d9e</x:v>
      </x:c>
      <x:c r="C761" s="11" t="str">
        <x:v>Parent-Child</x:v>
      </x:c>
      <x:c r="D761" s="11" t="str">
        <x:v>OBJECT_PROBLEM_ORGANIZATION</x:v>
      </x:c>
      <x:c r="E761" s="11" t="str">
        <x:v>涵盖材料成分调控、晶体结构优化、掺杂技术及层叠结构设计 仅作对象/问题目录，不主张子节点机理等价。</x:v>
      </x:c>
      <x:c r="F761" s="11" t="str">
        <x:v>["C_cf00b11ba6a53b82f69b"]</x:v>
      </x:c>
      <x:c r="G761" s="11"/>
      <x:c r="H761" s="11" t="str">
        <x:v>LLM_SOURCE_DOMAIN_ORGANIZATION</x:v>
      </x:c>
      <x:c r="I761" s="11" t="str">
        <x:v>ORGANIZATIONAL_CLASSIFICATION</x:v>
      </x:c>
      <x:c r="J761" s="11" t="str">
        <x:v>hierarchy_916010522466b10f990b9e3a</x:v>
      </x:c>
    </x:row>
    <x:row r="762" ht="15" hidden="0" customHeight="1">
      <x:c r="A762" s="4" t="str">
        <x:v>D_b4c231558d86116439ad</x:v>
      </x:c>
      <x:c r="B762" s="4" t="str">
        <x:v>T_b4a02f52ce21a3c1f226</x:v>
      </x:c>
      <x:c r="C762" s="11" t="str">
        <x:v>Parent-Child</x:v>
      </x:c>
      <x:c r="D762" s="11" t="str">
        <x:v>OBJECT_PROBLEM_ORGANIZATION</x:v>
      </x:c>
      <x:c r="E762" s="11" t="str">
        <x:v>涵盖压电材料制备、结构设计、元件制造及性能优化相关技术 仅作对象/问题目录，不主张子节点机理等价。</x:v>
      </x:c>
      <x:c r="F762" s="11" t="str">
        <x:v>["C_cf7419f6b3fb3962d9bb"]</x:v>
      </x:c>
      <x:c r="G762" s="11"/>
      <x:c r="H762" s="11" t="str">
        <x:v>LLM_SOURCE_DOMAIN_ORGANIZATION</x:v>
      </x:c>
      <x:c r="I762" s="11" t="str">
        <x:v>ORGANIZATIONAL_CLASSIFICATION</x:v>
      </x:c>
      <x:c r="J762" s="11" t="str">
        <x:v>hierarchy_916010522466b10f990b9e3a</x:v>
      </x:c>
    </x:row>
    <x:row r="763" ht="15" hidden="0" customHeight="1">
      <x:c r="A763" s="4" t="str">
        <x:v>D_5b3eff48349dceed21b2</x:v>
      </x:c>
      <x:c r="B763" s="4" t="str">
        <x:v>T_d26bd6907ec3296fc9f1</x:v>
      </x:c>
      <x:c r="C763" s="11" t="str">
        <x:v>Parent-Child</x:v>
      </x:c>
      <x:c r="D763" s="11" t="str">
        <x:v>OBJECT_PROBLEM_ORGANIZATION</x:v>
      </x:c>
      <x:c r="E763" s="11" t="str">
        <x:v>涉及各类薄膜的沉积、成膜控制、结构优化及相关设备技术 仅作对象/问题目录，不主张子节点机理等价。</x:v>
      </x:c>
      <x:c r="F763" s="11" t="str">
        <x:v>["C_d14477cf3fcdb357f841"]</x:v>
      </x:c>
      <x:c r="G763" s="11"/>
      <x:c r="H763" s="11" t="str">
        <x:v>LLM_SOURCE_DOMAIN_ORGANIZATION</x:v>
      </x:c>
      <x:c r="I763" s="11" t="str">
        <x:v>ORGANIZATIONAL_CLASSIFICATION</x:v>
      </x:c>
      <x:c r="J763" s="11" t="str">
        <x:v>hierarchy_916010522466b10f990b9e3a</x:v>
      </x:c>
    </x:row>
    <x:row r="764" ht="15" hidden="0" customHeight="1">
      <x:c r="A764" s="4" t="str">
        <x:v>D_9b944c56c59c9e57f460</x:v>
      </x:c>
      <x:c r="B764" s="4" t="str">
        <x:v>T_d31a1bd0a7f69b610405</x:v>
      </x:c>
      <x:c r="C764" s="11" t="str">
        <x:v>Parent-Child</x:v>
      </x:c>
      <x:c r="D764" s="11" t="str">
        <x:v>OBJECT_PROBLEM_ORGANIZATION</x:v>
      </x:c>
      <x:c r="E764" s="11" t="str">
        <x:v>包括核酸提取、生化分析滑片传输、显影剂厚度测量等医疗相关技术 仅作对象/问题目录，不主张子节点机理等价。</x:v>
      </x:c>
      <x:c r="F764" s="11" t="str">
        <x:v>["C_d1ecf24facdc5bce4fb7"]</x:v>
      </x:c>
      <x:c r="G764" s="11"/>
      <x:c r="H764" s="11" t="str">
        <x:v>LLM_SOURCE_DOMAIN_ORGANIZATION</x:v>
      </x:c>
      <x:c r="I764" s="11" t="str">
        <x:v>ORGANIZATIONAL_CLASSIFICATION</x:v>
      </x:c>
      <x:c r="J764" s="11" t="str">
        <x:v>hierarchy_916010522466b10f990b9e3a</x:v>
      </x:c>
    </x:row>
    <x:row r="765" ht="15" hidden="0" customHeight="1">
      <x:c r="A765" s="4" t="str">
        <x:v>D_1d5e61b2be314c15edab</x:v>
      </x:c>
      <x:c r="B765" s="4" t="str">
        <x:v>T_ff5683babdf3296a365f</x:v>
      </x:c>
      <x:c r="C765" s="11" t="str">
        <x:v>Parent-Child</x:v>
      </x:c>
      <x:c r="D765" s="11" t="str">
        <x:v>OBJECT_PROBLEM_ORGANIZATION</x:v>
      </x:c>
      <x:c r="E765" s="11" t="str">
        <x:v>包括高分子复合压电体、极化工艺及材料性能调控方法 仅作对象/问题目录，不主张子节点机理等价。</x:v>
      </x:c>
      <x:c r="F765" s="11" t="str">
        <x:v>["C_d1eedf38a6498b864059"]</x:v>
      </x:c>
      <x:c r="G765" s="11"/>
      <x:c r="H765" s="11" t="str">
        <x:v>LLM_SOURCE_DOMAIN_ORGANIZATION</x:v>
      </x:c>
      <x:c r="I765" s="11" t="str">
        <x:v>ORGANIZATIONAL_CLASSIFICATION</x:v>
      </x:c>
      <x:c r="J765" s="11" t="str">
        <x:v>hierarchy_19e8d34a3684330e993c9b43</x:v>
      </x:c>
    </x:row>
    <x:row r="766" ht="15" hidden="0" customHeight="1">
      <x:c r="A766" s="4" t="str">
        <x:v>D_b4c231558d86116439ad</x:v>
      </x:c>
      <x:c r="B766" s="4" t="str">
        <x:v>T_8dc48e2b1eabf8b3fdd2</x:v>
      </x:c>
      <x:c r="C766" s="11" t="str">
        <x:v>Parent-Child</x:v>
      </x:c>
      <x:c r="D766" s="11" t="str">
        <x:v>OBJECT_PROBLEM_ORGANIZATION</x:v>
      </x:c>
      <x:c r="E766" s="11" t="str">
        <x:v>涵盖压电材料制备、结构设计、元件制造及性能优化相关技术 仅作对象/问题目录，不主张子节点机理等价。</x:v>
      </x:c>
      <x:c r="F766" s="11" t="str">
        <x:v>["C_d2aba78202cdd2735436"]</x:v>
      </x:c>
      <x:c r="G766" s="11"/>
      <x:c r="H766" s="11" t="str">
        <x:v>LLM_SOURCE_DOMAIN_ORGANIZATION</x:v>
      </x:c>
      <x:c r="I766" s="11" t="str">
        <x:v>ORGANIZATIONAL_CLASSIFICATION</x:v>
      </x:c>
      <x:c r="J766" s="11" t="str">
        <x:v>hierarchy_19e8d34a3684330e993c9b43</x:v>
      </x:c>
    </x:row>
    <x:row r="767" ht="15" hidden="0" customHeight="1">
      <x:c r="A767" s="4" t="str">
        <x:v>D_b4c231558d86116439ad</x:v>
      </x:c>
      <x:c r="B767" s="4" t="str">
        <x:v>T_f823630728c51f6bea7a</x:v>
      </x:c>
      <x:c r="C767" s="11" t="str">
        <x:v>Parent-Child</x:v>
      </x:c>
      <x:c r="D767" s="11" t="str">
        <x:v>OBJECT_PROBLEM_ORGANIZATION</x:v>
      </x:c>
      <x:c r="E767" s="11" t="str">
        <x:v>涵盖压电材料制备、结构设计、元件制造及性能优化相关技术 仅作对象/问题目录，不主张子节点机理等价。</x:v>
      </x:c>
      <x:c r="F767" s="11" t="str">
        <x:v>["C_d2d4e72e82633be00dcf"]</x:v>
      </x:c>
      <x:c r="G767" s="11"/>
      <x:c r="H767" s="11" t="str">
        <x:v>LLM_SOURCE_DOMAIN_ORGANIZATION</x:v>
      </x:c>
      <x:c r="I767" s="11" t="str">
        <x:v>ORGANIZATIONAL_CLASSIFICATION</x:v>
      </x:c>
      <x:c r="J767" s="11" t="str">
        <x:v>hierarchy_19e8d34a3684330e993c9b43</x:v>
      </x:c>
    </x:row>
    <x:row r="768" ht="15" hidden="0" customHeight="1">
      <x:c r="A768" s="4" t="str">
        <x:v>D_b4c231558d86116439ad</x:v>
      </x:c>
      <x:c r="B768" s="4" t="str">
        <x:v>T_63a51a36f4a656280d6d</x:v>
      </x:c>
      <x:c r="C768" s="11" t="str">
        <x:v>Parent-Child</x:v>
      </x:c>
      <x:c r="D768" s="11" t="str">
        <x:v>OBJECT_PROBLEM_ORGANIZATION</x:v>
      </x:c>
      <x:c r="E768" s="11" t="str">
        <x:v>涵盖压电材料制备、结构设计、元件制造及性能优化相关技术 仅作对象/问题目录，不主张子节点机理等价。</x:v>
      </x:c>
      <x:c r="F768" s="11" t="str">
        <x:v>["C_d2f1122d9a956c9b78d5"]</x:v>
      </x:c>
      <x:c r="G768" s="11"/>
      <x:c r="H768" s="11" t="str">
        <x:v>LLM_SOURCE_DOMAIN_ORGANIZATION</x:v>
      </x:c>
      <x:c r="I768" s="11" t="str">
        <x:v>ORGANIZATIONAL_CLASSIFICATION</x:v>
      </x:c>
      <x:c r="J768" s="11" t="str">
        <x:v>hierarchy_19e8d34a3684330e993c9b43</x:v>
      </x:c>
    </x:row>
    <x:row r="769" ht="15" hidden="0" customHeight="1">
      <x:c r="A769" s="4" t="str">
        <x:v>D_b4c231558d86116439ad</x:v>
      </x:c>
      <x:c r="B769" s="4" t="str">
        <x:v>T_6d2c9159d4eb606f6dac</x:v>
      </x:c>
      <x:c r="C769" s="11" t="str">
        <x:v>Parent-Child</x:v>
      </x:c>
      <x:c r="D769" s="11" t="str">
        <x:v>OBJECT_PROBLEM_ORGANIZATION</x:v>
      </x:c>
      <x:c r="E769" s="11" t="str">
        <x:v>涵盖压电材料制备、结构设计、元件制造及性能优化相关技术 仅作对象/问题目录，不主张子节点机理等价。</x:v>
      </x:c>
      <x:c r="F769" s="11" t="str">
        <x:v>["C_d311678754050d320633"]</x:v>
      </x:c>
      <x:c r="G769" s="11"/>
      <x:c r="H769" s="11" t="str">
        <x:v>LLM_SOURCE_DOMAIN_ORGANIZATION</x:v>
      </x:c>
      <x:c r="I769" s="11" t="str">
        <x:v>ORGANIZATIONAL_CLASSIFICATION</x:v>
      </x:c>
      <x:c r="J769" s="11" t="str">
        <x:v>hierarchy_19e8d34a3684330e993c9b43</x:v>
      </x:c>
    </x:row>
    <x:row r="770" ht="15" hidden="0" customHeight="1">
      <x:c r="A770" s="4" t="str">
        <x:v>D_5b3eff48349dceed21b2</x:v>
      </x:c>
      <x:c r="B770" s="4" t="str">
        <x:v>T_c1ccba7edae4c744280e</x:v>
      </x:c>
      <x:c r="C770" s="11" t="str">
        <x:v>Parent-Child</x:v>
      </x:c>
      <x:c r="D770" s="11" t="str">
        <x:v>OBJECT_PROBLEM_ORGANIZATION</x:v>
      </x:c>
      <x:c r="E770" s="11" t="str">
        <x:v>涉及各类薄膜的沉积、成膜控制、结构优化及相关设备技术 仅作对象/问题目录，不主张子节点机理等价。</x:v>
      </x:c>
      <x:c r="F770" s="11" t="str">
        <x:v>["C_d331c9e4bd850daf9de4"]</x:v>
      </x:c>
      <x:c r="G770" s="11"/>
      <x:c r="H770" s="11" t="str">
        <x:v>LLM_SOURCE_DOMAIN_ORGANIZATION</x:v>
      </x:c>
      <x:c r="I770" s="11" t="str">
        <x:v>ORGANIZATIONAL_CLASSIFICATION</x:v>
      </x:c>
      <x:c r="J770" s="11" t="str">
        <x:v>hierarchy_19e8d34a3684330e993c9b43</x:v>
      </x:c>
    </x:row>
    <x:row r="771" ht="15" hidden="0" customHeight="1">
      <x:c r="A771" s="4" t="str">
        <x:v>D_4d7c0aa8e5ff391fde6a</x:v>
      </x:c>
      <x:c r="B771" s="4" t="str">
        <x:v>T_ad58cb7486a671b7bc8f</x:v>
      </x:c>
      <x:c r="C771" s="11" t="str">
        <x:v>Parent-Child</x:v>
      </x:c>
      <x:c r="D771" s="11" t="str">
        <x:v>OBJECT_PROBLEM_ORGANIZATION</x:v>
      </x:c>
      <x:c r="E771" s="11" t="str">
        <x:v>包括电声转换器、扬声器、换能器等声学器件的结构设计与优化 仅作对象/问题目录，不主张子节点机理等价。</x:v>
      </x:c>
      <x:c r="F771" s="11" t="str">
        <x:v>["C_d33818ded2aee6ad17d8"]</x:v>
      </x:c>
      <x:c r="G771" s="11"/>
      <x:c r="H771" s="11" t="str">
        <x:v>LLM_SOURCE_DOMAIN_ORGANIZATION</x:v>
      </x:c>
      <x:c r="I771" s="11" t="str">
        <x:v>ORGANIZATIONAL_CLASSIFICATION</x:v>
      </x:c>
      <x:c r="J771" s="11" t="str">
        <x:v>hierarchy_19e8d34a3684330e993c9b43</x:v>
      </x:c>
    </x:row>
    <x:row r="772" ht="15" hidden="0" customHeight="1">
      <x:c r="A772" s="4" t="str">
        <x:v>D_5b3eff48349dceed21b2</x:v>
      </x:c>
      <x:c r="B772" s="4" t="str">
        <x:v>T_520be1790ff05100df2b</x:v>
      </x:c>
      <x:c r="C772" s="11" t="str">
        <x:v>Parent-Child</x:v>
      </x:c>
      <x:c r="D772" s="11" t="str">
        <x:v>OBJECT_PROBLEM_ORGANIZATION</x:v>
      </x:c>
      <x:c r="E772" s="11" t="str">
        <x:v>涉及各类薄膜的沉积、成膜控制、结构优化及相关设备技术 仅作对象/问题目录，不主张子节点机理等价。</x:v>
      </x:c>
      <x:c r="F772" s="11" t="str">
        <x:v>["C_d34cf4efac8514800dcb"]</x:v>
      </x:c>
      <x:c r="G772" s="11"/>
      <x:c r="H772" s="11" t="str">
        <x:v>LLM_SOURCE_DOMAIN_ORGANIZATION</x:v>
      </x:c>
      <x:c r="I772" s="11" t="str">
        <x:v>ORGANIZATIONAL_CLASSIFICATION</x:v>
      </x:c>
      <x:c r="J772" s="11" t="str">
        <x:v>hierarchy_19e8d34a3684330e993c9b43</x:v>
      </x:c>
    </x:row>
    <x:row r="773" ht="15" hidden="0" customHeight="1">
      <x:c r="A773" s="4" t="str">
        <x:v>D_b4c231558d86116439ad</x:v>
      </x:c>
      <x:c r="B773" s="4" t="str">
        <x:v>T_a1f159e6cdb3d694c1ed</x:v>
      </x:c>
      <x:c r="C773" s="11" t="str">
        <x:v>Parent-Child</x:v>
      </x:c>
      <x:c r="D773" s="11" t="str">
        <x:v>OBJECT_PROBLEM_ORGANIZATION</x:v>
      </x:c>
      <x:c r="E773" s="11" t="str">
        <x:v>涵盖压电材料制备、结构设计、元件制造及性能优化相关技术 仅作对象/问题目录，不主张子节点机理等价。</x:v>
      </x:c>
      <x:c r="F773" s="11" t="str">
        <x:v>["C_d3de8cc7b44620db4b7e"]</x:v>
      </x:c>
      <x:c r="G773" s="11"/>
      <x:c r="H773" s="11" t="str">
        <x:v>LLM_SOURCE_DOMAIN_ORGANIZATION</x:v>
      </x:c>
      <x:c r="I773" s="11" t="str">
        <x:v>ORGANIZATIONAL_CLASSIFICATION</x:v>
      </x:c>
      <x:c r="J773" s="11" t="str">
        <x:v>hierarchy_19e8d34a3684330e993c9b43</x:v>
      </x:c>
    </x:row>
    <x:row r="774" ht="15" hidden="0" customHeight="1">
      <x:c r="A774" s="4" t="str">
        <x:v>D_1d5e61b2be314c15edab</x:v>
      </x:c>
      <x:c r="B774" s="4" t="str">
        <x:v>T_a1c16f8bd96a7f11874e</x:v>
      </x:c>
      <x:c r="C774" s="11" t="str">
        <x:v>Parent-Child</x:v>
      </x:c>
      <x:c r="D774" s="11" t="str">
        <x:v>OBJECT_PROBLEM_ORGANIZATION</x:v>
      </x:c>
      <x:c r="E774" s="11" t="str">
        <x:v>包括高分子复合压电体、极化工艺及材料性能调控方法 仅作对象/问题目录，不主张子节点机理等价。</x:v>
      </x:c>
      <x:c r="F774" s="11" t="str">
        <x:v>["C_d40bb2088ca843ea2644","C_e261a7062659ea20b2df"]</x:v>
      </x:c>
      <x:c r="G774" s="11"/>
      <x:c r="H774" s="11" t="str">
        <x:v>LLM_SOURCE_DOMAIN_ORGANIZATION</x:v>
      </x:c>
      <x:c r="I774" s="11" t="str">
        <x:v>ORGANIZATIONAL_CLASSIFICATION</x:v>
      </x:c>
      <x:c r="J774" s="11" t="str">
        <x:v>hierarchy_19e8d34a3684330e993c9b43</x:v>
      </x:c>
    </x:row>
    <x:row r="775" ht="15" hidden="0" customHeight="1">
      <x:c r="A775" s="4" t="str">
        <x:v>D_1d5e61b2be314c15edab</x:v>
      </x:c>
      <x:c r="B775" s="4" t="str">
        <x:v>T_9954c7851618260404c1</x:v>
      </x:c>
      <x:c r="C775" s="11" t="str">
        <x:v>Parent-Child</x:v>
      </x:c>
      <x:c r="D775" s="11" t="str">
        <x:v>OBJECT_PROBLEM_ORGANIZATION</x:v>
      </x:c>
      <x:c r="E775" s="11" t="str">
        <x:v>包括高分子复合压电体、极化工艺及材料性能调控方法 仅作对象/问题目录，不主张子节点机理等价。</x:v>
      </x:c>
      <x:c r="F775" s="11" t="str">
        <x:v>["C_d495f774674a9ea0c0dd"]</x:v>
      </x:c>
      <x:c r="G775" s="11"/>
      <x:c r="H775" s="11" t="str">
        <x:v>LLM_SOURCE_DOMAIN_ORGANIZATION</x:v>
      </x:c>
      <x:c r="I775" s="11" t="str">
        <x:v>ORGANIZATIONAL_CLASSIFICATION</x:v>
      </x:c>
      <x:c r="J775" s="11" t="str">
        <x:v>hierarchy_19e8d34a3684330e993c9b43</x:v>
      </x:c>
    </x:row>
    <x:row r="776" ht="15" hidden="0" customHeight="1">
      <x:c r="A776" s="4" t="str">
        <x:v>D_4d7c0aa8e5ff391fde6a</x:v>
      </x:c>
      <x:c r="B776" s="4" t="str">
        <x:v>T_b047bb3fba24665f6c6e</x:v>
      </x:c>
      <x:c r="C776" s="11" t="str">
        <x:v>Parent-Child</x:v>
      </x:c>
      <x:c r="D776" s="11" t="str">
        <x:v>OBJECT_PROBLEM_ORGANIZATION</x:v>
      </x:c>
      <x:c r="E776" s="11" t="str">
        <x:v>包括电声转换器、扬声器、换能器等声学器件的结构设计与优化 仅作对象/问题目录，不主张子节点机理等价。</x:v>
      </x:c>
      <x:c r="F776" s="11" t="str">
        <x:v>["C_d4f917b96237c5b2a24a"]</x:v>
      </x:c>
      <x:c r="G776" s="11"/>
      <x:c r="H776" s="11" t="str">
        <x:v>LLM_SOURCE_DOMAIN_ORGANIZATION</x:v>
      </x:c>
      <x:c r="I776" s="11" t="str">
        <x:v>ORGANIZATIONAL_CLASSIFICATION</x:v>
      </x:c>
      <x:c r="J776" s="11" t="str">
        <x:v>hierarchy_19e8d34a3684330e993c9b43</x:v>
      </x:c>
    </x:row>
    <x:row r="777" ht="15" hidden="0" customHeight="1">
      <x:c r="A777" s="4" t="str">
        <x:v>D_5b3eff48349dceed21b2</x:v>
      </x:c>
      <x:c r="B777" s="4" t="str">
        <x:v>T_ec0b24cfef9d21853a5d</x:v>
      </x:c>
      <x:c r="C777" s="11" t="str">
        <x:v>Parent-Child</x:v>
      </x:c>
      <x:c r="D777" s="11" t="str">
        <x:v>OBJECT_PROBLEM_ORGANIZATION</x:v>
      </x:c>
      <x:c r="E777" s="11" t="str">
        <x:v>涉及各类薄膜的沉积、成膜控制、结构优化及相关设备技术 仅作对象/问题目录，不主张子节点机理等价。</x:v>
      </x:c>
      <x:c r="F777" s="11" t="str">
        <x:v>["C_d5166a606de566d93aa7"]</x:v>
      </x:c>
      <x:c r="G777" s="11"/>
      <x:c r="H777" s="11" t="str">
        <x:v>LLM_SOURCE_DOMAIN_ORGANIZATION</x:v>
      </x:c>
      <x:c r="I777" s="11" t="str">
        <x:v>ORGANIZATIONAL_CLASSIFICATION</x:v>
      </x:c>
      <x:c r="J777" s="11" t="str">
        <x:v>hierarchy_19e8d34a3684330e993c9b43</x:v>
      </x:c>
    </x:row>
    <x:row r="778" ht="15" hidden="0" customHeight="1">
      <x:c r="A778" s="4" t="str">
        <x:v>D_b4c231558d86116439ad</x:v>
      </x:c>
      <x:c r="B778" s="4" t="str">
        <x:v>T_05d106e4e73d6ad7dd84</x:v>
      </x:c>
      <x:c r="C778" s="11" t="str">
        <x:v>Parent-Child</x:v>
      </x:c>
      <x:c r="D778" s="11" t="str">
        <x:v>OBJECT_PROBLEM_ORGANIZATION</x:v>
      </x:c>
      <x:c r="E778" s="11" t="str">
        <x:v>涵盖压电材料制备、结构设计、元件制造及性能优化相关技术 仅作对象/问题目录，不主张子节点机理等价。</x:v>
      </x:c>
      <x:c r="F778" s="11" t="str">
        <x:v>["C_d5568ab4845d2464fab9"]</x:v>
      </x:c>
      <x:c r="G778" s="11"/>
      <x:c r="H778" s="11" t="str">
        <x:v>LLM_SOURCE_DOMAIN_ORGANIZATION</x:v>
      </x:c>
      <x:c r="I778" s="11" t="str">
        <x:v>ORGANIZATIONAL_CLASSIFICATION</x:v>
      </x:c>
      <x:c r="J778" s="11" t="str">
        <x:v>hierarchy_19e8d34a3684330e993c9b43</x:v>
      </x:c>
    </x:row>
    <x:row r="779" ht="15" hidden="0" customHeight="1">
      <x:c r="A779" s="4" t="str">
        <x:v>D_e606d5f8399638157f80</x:v>
      </x:c>
      <x:c r="B779" s="4" t="str">
        <x:v>T_a59f78a1ea02b3fac0e3</x:v>
      </x:c>
      <x:c r="C779" s="11" t="str">
        <x:v>Parent-Child</x:v>
      </x:c>
      <x:c r="D779" s="11" t="str">
        <x:v>OBJECT_PROBLEM_ORGANIZATION</x:v>
      </x:c>
      <x:c r="E779" s="11" t="str">
        <x:v>涉及机械传动防卡死、锁定解锁机制及载具取放系统 仅作对象/问题目录，不主张子节点机理等价。</x:v>
      </x:c>
      <x:c r="F779" s="11" t="str">
        <x:v>["C_d5867ab8c75cb06c1d11"]</x:v>
      </x:c>
      <x:c r="G779" s="11"/>
      <x:c r="H779" s="11" t="str">
        <x:v>LLM_SOURCE_DOMAIN_ORGANIZATION</x:v>
      </x:c>
      <x:c r="I779" s="11" t="str">
        <x:v>ORGANIZATIONAL_CLASSIFICATION</x:v>
      </x:c>
      <x:c r="J779" s="11" t="str">
        <x:v>hierarchy_19e8d34a3684330e993c9b43</x:v>
      </x:c>
    </x:row>
    <x:row r="780" ht="15" hidden="0" customHeight="1">
      <x:c r="A780" s="4" t="str">
        <x:v>D_b4c231558d86116439ad</x:v>
      </x:c>
      <x:c r="B780" s="4" t="str">
        <x:v>T_5192684c42870d6d8197</x:v>
      </x:c>
      <x:c r="C780" s="11" t="str">
        <x:v>Parent-Child</x:v>
      </x:c>
      <x:c r="D780" s="11" t="str">
        <x:v>OBJECT_PROBLEM_ORGANIZATION</x:v>
      </x:c>
      <x:c r="E780" s="11" t="str">
        <x:v>涵盖压电材料制备、结构设计、元件制造及性能优化相关技术 仅作对象/问题目录，不主张子节点机理等价。</x:v>
      </x:c>
      <x:c r="F780" s="11" t="str">
        <x:v>["C_d6295e2176db0af708a9"]</x:v>
      </x:c>
      <x:c r="G780" s="11"/>
      <x:c r="H780" s="11" t="str">
        <x:v>LLM_SOURCE_DOMAIN_ORGANIZATION</x:v>
      </x:c>
      <x:c r="I780" s="11" t="str">
        <x:v>ORGANIZATIONAL_CLASSIFICATION</x:v>
      </x:c>
      <x:c r="J780" s="11" t="str">
        <x:v>hierarchy_19e8d34a3684330e993c9b43</x:v>
      </x:c>
    </x:row>
    <x:row r="781" ht="15" hidden="0" customHeight="1">
      <x:c r="A781" s="4" t="str">
        <x:v>D_b4c231558d86116439ad</x:v>
      </x:c>
      <x:c r="B781" s="4" t="str">
        <x:v>T_945f76cc8ad97482bdb7</x:v>
      </x:c>
      <x:c r="C781" s="11" t="str">
        <x:v>Parent-Child</x:v>
      </x:c>
      <x:c r="D781" s="11" t="str">
        <x:v>OBJECT_PROBLEM_ORGANIZATION</x:v>
      </x:c>
      <x:c r="E781" s="11" t="str">
        <x:v>涵盖压电材料制备、结构设计、元件制造及性能优化相关技术 仅作对象/问题目录，不主张子节点机理等价。</x:v>
      </x:c>
      <x:c r="F781" s="11" t="str">
        <x:v>["C_d6f374f84e485a975459"]</x:v>
      </x:c>
      <x:c r="G781" s="11"/>
      <x:c r="H781" s="11" t="str">
        <x:v>LLM_SOURCE_DOMAIN_ORGANIZATION</x:v>
      </x:c>
      <x:c r="I781" s="11" t="str">
        <x:v>ORGANIZATIONAL_CLASSIFICATION</x:v>
      </x:c>
      <x:c r="J781" s="11" t="str">
        <x:v>hierarchy_19e8d34a3684330e993c9b43</x:v>
      </x:c>
    </x:row>
    <x:row r="782" ht="15" hidden="0" customHeight="1">
      <x:c r="A782" s="4" t="str">
        <x:v>D_5b3eff48349dceed21b2</x:v>
      </x:c>
      <x:c r="B782" s="4" t="str">
        <x:v>T_4fc5291025059b0c4896</x:v>
      </x:c>
      <x:c r="C782" s="11" t="str">
        <x:v>Parent-Child</x:v>
      </x:c>
      <x:c r="D782" s="11" t="str">
        <x:v>OBJECT_PROBLEM_ORGANIZATION</x:v>
      </x:c>
      <x:c r="E782" s="11" t="str">
        <x:v>涉及各类薄膜的沉积、成膜控制、结构优化及相关设备技术 仅作对象/问题目录，不主张子节点机理等价。</x:v>
      </x:c>
      <x:c r="F782" s="11" t="str">
        <x:v>["C_d6f6a18890f5e7ddd20a","C_d9abce3e7fbf795ce67a","C_dee929572c26386dfcff"]</x:v>
      </x:c>
      <x:c r="G782" s="11"/>
      <x:c r="H782" s="11" t="str">
        <x:v>LLM_SOURCE_DOMAIN_ORGANIZATION</x:v>
      </x:c>
      <x:c r="I782" s="11" t="str">
        <x:v>ORGANIZATIONAL_CLASSIFICATION</x:v>
      </x:c>
      <x:c r="J782" s="11" t="str">
        <x:v>hierarchy_19e8d34a3684330e993c9b43</x:v>
      </x:c>
    </x:row>
    <x:row r="783" ht="15" hidden="0" customHeight="1">
      <x:c r="A783" s="4" t="str">
        <x:v>D_5b3eff48349dceed21b2</x:v>
      </x:c>
      <x:c r="B783" s="4" t="str">
        <x:v>T_7aa388b3ba23046289c4</x:v>
      </x:c>
      <x:c r="C783" s="11" t="str">
        <x:v>Parent-Child</x:v>
      </x:c>
      <x:c r="D783" s="11" t="str">
        <x:v>OBJECT_PROBLEM_ORGANIZATION</x:v>
      </x:c>
      <x:c r="E783" s="11" t="str">
        <x:v>涉及各类薄膜的沉积、成膜控制、结构优化及相关设备技术 仅作对象/问题目录，不主张子节点机理等价。</x:v>
      </x:c>
      <x:c r="F783" s="11" t="str">
        <x:v>["C_d717dd000f85e425723f"]</x:v>
      </x:c>
      <x:c r="G783" s="11"/>
      <x:c r="H783" s="11" t="str">
        <x:v>LLM_SOURCE_DOMAIN_ORGANIZATION</x:v>
      </x:c>
      <x:c r="I783" s="11" t="str">
        <x:v>ORGANIZATIONAL_CLASSIFICATION</x:v>
      </x:c>
      <x:c r="J783" s="11" t="str">
        <x:v>hierarchy_19e8d34a3684330e993c9b43</x:v>
      </x:c>
    </x:row>
    <x:row r="784" ht="15" hidden="0" customHeight="1">
      <x:c r="A784" s="4" t="str">
        <x:v>D_5b3eff48349dceed21b2</x:v>
      </x:c>
      <x:c r="B784" s="4" t="str">
        <x:v>T_6f6513bfd5c229219f67</x:v>
      </x:c>
      <x:c r="C784" s="11" t="str">
        <x:v>Parent-Child</x:v>
      </x:c>
      <x:c r="D784" s="11" t="str">
        <x:v>OBJECT_PROBLEM_ORGANIZATION</x:v>
      </x:c>
      <x:c r="E784" s="11" t="str">
        <x:v>涉及各类薄膜的沉积、成膜控制、结构优化及相关设备技术 仅作对象/问题目录，不主张子节点机理等价。</x:v>
      </x:c>
      <x:c r="F784" s="11" t="str">
        <x:v>["C_d7903a56c8e4e95075c8"]</x:v>
      </x:c>
      <x:c r="G784" s="11"/>
      <x:c r="H784" s="11" t="str">
        <x:v>LLM_SOURCE_DOMAIN_ORGANIZATION</x:v>
      </x:c>
      <x:c r="I784" s="11" t="str">
        <x:v>ORGANIZATIONAL_CLASSIFICATION</x:v>
      </x:c>
      <x:c r="J784" s="11" t="str">
        <x:v>hierarchy_19e8d34a3684330e993c9b43</x:v>
      </x:c>
    </x:row>
    <x:row r="785" ht="15" hidden="0" customHeight="1">
      <x:c r="A785" s="4" t="str">
        <x:v>D_4d7c0aa8e5ff391fde6a</x:v>
      </x:c>
      <x:c r="B785" s="4" t="str">
        <x:v>T_979f8cda805a3c1f8e9f</x:v>
      </x:c>
      <x:c r="C785" s="11" t="str">
        <x:v>Parent-Child</x:v>
      </x:c>
      <x:c r="D785" s="11" t="str">
        <x:v>OBJECT_PROBLEM_ORGANIZATION</x:v>
      </x:c>
      <x:c r="E785" s="11" t="str">
        <x:v>包括电声转换器、扬声器、换能器等声学器件的结构设计与优化 仅作对象/问题目录，不主张子节点机理等价。</x:v>
      </x:c>
      <x:c r="F785" s="11" t="str">
        <x:v>["C_d7a82446feca22d660e6"]</x:v>
      </x:c>
      <x:c r="G785" s="11"/>
      <x:c r="H785" s="11" t="str">
        <x:v>LLM_SOURCE_DOMAIN_ORGANIZATION</x:v>
      </x:c>
      <x:c r="I785" s="11" t="str">
        <x:v>ORGANIZATIONAL_CLASSIFICATION</x:v>
      </x:c>
      <x:c r="J785" s="11" t="str">
        <x:v>hierarchy_19e8d34a3684330e993c9b43</x:v>
      </x:c>
    </x:row>
    <x:row r="786" ht="15" hidden="0" customHeight="1">
      <x:c r="A786" s="4" t="str">
        <x:v>D_b4c231558d86116439ad</x:v>
      </x:c>
      <x:c r="B786" s="4" t="str">
        <x:v>T_560c6b6a6582bb84e4ee</x:v>
      </x:c>
      <x:c r="C786" s="11" t="str">
        <x:v>Parent-Child</x:v>
      </x:c>
      <x:c r="D786" s="11" t="str">
        <x:v>OBJECT_PROBLEM_ORGANIZATION</x:v>
      </x:c>
      <x:c r="E786" s="11" t="str">
        <x:v>涵盖压电材料制备、结构设计、元件制造及性能优化相关技术 仅作对象/问题目录，不主张子节点机理等价。</x:v>
      </x:c>
      <x:c r="F786" s="11" t="str">
        <x:v>["C_d7f94b272147f445cb0e"]</x:v>
      </x:c>
      <x:c r="G786" s="11"/>
      <x:c r="H786" s="11" t="str">
        <x:v>LLM_SOURCE_DOMAIN_ORGANIZATION</x:v>
      </x:c>
      <x:c r="I786" s="11" t="str">
        <x:v>ORGANIZATIONAL_CLASSIFICATION</x:v>
      </x:c>
      <x:c r="J786" s="11" t="str">
        <x:v>hierarchy_7867c996e6d0ce536557d2ec</x:v>
      </x:c>
    </x:row>
    <x:row r="787" ht="15" hidden="0" customHeight="1">
      <x:c r="A787" s="4" t="str">
        <x:v>D_b4c231558d86116439ad</x:v>
      </x:c>
      <x:c r="B787" s="4" t="str">
        <x:v>T_3f89756209b8716ec11b</x:v>
      </x:c>
      <x:c r="C787" s="11" t="str">
        <x:v>Parent-Child</x:v>
      </x:c>
      <x:c r="D787" s="11" t="str">
        <x:v>OBJECT_PROBLEM_ORGANIZATION</x:v>
      </x:c>
      <x:c r="E787" s="11" t="str">
        <x:v>涵盖压电材料制备、结构设计、元件制造及性能优化相关技术 仅作对象/问题目录，不主张子节点机理等价。</x:v>
      </x:c>
      <x:c r="F787" s="11" t="str">
        <x:v>["C_d806af7bc9c2b20fa054"]</x:v>
      </x:c>
      <x:c r="G787" s="11"/>
      <x:c r="H787" s="11" t="str">
        <x:v>LLM_SOURCE_DOMAIN_ORGANIZATION</x:v>
      </x:c>
      <x:c r="I787" s="11" t="str">
        <x:v>ORGANIZATIONAL_CLASSIFICATION</x:v>
      </x:c>
      <x:c r="J787" s="11" t="str">
        <x:v>hierarchy_7867c996e6d0ce536557d2ec</x:v>
      </x:c>
    </x:row>
    <x:row r="788" ht="15" hidden="0" customHeight="1">
      <x:c r="A788" s="4" t="str">
        <x:v>D_b4c231558d86116439ad</x:v>
      </x:c>
      <x:c r="B788" s="4" t="str">
        <x:v>T_b533a93632bee3d4d000</x:v>
      </x:c>
      <x:c r="C788" s="11" t="str">
        <x:v>Parent-Child</x:v>
      </x:c>
      <x:c r="D788" s="11" t="str">
        <x:v>OBJECT_PROBLEM_ORGANIZATION</x:v>
      </x:c>
      <x:c r="E788" s="11" t="str">
        <x:v>涵盖压电材料制备、结构设计、元件制造及性能优化相关技术 仅作对象/问题目录，不主张子节点机理等价。</x:v>
      </x:c>
      <x:c r="F788" s="11" t="str">
        <x:v>["C_d897235e590a767a2e6f"]</x:v>
      </x:c>
      <x:c r="G788" s="11"/>
      <x:c r="H788" s="11" t="str">
        <x:v>LLM_SOURCE_DOMAIN_ORGANIZATION</x:v>
      </x:c>
      <x:c r="I788" s="11" t="str">
        <x:v>ORGANIZATIONAL_CLASSIFICATION</x:v>
      </x:c>
      <x:c r="J788" s="11" t="str">
        <x:v>hierarchy_7867c996e6d0ce536557d2ec</x:v>
      </x:c>
    </x:row>
    <x:row r="789" ht="15" hidden="0" customHeight="1">
      <x:c r="A789" s="4" t="str">
        <x:v>D_8fd8043e7e6086f47a84</x:v>
      </x:c>
      <x:c r="B789" s="4" t="str">
        <x:v>T_4ca50ba82f2da8d9293c</x:v>
      </x:c>
      <x:c r="C789" s="11" t="str">
        <x:v>Parent-Child</x:v>
      </x:c>
      <x:c r="D789" s="11" t="str">
        <x:v>OBJECT_PROBLEM_ORGANIZATION</x:v>
      </x:c>
      <x:c r="E789" s="11" t="str">
        <x:v>涵盖图形线宽检测、图像固定、图像载体连接等图像相关处理方法 仅作对象/问题目录，不主张子节点机理等价。</x:v>
      </x:c>
      <x:c r="F789" s="11" t="str">
        <x:v>["C_d91022df08cae442bd7f"]</x:v>
      </x:c>
      <x:c r="G789" s="11"/>
      <x:c r="H789" s="11" t="str">
        <x:v>LLM_SOURCE_DOMAIN_ORGANIZATION</x:v>
      </x:c>
      <x:c r="I789" s="11" t="str">
        <x:v>ORGANIZATIONAL_CLASSIFICATION</x:v>
      </x:c>
      <x:c r="J789" s="11" t="str">
        <x:v>hierarchy_7867c996e6d0ce536557d2ec</x:v>
      </x:c>
    </x:row>
    <x:row r="790" ht="15" hidden="0" customHeight="1">
      <x:c r="A790" s="4" t="str">
        <x:v>D_b4c231558d86116439ad</x:v>
      </x:c>
      <x:c r="B790" s="4" t="str">
        <x:v>T_5eea0a80c58c76d64c51</x:v>
      </x:c>
      <x:c r="C790" s="11" t="str">
        <x:v>Parent-Child</x:v>
      </x:c>
      <x:c r="D790" s="11" t="str">
        <x:v>OBJECT_PROBLEM_ORGANIZATION</x:v>
      </x:c>
      <x:c r="E790" s="11" t="str">
        <x:v>涵盖压电材料制备、结构设计、元件制造及性能优化相关技术 仅作对象/问题目录，不主张子节点机理等价。</x:v>
      </x:c>
      <x:c r="F790" s="11" t="str">
        <x:v>["C_d918dbf3bf7a85b89c19"]</x:v>
      </x:c>
      <x:c r="G790" s="11"/>
      <x:c r="H790" s="11" t="str">
        <x:v>LLM_SOURCE_DOMAIN_ORGANIZATION</x:v>
      </x:c>
      <x:c r="I790" s="11" t="str">
        <x:v>ORGANIZATIONAL_CLASSIFICATION</x:v>
      </x:c>
      <x:c r="J790" s="11" t="str">
        <x:v>hierarchy_7867c996e6d0ce536557d2ec</x:v>
      </x:c>
    </x:row>
    <x:row r="791" ht="15" hidden="0" customHeight="1">
      <x:c r="A791" s="4" t="str">
        <x:v>D_b4c231558d86116439ad</x:v>
      </x:c>
      <x:c r="B791" s="4" t="str">
        <x:v>T_7f337d26f8486a2dd36e</x:v>
      </x:c>
      <x:c r="C791" s="11" t="str">
        <x:v>Parent-Child</x:v>
      </x:c>
      <x:c r="D791" s="11" t="str">
        <x:v>OBJECT_PROBLEM_ORGANIZATION</x:v>
      </x:c>
      <x:c r="E791" s="11" t="str">
        <x:v>涵盖压电材料制备、结构设计、元件制造及性能优化相关技术 仅作对象/问题目录，不主张子节点机理等价。</x:v>
      </x:c>
      <x:c r="F791" s="11" t="str">
        <x:v>["C_d91be5ae6359aaa7547c"]</x:v>
      </x:c>
      <x:c r="G791" s="11"/>
      <x:c r="H791" s="11" t="str">
        <x:v>LLM_SOURCE_DOMAIN_ORGANIZATION</x:v>
      </x:c>
      <x:c r="I791" s="11" t="str">
        <x:v>ORGANIZATIONAL_CLASSIFICATION</x:v>
      </x:c>
      <x:c r="J791" s="11" t="str">
        <x:v>hierarchy_7867c996e6d0ce536557d2ec</x:v>
      </x:c>
    </x:row>
    <x:row r="792" ht="15" hidden="0" customHeight="1">
      <x:c r="A792" s="4" t="str">
        <x:v>D_5b3eff48349dceed21b2</x:v>
      </x:c>
      <x:c r="B792" s="4" t="str">
        <x:v>T_be75b5dfcaa8a18d7450</x:v>
      </x:c>
      <x:c r="C792" s="11" t="str">
        <x:v>Parent-Child</x:v>
      </x:c>
      <x:c r="D792" s="11" t="str">
        <x:v>OBJECT_PROBLEM_ORGANIZATION</x:v>
      </x:c>
      <x:c r="E792" s="11" t="str">
        <x:v>涉及各类薄膜的沉积、成膜控制、结构优化及相关设备技术 仅作对象/问题目录，不主张子节点机理等价。</x:v>
      </x:c>
      <x:c r="F792" s="11" t="str">
        <x:v>["C_d9b9ec7ae6e1b0e068f8"]</x:v>
      </x:c>
      <x:c r="G792" s="11"/>
      <x:c r="H792" s="11" t="str">
        <x:v>LLM_SOURCE_DOMAIN_ORGANIZATION</x:v>
      </x:c>
      <x:c r="I792" s="11" t="str">
        <x:v>ORGANIZATIONAL_CLASSIFICATION</x:v>
      </x:c>
      <x:c r="J792" s="11" t="str">
        <x:v>hierarchy_7867c996e6d0ce536557d2ec</x:v>
      </x:c>
    </x:row>
    <x:row r="793" ht="15" hidden="0" customHeight="1">
      <x:c r="A793" s="4" t="str">
        <x:v>D_7c9f70556ea1e659d9f1</x:v>
      </x:c>
      <x:c r="B793" s="4" t="str">
        <x:v>T_6ac6c10aa95d6cff8729</x:v>
      </x:c>
      <x:c r="C793" s="11" t="str">
        <x:v>Parent-Child</x:v>
      </x:c>
      <x:c r="D793" s="11" t="str">
        <x:v>OBJECT_PROBLEM_ORGANIZATION</x:v>
      </x:c>
      <x:c r="E793" s="11" t="str">
        <x:v>涵盖真空蒸镀设备结构、工艺控制及防附着设计方法 仅作对象/问题目录，不主张子节点机理等价。</x:v>
      </x:c>
      <x:c r="F793" s="11" t="str">
        <x:v>["C_d9bff50c853945d5ee3b"]</x:v>
      </x:c>
      <x:c r="G793" s="11"/>
      <x:c r="H793" s="11" t="str">
        <x:v>LLM_SOURCE_DOMAIN_ORGANIZATION</x:v>
      </x:c>
      <x:c r="I793" s="11" t="str">
        <x:v>ORGANIZATIONAL_CLASSIFICATION</x:v>
      </x:c>
      <x:c r="J793" s="11" t="str">
        <x:v>hierarchy_7867c996e6d0ce536557d2ec</x:v>
      </x:c>
    </x:row>
    <x:row r="794" ht="15" hidden="0" customHeight="1">
      <x:c r="A794" s="4" t="str">
        <x:v>D_b4c231558d86116439ad</x:v>
      </x:c>
      <x:c r="B794" s="4" t="str">
        <x:v>T_3501539ae271bd4158d6</x:v>
      </x:c>
      <x:c r="C794" s="11" t="str">
        <x:v>Parent-Child</x:v>
      </x:c>
      <x:c r="D794" s="11" t="str">
        <x:v>OBJECT_PROBLEM_ORGANIZATION</x:v>
      </x:c>
      <x:c r="E794" s="11" t="str">
        <x:v>涵盖压电材料制备、结构设计、元件制造及性能优化相关技术 仅作对象/问题目录，不主张子节点机理等价。</x:v>
      </x:c>
      <x:c r="F794" s="11" t="str">
        <x:v>["C_d9ce6861183f70faa22b"]</x:v>
      </x:c>
      <x:c r="G794" s="11"/>
      <x:c r="H794" s="11" t="str">
        <x:v>LLM_SOURCE_DOMAIN_ORGANIZATION</x:v>
      </x:c>
      <x:c r="I794" s="11" t="str">
        <x:v>ORGANIZATIONAL_CLASSIFICATION</x:v>
      </x:c>
      <x:c r="J794" s="11" t="str">
        <x:v>hierarchy_7867c996e6d0ce536557d2ec</x:v>
      </x:c>
    </x:row>
    <x:row r="795" ht="15" hidden="0" customHeight="1">
      <x:c r="A795" s="4" t="str">
        <x:v>D_b4c231558d86116439ad</x:v>
      </x:c>
      <x:c r="B795" s="4" t="str">
        <x:v>T_5f354da01fe40ed27f35</x:v>
      </x:c>
      <x:c r="C795" s="11" t="str">
        <x:v>Parent-Child</x:v>
      </x:c>
      <x:c r="D795" s="11" t="str">
        <x:v>OBJECT_PROBLEM_ORGANIZATION</x:v>
      </x:c>
      <x:c r="E795" s="11" t="str">
        <x:v>涵盖压电材料制备、结构设计、元件制造及性能优化相关技术 仅作对象/问题目录，不主张子节点机理等价。</x:v>
      </x:c>
      <x:c r="F795" s="11" t="str">
        <x:v>["C_da018a220c1c5fff9fd3"]</x:v>
      </x:c>
      <x:c r="G795" s="11"/>
      <x:c r="H795" s="11" t="str">
        <x:v>LLM_SOURCE_DOMAIN_ORGANIZATION</x:v>
      </x:c>
      <x:c r="I795" s="11" t="str">
        <x:v>ORGANIZATIONAL_CLASSIFICATION</x:v>
      </x:c>
      <x:c r="J795" s="11" t="str">
        <x:v>hierarchy_7867c996e6d0ce536557d2ec</x:v>
      </x:c>
    </x:row>
    <x:row r="796" ht="15" hidden="0" customHeight="1">
      <x:c r="A796" s="4" t="str">
        <x:v>D_5b3eff48349dceed21b2</x:v>
      </x:c>
      <x:c r="B796" s="4" t="str">
        <x:v>T_05de3a57df41277653c3</x:v>
      </x:c>
      <x:c r="C796" s="11" t="str">
        <x:v>Parent-Child</x:v>
      </x:c>
      <x:c r="D796" s="11" t="str">
        <x:v>OBJECT_PROBLEM_ORGANIZATION</x:v>
      </x:c>
      <x:c r="E796" s="11" t="str">
        <x:v>涉及各类薄膜的沉积、成膜控制、结构优化及相关设备技术 仅作对象/问题目录，不主张子节点机理等价。</x:v>
      </x:c>
      <x:c r="F796" s="11" t="str">
        <x:v>["C_da4a889642e7db3df53e"]</x:v>
      </x:c>
      <x:c r="G796" s="11"/>
      <x:c r="H796" s="11" t="str">
        <x:v>LLM_SOURCE_DOMAIN_ORGANIZATION</x:v>
      </x:c>
      <x:c r="I796" s="11" t="str">
        <x:v>ORGANIZATIONAL_CLASSIFICATION</x:v>
      </x:c>
      <x:c r="J796" s="11" t="str">
        <x:v>hierarchy_7867c996e6d0ce536557d2ec</x:v>
      </x:c>
    </x:row>
    <x:row r="797" ht="15" hidden="0" customHeight="1">
      <x:c r="A797" s="4" t="str">
        <x:v>D_20606cf03bb39b36cf60</x:v>
      </x:c>
      <x:c r="B797" s="4" t="str">
        <x:v>T_11543e0b1d1f88c22fce</x:v>
      </x:c>
      <x:c r="C797" s="11" t="str">
        <x:v>Parent-Child</x:v>
      </x:c>
      <x:c r="D797" s="11" t="str">
        <x:v>OBJECT_PROBLEM_ORGANIZATION</x:v>
      </x:c>
      <x:c r="E797" s="11" t="str">
        <x:v>涵盖振动、发电及能量转换相关的材料结构、器件和驱动机制；各节点的具体物理机理分别保留。 仅作对象/问题目录，不主张子节点机理等价。</x:v>
      </x:c>
      <x:c r="F797" s="11" t="str">
        <x:v>["C_da51e3311e3938e4fef5"]</x:v>
      </x:c>
      <x:c r="G797" s="11"/>
      <x:c r="H797" s="11" t="str">
        <x:v>LLM_SOURCE_DOMAIN_ORGANIZATION</x:v>
      </x:c>
      <x:c r="I797" s="11" t="str">
        <x:v>ORGANIZATIONAL_CLASSIFICATION</x:v>
      </x:c>
      <x:c r="J797" s="11" t="str">
        <x:v>hierarchy_7867c996e6d0ce536557d2ec</x:v>
      </x:c>
    </x:row>
    <x:row r="798" ht="15" hidden="0" customHeight="1">
      <x:c r="A798" s="4" t="str">
        <x:v>D_5b3eff48349dceed21b2</x:v>
      </x:c>
      <x:c r="B798" s="4" t="str">
        <x:v>T_126c7b10a98ff8f0e517</x:v>
      </x:c>
      <x:c r="C798" s="11" t="str">
        <x:v>Parent-Child</x:v>
      </x:c>
      <x:c r="D798" s="11" t="str">
        <x:v>OBJECT_PROBLEM_ORGANIZATION</x:v>
      </x:c>
      <x:c r="E798" s="11" t="str">
        <x:v>涉及各类薄膜的沉积、成膜控制、结构优化及相关设备技术 仅作对象/问题目录，不主张子节点机理等价。</x:v>
      </x:c>
      <x:c r="F798" s="11" t="str">
        <x:v>["C_da84b6db2939873d0ee3"]</x:v>
      </x:c>
      <x:c r="G798" s="11"/>
      <x:c r="H798" s="11" t="str">
        <x:v>LLM_SOURCE_DOMAIN_ORGANIZATION</x:v>
      </x:c>
      <x:c r="I798" s="11" t="str">
        <x:v>ORGANIZATIONAL_CLASSIFICATION</x:v>
      </x:c>
      <x:c r="J798" s="11" t="str">
        <x:v>hierarchy_7867c996e6d0ce536557d2ec</x:v>
      </x:c>
    </x:row>
    <x:row r="799" ht="15" hidden="0" customHeight="1">
      <x:c r="A799" s="4" t="str">
        <x:v>D_5b3eff48349dceed21b2</x:v>
      </x:c>
      <x:c r="B799" s="4" t="str">
        <x:v>T_62e531ea9f9b39a0b26f</x:v>
      </x:c>
      <x:c r="C799" s="11" t="str">
        <x:v>Parent-Child</x:v>
      </x:c>
      <x:c r="D799" s="11" t="str">
        <x:v>OBJECT_PROBLEM_ORGANIZATION</x:v>
      </x:c>
      <x:c r="E799" s="11" t="str">
        <x:v>涉及各类薄膜的沉积、成膜控制、结构优化及相关设备技术 仅作对象/问题目录，不主张子节点机理等价。</x:v>
      </x:c>
      <x:c r="F799" s="11" t="str">
        <x:v>["C_daca0804b46a482ecf92"]</x:v>
      </x:c>
      <x:c r="G799" s="11"/>
      <x:c r="H799" s="11" t="str">
        <x:v>LLM_SOURCE_DOMAIN_ORGANIZATION</x:v>
      </x:c>
      <x:c r="I799" s="11" t="str">
        <x:v>ORGANIZATIONAL_CLASSIFICATION</x:v>
      </x:c>
      <x:c r="J799" s="11" t="str">
        <x:v>hierarchy_7867c996e6d0ce536557d2ec</x:v>
      </x:c>
    </x:row>
    <x:row r="800" ht="15" hidden="0" customHeight="1">
      <x:c r="A800" s="4" t="str">
        <x:v>D_5b3eff48349dceed21b2</x:v>
      </x:c>
      <x:c r="B800" s="4" t="str">
        <x:v>T_942cb3e1554bb11a9f2c</x:v>
      </x:c>
      <x:c r="C800" s="11" t="str">
        <x:v>Parent-Child</x:v>
      </x:c>
      <x:c r="D800" s="11" t="str">
        <x:v>OBJECT_PROBLEM_ORGANIZATION</x:v>
      </x:c>
      <x:c r="E800" s="11" t="str">
        <x:v>涉及各类薄膜的沉积、成膜控制、结构优化及相关设备技术 仅作对象/问题目录，不主张子节点机理等价。</x:v>
      </x:c>
      <x:c r="F800" s="11" t="str">
        <x:v>["C_daf92a42c281dc00a44a"]</x:v>
      </x:c>
      <x:c r="G800" s="11"/>
      <x:c r="H800" s="11" t="str">
        <x:v>LLM_SOURCE_DOMAIN_ORGANIZATION</x:v>
      </x:c>
      <x:c r="I800" s="11" t="str">
        <x:v>ORGANIZATIONAL_CLASSIFICATION</x:v>
      </x:c>
      <x:c r="J800" s="11" t="str">
        <x:v>hierarchy_7867c996e6d0ce536557d2ec</x:v>
      </x:c>
    </x:row>
    <x:row r="801" ht="15" hidden="0" customHeight="1">
      <x:c r="A801" s="4" t="str">
        <x:v>D_b4c231558d86116439ad</x:v>
      </x:c>
      <x:c r="B801" s="4" t="str">
        <x:v>T_c0370907f487a89b460c</x:v>
      </x:c>
      <x:c r="C801" s="11" t="str">
        <x:v>Parent-Child</x:v>
      </x:c>
      <x:c r="D801" s="11" t="str">
        <x:v>OBJECT_PROBLEM_ORGANIZATION</x:v>
      </x:c>
      <x:c r="E801" s="11" t="str">
        <x:v>涵盖压电材料制备、结构设计、元件制造及性能优化相关技术 仅作对象/问题目录，不主张子节点机理等价。</x:v>
      </x:c>
      <x:c r="F801" s="11" t="str">
        <x:v>["C_dbdd204eb7c865caf3bf"]</x:v>
      </x:c>
      <x:c r="G801" s="11"/>
      <x:c r="H801" s="11" t="str">
        <x:v>LLM_SOURCE_DOMAIN_ORGANIZATION</x:v>
      </x:c>
      <x:c r="I801" s="11" t="str">
        <x:v>ORGANIZATIONAL_CLASSIFICATION</x:v>
      </x:c>
      <x:c r="J801" s="11" t="str">
        <x:v>hierarchy_7867c996e6d0ce536557d2ec</x:v>
      </x:c>
    </x:row>
    <x:row r="802" ht="15" hidden="0" customHeight="1">
      <x:c r="A802" s="4" t="str">
        <x:v>D_7c9f70556ea1e659d9f1</x:v>
      </x:c>
      <x:c r="B802" s="4" t="str">
        <x:v>T_07f5e510ebc108f7f569</x:v>
      </x:c>
      <x:c r="C802" s="11" t="str">
        <x:v>Parent-Child</x:v>
      </x:c>
      <x:c r="D802" s="11" t="str">
        <x:v>OBJECT_PROBLEM_ORGANIZATION</x:v>
      </x:c>
      <x:c r="E802" s="11" t="str">
        <x:v>涵盖真空蒸镀设备结构、工艺控制及防附着设计方法 仅作对象/问题目录，不主张子节点机理等价。</x:v>
      </x:c>
      <x:c r="F802" s="11" t="str">
        <x:v>["C_dbe6e1bcbc62040af183"]</x:v>
      </x:c>
      <x:c r="G802" s="11"/>
      <x:c r="H802" s="11" t="str">
        <x:v>LLM_SOURCE_DOMAIN_ORGANIZATION</x:v>
      </x:c>
      <x:c r="I802" s="11" t="str">
        <x:v>ORGANIZATIONAL_CLASSIFICATION</x:v>
      </x:c>
      <x:c r="J802" s="11" t="str">
        <x:v>hierarchy_7867c996e6d0ce536557d2ec</x:v>
      </x:c>
    </x:row>
    <x:row r="803" ht="15" hidden="0" customHeight="1">
      <x:c r="A803" s="4" t="str">
        <x:v>D_1d5e61b2be314c15edab</x:v>
      </x:c>
      <x:c r="B803" s="4" t="str">
        <x:v>T_a61bc97d8e2ce0512960</x:v>
      </x:c>
      <x:c r="C803" s="11" t="str">
        <x:v>Parent-Child</x:v>
      </x:c>
      <x:c r="D803" s="11" t="str">
        <x:v>OBJECT_PROBLEM_ORGANIZATION</x:v>
      </x:c>
      <x:c r="E803" s="11" t="str">
        <x:v>包括高分子复合压电体、极化工艺及材料性能调控方法 仅作对象/问题目录，不主张子节点机理等价。</x:v>
      </x:c>
      <x:c r="F803" s="11" t="str">
        <x:v>["C_dc7d548b08d5811115df"]</x:v>
      </x:c>
      <x:c r="G803" s="11"/>
      <x:c r="H803" s="11" t="str">
        <x:v>LLM_SOURCE_DOMAIN_ORGANIZATION</x:v>
      </x:c>
      <x:c r="I803" s="11" t="str">
        <x:v>ORGANIZATIONAL_CLASSIFICATION</x:v>
      </x:c>
      <x:c r="J803" s="11" t="str">
        <x:v>hierarchy_7867c996e6d0ce536557d2ec</x:v>
      </x:c>
    </x:row>
    <x:row r="804" ht="15" hidden="0" customHeight="1">
      <x:c r="A804" s="4" t="str">
        <x:v>D_b4c231558d86116439ad</x:v>
      </x:c>
      <x:c r="B804" s="4" t="str">
        <x:v>T_ded6cb1d2f0485f303c5</x:v>
      </x:c>
      <x:c r="C804" s="11" t="str">
        <x:v>Parent-Child</x:v>
      </x:c>
      <x:c r="D804" s="11" t="str">
        <x:v>OBJECT_PROBLEM_ORGANIZATION</x:v>
      </x:c>
      <x:c r="E804" s="11" t="str">
        <x:v>涵盖压电材料制备、结构设计、元件制造及性能优化相关技术 仅作对象/问题目录，不主张子节点机理等价。</x:v>
      </x:c>
      <x:c r="F804" s="11" t="str">
        <x:v>["C_dc7f8cf1c17736fc656d"]</x:v>
      </x:c>
      <x:c r="G804" s="11"/>
      <x:c r="H804" s="11" t="str">
        <x:v>LLM_SOURCE_DOMAIN_ORGANIZATION</x:v>
      </x:c>
      <x:c r="I804" s="11" t="str">
        <x:v>ORGANIZATIONAL_CLASSIFICATION</x:v>
      </x:c>
      <x:c r="J804" s="11" t="str">
        <x:v>hierarchy_7867c996e6d0ce536557d2ec</x:v>
      </x:c>
    </x:row>
    <x:row r="805" ht="15" hidden="0" customHeight="1">
      <x:c r="A805" s="4" t="str">
        <x:v>D_4d7c0aa8e5ff391fde6a</x:v>
      </x:c>
      <x:c r="B805" s="4" t="str">
        <x:v>T_cdb1bd656a8edc6e72d6</x:v>
      </x:c>
      <x:c r="C805" s="11" t="str">
        <x:v>Parent-Child</x:v>
      </x:c>
      <x:c r="D805" s="11" t="str">
        <x:v>OBJECT_PROBLEM_ORGANIZATION</x:v>
      </x:c>
      <x:c r="E805" s="11" t="str">
        <x:v>包括电声转换器、扬声器、换能器等声学器件的结构设计与优化 仅作对象/问题目录，不主张子节点机理等价。</x:v>
      </x:c>
      <x:c r="F805" s="11" t="str">
        <x:v>["C_dcacf74327986f99ae82"]</x:v>
      </x:c>
      <x:c r="G805" s="11"/>
      <x:c r="H805" s="11" t="str">
        <x:v>LLM_SOURCE_DOMAIN_ORGANIZATION</x:v>
      </x:c>
      <x:c r="I805" s="11" t="str">
        <x:v>ORGANIZATIONAL_CLASSIFICATION</x:v>
      </x:c>
      <x:c r="J805" s="11" t="str">
        <x:v>hierarchy_7867c996e6d0ce536557d2ec</x:v>
      </x:c>
    </x:row>
    <x:row r="806" ht="15" hidden="0" customHeight="1">
      <x:c r="A806" s="4" t="str">
        <x:v>D_5b3eff48349dceed21b2</x:v>
      </x:c>
      <x:c r="B806" s="4" t="str">
        <x:v>T_a3cb3f3ab561a6d1d16e</x:v>
      </x:c>
      <x:c r="C806" s="11" t="str">
        <x:v>Parent-Child</x:v>
      </x:c>
      <x:c r="D806" s="11" t="str">
        <x:v>OBJECT_PROBLEM_ORGANIZATION</x:v>
      </x:c>
      <x:c r="E806" s="11" t="str">
        <x:v>涉及各类薄膜的沉积、成膜控制、结构优化及相关设备技术 仅作对象/问题目录，不主张子节点机理等价。</x:v>
      </x:c>
      <x:c r="F806" s="11" t="str">
        <x:v>["C_dce7bc924ea1e7c15c63"]</x:v>
      </x:c>
      <x:c r="G806" s="11"/>
      <x:c r="H806" s="11" t="str">
        <x:v>LLM_SOURCE_DOMAIN_ORGANIZATION</x:v>
      </x:c>
      <x:c r="I806" s="11" t="str">
        <x:v>ORGANIZATIONAL_CLASSIFICATION</x:v>
      </x:c>
      <x:c r="J806" s="11" t="str">
        <x:v>hierarchy_5d3425791ce2ce5bd9a2c082</x:v>
      </x:c>
    </x:row>
    <x:row r="807" ht="15" hidden="0" customHeight="1">
      <x:c r="A807" s="4" t="str">
        <x:v>D_b4c231558d86116439ad</x:v>
      </x:c>
      <x:c r="B807" s="4" t="str">
        <x:v>T_f70626c540745565cc9b</x:v>
      </x:c>
      <x:c r="C807" s="11" t="str">
        <x:v>Parent-Child</x:v>
      </x:c>
      <x:c r="D807" s="11" t="str">
        <x:v>OBJECT_PROBLEM_ORGANIZATION</x:v>
      </x:c>
      <x:c r="E807" s="11" t="str">
        <x:v>涵盖压电材料制备、结构设计、元件制造及性能优化相关技术 仅作对象/问题目录，不主张子节点机理等价。</x:v>
      </x:c>
      <x:c r="F807" s="11" t="str">
        <x:v>["C_dd1ae32510282d1a3efc"]</x:v>
      </x:c>
      <x:c r="G807" s="11"/>
      <x:c r="H807" s="11" t="str">
        <x:v>LLM_SOURCE_DOMAIN_ORGANIZATION</x:v>
      </x:c>
      <x:c r="I807" s="11" t="str">
        <x:v>ORGANIZATIONAL_CLASSIFICATION</x:v>
      </x:c>
      <x:c r="J807" s="11" t="str">
        <x:v>hierarchy_5d3425791ce2ce5bd9a2c082</x:v>
      </x:c>
    </x:row>
    <x:row r="808" ht="15" hidden="0" customHeight="1">
      <x:c r="A808" s="4" t="str">
        <x:v>D_b4c231558d86116439ad</x:v>
      </x:c>
      <x:c r="B808" s="4" t="str">
        <x:v>T_3499bddb12ec8d830016</x:v>
      </x:c>
      <x:c r="C808" s="11" t="str">
        <x:v>Parent-Child</x:v>
      </x:c>
      <x:c r="D808" s="11" t="str">
        <x:v>OBJECT_PROBLEM_ORGANIZATION</x:v>
      </x:c>
      <x:c r="E808" s="11" t="str">
        <x:v>涵盖压电材料制备、结构设计、元件制造及性能优化相关技术 仅作对象/问题目录，不主张子节点机理等价。</x:v>
      </x:c>
      <x:c r="F808" s="11" t="str">
        <x:v>["C_dd1e8aefa4e3401cd3b4"]</x:v>
      </x:c>
      <x:c r="G808" s="11"/>
      <x:c r="H808" s="11" t="str">
        <x:v>LLM_SOURCE_DOMAIN_ORGANIZATION</x:v>
      </x:c>
      <x:c r="I808" s="11" t="str">
        <x:v>ORGANIZATIONAL_CLASSIFICATION</x:v>
      </x:c>
      <x:c r="J808" s="11" t="str">
        <x:v>hierarchy_5d3425791ce2ce5bd9a2c082</x:v>
      </x:c>
    </x:row>
    <x:row r="809" ht="15" hidden="0" customHeight="1">
      <x:c r="A809" s="4" t="str">
        <x:v>D_b4c231558d86116439ad</x:v>
      </x:c>
      <x:c r="B809" s="4" t="str">
        <x:v>T_403a282e3a01c64af232</x:v>
      </x:c>
      <x:c r="C809" s="11" t="str">
        <x:v>Parent-Child</x:v>
      </x:c>
      <x:c r="D809" s="11" t="str">
        <x:v>OBJECT_PROBLEM_ORGANIZATION</x:v>
      </x:c>
      <x:c r="E809" s="11" t="str">
        <x:v>涵盖压电材料制备、结构设计、元件制造及性能优化相关技术 仅作对象/问题目录，不主张子节点机理等价。</x:v>
      </x:c>
      <x:c r="F809" s="11" t="str">
        <x:v>["C_dd8878fde5f621d63642"]</x:v>
      </x:c>
      <x:c r="G809" s="11"/>
      <x:c r="H809" s="11" t="str">
        <x:v>LLM_SOURCE_DOMAIN_ORGANIZATION</x:v>
      </x:c>
      <x:c r="I809" s="11" t="str">
        <x:v>ORGANIZATIONAL_CLASSIFICATION</x:v>
      </x:c>
      <x:c r="J809" s="11" t="str">
        <x:v>hierarchy_5d3425791ce2ce5bd9a2c082</x:v>
      </x:c>
    </x:row>
    <x:row r="810" ht="15" hidden="0" customHeight="1">
      <x:c r="A810" s="4" t="str">
        <x:v>D_8fd8043e7e6086f47a84</x:v>
      </x:c>
      <x:c r="B810" s="4" t="str">
        <x:v>T_3ab81484ec8935a91ed8</x:v>
      </x:c>
      <x:c r="C810" s="11" t="str">
        <x:v>Parent-Child</x:v>
      </x:c>
      <x:c r="D810" s="11" t="str">
        <x:v>OBJECT_PROBLEM_ORGANIZATION</x:v>
      </x:c>
      <x:c r="E810" s="11" t="str">
        <x:v>涵盖图形线宽检测、图像固定、图像载体连接等图像相关处理方法 仅作对象/问题目录，不主张子节点机理等价。</x:v>
      </x:c>
      <x:c r="F810" s="11" t="str">
        <x:v>["C_de5f2198fa1b001c8518"]</x:v>
      </x:c>
      <x:c r="G810" s="11"/>
      <x:c r="H810" s="11" t="str">
        <x:v>LLM_SOURCE_DOMAIN_ORGANIZATION</x:v>
      </x:c>
      <x:c r="I810" s="11" t="str">
        <x:v>ORGANIZATIONAL_CLASSIFICATION</x:v>
      </x:c>
      <x:c r="J810" s="11" t="str">
        <x:v>hierarchy_5d3425791ce2ce5bd9a2c082</x:v>
      </x:c>
    </x:row>
    <x:row r="811" ht="15" hidden="0" customHeight="1">
      <x:c r="A811" s="4" t="str">
        <x:v>D_e606d5f8399638157f80</x:v>
      </x:c>
      <x:c r="B811" s="4" t="str">
        <x:v>T_f70ea7072207103dabe4</x:v>
      </x:c>
      <x:c r="C811" s="11" t="str">
        <x:v>Parent-Child</x:v>
      </x:c>
      <x:c r="D811" s="11" t="str">
        <x:v>OBJECT_PROBLEM_ORGANIZATION</x:v>
      </x:c>
      <x:c r="E811" s="11" t="str">
        <x:v>涉及机械传动防卡死、锁定解锁机制及载具取放系统 仅作对象/问题目录，不主张子节点机理等价。</x:v>
      </x:c>
      <x:c r="F811" s="11" t="str">
        <x:v>["C_de8a1ce6c5c343c07636"]</x:v>
      </x:c>
      <x:c r="G811" s="11"/>
      <x:c r="H811" s="11" t="str">
        <x:v>LLM_SOURCE_DOMAIN_ORGANIZATION</x:v>
      </x:c>
      <x:c r="I811" s="11" t="str">
        <x:v>ORGANIZATIONAL_CLASSIFICATION</x:v>
      </x:c>
      <x:c r="J811" s="11" t="str">
        <x:v>hierarchy_5d3425791ce2ce5bd9a2c082</x:v>
      </x:c>
    </x:row>
    <x:row r="812" ht="15" hidden="0" customHeight="1">
      <x:c r="A812" s="4" t="str">
        <x:v>D_5b3eff48349dceed21b2</x:v>
      </x:c>
      <x:c r="B812" s="4" t="str">
        <x:v>T_b849580ba63d6fa2409b</x:v>
      </x:c>
      <x:c r="C812" s="11" t="str">
        <x:v>Parent-Child</x:v>
      </x:c>
      <x:c r="D812" s="11" t="str">
        <x:v>OBJECT_PROBLEM_ORGANIZATION</x:v>
      </x:c>
      <x:c r="E812" s="11" t="str">
        <x:v>涉及各类薄膜的沉积、成膜控制、结构优化及相关设备技术 仅作对象/问题目录，不主张子节点机理等价。</x:v>
      </x:c>
      <x:c r="F812" s="11" t="str">
        <x:v>["C_dfff09227677591b5054"]</x:v>
      </x:c>
      <x:c r="G812" s="11"/>
      <x:c r="H812" s="11" t="str">
        <x:v>LLM_SOURCE_DOMAIN_ORGANIZATION</x:v>
      </x:c>
      <x:c r="I812" s="11" t="str">
        <x:v>ORGANIZATIONAL_CLASSIFICATION</x:v>
      </x:c>
      <x:c r="J812" s="11" t="str">
        <x:v>hierarchy_5d3425791ce2ce5bd9a2c082</x:v>
      </x:c>
    </x:row>
    <x:row r="813" ht="15" hidden="0" customHeight="1">
      <x:c r="A813" s="4" t="str">
        <x:v>D_7c9f70556ea1e659d9f1</x:v>
      </x:c>
      <x:c r="B813" s="4" t="str">
        <x:v>T_6b48c55a0f3c6f10767e</x:v>
      </x:c>
      <x:c r="C813" s="11" t="str">
        <x:v>Parent-Child</x:v>
      </x:c>
      <x:c r="D813" s="11" t="str">
        <x:v>OBJECT_PROBLEM_ORGANIZATION</x:v>
      </x:c>
      <x:c r="E813" s="11" t="str">
        <x:v>涵盖真空蒸镀设备结构、工艺控制及防附着设计方法 仅作对象/问题目录，不主张子节点机理等价。</x:v>
      </x:c>
      <x:c r="F813" s="11" t="str">
        <x:v>["C_e0326ae04ddb3985d1fd"]</x:v>
      </x:c>
      <x:c r="G813" s="11"/>
      <x:c r="H813" s="11" t="str">
        <x:v>LLM_SOURCE_DOMAIN_ORGANIZATION</x:v>
      </x:c>
      <x:c r="I813" s="11" t="str">
        <x:v>ORGANIZATIONAL_CLASSIFICATION</x:v>
      </x:c>
      <x:c r="J813" s="11" t="str">
        <x:v>hierarchy_5d3425791ce2ce5bd9a2c082</x:v>
      </x:c>
    </x:row>
    <x:row r="814" ht="15" hidden="0" customHeight="1">
      <x:c r="A814" s="4" t="str">
        <x:v>D_b4c231558d86116439ad</x:v>
      </x:c>
      <x:c r="B814" s="4" t="str">
        <x:v>T_599b52b6d6e92339d900</x:v>
      </x:c>
      <x:c r="C814" s="11" t="str">
        <x:v>Parent-Child</x:v>
      </x:c>
      <x:c r="D814" s="11" t="str">
        <x:v>OBJECT_PROBLEM_ORGANIZATION</x:v>
      </x:c>
      <x:c r="E814" s="11" t="str">
        <x:v>涵盖压电材料制备、结构设计、元件制造及性能优化相关技术 仅作对象/问题目录，不主张子节点机理等价。</x:v>
      </x:c>
      <x:c r="F814" s="11" t="str">
        <x:v>["C_e047d18eb937d4ed3cb8"]</x:v>
      </x:c>
      <x:c r="G814" s="11"/>
      <x:c r="H814" s="11" t="str">
        <x:v>LLM_SOURCE_DOMAIN_ORGANIZATION</x:v>
      </x:c>
      <x:c r="I814" s="11" t="str">
        <x:v>ORGANIZATIONAL_CLASSIFICATION</x:v>
      </x:c>
      <x:c r="J814" s="11" t="str">
        <x:v>hierarchy_5d3425791ce2ce5bd9a2c082</x:v>
      </x:c>
    </x:row>
    <x:row r="815" ht="15" hidden="0" customHeight="1">
      <x:c r="A815" s="4" t="str">
        <x:v>D_7c9f70556ea1e659d9f1</x:v>
      </x:c>
      <x:c r="B815" s="4" t="str">
        <x:v>T_7d1c606b712ce562339a</x:v>
      </x:c>
      <x:c r="C815" s="11" t="str">
        <x:v>Parent-Child</x:v>
      </x:c>
      <x:c r="D815" s="11" t="str">
        <x:v>OBJECT_PROBLEM_ORGANIZATION</x:v>
      </x:c>
      <x:c r="E815" s="11" t="str">
        <x:v>涵盖真空蒸镀设备结构、工艺控制及防附着设计方法 仅作对象/问题目录，不主张子节点机理等价。</x:v>
      </x:c>
      <x:c r="F815" s="11" t="str">
        <x:v>["C_e078fc3205ad9646f51c"]</x:v>
      </x:c>
      <x:c r="G815" s="11"/>
      <x:c r="H815" s="11" t="str">
        <x:v>LLM_SOURCE_DOMAIN_ORGANIZATION</x:v>
      </x:c>
      <x:c r="I815" s="11" t="str">
        <x:v>ORGANIZATIONAL_CLASSIFICATION</x:v>
      </x:c>
      <x:c r="J815" s="11" t="str">
        <x:v>hierarchy_5d3425791ce2ce5bd9a2c082</x:v>
      </x:c>
    </x:row>
    <x:row r="816" ht="15" hidden="0" customHeight="1">
      <x:c r="A816" s="4" t="str">
        <x:v>D_5b3eff48349dceed21b2</x:v>
      </x:c>
      <x:c r="B816" s="4" t="str">
        <x:v>T_c4a02a97ffc06c3c1a4e</x:v>
      </x:c>
      <x:c r="C816" s="11" t="str">
        <x:v>Parent-Child</x:v>
      </x:c>
      <x:c r="D816" s="11" t="str">
        <x:v>OBJECT_PROBLEM_ORGANIZATION</x:v>
      </x:c>
      <x:c r="E816" s="11" t="str">
        <x:v>涉及各类薄膜的沉积、成膜控制、结构优化及相关设备技术 仅作对象/问题目录，不主张子节点机理等价。</x:v>
      </x:c>
      <x:c r="F816" s="11" t="str">
        <x:v>["C_e0cfbb51a55ccf57b946"]</x:v>
      </x:c>
      <x:c r="G816" s="11"/>
      <x:c r="H816" s="11" t="str">
        <x:v>LLM_SOURCE_DOMAIN_ORGANIZATION</x:v>
      </x:c>
      <x:c r="I816" s="11" t="str">
        <x:v>ORGANIZATIONAL_CLASSIFICATION</x:v>
      </x:c>
      <x:c r="J816" s="11" t="str">
        <x:v>hierarchy_5d3425791ce2ce5bd9a2c082</x:v>
      </x:c>
    </x:row>
    <x:row r="817" ht="15" hidden="0" customHeight="1">
      <x:c r="A817" s="4" t="str">
        <x:v>D_b4c231558d86116439ad</x:v>
      </x:c>
      <x:c r="B817" s="4" t="str">
        <x:v>T_a3638d1da52eadbd547a</x:v>
      </x:c>
      <x:c r="C817" s="11" t="str">
        <x:v>Parent-Child</x:v>
      </x:c>
      <x:c r="D817" s="11" t="str">
        <x:v>OBJECT_PROBLEM_ORGANIZATION</x:v>
      </x:c>
      <x:c r="E817" s="11" t="str">
        <x:v>涵盖压电材料制备、结构设计、元件制造及性能优化相关技术 仅作对象/问题目录，不主张子节点机理等价。</x:v>
      </x:c>
      <x:c r="F817" s="11" t="str">
        <x:v>["C_e18d64ea4766de0e7490"]</x:v>
      </x:c>
      <x:c r="G817" s="11"/>
      <x:c r="H817" s="11" t="str">
        <x:v>LLM_SOURCE_DOMAIN_ORGANIZATION</x:v>
      </x:c>
      <x:c r="I817" s="11" t="str">
        <x:v>ORGANIZATIONAL_CLASSIFICATION</x:v>
      </x:c>
      <x:c r="J817" s="11" t="str">
        <x:v>hierarchy_5d3425791ce2ce5bd9a2c082</x:v>
      </x:c>
    </x:row>
    <x:row r="818" ht="15" hidden="0" customHeight="1">
      <x:c r="A818" s="4" t="str">
        <x:v>D_5b3eff48349dceed21b2</x:v>
      </x:c>
      <x:c r="B818" s="4" t="str">
        <x:v>T_54656f0d33e01bf71c08</x:v>
      </x:c>
      <x:c r="C818" s="11" t="str">
        <x:v>Parent-Child</x:v>
      </x:c>
      <x:c r="D818" s="11" t="str">
        <x:v>OBJECT_PROBLEM_ORGANIZATION</x:v>
      </x:c>
      <x:c r="E818" s="11" t="str">
        <x:v>涉及各类薄膜的沉积、成膜控制、结构优化及相关设备技术 仅作对象/问题目录，不主张子节点机理等价。</x:v>
      </x:c>
      <x:c r="F818" s="11" t="str">
        <x:v>["C_e1e5d9c8f27b39c29c4c"]</x:v>
      </x:c>
      <x:c r="G818" s="11"/>
      <x:c r="H818" s="11" t="str">
        <x:v>LLM_SOURCE_DOMAIN_ORGANIZATION</x:v>
      </x:c>
      <x:c r="I818" s="11" t="str">
        <x:v>ORGANIZATIONAL_CLASSIFICATION</x:v>
      </x:c>
      <x:c r="J818" s="11" t="str">
        <x:v>hierarchy_5d3425791ce2ce5bd9a2c082</x:v>
      </x:c>
    </x:row>
    <x:row r="819" ht="15" hidden="0" customHeight="1">
      <x:c r="A819" s="4" t="str">
        <x:v>D_5b3eff48349dceed21b2</x:v>
      </x:c>
      <x:c r="B819" s="4" t="str">
        <x:v>T_06ed1f1da82cf6c52176</x:v>
      </x:c>
      <x:c r="C819" s="11" t="str">
        <x:v>Parent-Child</x:v>
      </x:c>
      <x:c r="D819" s="11" t="str">
        <x:v>OBJECT_PROBLEM_ORGANIZATION</x:v>
      </x:c>
      <x:c r="E819" s="11" t="str">
        <x:v>涉及各类薄膜的沉积、成膜控制、结构优化及相关设备技术 仅作对象/问题目录，不主张子节点机理等价。</x:v>
      </x:c>
      <x:c r="F819" s="11" t="str">
        <x:v>["C_e21ae87b672ee3b0f941"]</x:v>
      </x:c>
      <x:c r="G819" s="11"/>
      <x:c r="H819" s="11" t="str">
        <x:v>LLM_SOURCE_DOMAIN_ORGANIZATION</x:v>
      </x:c>
      <x:c r="I819" s="11" t="str">
        <x:v>ORGANIZATIONAL_CLASSIFICATION</x:v>
      </x:c>
      <x:c r="J819" s="11" t="str">
        <x:v>hierarchy_5d3425791ce2ce5bd9a2c082</x:v>
      </x:c>
    </x:row>
    <x:row r="820" ht="15" hidden="0" customHeight="1">
      <x:c r="A820" s="4" t="str">
        <x:v>D_8fd8043e7e6086f47a84</x:v>
      </x:c>
      <x:c r="B820" s="4" t="str">
        <x:v>T_9c73a9b8eeca8f8dd225</x:v>
      </x:c>
      <x:c r="C820" s="11" t="str">
        <x:v>Parent-Child</x:v>
      </x:c>
      <x:c r="D820" s="11" t="str">
        <x:v>OBJECT_PROBLEM_ORGANIZATION</x:v>
      </x:c>
      <x:c r="E820" s="11" t="str">
        <x:v>涵盖图形线宽检测、图像固定、图像载体连接等图像相关处理方法 仅作对象/问题目录，不主张子节点机理等价。</x:v>
      </x:c>
      <x:c r="F820" s="11" t="str">
        <x:v>["C_e240749ef1162b611723"]</x:v>
      </x:c>
      <x:c r="G820" s="11"/>
      <x:c r="H820" s="11" t="str">
        <x:v>LLM_SOURCE_DOMAIN_ORGANIZATION</x:v>
      </x:c>
      <x:c r="I820" s="11" t="str">
        <x:v>ORGANIZATIONAL_CLASSIFICATION</x:v>
      </x:c>
      <x:c r="J820" s="11" t="str">
        <x:v>hierarchy_5d3425791ce2ce5bd9a2c082</x:v>
      </x:c>
    </x:row>
    <x:row r="821" ht="15" hidden="0" customHeight="1">
      <x:c r="A821" s="4" t="str">
        <x:v>D_b4c231558d86116439ad</x:v>
      </x:c>
      <x:c r="B821" s="4" t="str">
        <x:v>T_eec6caab83c3ca39cc36</x:v>
      </x:c>
      <x:c r="C821" s="11" t="str">
        <x:v>Parent-Child</x:v>
      </x:c>
      <x:c r="D821" s="11" t="str">
        <x:v>OBJECT_PROBLEM_ORGANIZATION</x:v>
      </x:c>
      <x:c r="E821" s="11" t="str">
        <x:v>涵盖压电材料制备、结构设计、元件制造及性能优化相关技术 仅作对象/问题目录，不主张子节点机理等价。</x:v>
      </x:c>
      <x:c r="F821" s="11" t="str">
        <x:v>["C_e328281863b0975e486c"]</x:v>
      </x:c>
      <x:c r="G821" s="11"/>
      <x:c r="H821" s="11" t="str">
        <x:v>LLM_SOURCE_DOMAIN_ORGANIZATION</x:v>
      </x:c>
      <x:c r="I821" s="11" t="str">
        <x:v>ORGANIZATIONAL_CLASSIFICATION</x:v>
      </x:c>
      <x:c r="J821" s="11" t="str">
        <x:v>hierarchy_5d3425791ce2ce5bd9a2c082</x:v>
      </x:c>
    </x:row>
    <x:row r="822" ht="15" hidden="0" customHeight="1">
      <x:c r="A822" s="4" t="str">
        <x:v>D_7c9f70556ea1e659d9f1</x:v>
      </x:c>
      <x:c r="B822" s="4" t="str">
        <x:v>T_48712a1e741c225be325</x:v>
      </x:c>
      <x:c r="C822" s="11" t="str">
        <x:v>Parent-Child</x:v>
      </x:c>
      <x:c r="D822" s="11" t="str">
        <x:v>OBJECT_PROBLEM_ORGANIZATION</x:v>
      </x:c>
      <x:c r="E822" s="11" t="str">
        <x:v>涵盖真空蒸镀设备结构、工艺控制及防附着设计方法 仅作对象/问题目录，不主张子节点机理等价。</x:v>
      </x:c>
      <x:c r="F822" s="11" t="str">
        <x:v>["C_e3759796bb636517d30b"]</x:v>
      </x:c>
      <x:c r="G822" s="11"/>
      <x:c r="H822" s="11" t="str">
        <x:v>LLM_SOURCE_DOMAIN_ORGANIZATION</x:v>
      </x:c>
      <x:c r="I822" s="11" t="str">
        <x:v>ORGANIZATIONAL_CLASSIFICATION</x:v>
      </x:c>
      <x:c r="J822" s="11" t="str">
        <x:v>hierarchy_5d3425791ce2ce5bd9a2c082</x:v>
      </x:c>
    </x:row>
    <x:row r="823" ht="15" hidden="0" customHeight="1">
      <x:c r="A823" s="4" t="str">
        <x:v>D_b4c231558d86116439ad</x:v>
      </x:c>
      <x:c r="B823" s="4" t="str">
        <x:v>T_13857bc687f8d98c73af</x:v>
      </x:c>
      <x:c r="C823" s="11" t="str">
        <x:v>Parent-Child</x:v>
      </x:c>
      <x:c r="D823" s="11" t="str">
        <x:v>OBJECT_PROBLEM_ORGANIZATION</x:v>
      </x:c>
      <x:c r="E823" s="11" t="str">
        <x:v>涵盖压电材料制备、结构设计、元件制造及性能优化相关技术 仅作对象/问题目录，不主张子节点机理等价。</x:v>
      </x:c>
      <x:c r="F823" s="11" t="str">
        <x:v>["C_e3a3ce423f05d3db30ed"]</x:v>
      </x:c>
      <x:c r="G823" s="11"/>
      <x:c r="H823" s="11" t="str">
        <x:v>LLM_SOURCE_DOMAIN_ORGANIZATION</x:v>
      </x:c>
      <x:c r="I823" s="11" t="str">
        <x:v>ORGANIZATIONAL_CLASSIFICATION</x:v>
      </x:c>
      <x:c r="J823" s="11" t="str">
        <x:v>hierarchy_5d3425791ce2ce5bd9a2c082</x:v>
      </x:c>
    </x:row>
    <x:row r="824" ht="15" hidden="0" customHeight="1">
      <x:c r="A824" s="4" t="str">
        <x:v>D_1d5e61b2be314c15edab</x:v>
      </x:c>
      <x:c r="B824" s="4" t="str">
        <x:v>T_6939812ed3d17d73bf18</x:v>
      </x:c>
      <x:c r="C824" s="11" t="str">
        <x:v>Parent-Child</x:v>
      </x:c>
      <x:c r="D824" s="11" t="str">
        <x:v>OBJECT_PROBLEM_ORGANIZATION</x:v>
      </x:c>
      <x:c r="E824" s="11" t="str">
        <x:v>包括高分子复合压电体、极化工艺及材料性能调控方法 仅作对象/问题目录，不主张子节点机理等价。</x:v>
      </x:c>
      <x:c r="F824" s="11" t="str">
        <x:v>["C_e3d06e253dc16f27ae42"]</x:v>
      </x:c>
      <x:c r="G824" s="11"/>
      <x:c r="H824" s="11" t="str">
        <x:v>LLM_SOURCE_DOMAIN_ORGANIZATION</x:v>
      </x:c>
      <x:c r="I824" s="11" t="str">
        <x:v>ORGANIZATIONAL_CLASSIFICATION</x:v>
      </x:c>
      <x:c r="J824" s="11" t="str">
        <x:v>hierarchy_5d3425791ce2ce5bd9a2c082</x:v>
      </x:c>
    </x:row>
    <x:row r="825" ht="15" hidden="0" customHeight="1">
      <x:c r="A825" s="4" t="str">
        <x:v>D_5b3eff48349dceed21b2</x:v>
      </x:c>
      <x:c r="B825" s="4" t="str">
        <x:v>T_5dce9d24e33b49021595</x:v>
      </x:c>
      <x:c r="C825" s="11" t="str">
        <x:v>Parent-Child</x:v>
      </x:c>
      <x:c r="D825" s="11" t="str">
        <x:v>OBJECT_PROBLEM_ORGANIZATION</x:v>
      </x:c>
      <x:c r="E825" s="11" t="str">
        <x:v>涉及各类薄膜的沉积、成膜控制、结构优化及相关设备技术 仅作对象/问题目录，不主张子节点机理等价。</x:v>
      </x:c>
      <x:c r="F825" s="11" t="str">
        <x:v>["C_e46be5e4fed58e85a0bd"]</x:v>
      </x:c>
      <x:c r="G825" s="11"/>
      <x:c r="H825" s="11" t="str">
        <x:v>LLM_SOURCE_DOMAIN_ORGANIZATION</x:v>
      </x:c>
      <x:c r="I825" s="11" t="str">
        <x:v>ORGANIZATIONAL_CLASSIFICATION</x:v>
      </x:c>
      <x:c r="J825" s="11" t="str">
        <x:v>hierarchy_5d3425791ce2ce5bd9a2c082</x:v>
      </x:c>
    </x:row>
    <x:row r="826" ht="15" hidden="0" customHeight="1">
      <x:c r="A826" s="4" t="str">
        <x:v>D_e606d5f8399638157f80</x:v>
      </x:c>
      <x:c r="B826" s="4" t="str">
        <x:v>T_f4bcc429c4c7e63f7b88</x:v>
      </x:c>
      <x:c r="C826" s="11" t="str">
        <x:v>Parent-Child</x:v>
      </x:c>
      <x:c r="D826" s="11" t="str">
        <x:v>OBJECT_PROBLEM_ORGANIZATION</x:v>
      </x:c>
      <x:c r="E826" s="11" t="str">
        <x:v>涉及机械传动防卡死、锁定解锁机制及载具取放系统 仅作对象/问题目录，不主张子节点机理等价。</x:v>
      </x:c>
      <x:c r="F826" s="11" t="str">
        <x:v>["C_e485b1569d404af75c3e"]</x:v>
      </x:c>
      <x:c r="G826" s="11"/>
      <x:c r="H826" s="11" t="str">
        <x:v>LLM_SOURCE_DOMAIN_ORGANIZATION</x:v>
      </x:c>
      <x:c r="I826" s="11" t="str">
        <x:v>ORGANIZATIONAL_CLASSIFICATION</x:v>
      </x:c>
      <x:c r="J826" s="11" t="str">
        <x:v>hierarchy_a7fe0c7bd8d2010efe81b246</x:v>
      </x:c>
    </x:row>
    <x:row r="827" ht="15" hidden="0" customHeight="1">
      <x:c r="A827" s="4" t="str">
        <x:v>D_7c9f70556ea1e659d9f1</x:v>
      </x:c>
      <x:c r="B827" s="4" t="str">
        <x:v>T_6db1cf7db23f36961c05</x:v>
      </x:c>
      <x:c r="C827" s="11" t="str">
        <x:v>Parent-Child</x:v>
      </x:c>
      <x:c r="D827" s="11" t="str">
        <x:v>OBJECT_PROBLEM_ORGANIZATION</x:v>
      </x:c>
      <x:c r="E827" s="11" t="str">
        <x:v>涵盖真空蒸镀设备结构、工艺控制及防附着设计方法 仅作对象/问题目录，不主张子节点机理等价。</x:v>
      </x:c>
      <x:c r="F827" s="11" t="str">
        <x:v>["C_e4db9bd9562f3382a27e"]</x:v>
      </x:c>
      <x:c r="G827" s="11"/>
      <x:c r="H827" s="11" t="str">
        <x:v>LLM_SOURCE_DOMAIN_ORGANIZATION</x:v>
      </x:c>
      <x:c r="I827" s="11" t="str">
        <x:v>ORGANIZATIONAL_CLASSIFICATION</x:v>
      </x:c>
      <x:c r="J827" s="11" t="str">
        <x:v>hierarchy_a7fe0c7bd8d2010efe81b246</x:v>
      </x:c>
    </x:row>
    <x:row r="828" ht="15" hidden="0" customHeight="1">
      <x:c r="A828" s="4" t="str">
        <x:v>D_8f0d527a610d946f24c2</x:v>
      </x:c>
      <x:c r="B828" s="4" t="str">
        <x:v>T_852c2e2199fc927a045f</x:v>
      </x:c>
      <x:c r="C828" s="11" t="str">
        <x:v>Parent-Child</x:v>
      </x:c>
      <x:c r="D828" s="11" t="str">
        <x:v>OBJECT_PROBLEM_ORGANIZATION</x:v>
      </x:c>
      <x:c r="E828" s="11" t="str">
        <x:v>涵盖卡匣安装检测、壳体结构设计及载具存储系统 仅作对象/问题目录，不主张子节点机理等价。</x:v>
      </x:c>
      <x:c r="F828" s="11" t="str">
        <x:v>["C_e51313f590063f132497"]</x:v>
      </x:c>
      <x:c r="G828" s="11"/>
      <x:c r="H828" s="11" t="str">
        <x:v>LLM_SOURCE_DOMAIN_ORGANIZATION</x:v>
      </x:c>
      <x:c r="I828" s="11" t="str">
        <x:v>ORGANIZATIONAL_CLASSIFICATION</x:v>
      </x:c>
      <x:c r="J828" s="11" t="str">
        <x:v>hierarchy_a7fe0c7bd8d2010efe81b246</x:v>
      </x:c>
    </x:row>
    <x:row r="829" ht="15" hidden="0" customHeight="1">
      <x:c r="A829" s="4" t="str">
        <x:v>D_b4c231558d86116439ad</x:v>
      </x:c>
      <x:c r="B829" s="4" t="str">
        <x:v>T_ed56158e15db3cd86ad3</x:v>
      </x:c>
      <x:c r="C829" s="11" t="str">
        <x:v>Parent-Child</x:v>
      </x:c>
      <x:c r="D829" s="11" t="str">
        <x:v>OBJECT_PROBLEM_ORGANIZATION</x:v>
      </x:c>
      <x:c r="E829" s="11" t="str">
        <x:v>涵盖压电材料制备、结构设计、元件制造及性能优化相关技术 仅作对象/问题目录，不主张子节点机理等价。</x:v>
      </x:c>
      <x:c r="F829" s="11" t="str">
        <x:v>["C_e557bfe0e5fcc2e7ddd0"]</x:v>
      </x:c>
      <x:c r="G829" s="11"/>
      <x:c r="H829" s="11" t="str">
        <x:v>LLM_SOURCE_DOMAIN_ORGANIZATION</x:v>
      </x:c>
      <x:c r="I829" s="11" t="str">
        <x:v>ORGANIZATIONAL_CLASSIFICATION</x:v>
      </x:c>
      <x:c r="J829" s="11" t="str">
        <x:v>hierarchy_a7fe0c7bd8d2010efe81b246</x:v>
      </x:c>
    </x:row>
    <x:row r="830" ht="15" hidden="0" customHeight="1">
      <x:c r="A830" s="4" t="str">
        <x:v>D_d88bd48987196d112dfe</x:v>
      </x:c>
      <x:c r="B830" s="4" t="str">
        <x:v>T_812946e4a389b7cff29f</x:v>
      </x:c>
      <x:c r="C830" s="11" t="str">
        <x:v>Parent-Child</x:v>
      </x:c>
      <x:c r="D830" s="11" t="str">
        <x:v>OBJECT_PROBLEM_ORGANIZATION</x:v>
      </x:c>
      <x:c r="E830" s="11" t="str">
        <x:v>涉及自动对焦、压电驱动控制、振动控制等自动化运行机制 仅作对象/问题目录，不主张子节点机理等价。</x:v>
      </x:c>
      <x:c r="F830" s="11" t="str">
        <x:v>["C_e5bb8454ad4d276f4d09"]</x:v>
      </x:c>
      <x:c r="G830" s="11"/>
      <x:c r="H830" s="11" t="str">
        <x:v>LLM_SOURCE_DOMAIN_ORGANIZATION</x:v>
      </x:c>
      <x:c r="I830" s="11" t="str">
        <x:v>ORGANIZATIONAL_CLASSIFICATION</x:v>
      </x:c>
      <x:c r="J830" s="11" t="str">
        <x:v>hierarchy_a7fe0c7bd8d2010efe81b246</x:v>
      </x:c>
    </x:row>
    <x:row r="831" ht="15" hidden="0" customHeight="1">
      <x:c r="A831" s="4" t="str">
        <x:v>D_7c9f70556ea1e659d9f1</x:v>
      </x:c>
      <x:c r="B831" s="4" t="str">
        <x:v>T_f9a31056923d6eb12dd0</x:v>
      </x:c>
      <x:c r="C831" s="11" t="str">
        <x:v>Parent-Child</x:v>
      </x:c>
      <x:c r="D831" s="11" t="str">
        <x:v>OBJECT_PROBLEM_ORGANIZATION</x:v>
      </x:c>
      <x:c r="E831" s="11" t="str">
        <x:v>涵盖真空蒸镀设备结构、工艺控制及防附着设计方法 仅作对象/问题目录，不主张子节点机理等价。</x:v>
      </x:c>
      <x:c r="F831" s="11" t="str">
        <x:v>["C_e5efcb6a42c878b452eb"]</x:v>
      </x:c>
      <x:c r="G831" s="11"/>
      <x:c r="H831" s="11" t="str">
        <x:v>LLM_SOURCE_DOMAIN_ORGANIZATION</x:v>
      </x:c>
      <x:c r="I831" s="11" t="str">
        <x:v>ORGANIZATIONAL_CLASSIFICATION</x:v>
      </x:c>
      <x:c r="J831" s="11" t="str">
        <x:v>hierarchy_a7fe0c7bd8d2010efe81b246</x:v>
      </x:c>
    </x:row>
    <x:row r="832" ht="15" hidden="0" customHeight="1">
      <x:c r="A832" s="4" t="str">
        <x:v>D_4d7c0aa8e5ff391fde6a</x:v>
      </x:c>
      <x:c r="B832" s="4" t="str">
        <x:v>T_17ce408730f647cd8af3</x:v>
      </x:c>
      <x:c r="C832" s="11" t="str">
        <x:v>Parent-Child</x:v>
      </x:c>
      <x:c r="D832" s="11" t="str">
        <x:v>OBJECT_PROBLEM_ORGANIZATION</x:v>
      </x:c>
      <x:c r="E832" s="11" t="str">
        <x:v>包括电声转换器、扬声器、换能器等声学器件的结构设计与优化 仅作对象/问题目录，不主张子节点机理等价。</x:v>
      </x:c>
      <x:c r="F832" s="11" t="str">
        <x:v>["C_e5fd6bd7781b00fd6ffc"]</x:v>
      </x:c>
      <x:c r="G832" s="11"/>
      <x:c r="H832" s="11" t="str">
        <x:v>LLM_SOURCE_DOMAIN_ORGANIZATION</x:v>
      </x:c>
      <x:c r="I832" s="11" t="str">
        <x:v>ORGANIZATIONAL_CLASSIFICATION</x:v>
      </x:c>
      <x:c r="J832" s="11" t="str">
        <x:v>hierarchy_a7fe0c7bd8d2010efe81b246</x:v>
      </x:c>
    </x:row>
    <x:row r="833" ht="15" hidden="0" customHeight="1">
      <x:c r="A833" s="4" t="str">
        <x:v>D_b4badca376046e1cdb9c</x:v>
      </x:c>
      <x:c r="B833" s="4" t="str">
        <x:v>T_b1a5202422be819b46e1</x:v>
      </x:c>
      <x:c r="C833" s="11" t="str">
        <x:v>Parent-Child</x:v>
      </x:c>
      <x:c r="D833" s="11" t="str">
        <x:v>OBJECT_PROBLEM_ORGANIZATION</x:v>
      </x:c>
      <x:c r="E833" s="11" t="str">
        <x:v>涵盖材料成分调控、晶体结构优化、掺杂技术及层叠结构设计 仅作对象/问题目录，不主张子节点机理等价。</x:v>
      </x:c>
      <x:c r="F833" s="11" t="str">
        <x:v>["C_e6508b536e73a33d3f3b"]</x:v>
      </x:c>
      <x:c r="G833" s="11"/>
      <x:c r="H833" s="11" t="str">
        <x:v>LLM_SOURCE_DOMAIN_ORGANIZATION</x:v>
      </x:c>
      <x:c r="I833" s="11" t="str">
        <x:v>ORGANIZATIONAL_CLASSIFICATION</x:v>
      </x:c>
      <x:c r="J833" s="11" t="str">
        <x:v>hierarchy_a7fe0c7bd8d2010efe81b246</x:v>
      </x:c>
    </x:row>
    <x:row r="834" ht="15" hidden="0" customHeight="1">
      <x:c r="A834" s="4" t="str">
        <x:v>D_5b3eff48349dceed21b2</x:v>
      </x:c>
      <x:c r="B834" s="4" t="str">
        <x:v>T_6ff550a6e9530a86e814</x:v>
      </x:c>
      <x:c r="C834" s="11" t="str">
        <x:v>Parent-Child</x:v>
      </x:c>
      <x:c r="D834" s="11" t="str">
        <x:v>OBJECT_PROBLEM_ORGANIZATION</x:v>
      </x:c>
      <x:c r="E834" s="11" t="str">
        <x:v>涉及各类薄膜的沉积、成膜控制、结构优化及相关设备技术 仅作对象/问题目录，不主张子节点机理等价。</x:v>
      </x:c>
      <x:c r="F834" s="11" t="str">
        <x:v>["C_e6bbd8f8aa446c06184b"]</x:v>
      </x:c>
      <x:c r="G834" s="11"/>
      <x:c r="H834" s="11" t="str">
        <x:v>LLM_SOURCE_DOMAIN_ORGANIZATION</x:v>
      </x:c>
      <x:c r="I834" s="11" t="str">
        <x:v>ORGANIZATIONAL_CLASSIFICATION</x:v>
      </x:c>
      <x:c r="J834" s="11" t="str">
        <x:v>hierarchy_a7fe0c7bd8d2010efe81b246</x:v>
      </x:c>
    </x:row>
    <x:row r="835" ht="15" hidden="0" customHeight="1">
      <x:c r="A835" s="4" t="str">
        <x:v>D_b4c231558d86116439ad</x:v>
      </x:c>
      <x:c r="B835" s="4" t="str">
        <x:v>T_efb62283c9f5c3980284</x:v>
      </x:c>
      <x:c r="C835" s="11" t="str">
        <x:v>Parent-Child</x:v>
      </x:c>
      <x:c r="D835" s="11" t="str">
        <x:v>OBJECT_PROBLEM_ORGANIZATION</x:v>
      </x:c>
      <x:c r="E835" s="11" t="str">
        <x:v>涵盖压电材料制备、结构设计、元件制造及性能优化相关技术 仅作对象/问题目录，不主张子节点机理等价。</x:v>
      </x:c>
      <x:c r="F835" s="11" t="str">
        <x:v>["C_e732bdf651b0e9f5ed9b"]</x:v>
      </x:c>
      <x:c r="G835" s="11"/>
      <x:c r="H835" s="11" t="str">
        <x:v>LLM_SOURCE_DOMAIN_ORGANIZATION</x:v>
      </x:c>
      <x:c r="I835" s="11" t="str">
        <x:v>ORGANIZATIONAL_CLASSIFICATION</x:v>
      </x:c>
      <x:c r="J835" s="11" t="str">
        <x:v>hierarchy_a7fe0c7bd8d2010efe81b246</x:v>
      </x:c>
    </x:row>
    <x:row r="836" ht="15" hidden="0" customHeight="1">
      <x:c r="A836" s="4" t="str">
        <x:v>D_5b3eff48349dceed21b2</x:v>
      </x:c>
      <x:c r="B836" s="4" t="str">
        <x:v>T_5feb9555eda26f1e4d4e</x:v>
      </x:c>
      <x:c r="C836" s="11" t="str">
        <x:v>Parent-Child</x:v>
      </x:c>
      <x:c r="D836" s="11" t="str">
        <x:v>OBJECT_PROBLEM_ORGANIZATION</x:v>
      </x:c>
      <x:c r="E836" s="11" t="str">
        <x:v>涉及各类薄膜的沉积、成膜控制、结构优化及相关设备技术 仅作对象/问题目录，不主张子节点机理等价。</x:v>
      </x:c>
      <x:c r="F836" s="11" t="str">
        <x:v>["C_e7607b6012b6b6d53815"]</x:v>
      </x:c>
      <x:c r="G836" s="11"/>
      <x:c r="H836" s="11" t="str">
        <x:v>LLM_SOURCE_DOMAIN_ORGANIZATION</x:v>
      </x:c>
      <x:c r="I836" s="11" t="str">
        <x:v>ORGANIZATIONAL_CLASSIFICATION</x:v>
      </x:c>
      <x:c r="J836" s="11" t="str">
        <x:v>hierarchy_a7fe0c7bd8d2010efe81b246</x:v>
      </x:c>
    </x:row>
    <x:row r="837" ht="15" hidden="0" customHeight="1">
      <x:c r="A837" s="4" t="str">
        <x:v>D_d88bd48987196d112dfe</x:v>
      </x:c>
      <x:c r="B837" s="4" t="str">
        <x:v>T_0895ae46eeb3b7243ce2</x:v>
      </x:c>
      <x:c r="C837" s="11" t="str">
        <x:v>Parent-Child</x:v>
      </x:c>
      <x:c r="D837" s="11" t="str">
        <x:v>OBJECT_PROBLEM_ORGANIZATION</x:v>
      </x:c>
      <x:c r="E837" s="11" t="str">
        <x:v>涉及自动对焦、压电驱动控制、振动控制等自动化运行机制 仅作对象/问题目录，不主张子节点机理等价。</x:v>
      </x:c>
      <x:c r="F837" s="11" t="str">
        <x:v>["C_e78302cd7b8a55c05140"]</x:v>
      </x:c>
      <x:c r="G837" s="11"/>
      <x:c r="H837" s="11" t="str">
        <x:v>LLM_SOURCE_DOMAIN_ORGANIZATION</x:v>
      </x:c>
      <x:c r="I837" s="11" t="str">
        <x:v>ORGANIZATIONAL_CLASSIFICATION</x:v>
      </x:c>
      <x:c r="J837" s="11" t="str">
        <x:v>hierarchy_a7fe0c7bd8d2010efe81b246</x:v>
      </x:c>
    </x:row>
    <x:row r="838" ht="15" hidden="0" customHeight="1">
      <x:c r="A838" s="4" t="str">
        <x:v>D_b4c231558d86116439ad</x:v>
      </x:c>
      <x:c r="B838" s="4" t="str">
        <x:v>T_52a3398a46473072767a</x:v>
      </x:c>
      <x:c r="C838" s="11" t="str">
        <x:v>Parent-Child</x:v>
      </x:c>
      <x:c r="D838" s="11" t="str">
        <x:v>OBJECT_PROBLEM_ORGANIZATION</x:v>
      </x:c>
      <x:c r="E838" s="11" t="str">
        <x:v>涵盖压电材料制备、结构设计、元件制造及性能优化相关技术 仅作对象/问题目录，不主张子节点机理等价。</x:v>
      </x:c>
      <x:c r="F838" s="11" t="str">
        <x:v>["C_e7bdd44a45b1c82e1cd1"]</x:v>
      </x:c>
      <x:c r="G838" s="11"/>
      <x:c r="H838" s="11" t="str">
        <x:v>LLM_SOURCE_DOMAIN_ORGANIZATION</x:v>
      </x:c>
      <x:c r="I838" s="11" t="str">
        <x:v>ORGANIZATIONAL_CLASSIFICATION</x:v>
      </x:c>
      <x:c r="J838" s="11" t="str">
        <x:v>hierarchy_a7fe0c7bd8d2010efe81b246</x:v>
      </x:c>
    </x:row>
    <x:row r="839" ht="15" hidden="0" customHeight="1">
      <x:c r="A839" s="4" t="str">
        <x:v>D_9136f4062d6d009d07aa</x:v>
      </x:c>
      <x:c r="B839" s="4" t="str">
        <x:v>T_4436054b1e8be2c57a16</x:v>
      </x:c>
      <x:c r="C839" s="11" t="str">
        <x:v>Parent-Child</x:v>
      </x:c>
      <x:c r="D839" s="11" t="str">
        <x:v>OBJECT_PROBLEM_ORGANIZATION</x:v>
      </x:c>
      <x:c r="E839" s="11" t="str">
        <x:v>涉及图像载体电气连接、信号传输及数据流处理机制 仅作对象/问题目录，不主张子节点机理等价。</x:v>
      </x:c>
      <x:c r="F839" s="11" t="str">
        <x:v>["C_e82d669c58ae761fb3e9"]</x:v>
      </x:c>
      <x:c r="G839" s="11"/>
      <x:c r="H839" s="11" t="str">
        <x:v>LLM_SOURCE_DOMAIN_ORGANIZATION</x:v>
      </x:c>
      <x:c r="I839" s="11" t="str">
        <x:v>ORGANIZATIONAL_CLASSIFICATION</x:v>
      </x:c>
      <x:c r="J839" s="11" t="str">
        <x:v>hierarchy_a7fe0c7bd8d2010efe81b246</x:v>
      </x:c>
    </x:row>
    <x:row r="840" ht="15" hidden="0" customHeight="1">
      <x:c r="A840" s="4" t="str">
        <x:v>D_005d0b44bebc011fe635</x:v>
      </x:c>
      <x:c r="B840" s="4" t="str">
        <x:v>T_5ef95a06f0d71e956e0e</x:v>
      </x:c>
      <x:c r="C840" s="11" t="str">
        <x:v>Parent-Child</x:v>
      </x:c>
      <x:c r="D840" s="11" t="str">
        <x:v>OBJECT_PROBLEM_ORGANIZATION</x:v>
      </x:c>
      <x:c r="E840" s="11" t="str">
        <x:v>包括流数据处理、机器学习模型校正及小批量学习方法 仅作对象/问题目录，不主张子节点机理等价。</x:v>
      </x:c>
      <x:c r="F840" s="11" t="str">
        <x:v>["C_e83ca9d1f6d1532a16d7"]</x:v>
      </x:c>
      <x:c r="G840" s="11"/>
      <x:c r="H840" s="11" t="str">
        <x:v>LLM_SOURCE_DOMAIN_ORGANIZATION</x:v>
      </x:c>
      <x:c r="I840" s="11" t="str">
        <x:v>ORGANIZATIONAL_CLASSIFICATION</x:v>
      </x:c>
      <x:c r="J840" s="11" t="str">
        <x:v>hierarchy_a7fe0c7bd8d2010efe81b246</x:v>
      </x:c>
    </x:row>
    <x:row r="841" ht="15" hidden="0" customHeight="1">
      <x:c r="A841" s="4" t="str">
        <x:v>D_7c9f70556ea1e659d9f1</x:v>
      </x:c>
      <x:c r="B841" s="4" t="str">
        <x:v>T_d79d7a913a82d206d91f</x:v>
      </x:c>
      <x:c r="C841" s="11" t="str">
        <x:v>Parent-Child</x:v>
      </x:c>
      <x:c r="D841" s="11" t="str">
        <x:v>OBJECT_PROBLEM_ORGANIZATION</x:v>
      </x:c>
      <x:c r="E841" s="11" t="str">
        <x:v>涵盖真空蒸镀设备结构、工艺控制及防附着设计方法 仅作对象/问题目录，不主张子节点机理等价。</x:v>
      </x:c>
      <x:c r="F841" s="11" t="str">
        <x:v>["C_e882f1222e21ac473cc2"]</x:v>
      </x:c>
      <x:c r="G841" s="11"/>
      <x:c r="H841" s="11" t="str">
        <x:v>LLM_SOURCE_DOMAIN_ORGANIZATION</x:v>
      </x:c>
      <x:c r="I841" s="11" t="str">
        <x:v>ORGANIZATIONAL_CLASSIFICATION</x:v>
      </x:c>
      <x:c r="J841" s="11" t="str">
        <x:v>hierarchy_a7fe0c7bd8d2010efe81b246</x:v>
      </x:c>
    </x:row>
    <x:row r="842" ht="15" hidden="0" customHeight="1">
      <x:c r="A842" s="4" t="str">
        <x:v>D_5b3eff48349dceed21b2</x:v>
      </x:c>
      <x:c r="B842" s="4" t="str">
        <x:v>T_5cb67598be7c5a38876c</x:v>
      </x:c>
      <x:c r="C842" s="11" t="str">
        <x:v>Parent-Child</x:v>
      </x:c>
      <x:c r="D842" s="11" t="str">
        <x:v>OBJECT_PROBLEM_ORGANIZATION</x:v>
      </x:c>
      <x:c r="E842" s="11" t="str">
        <x:v>涉及各类薄膜的沉积、成膜控制、结构优化及相关设备技术 仅作对象/问题目录，不主张子节点机理等价。</x:v>
      </x:c>
      <x:c r="F842" s="11" t="str">
        <x:v>["C_e8fcace926a18f7d12d0"]</x:v>
      </x:c>
      <x:c r="G842" s="11"/>
      <x:c r="H842" s="11" t="str">
        <x:v>LLM_SOURCE_DOMAIN_ORGANIZATION</x:v>
      </x:c>
      <x:c r="I842" s="11" t="str">
        <x:v>ORGANIZATIONAL_CLASSIFICATION</x:v>
      </x:c>
      <x:c r="J842" s="11" t="str">
        <x:v>hierarchy_a7fe0c7bd8d2010efe81b246</x:v>
      </x:c>
    </x:row>
    <x:row r="843" ht="15" hidden="0" customHeight="1">
      <x:c r="A843" s="4" t="str">
        <x:v>D_d88bd48987196d112dfe</x:v>
      </x:c>
      <x:c r="B843" s="4" t="str">
        <x:v>T_124b35d1b2477c598d79</x:v>
      </x:c>
      <x:c r="C843" s="11" t="str">
        <x:v>Parent-Child</x:v>
      </x:c>
      <x:c r="D843" s="11" t="str">
        <x:v>OBJECT_PROBLEM_ORGANIZATION</x:v>
      </x:c>
      <x:c r="E843" s="11" t="str">
        <x:v>涉及自动对焦、压电驱动控制、振动控制等自动化运行机制 仅作对象/问题目录，不主张子节点机理等价。</x:v>
      </x:c>
      <x:c r="F843" s="11" t="str">
        <x:v>["C_e90b870dda4cc26c6bd1"]</x:v>
      </x:c>
      <x:c r="G843" s="11"/>
      <x:c r="H843" s="11" t="str">
        <x:v>LLM_SOURCE_DOMAIN_ORGANIZATION</x:v>
      </x:c>
      <x:c r="I843" s="11" t="str">
        <x:v>ORGANIZATIONAL_CLASSIFICATION</x:v>
      </x:c>
      <x:c r="J843" s="11" t="str">
        <x:v>hierarchy_a7fe0c7bd8d2010efe81b246</x:v>
      </x:c>
    </x:row>
    <x:row r="844" ht="15" hidden="0" customHeight="1">
      <x:c r="A844" s="4" t="str">
        <x:v>D_9df2fe499e6e48323757</x:v>
      </x:c>
      <x:c r="B844" s="4" t="str">
        <x:v>T_26effca19c91153646f2</x:v>
      </x:c>
      <x:c r="C844" s="11" t="str">
        <x:v>Parent-Child</x:v>
      </x:c>
      <x:c r="D844" s="11" t="str">
        <x:v>OBJECT_PROBLEM_ORGANIZATION</x:v>
      </x:c>
      <x:c r="E844" s="11" t="str">
        <x:v>包括各类传感器结构、状态检测装置及环境负载评估方法 仅作对象/问题目录，不主张子节点机理等价。</x:v>
      </x:c>
      <x:c r="F844" s="11" t="str">
        <x:v>["C_e95f03990b6274e226c9"]</x:v>
      </x:c>
      <x:c r="G844" s="11"/>
      <x:c r="H844" s="11" t="str">
        <x:v>LLM_SOURCE_DOMAIN_ORGANIZATION</x:v>
      </x:c>
      <x:c r="I844" s="11" t="str">
        <x:v>ORGANIZATIONAL_CLASSIFICATION</x:v>
      </x:c>
      <x:c r="J844" s="11" t="str">
        <x:v>hierarchy_a7fe0c7bd8d2010efe81b246</x:v>
      </x:c>
    </x:row>
    <x:row r="845" ht="15" hidden="0" customHeight="1">
      <x:c r="A845" s="4" t="str">
        <x:v>D_d88bd48987196d112dfe</x:v>
      </x:c>
      <x:c r="B845" s="4" t="str">
        <x:v>T_74378143e865da69c27a</x:v>
      </x:c>
      <x:c r="C845" s="11" t="str">
        <x:v>Parent-Child</x:v>
      </x:c>
      <x:c r="D845" s="11" t="str">
        <x:v>OBJECT_PROBLEM_ORGANIZATION</x:v>
      </x:c>
      <x:c r="E845" s="11" t="str">
        <x:v>涉及自动对焦、压电驱动控制、振动控制等自动化运行机制 仅作对象/问题目录，不主张子节点机理等价。</x:v>
      </x:c>
      <x:c r="F845" s="11" t="str">
        <x:v>["C_e97153b1b31bc832f08a"]</x:v>
      </x:c>
      <x:c r="G845" s="11"/>
      <x:c r="H845" s="11" t="str">
        <x:v>LLM_SOURCE_DOMAIN_ORGANIZATION</x:v>
      </x:c>
      <x:c r="I845" s="11" t="str">
        <x:v>ORGANIZATIONAL_CLASSIFICATION</x:v>
      </x:c>
      <x:c r="J845" s="11" t="str">
        <x:v>hierarchy_a7fe0c7bd8d2010efe81b246</x:v>
      </x:c>
    </x:row>
    <x:row r="846" ht="15" hidden="0" customHeight="1">
      <x:c r="A846" s="4" t="str">
        <x:v>D_b4c231558d86116439ad</x:v>
      </x:c>
      <x:c r="B846" s="4" t="str">
        <x:v>T_f5459335d6dbe71418d4</x:v>
      </x:c>
      <x:c r="C846" s="11" t="str">
        <x:v>Parent-Child</x:v>
      </x:c>
      <x:c r="D846" s="11" t="str">
        <x:v>OBJECT_PROBLEM_ORGANIZATION</x:v>
      </x:c>
      <x:c r="E846" s="11" t="str">
        <x:v>涵盖压电材料制备、结构设计、元件制造及性能优化相关技术 仅作对象/问题目录，不主张子节点机理等价。</x:v>
      </x:c>
      <x:c r="F846" s="11" t="str">
        <x:v>["C_e993452459f4fba0ef5c"]</x:v>
      </x:c>
      <x:c r="G846" s="11"/>
      <x:c r="H846" s="11" t="str">
        <x:v>LLM_SOURCE_DOMAIN_ORGANIZATION</x:v>
      </x:c>
      <x:c r="I846" s="11" t="str">
        <x:v>ORGANIZATIONAL_CLASSIFICATION</x:v>
      </x:c>
      <x:c r="J846" s="11" t="str">
        <x:v>hierarchy_44e888a1166fbe91aa8265e1</x:v>
      </x:c>
    </x:row>
    <x:row r="847" ht="15" hidden="0" customHeight="1">
      <x:c r="A847" s="4" t="str">
        <x:v>D_b4badca376046e1cdb9c</x:v>
      </x:c>
      <x:c r="B847" s="4" t="str">
        <x:v>T_1f046e7bbd380da8205b</x:v>
      </x:c>
      <x:c r="C847" s="11" t="str">
        <x:v>Parent-Child</x:v>
      </x:c>
      <x:c r="D847" s="11" t="str">
        <x:v>OBJECT_PROBLEM_ORGANIZATION</x:v>
      </x:c>
      <x:c r="E847" s="11" t="str">
        <x:v>涵盖材料成分调控、晶体结构优化、掺杂技术及层叠结构设计 仅作对象/问题目录，不主张子节点机理等价。</x:v>
      </x:c>
      <x:c r="F847" s="11" t="str">
        <x:v>["C_e9d3bd9004b33dc220b5"]</x:v>
      </x:c>
      <x:c r="G847" s="11"/>
      <x:c r="H847" s="11" t="str">
        <x:v>LLM_SOURCE_DOMAIN_ORGANIZATION</x:v>
      </x:c>
      <x:c r="I847" s="11" t="str">
        <x:v>ORGANIZATIONAL_CLASSIFICATION</x:v>
      </x:c>
      <x:c r="J847" s="11" t="str">
        <x:v>hierarchy_44e888a1166fbe91aa8265e1</x:v>
      </x:c>
    </x:row>
    <x:row r="848" ht="15" hidden="0" customHeight="1">
      <x:c r="A848" s="4" t="str">
        <x:v>D_5b3eff48349dceed21b2</x:v>
      </x:c>
      <x:c r="B848" s="4" t="str">
        <x:v>T_cf7c08dda49362db0b40</x:v>
      </x:c>
      <x:c r="C848" s="11" t="str">
        <x:v>Parent-Child</x:v>
      </x:c>
      <x:c r="D848" s="11" t="str">
        <x:v>OBJECT_PROBLEM_ORGANIZATION</x:v>
      </x:c>
      <x:c r="E848" s="11" t="str">
        <x:v>涉及各类薄膜的沉积、成膜控制、结构优化及相关设备技术 仅作对象/问题目录，不主张子节点机理等价。</x:v>
      </x:c>
      <x:c r="F848" s="11" t="str">
        <x:v>["C_e9dfc25d14b38491dae3"]</x:v>
      </x:c>
      <x:c r="G848" s="11"/>
      <x:c r="H848" s="11" t="str">
        <x:v>LLM_SOURCE_DOMAIN_ORGANIZATION</x:v>
      </x:c>
      <x:c r="I848" s="11" t="str">
        <x:v>ORGANIZATIONAL_CLASSIFICATION</x:v>
      </x:c>
      <x:c r="J848" s="11" t="str">
        <x:v>hierarchy_44e888a1166fbe91aa8265e1</x:v>
      </x:c>
    </x:row>
    <x:row r="849" ht="15" hidden="0" customHeight="1">
      <x:c r="A849" s="4" t="str">
        <x:v>D_9b944c56c59c9e57f460</x:v>
      </x:c>
      <x:c r="B849" s="4" t="str">
        <x:v>T_7550cae92d53e02eb957</x:v>
      </x:c>
      <x:c r="C849" s="11" t="str">
        <x:v>Parent-Child</x:v>
      </x:c>
      <x:c r="D849" s="11" t="str">
        <x:v>OBJECT_PROBLEM_ORGANIZATION</x:v>
      </x:c>
      <x:c r="E849" s="11" t="str">
        <x:v>包括核酸提取、生化分析滑片传输、显影剂厚度测量等医疗相关技术 仅作对象/问题目录，不主张子节点机理等价。</x:v>
      </x:c>
      <x:c r="F849" s="11" t="str">
        <x:v>["C_e9f803425322d11ea8d5"]</x:v>
      </x:c>
      <x:c r="G849" s="11"/>
      <x:c r="H849" s="11" t="str">
        <x:v>LLM_SOURCE_DOMAIN_ORGANIZATION</x:v>
      </x:c>
      <x:c r="I849" s="11" t="str">
        <x:v>ORGANIZATIONAL_CLASSIFICATION</x:v>
      </x:c>
      <x:c r="J849" s="11" t="str">
        <x:v>hierarchy_44e888a1166fbe91aa8265e1</x:v>
      </x:c>
    </x:row>
    <x:row r="850" ht="15" hidden="0" customHeight="1">
      <x:c r="A850" s="4" t="str">
        <x:v>D_9b944c56c59c9e57f460</x:v>
      </x:c>
      <x:c r="B850" s="4" t="str">
        <x:v>T_1ca5980987d2054a8375</x:v>
      </x:c>
      <x:c r="C850" s="11" t="str">
        <x:v>Parent-Child</x:v>
      </x:c>
      <x:c r="D850" s="11" t="str">
        <x:v>OBJECT_PROBLEM_ORGANIZATION</x:v>
      </x:c>
      <x:c r="E850" s="11" t="str">
        <x:v>包括核酸提取、生化分析滑片传输、显影剂厚度测量等医疗相关技术 仅作对象/问题目录，不主张子节点机理等价。</x:v>
      </x:c>
      <x:c r="F850" s="11" t="str">
        <x:v>["C_ea061e4fbc9e98decd81"]</x:v>
      </x:c>
      <x:c r="G850" s="11"/>
      <x:c r="H850" s="11" t="str">
        <x:v>LLM_SOURCE_DOMAIN_ORGANIZATION</x:v>
      </x:c>
      <x:c r="I850" s="11" t="str">
        <x:v>ORGANIZATIONAL_CLASSIFICATION</x:v>
      </x:c>
      <x:c r="J850" s="11" t="str">
        <x:v>hierarchy_44e888a1166fbe91aa8265e1</x:v>
      </x:c>
    </x:row>
    <x:row r="851" ht="15" hidden="0" customHeight="1">
      <x:c r="A851" s="4" t="str">
        <x:v>D_b4c231558d86116439ad</x:v>
      </x:c>
      <x:c r="B851" s="4" t="str">
        <x:v>T_02626bc2c2f19344cdd2</x:v>
      </x:c>
      <x:c r="C851" s="11" t="str">
        <x:v>Parent-Child</x:v>
      </x:c>
      <x:c r="D851" s="11" t="str">
        <x:v>OBJECT_PROBLEM_ORGANIZATION</x:v>
      </x:c>
      <x:c r="E851" s="11" t="str">
        <x:v>涵盖压电材料制备、结构设计、元件制造及性能优化相关技术 仅作对象/问题目录，不主张子节点机理等价。</x:v>
      </x:c>
      <x:c r="F851" s="11" t="str">
        <x:v>["C_ea1c01f99cc8f7d02c2b"]</x:v>
      </x:c>
      <x:c r="G851" s="11"/>
      <x:c r="H851" s="11" t="str">
        <x:v>LLM_SOURCE_DOMAIN_ORGANIZATION</x:v>
      </x:c>
      <x:c r="I851" s="11" t="str">
        <x:v>ORGANIZATIONAL_CLASSIFICATION</x:v>
      </x:c>
      <x:c r="J851" s="11" t="str">
        <x:v>hierarchy_44e888a1166fbe91aa8265e1</x:v>
      </x:c>
    </x:row>
    <x:row r="852" ht="15" hidden="0" customHeight="1">
      <x:c r="A852" s="4" t="str">
        <x:v>D_5b3eff48349dceed21b2</x:v>
      </x:c>
      <x:c r="B852" s="4" t="str">
        <x:v>T_89940c301b97a3c69ead</x:v>
      </x:c>
      <x:c r="C852" s="11" t="str">
        <x:v>Parent-Child</x:v>
      </x:c>
      <x:c r="D852" s="11" t="str">
        <x:v>OBJECT_PROBLEM_ORGANIZATION</x:v>
      </x:c>
      <x:c r="E852" s="11" t="str">
        <x:v>涉及各类薄膜的沉积、成膜控制、结构优化及相关设备技术 仅作对象/问题目录，不主张子节点机理等价。</x:v>
      </x:c>
      <x:c r="F852" s="11" t="str">
        <x:v>["C_eb13420013fc4deeab90"]</x:v>
      </x:c>
      <x:c r="G852" s="11"/>
      <x:c r="H852" s="11" t="str">
        <x:v>LLM_SOURCE_DOMAIN_ORGANIZATION</x:v>
      </x:c>
      <x:c r="I852" s="11" t="str">
        <x:v>ORGANIZATIONAL_CLASSIFICATION</x:v>
      </x:c>
      <x:c r="J852" s="11" t="str">
        <x:v>hierarchy_44e888a1166fbe91aa8265e1</x:v>
      </x:c>
    </x:row>
    <x:row r="853" ht="15" hidden="0" customHeight="1">
      <x:c r="A853" s="4" t="str">
        <x:v>D_e606d5f8399638157f80</x:v>
      </x:c>
      <x:c r="B853" s="4" t="str">
        <x:v>T_55bc16366b107aad30fa</x:v>
      </x:c>
      <x:c r="C853" s="11" t="str">
        <x:v>Parent-Child</x:v>
      </x:c>
      <x:c r="D853" s="11" t="str">
        <x:v>OBJECT_PROBLEM_ORGANIZATION</x:v>
      </x:c>
      <x:c r="E853" s="11" t="str">
        <x:v>涉及机械传动防卡死、锁定解锁机制及载具取放系统 仅作对象/问题目录，不主张子节点机理等价。</x:v>
      </x:c>
      <x:c r="F853" s="11" t="str">
        <x:v>["C_eb685c94eb885b35258b"]</x:v>
      </x:c>
      <x:c r="G853" s="11"/>
      <x:c r="H853" s="11" t="str">
        <x:v>LLM_SOURCE_DOMAIN_ORGANIZATION</x:v>
      </x:c>
      <x:c r="I853" s="11" t="str">
        <x:v>ORGANIZATIONAL_CLASSIFICATION</x:v>
      </x:c>
      <x:c r="J853" s="11" t="str">
        <x:v>hierarchy_44e888a1166fbe91aa8265e1</x:v>
      </x:c>
    </x:row>
    <x:row r="854" ht="15" hidden="0" customHeight="1">
      <x:c r="A854" s="4" t="str">
        <x:v>D_b4c231558d86116439ad</x:v>
      </x:c>
      <x:c r="B854" s="4" t="str">
        <x:v>T_327cfb98250c4ca2d95a</x:v>
      </x:c>
      <x:c r="C854" s="11" t="str">
        <x:v>Parent-Child</x:v>
      </x:c>
      <x:c r="D854" s="11" t="str">
        <x:v>OBJECT_PROBLEM_ORGANIZATION</x:v>
      </x:c>
      <x:c r="E854" s="11" t="str">
        <x:v>涵盖压电材料制备、结构设计、元件制造及性能优化相关技术 仅作对象/问题目录，不主张子节点机理等价。</x:v>
      </x:c>
      <x:c r="F854" s="11" t="str">
        <x:v>["C_ebfc5e3529a8ffe58433"]</x:v>
      </x:c>
      <x:c r="G854" s="11"/>
      <x:c r="H854" s="11" t="str">
        <x:v>LLM_SOURCE_DOMAIN_ORGANIZATION</x:v>
      </x:c>
      <x:c r="I854" s="11" t="str">
        <x:v>ORGANIZATIONAL_CLASSIFICATION</x:v>
      </x:c>
      <x:c r="J854" s="11" t="str">
        <x:v>hierarchy_44e888a1166fbe91aa8265e1</x:v>
      </x:c>
    </x:row>
    <x:row r="855" ht="15" hidden="0" customHeight="1">
      <x:c r="A855" s="4" t="str">
        <x:v>D_7c9f70556ea1e659d9f1</x:v>
      </x:c>
      <x:c r="B855" s="4" t="str">
        <x:v>T_fa0b97963473e318a37c</x:v>
      </x:c>
      <x:c r="C855" s="11" t="str">
        <x:v>Parent-Child</x:v>
      </x:c>
      <x:c r="D855" s="11" t="str">
        <x:v>OBJECT_PROBLEM_ORGANIZATION</x:v>
      </x:c>
      <x:c r="E855" s="11" t="str">
        <x:v>涵盖真空蒸镀设备结构、工艺控制及防附着设计方法 仅作对象/问题目录，不主张子节点机理等价。</x:v>
      </x:c>
      <x:c r="F855" s="11" t="str">
        <x:v>["C_ec56c94db4ffbed247f8"]</x:v>
      </x:c>
      <x:c r="G855" s="11"/>
      <x:c r="H855" s="11" t="str">
        <x:v>LLM_SOURCE_DOMAIN_ORGANIZATION</x:v>
      </x:c>
      <x:c r="I855" s="11" t="str">
        <x:v>ORGANIZATIONAL_CLASSIFICATION</x:v>
      </x:c>
      <x:c r="J855" s="11" t="str">
        <x:v>hierarchy_44e888a1166fbe91aa8265e1</x:v>
      </x:c>
    </x:row>
    <x:row r="856" ht="15" hidden="0" customHeight="1">
      <x:c r="A856" s="4" t="str">
        <x:v>D_005d0b44bebc011fe635</x:v>
      </x:c>
      <x:c r="B856" s="4" t="str">
        <x:v>T_0fa0a6f20e0f1c808638</x:v>
      </x:c>
      <x:c r="C856" s="11" t="str">
        <x:v>Parent-Child</x:v>
      </x:c>
      <x:c r="D856" s="11" t="str">
        <x:v>OBJECT_PROBLEM_ORGANIZATION</x:v>
      </x:c>
      <x:c r="E856" s="11" t="str">
        <x:v>包括流数据处理、机器学习模型校正及小批量学习方法 仅作对象/问题目录，不主张子节点机理等价。</x:v>
      </x:c>
      <x:c r="F856" s="11" t="str">
        <x:v>["C_ec6a1cb404a443831515"]</x:v>
      </x:c>
      <x:c r="G856" s="11"/>
      <x:c r="H856" s="11" t="str">
        <x:v>LLM_SOURCE_DOMAIN_ORGANIZATION</x:v>
      </x:c>
      <x:c r="I856" s="11" t="str">
        <x:v>ORGANIZATIONAL_CLASSIFICATION</x:v>
      </x:c>
      <x:c r="J856" s="11" t="str">
        <x:v>hierarchy_44e888a1166fbe91aa8265e1</x:v>
      </x:c>
    </x:row>
    <x:row r="857" ht="15" hidden="0" customHeight="1">
      <x:c r="A857" s="4" t="str">
        <x:v>D_9df2fe499e6e48323757</x:v>
      </x:c>
      <x:c r="B857" s="4" t="str">
        <x:v>T_c057be0214b8798adf21</x:v>
      </x:c>
      <x:c r="C857" s="11" t="str">
        <x:v>Parent-Child</x:v>
      </x:c>
      <x:c r="D857" s="11" t="str">
        <x:v>OBJECT_PROBLEM_ORGANIZATION</x:v>
      </x:c>
      <x:c r="E857" s="11" t="str">
        <x:v>包括各类传感器结构、状态检测装置及环境负载评估方法 仅作对象/问题目录，不主张子节点机理等价。</x:v>
      </x:c>
      <x:c r="F857" s="11" t="str">
        <x:v>["C_ecb5e9bfbacf00fd425e"]</x:v>
      </x:c>
      <x:c r="G857" s="11"/>
      <x:c r="H857" s="11" t="str">
        <x:v>LLM_SOURCE_DOMAIN_ORGANIZATION</x:v>
      </x:c>
      <x:c r="I857" s="11" t="str">
        <x:v>ORGANIZATIONAL_CLASSIFICATION</x:v>
      </x:c>
      <x:c r="J857" s="11" t="str">
        <x:v>hierarchy_44e888a1166fbe91aa8265e1</x:v>
      </x:c>
    </x:row>
    <x:row r="858" ht="15" hidden="0" customHeight="1">
      <x:c r="A858" s="4" t="str">
        <x:v>D_46ded4b7f7976d66d20a</x:v>
      </x:c>
      <x:c r="B858" s="4" t="str">
        <x:v>T_4d61e5b2d9165147bac1</x:v>
      </x:c>
      <x:c r="C858" s="11" t="str">
        <x:v>Parent-Child</x:v>
      </x:c>
      <x:c r="D858" s="11" t="str">
        <x:v>OBJECT_PROBLEM_ORGANIZATION</x:v>
      </x:c>
      <x:c r="E858" s="11" t="str">
        <x:v>包括静电成像印刷板制备、色调剂材料及电荷传输机制 仅作对象/问题目录，不主张子节点机理等价。</x:v>
      </x:c>
      <x:c r="F858" s="11" t="str">
        <x:v>["C_ede8a7da13800cfe5682"]</x:v>
      </x:c>
      <x:c r="G858" s="11"/>
      <x:c r="H858" s="11" t="str">
        <x:v>LLM_SOURCE_DOMAIN_ORGANIZATION</x:v>
      </x:c>
      <x:c r="I858" s="11" t="str">
        <x:v>ORGANIZATIONAL_CLASSIFICATION</x:v>
      </x:c>
      <x:c r="J858" s="11" t="str">
        <x:v>hierarchy_44e888a1166fbe91aa8265e1</x:v>
      </x:c>
    </x:row>
    <x:row r="859" ht="15" hidden="0" customHeight="1">
      <x:c r="A859" s="4" t="str">
        <x:v>D_46ded4b7f7976d66d20a</x:v>
      </x:c>
      <x:c r="B859" s="4" t="str">
        <x:v>T_ee03114a5934e14397cf</x:v>
      </x:c>
      <x:c r="C859" s="11" t="str">
        <x:v>Parent-Child</x:v>
      </x:c>
      <x:c r="D859" s="11" t="str">
        <x:v>OBJECT_PROBLEM_ORGANIZATION</x:v>
      </x:c>
      <x:c r="E859" s="11" t="str">
        <x:v>包括静电成像印刷板制备、色调剂材料及电荷传输机制 仅作对象/问题目录，不主张子节点机理等价。</x:v>
      </x:c>
      <x:c r="F859" s="11" t="str">
        <x:v>["C_edf90186d738aff19dab"]</x:v>
      </x:c>
      <x:c r="G859" s="11"/>
      <x:c r="H859" s="11" t="str">
        <x:v>LLM_SOURCE_DOMAIN_ORGANIZATION</x:v>
      </x:c>
      <x:c r="I859" s="11" t="str">
        <x:v>ORGANIZATIONAL_CLASSIFICATION</x:v>
      </x:c>
      <x:c r="J859" s="11" t="str">
        <x:v>hierarchy_44e888a1166fbe91aa8265e1</x:v>
      </x:c>
    </x:row>
    <x:row r="860" ht="15" hidden="0" customHeight="1">
      <x:c r="A860" s="4" t="str">
        <x:v>D_46ded4b7f7976d66d20a</x:v>
      </x:c>
      <x:c r="B860" s="4" t="str">
        <x:v>T_8a89d5a54c98ef861616</x:v>
      </x:c>
      <x:c r="C860" s="11" t="str">
        <x:v>Parent-Child</x:v>
      </x:c>
      <x:c r="D860" s="11" t="str">
        <x:v>OBJECT_PROBLEM_ORGANIZATION</x:v>
      </x:c>
      <x:c r="E860" s="11" t="str">
        <x:v>包括静电成像印刷板制备、色调剂材料及电荷传输机制 仅作对象/问题目录，不主张子节点机理等价。</x:v>
      </x:c>
      <x:c r="F860" s="11" t="str">
        <x:v>["C_ee42aa8f8c7c2e38b567"]</x:v>
      </x:c>
      <x:c r="G860" s="11"/>
      <x:c r="H860" s="11" t="str">
        <x:v>LLM_SOURCE_DOMAIN_ORGANIZATION</x:v>
      </x:c>
      <x:c r="I860" s="11" t="str">
        <x:v>ORGANIZATIONAL_CLASSIFICATION</x:v>
      </x:c>
      <x:c r="J860" s="11" t="str">
        <x:v>hierarchy_44e888a1166fbe91aa8265e1</x:v>
      </x:c>
    </x:row>
    <x:row r="861" ht="15" hidden="0" customHeight="1">
      <x:c r="A861" s="4" t="str">
        <x:v>D_5b3eff48349dceed21b2</x:v>
      </x:c>
      <x:c r="B861" s="4" t="str">
        <x:v>T_a0b8bfec3604445857a4</x:v>
      </x:c>
      <x:c r="C861" s="11" t="str">
        <x:v>Parent-Child</x:v>
      </x:c>
      <x:c r="D861" s="11" t="str">
        <x:v>OBJECT_PROBLEM_ORGANIZATION</x:v>
      </x:c>
      <x:c r="E861" s="11" t="str">
        <x:v>涉及各类薄膜的沉积、成膜控制、结构优化及相关设备技术 仅作对象/问题目录，不主张子节点机理等价。</x:v>
      </x:c>
      <x:c r="F861" s="11" t="str">
        <x:v>["C_ee42b5240fda89c92a40"]</x:v>
      </x:c>
      <x:c r="G861" s="11"/>
      <x:c r="H861" s="11" t="str">
        <x:v>LLM_SOURCE_DOMAIN_ORGANIZATION</x:v>
      </x:c>
      <x:c r="I861" s="11" t="str">
        <x:v>ORGANIZATIONAL_CLASSIFICATION</x:v>
      </x:c>
      <x:c r="J861" s="11" t="str">
        <x:v>hierarchy_44e888a1166fbe91aa8265e1</x:v>
      </x:c>
    </x:row>
    <x:row r="862" ht="15" hidden="0" customHeight="1">
      <x:c r="A862" s="4" t="str">
        <x:v>D_5b3eff48349dceed21b2</x:v>
      </x:c>
      <x:c r="B862" s="4" t="str">
        <x:v>T_26f2c689a9024741380f</x:v>
      </x:c>
      <x:c r="C862" s="11" t="str">
        <x:v>Parent-Child</x:v>
      </x:c>
      <x:c r="D862" s="11" t="str">
        <x:v>OBJECT_PROBLEM_ORGANIZATION</x:v>
      </x:c>
      <x:c r="E862" s="11" t="str">
        <x:v>涉及各类薄膜的沉积、成膜控制、结构优化及相关设备技术 仅作对象/问题目录，不主张子节点机理等价。</x:v>
      </x:c>
      <x:c r="F862" s="11" t="str">
        <x:v>["C_ee5f449ec2b612ea03e1"]</x:v>
      </x:c>
      <x:c r="G862" s="11"/>
      <x:c r="H862" s="11" t="str">
        <x:v>LLM_SOURCE_DOMAIN_ORGANIZATION</x:v>
      </x:c>
      <x:c r="I862" s="11" t="str">
        <x:v>ORGANIZATIONAL_CLASSIFICATION</x:v>
      </x:c>
      <x:c r="J862" s="11" t="str">
        <x:v>hierarchy_44e888a1166fbe91aa8265e1</x:v>
      </x:c>
    </x:row>
    <x:row r="863" ht="15" hidden="0" customHeight="1">
      <x:c r="A863" s="4" t="str">
        <x:v>D_7c9f70556ea1e659d9f1</x:v>
      </x:c>
      <x:c r="B863" s="4" t="str">
        <x:v>T_1e7b1697f2ffd4af2f07</x:v>
      </x:c>
      <x:c r="C863" s="11" t="str">
        <x:v>Parent-Child</x:v>
      </x:c>
      <x:c r="D863" s="11" t="str">
        <x:v>OBJECT_PROBLEM_ORGANIZATION</x:v>
      </x:c>
      <x:c r="E863" s="11" t="str">
        <x:v>涵盖真空蒸镀设备结构、工艺控制及防附着设计方法 仅作对象/问题目录，不主张子节点机理等价。</x:v>
      </x:c>
      <x:c r="F863" s="11" t="str">
        <x:v>["C_ee96cd2c6b0f3187b7ad"]</x:v>
      </x:c>
      <x:c r="G863" s="11"/>
      <x:c r="H863" s="11" t="str">
        <x:v>LLM_SOURCE_DOMAIN_ORGANIZATION</x:v>
      </x:c>
      <x:c r="I863" s="11" t="str">
        <x:v>ORGANIZATIONAL_CLASSIFICATION</x:v>
      </x:c>
      <x:c r="J863" s="11" t="str">
        <x:v>hierarchy_44e888a1166fbe91aa8265e1</x:v>
      </x:c>
    </x:row>
    <x:row r="864" ht="15" hidden="0" customHeight="1">
      <x:c r="A864" s="4" t="str">
        <x:v>D_5b3eff48349dceed21b2</x:v>
      </x:c>
      <x:c r="B864" s="4" t="str">
        <x:v>T_844d504e6161f06c1835</x:v>
      </x:c>
      <x:c r="C864" s="11" t="str">
        <x:v>Parent-Child</x:v>
      </x:c>
      <x:c r="D864" s="11" t="str">
        <x:v>OBJECT_PROBLEM_ORGANIZATION</x:v>
      </x:c>
      <x:c r="E864" s="11" t="str">
        <x:v>涉及各类薄膜的沉积、成膜控制、结构优化及相关设备技术 仅作对象/问题目录，不主张子节点机理等价。</x:v>
      </x:c>
      <x:c r="F864" s="11" t="str">
        <x:v>["C_ef49b190b5923e5183ec"]</x:v>
      </x:c>
      <x:c r="G864" s="11"/>
      <x:c r="H864" s="11" t="str">
        <x:v>LLM_SOURCE_DOMAIN_ORGANIZATION</x:v>
      </x:c>
      <x:c r="I864" s="11" t="str">
        <x:v>ORGANIZATIONAL_CLASSIFICATION</x:v>
      </x:c>
      <x:c r="J864" s="11" t="str">
        <x:v>hierarchy_44e888a1166fbe91aa8265e1</x:v>
      </x:c>
    </x:row>
    <x:row r="865" ht="15" hidden="0" customHeight="1">
      <x:c r="A865" s="4" t="str">
        <x:v>D_b4c231558d86116439ad</x:v>
      </x:c>
      <x:c r="B865" s="4" t="str">
        <x:v>T_77eaf4761cddc6feaabc</x:v>
      </x:c>
      <x:c r="C865" s="11" t="str">
        <x:v>Parent-Child</x:v>
      </x:c>
      <x:c r="D865" s="11" t="str">
        <x:v>OBJECT_PROBLEM_ORGANIZATION</x:v>
      </x:c>
      <x:c r="E865" s="11" t="str">
        <x:v>涵盖压电材料制备、结构设计、元件制造及性能优化相关技术 仅作对象/问题目录，不主张子节点机理等价。</x:v>
      </x:c>
      <x:c r="F865" s="11" t="str">
        <x:v>["C_ef60c61a424386ce7ca0"]</x:v>
      </x:c>
      <x:c r="G865" s="11"/>
      <x:c r="H865" s="11" t="str">
        <x:v>LLM_SOURCE_DOMAIN_ORGANIZATION</x:v>
      </x:c>
      <x:c r="I865" s="11" t="str">
        <x:v>ORGANIZATIONAL_CLASSIFICATION</x:v>
      </x:c>
      <x:c r="J865" s="11" t="str">
        <x:v>hierarchy_44e888a1166fbe91aa8265e1</x:v>
      </x:c>
    </x:row>
    <x:row r="866" ht="15" hidden="0" customHeight="1">
      <x:c r="A866" s="4" t="str">
        <x:v>D_5b3eff48349dceed21b2</x:v>
      </x:c>
      <x:c r="B866" s="4" t="str">
        <x:v>T_a06ebbae5851104a1323</x:v>
      </x:c>
      <x:c r="C866" s="11" t="str">
        <x:v>Parent-Child</x:v>
      </x:c>
      <x:c r="D866" s="11" t="str">
        <x:v>OBJECT_PROBLEM_ORGANIZATION</x:v>
      </x:c>
      <x:c r="E866" s="11" t="str">
        <x:v>涉及各类薄膜的沉积、成膜控制、结构优化及相关设备技术 仅作对象/问题目录，不主张子节点机理等价。</x:v>
      </x:c>
      <x:c r="F866" s="11" t="str">
        <x:v>["C_efec8df8fc7f20c1ae8a"]</x:v>
      </x:c>
      <x:c r="G866" s="11"/>
      <x:c r="H866" s="11" t="str">
        <x:v>LLM_SOURCE_DOMAIN_ORGANIZATION</x:v>
      </x:c>
      <x:c r="I866" s="11" t="str">
        <x:v>ORGANIZATIONAL_CLASSIFICATION</x:v>
      </x:c>
      <x:c r="J866" s="11" t="str">
        <x:v>hierarchy_17b5c7fbd250013749eed88b</x:v>
      </x:c>
    </x:row>
    <x:row r="867" ht="15" hidden="0" customHeight="1">
      <x:c r="A867" s="4" t="str">
        <x:v>D_8f0d527a610d946f24c2</x:v>
      </x:c>
      <x:c r="B867" s="4" t="str">
        <x:v>T_a39c80413f4eb3c0cda9</x:v>
      </x:c>
      <x:c r="C867" s="11" t="str">
        <x:v>Parent-Child</x:v>
      </x:c>
      <x:c r="D867" s="11" t="str">
        <x:v>OBJECT_PROBLEM_ORGANIZATION</x:v>
      </x:c>
      <x:c r="E867" s="11" t="str">
        <x:v>涵盖卡匣安装检测、壳体结构设计及载具存储系统 仅作对象/问题目录，不主张子节点机理等价。</x:v>
      </x:c>
      <x:c r="F867" s="11" t="str">
        <x:v>["C_eff060d1fd626da2db9c"]</x:v>
      </x:c>
      <x:c r="G867" s="11"/>
      <x:c r="H867" s="11" t="str">
        <x:v>LLM_SOURCE_DOMAIN_ORGANIZATION</x:v>
      </x:c>
      <x:c r="I867" s="11" t="str">
        <x:v>ORGANIZATIONAL_CLASSIFICATION</x:v>
      </x:c>
      <x:c r="J867" s="11" t="str">
        <x:v>hierarchy_17b5c7fbd250013749eed88b</x:v>
      </x:c>
    </x:row>
    <x:row r="868" ht="15" hidden="0" customHeight="1">
      <x:c r="A868" s="4" t="str">
        <x:v>D_7c9f70556ea1e659d9f1</x:v>
      </x:c>
      <x:c r="B868" s="4" t="str">
        <x:v>T_2e4ce2cc97219305a7f3</x:v>
      </x:c>
      <x:c r="C868" s="11" t="str">
        <x:v>Parent-Child</x:v>
      </x:c>
      <x:c r="D868" s="11" t="str">
        <x:v>OBJECT_PROBLEM_ORGANIZATION</x:v>
      </x:c>
      <x:c r="E868" s="11" t="str">
        <x:v>涵盖真空蒸镀设备结构、工艺控制及防附着设计方法 仅作对象/问题目录，不主张子节点机理等价。</x:v>
      </x:c>
      <x:c r="F868" s="11" t="str">
        <x:v>["C_f0358042668b59da2c8f"]</x:v>
      </x:c>
      <x:c r="G868" s="11"/>
      <x:c r="H868" s="11" t="str">
        <x:v>LLM_SOURCE_DOMAIN_ORGANIZATION</x:v>
      </x:c>
      <x:c r="I868" s="11" t="str">
        <x:v>ORGANIZATIONAL_CLASSIFICATION</x:v>
      </x:c>
      <x:c r="J868" s="11" t="str">
        <x:v>hierarchy_17b5c7fbd250013749eed88b</x:v>
      </x:c>
    </x:row>
    <x:row r="869" ht="15" hidden="0" customHeight="1">
      <x:c r="A869" s="4" t="str">
        <x:v>D_7c9f70556ea1e659d9f1</x:v>
      </x:c>
      <x:c r="B869" s="4" t="str">
        <x:v>T_620a728b46ba245c2013</x:v>
      </x:c>
      <x:c r="C869" s="11" t="str">
        <x:v>Parent-Child</x:v>
      </x:c>
      <x:c r="D869" s="11" t="str">
        <x:v>OBJECT_PROBLEM_ORGANIZATION</x:v>
      </x:c>
      <x:c r="E869" s="11" t="str">
        <x:v>涵盖真空蒸镀设备结构、工艺控制及防附着设计方法 仅作对象/问题目录，不主张子节点机理等价。</x:v>
      </x:c>
      <x:c r="F869" s="11" t="str">
        <x:v>["C_f0944352a3a80a00c185"]</x:v>
      </x:c>
      <x:c r="G869" s="11"/>
      <x:c r="H869" s="11" t="str">
        <x:v>LLM_SOURCE_DOMAIN_ORGANIZATION</x:v>
      </x:c>
      <x:c r="I869" s="11" t="str">
        <x:v>ORGANIZATIONAL_CLASSIFICATION</x:v>
      </x:c>
      <x:c r="J869" s="11" t="str">
        <x:v>hierarchy_17b5c7fbd250013749eed88b</x:v>
      </x:c>
    </x:row>
    <x:row r="870" ht="15" hidden="0" customHeight="1">
      <x:c r="A870" s="4" t="str">
        <x:v>D_9df2fe499e6e48323757</x:v>
      </x:c>
      <x:c r="B870" s="4" t="str">
        <x:v>T_3043b2dc21ff3f328065</x:v>
      </x:c>
      <x:c r="C870" s="11" t="str">
        <x:v>Parent-Child</x:v>
      </x:c>
      <x:c r="D870" s="11" t="str">
        <x:v>OBJECT_PROBLEM_ORGANIZATION</x:v>
      </x:c>
      <x:c r="E870" s="11" t="str">
        <x:v>包括各类传感器结构、状态检测装置及环境负载评估方法 仅作对象/问题目录，不主张子节点机理等价。</x:v>
      </x:c>
      <x:c r="F870" s="11" t="str">
        <x:v>["C_f09f859e1cf4bc180f92"]</x:v>
      </x:c>
      <x:c r="G870" s="11"/>
      <x:c r="H870" s="11" t="str">
        <x:v>LLM_SOURCE_DOMAIN_ORGANIZATION</x:v>
      </x:c>
      <x:c r="I870" s="11" t="str">
        <x:v>ORGANIZATIONAL_CLASSIFICATION</x:v>
      </x:c>
      <x:c r="J870" s="11" t="str">
        <x:v>hierarchy_17b5c7fbd250013749eed88b</x:v>
      </x:c>
    </x:row>
    <x:row r="871" ht="15" hidden="0" customHeight="1">
      <x:c r="A871" s="4" t="str">
        <x:v>D_b4c231558d86116439ad</x:v>
      </x:c>
      <x:c r="B871" s="4" t="str">
        <x:v>T_f5079c694139a138b369</x:v>
      </x:c>
      <x:c r="C871" s="11" t="str">
        <x:v>Parent-Child</x:v>
      </x:c>
      <x:c r="D871" s="11" t="str">
        <x:v>OBJECT_PROBLEM_ORGANIZATION</x:v>
      </x:c>
      <x:c r="E871" s="11" t="str">
        <x:v>涵盖压电材料制备、结构设计、元件制造及性能优化相关技术 仅作对象/问题目录，不主张子节点机理等价。</x:v>
      </x:c>
      <x:c r="F871" s="11" t="str">
        <x:v>["C_f0a05abb8129b17fcc93"]</x:v>
      </x:c>
      <x:c r="G871" s="11"/>
      <x:c r="H871" s="11" t="str">
        <x:v>LLM_SOURCE_DOMAIN_ORGANIZATION</x:v>
      </x:c>
      <x:c r="I871" s="11" t="str">
        <x:v>ORGANIZATIONAL_CLASSIFICATION</x:v>
      </x:c>
      <x:c r="J871" s="11" t="str">
        <x:v>hierarchy_17b5c7fbd250013749eed88b</x:v>
      </x:c>
    </x:row>
    <x:row r="872" ht="15" hidden="0" customHeight="1">
      <x:c r="A872" s="4" t="str">
        <x:v>D_7c9f70556ea1e659d9f1</x:v>
      </x:c>
      <x:c r="B872" s="4" t="str">
        <x:v>T_e80907375adf70ea2dac</x:v>
      </x:c>
      <x:c r="C872" s="11" t="str">
        <x:v>Parent-Child</x:v>
      </x:c>
      <x:c r="D872" s="11" t="str">
        <x:v>OBJECT_PROBLEM_ORGANIZATION</x:v>
      </x:c>
      <x:c r="E872" s="11" t="str">
        <x:v>涵盖真空蒸镀设备结构、工艺控制及防附着设计方法 仅作对象/问题目录，不主张子节点机理等价。</x:v>
      </x:c>
      <x:c r="F872" s="11" t="str">
        <x:v>["C_f13973aa5268be452418"]</x:v>
      </x:c>
      <x:c r="G872" s="11"/>
      <x:c r="H872" s="11" t="str">
        <x:v>LLM_SOURCE_DOMAIN_ORGANIZATION</x:v>
      </x:c>
      <x:c r="I872" s="11" t="str">
        <x:v>ORGANIZATIONAL_CLASSIFICATION</x:v>
      </x:c>
      <x:c r="J872" s="11" t="str">
        <x:v>hierarchy_17b5c7fbd250013749eed88b</x:v>
      </x:c>
    </x:row>
    <x:row r="873" ht="15" hidden="0" customHeight="1">
      <x:c r="A873" s="4" t="str">
        <x:v>D_b4c231558d86116439ad</x:v>
      </x:c>
      <x:c r="B873" s="4" t="str">
        <x:v>T_d5e628b97286c0d7c5fa</x:v>
      </x:c>
      <x:c r="C873" s="11" t="str">
        <x:v>Parent-Child</x:v>
      </x:c>
      <x:c r="D873" s="11" t="str">
        <x:v>OBJECT_PROBLEM_ORGANIZATION</x:v>
      </x:c>
      <x:c r="E873" s="11" t="str">
        <x:v>涵盖压电材料制备、结构设计、元件制造及性能优化相关技术 仅作对象/问题目录，不主张子节点机理等价。</x:v>
      </x:c>
      <x:c r="F873" s="11" t="str">
        <x:v>["C_f139f1acb76d30793583"]</x:v>
      </x:c>
      <x:c r="G873" s="11"/>
      <x:c r="H873" s="11" t="str">
        <x:v>LLM_SOURCE_DOMAIN_ORGANIZATION</x:v>
      </x:c>
      <x:c r="I873" s="11" t="str">
        <x:v>ORGANIZATIONAL_CLASSIFICATION</x:v>
      </x:c>
      <x:c r="J873" s="11" t="str">
        <x:v>hierarchy_17b5c7fbd250013749eed88b</x:v>
      </x:c>
    </x:row>
    <x:row r="874" ht="15" hidden="0" customHeight="1">
      <x:c r="A874" s="4" t="str">
        <x:v>D_b4c231558d86116439ad</x:v>
      </x:c>
      <x:c r="B874" s="4" t="str">
        <x:v>T_bd99ac5b2bb813f526b3</x:v>
      </x:c>
      <x:c r="C874" s="11" t="str">
        <x:v>Parent-Child</x:v>
      </x:c>
      <x:c r="D874" s="11" t="str">
        <x:v>OBJECT_PROBLEM_ORGANIZATION</x:v>
      </x:c>
      <x:c r="E874" s="11" t="str">
        <x:v>涵盖压电材料制备、结构设计、元件制造及性能优化相关技术 仅作对象/问题目录，不主张子节点机理等价。</x:v>
      </x:c>
      <x:c r="F874" s="11" t="str">
        <x:v>["C_f13b2f61c44c3b0eaa6e"]</x:v>
      </x:c>
      <x:c r="G874" s="11"/>
      <x:c r="H874" s="11" t="str">
        <x:v>LLM_SOURCE_DOMAIN_ORGANIZATION</x:v>
      </x:c>
      <x:c r="I874" s="11" t="str">
        <x:v>ORGANIZATIONAL_CLASSIFICATION</x:v>
      </x:c>
      <x:c r="J874" s="11" t="str">
        <x:v>hierarchy_17b5c7fbd250013749eed88b</x:v>
      </x:c>
    </x:row>
    <x:row r="875" ht="15" hidden="0" customHeight="1">
      <x:c r="A875" s="4" t="str">
        <x:v>D_b4c231558d86116439ad</x:v>
      </x:c>
      <x:c r="B875" s="4" t="str">
        <x:v>T_75eab628b6d8dd58cfac</x:v>
      </x:c>
      <x:c r="C875" s="11" t="str">
        <x:v>Parent-Child</x:v>
      </x:c>
      <x:c r="D875" s="11" t="str">
        <x:v>OBJECT_PROBLEM_ORGANIZATION</x:v>
      </x:c>
      <x:c r="E875" s="11" t="str">
        <x:v>涵盖压电材料制备、结构设计、元件制造及性能优化相关技术 仅作对象/问题目录，不主张子节点机理等价。</x:v>
      </x:c>
      <x:c r="F875" s="11" t="str">
        <x:v>["C_f1b3a49a86c995089ff0"]</x:v>
      </x:c>
      <x:c r="G875" s="11"/>
      <x:c r="H875" s="11" t="str">
        <x:v>LLM_SOURCE_DOMAIN_ORGANIZATION</x:v>
      </x:c>
      <x:c r="I875" s="11" t="str">
        <x:v>ORGANIZATIONAL_CLASSIFICATION</x:v>
      </x:c>
      <x:c r="J875" s="11" t="str">
        <x:v>hierarchy_17b5c7fbd250013749eed88b</x:v>
      </x:c>
    </x:row>
    <x:row r="876" ht="15" hidden="0" customHeight="1">
      <x:c r="A876" s="4" t="str">
        <x:v>D_8f0d527a610d946f24c2</x:v>
      </x:c>
      <x:c r="B876" s="4" t="str">
        <x:v>T_9efd5c283e49ec1c5ac5</x:v>
      </x:c>
      <x:c r="C876" s="11" t="str">
        <x:v>Parent-Child</x:v>
      </x:c>
      <x:c r="D876" s="11" t="str">
        <x:v>OBJECT_PROBLEM_ORGANIZATION</x:v>
      </x:c>
      <x:c r="E876" s="11" t="str">
        <x:v>涵盖卡匣安装检测、壳体结构设计及载具存储系统 仅作对象/问题目录，不主张子节点机理等价。</x:v>
      </x:c>
      <x:c r="F876" s="11" t="str">
        <x:v>["C_f1f7738a5a87e43933d7"]</x:v>
      </x:c>
      <x:c r="G876" s="11"/>
      <x:c r="H876" s="11" t="str">
        <x:v>LLM_SOURCE_DOMAIN_ORGANIZATION</x:v>
      </x:c>
      <x:c r="I876" s="11" t="str">
        <x:v>ORGANIZATIONAL_CLASSIFICATION</x:v>
      </x:c>
      <x:c r="J876" s="11" t="str">
        <x:v>hierarchy_17b5c7fbd250013749eed88b</x:v>
      </x:c>
    </x:row>
    <x:row r="877" ht="15" hidden="0" customHeight="1">
      <x:c r="A877" s="4" t="str">
        <x:v>D_7c9f70556ea1e659d9f1</x:v>
      </x:c>
      <x:c r="B877" s="4" t="str">
        <x:v>T_8bcabec84fd7f79923c1</x:v>
      </x:c>
      <x:c r="C877" s="11" t="str">
        <x:v>Parent-Child</x:v>
      </x:c>
      <x:c r="D877" s="11" t="str">
        <x:v>OBJECT_PROBLEM_ORGANIZATION</x:v>
      </x:c>
      <x:c r="E877" s="11" t="str">
        <x:v>涵盖真空蒸镀设备结构、工艺控制及防附着设计方法 仅作对象/问题目录，不主张子节点机理等价。</x:v>
      </x:c>
      <x:c r="F877" s="11" t="str">
        <x:v>["C_f2419821b63445b55332"]</x:v>
      </x:c>
      <x:c r="G877" s="11"/>
      <x:c r="H877" s="11" t="str">
        <x:v>LLM_SOURCE_DOMAIN_ORGANIZATION</x:v>
      </x:c>
      <x:c r="I877" s="11" t="str">
        <x:v>ORGANIZATIONAL_CLASSIFICATION</x:v>
      </x:c>
      <x:c r="J877" s="11" t="str">
        <x:v>hierarchy_17b5c7fbd250013749eed88b</x:v>
      </x:c>
    </x:row>
    <x:row r="878" ht="15" hidden="0" customHeight="1">
      <x:c r="A878" s="4" t="str">
        <x:v>D_b4c231558d86116439ad</x:v>
      </x:c>
      <x:c r="B878" s="4" t="str">
        <x:v>T_1a9d884ce7cbbd46cbf7</x:v>
      </x:c>
      <x:c r="C878" s="11" t="str">
        <x:v>Parent-Child</x:v>
      </x:c>
      <x:c r="D878" s="11" t="str">
        <x:v>OBJECT_PROBLEM_ORGANIZATION</x:v>
      </x:c>
      <x:c r="E878" s="11" t="str">
        <x:v>涵盖压电材料制备、结构设计、元件制造及性能优化相关技术 仅作对象/问题目录，不主张子节点机理等价。</x:v>
      </x:c>
      <x:c r="F878" s="11" t="str">
        <x:v>["C_f341eac271228b813a7b"]</x:v>
      </x:c>
      <x:c r="G878" s="11"/>
      <x:c r="H878" s="11" t="str">
        <x:v>LLM_SOURCE_DOMAIN_ORGANIZATION</x:v>
      </x:c>
      <x:c r="I878" s="11" t="str">
        <x:v>ORGANIZATIONAL_CLASSIFICATION</x:v>
      </x:c>
      <x:c r="J878" s="11" t="str">
        <x:v>hierarchy_17b5c7fbd250013749eed88b</x:v>
      </x:c>
    </x:row>
    <x:row r="879" ht="15" hidden="0" customHeight="1">
      <x:c r="A879" s="4" t="str">
        <x:v>D_5b3eff48349dceed21b2</x:v>
      </x:c>
      <x:c r="B879" s="4" t="str">
        <x:v>T_5825e06b1d7efeaed768</x:v>
      </x:c>
      <x:c r="C879" s="11" t="str">
        <x:v>Parent-Child</x:v>
      </x:c>
      <x:c r="D879" s="11" t="str">
        <x:v>OBJECT_PROBLEM_ORGANIZATION</x:v>
      </x:c>
      <x:c r="E879" s="11" t="str">
        <x:v>涉及各类薄膜的沉积、成膜控制、结构优化及相关设备技术 仅作对象/问题目录，不主张子节点机理等价。</x:v>
      </x:c>
      <x:c r="F879" s="11" t="str">
        <x:v>["C_f36dec0fc0c7efa26f36"]</x:v>
      </x:c>
      <x:c r="G879" s="11"/>
      <x:c r="H879" s="11" t="str">
        <x:v>LLM_SOURCE_DOMAIN_ORGANIZATION</x:v>
      </x:c>
      <x:c r="I879" s="11" t="str">
        <x:v>ORGANIZATIONAL_CLASSIFICATION</x:v>
      </x:c>
      <x:c r="J879" s="11" t="str">
        <x:v>hierarchy_17b5c7fbd250013749eed88b</x:v>
      </x:c>
    </x:row>
    <x:row r="880" ht="15" hidden="0" customHeight="1">
      <x:c r="A880" s="4" t="str">
        <x:v>D_b4c231558d86116439ad</x:v>
      </x:c>
      <x:c r="B880" s="4" t="str">
        <x:v>T_18617324ef35fe4fe553</x:v>
      </x:c>
      <x:c r="C880" s="11" t="str">
        <x:v>Parent-Child</x:v>
      </x:c>
      <x:c r="D880" s="11" t="str">
        <x:v>OBJECT_PROBLEM_ORGANIZATION</x:v>
      </x:c>
      <x:c r="E880" s="11" t="str">
        <x:v>涵盖压电材料制备、结构设计、元件制造及性能优化相关技术 仅作对象/问题目录，不主张子节点机理等价。</x:v>
      </x:c>
      <x:c r="F880" s="11" t="str">
        <x:v>["C_f3830976dec1ad5ce6c1"]</x:v>
      </x:c>
      <x:c r="G880" s="11"/>
      <x:c r="H880" s="11" t="str">
        <x:v>LLM_SOURCE_DOMAIN_ORGANIZATION</x:v>
      </x:c>
      <x:c r="I880" s="11" t="str">
        <x:v>ORGANIZATIONAL_CLASSIFICATION</x:v>
      </x:c>
      <x:c r="J880" s="11" t="str">
        <x:v>hierarchy_17b5c7fbd250013749eed88b</x:v>
      </x:c>
    </x:row>
    <x:row r="881" ht="15" hidden="0" customHeight="1">
      <x:c r="A881" s="4" t="str">
        <x:v>D_b4c231558d86116439ad</x:v>
      </x:c>
      <x:c r="B881" s="4" t="str">
        <x:v>T_9c509712600ef367aa54</x:v>
      </x:c>
      <x:c r="C881" s="11" t="str">
        <x:v>Parent-Child</x:v>
      </x:c>
      <x:c r="D881" s="11" t="str">
        <x:v>OBJECT_PROBLEM_ORGANIZATION</x:v>
      </x:c>
      <x:c r="E881" s="11" t="str">
        <x:v>涵盖压电材料制备、结构设计、元件制造及性能优化相关技术 仅作对象/问题目录，不主张子节点机理等价。</x:v>
      </x:c>
      <x:c r="F881" s="11" t="str">
        <x:v>["C_f38371662b35f11ee2dc"]</x:v>
      </x:c>
      <x:c r="G881" s="11"/>
      <x:c r="H881" s="11" t="str">
        <x:v>LLM_SOURCE_DOMAIN_ORGANIZATION</x:v>
      </x:c>
      <x:c r="I881" s="11" t="str">
        <x:v>ORGANIZATIONAL_CLASSIFICATION</x:v>
      </x:c>
      <x:c r="J881" s="11" t="str">
        <x:v>hierarchy_17b5c7fbd250013749eed88b</x:v>
      </x:c>
    </x:row>
    <x:row r="882" ht="15" hidden="0" customHeight="1">
      <x:c r="A882" s="4" t="str">
        <x:v>D_b4c231558d86116439ad</x:v>
      </x:c>
      <x:c r="B882" s="4" t="str">
        <x:v>T_84703f0bca190a791f0f</x:v>
      </x:c>
      <x:c r="C882" s="11" t="str">
        <x:v>Parent-Child</x:v>
      </x:c>
      <x:c r="D882" s="11" t="str">
        <x:v>OBJECT_PROBLEM_ORGANIZATION</x:v>
      </x:c>
      <x:c r="E882" s="11" t="str">
        <x:v>涵盖压电材料制备、结构设计、元件制造及性能优化相关技术 仅作对象/问题目录，不主张子节点机理等价。</x:v>
      </x:c>
      <x:c r="F882" s="11" t="str">
        <x:v>["C_f3fdad6d9c5aa7364c8f"]</x:v>
      </x:c>
      <x:c r="G882" s="11"/>
      <x:c r="H882" s="11" t="str">
        <x:v>LLM_SOURCE_DOMAIN_ORGANIZATION</x:v>
      </x:c>
      <x:c r="I882" s="11" t="str">
        <x:v>ORGANIZATIONAL_CLASSIFICATION</x:v>
      </x:c>
      <x:c r="J882" s="11" t="str">
        <x:v>hierarchy_17b5c7fbd250013749eed88b</x:v>
      </x:c>
    </x:row>
    <x:row r="883" ht="15" hidden="0" customHeight="1">
      <x:c r="A883" s="4" t="str">
        <x:v>D_b4c231558d86116439ad</x:v>
      </x:c>
      <x:c r="B883" s="4" t="str">
        <x:v>T_76bea50ecf0bf48335c4</x:v>
      </x:c>
      <x:c r="C883" s="11" t="str">
        <x:v>Parent-Child</x:v>
      </x:c>
      <x:c r="D883" s="11" t="str">
        <x:v>OBJECT_PROBLEM_ORGANIZATION</x:v>
      </x:c>
      <x:c r="E883" s="11" t="str">
        <x:v>涵盖压电材料制备、结构设计、元件制造及性能优化相关技术 仅作对象/问题目录，不主张子节点机理等价。</x:v>
      </x:c>
      <x:c r="F883" s="11" t="str">
        <x:v>["C_f45e5571f1ddaae69144"]</x:v>
      </x:c>
      <x:c r="G883" s="11"/>
      <x:c r="H883" s="11" t="str">
        <x:v>LLM_SOURCE_DOMAIN_ORGANIZATION</x:v>
      </x:c>
      <x:c r="I883" s="11" t="str">
        <x:v>ORGANIZATIONAL_CLASSIFICATION</x:v>
      </x:c>
      <x:c r="J883" s="11" t="str">
        <x:v>hierarchy_17b5c7fbd250013749eed88b</x:v>
      </x:c>
    </x:row>
    <x:row r="884" ht="15" hidden="0" customHeight="1">
      <x:c r="A884" s="4" t="str">
        <x:v>D_b4c231558d86116439ad</x:v>
      </x:c>
      <x:c r="B884" s="4" t="str">
        <x:v>T_e17da6d4fe9518f5b610</x:v>
      </x:c>
      <x:c r="C884" s="11" t="str">
        <x:v>Parent-Child</x:v>
      </x:c>
      <x:c r="D884" s="11" t="str">
        <x:v>OBJECT_PROBLEM_ORGANIZATION</x:v>
      </x:c>
      <x:c r="E884" s="11" t="str">
        <x:v>涵盖压电材料制备、结构设计、元件制造及性能优化相关技术 仅作对象/问题目录，不主张子节点机理等价。</x:v>
      </x:c>
      <x:c r="F884" s="11" t="str">
        <x:v>["C_f49f358cbca27c5bc101"]</x:v>
      </x:c>
      <x:c r="G884" s="11"/>
      <x:c r="H884" s="11" t="str">
        <x:v>LLM_SOURCE_DOMAIN_ORGANIZATION</x:v>
      </x:c>
      <x:c r="I884" s="11" t="str">
        <x:v>ORGANIZATIONAL_CLASSIFICATION</x:v>
      </x:c>
      <x:c r="J884" s="11" t="str">
        <x:v>hierarchy_17b5c7fbd250013749eed88b</x:v>
      </x:c>
    </x:row>
    <x:row r="885" ht="15" hidden="0" customHeight="1">
      <x:c r="A885" s="4" t="str">
        <x:v>D_005d0b44bebc011fe635</x:v>
      </x:c>
      <x:c r="B885" s="4" t="str">
        <x:v>T_0c751c290b5a47c145d8</x:v>
      </x:c>
      <x:c r="C885" s="11" t="str">
        <x:v>Parent-Child</x:v>
      </x:c>
      <x:c r="D885" s="11" t="str">
        <x:v>OBJECT_PROBLEM_ORGANIZATION</x:v>
      </x:c>
      <x:c r="E885" s="11" t="str">
        <x:v>包括流数据处理、机器学习模型校正及小批量学习方法 仅作对象/问题目录，不主张子节点机理等价。</x:v>
      </x:c>
      <x:c r="F885" s="11" t="str">
        <x:v>["C_f508f251441ab0830653"]</x:v>
      </x:c>
      <x:c r="G885" s="11"/>
      <x:c r="H885" s="11" t="str">
        <x:v>LLM_SOURCE_DOMAIN_ORGANIZATION</x:v>
      </x:c>
      <x:c r="I885" s="11" t="str">
        <x:v>ORGANIZATIONAL_CLASSIFICATION</x:v>
      </x:c>
      <x:c r="J885" s="11" t="str">
        <x:v>hierarchy_2bb2aaba7e77230a869a741d</x:v>
      </x:c>
    </x:row>
    <x:row r="886" ht="15" hidden="0" customHeight="1">
      <x:c r="A886" s="4" t="str">
        <x:v>D_7c9f70556ea1e659d9f1</x:v>
      </x:c>
      <x:c r="B886" s="4" t="str">
        <x:v>T_de9de026d506ad5c6cb1</x:v>
      </x:c>
      <x:c r="C886" s="11" t="str">
        <x:v>Parent-Child</x:v>
      </x:c>
      <x:c r="D886" s="11" t="str">
        <x:v>OBJECT_PROBLEM_ORGANIZATION</x:v>
      </x:c>
      <x:c r="E886" s="11" t="str">
        <x:v>涵盖真空蒸镀设备结构、工艺控制及防附着设计方法 仅作对象/问题目录，不主张子节点机理等价。</x:v>
      </x:c>
      <x:c r="F886" s="11" t="str">
        <x:v>["C_f5165ffb8e0ea57e5999"]</x:v>
      </x:c>
      <x:c r="G886" s="11"/>
      <x:c r="H886" s="11" t="str">
        <x:v>LLM_SOURCE_DOMAIN_ORGANIZATION</x:v>
      </x:c>
      <x:c r="I886" s="11" t="str">
        <x:v>ORGANIZATIONAL_CLASSIFICATION</x:v>
      </x:c>
      <x:c r="J886" s="11" t="str">
        <x:v>hierarchy_2bb2aaba7e77230a869a741d</x:v>
      </x:c>
    </x:row>
    <x:row r="887" ht="15" hidden="0" customHeight="1">
      <x:c r="A887" s="4" t="str">
        <x:v>D_e606d5f8399638157f80</x:v>
      </x:c>
      <x:c r="B887" s="4" t="str">
        <x:v>T_4457c7776e0839c3ab2a</x:v>
      </x:c>
      <x:c r="C887" s="11" t="str">
        <x:v>Parent-Child</x:v>
      </x:c>
      <x:c r="D887" s="11" t="str">
        <x:v>OBJECT_PROBLEM_ORGANIZATION</x:v>
      </x:c>
      <x:c r="E887" s="11" t="str">
        <x:v>涉及机械传动防卡死、锁定解锁机制及载具取放系统 仅作对象/问题目录，不主张子节点机理等价。</x:v>
      </x:c>
      <x:c r="F887" s="11" t="str">
        <x:v>["C_f5378f34ef0c785c641c"]</x:v>
      </x:c>
      <x:c r="G887" s="11"/>
      <x:c r="H887" s="11" t="str">
        <x:v>LLM_SOURCE_DOMAIN_ORGANIZATION</x:v>
      </x:c>
      <x:c r="I887" s="11" t="str">
        <x:v>ORGANIZATIONAL_CLASSIFICATION</x:v>
      </x:c>
      <x:c r="J887" s="11" t="str">
        <x:v>hierarchy_2bb2aaba7e77230a869a741d</x:v>
      </x:c>
    </x:row>
    <x:row r="888" ht="15" hidden="0" customHeight="1">
      <x:c r="A888" s="4" t="str">
        <x:v>D_8f0d527a610d946f24c2</x:v>
      </x:c>
      <x:c r="B888" s="4" t="str">
        <x:v>T_69d8bab179ef61ad3a17</x:v>
      </x:c>
      <x:c r="C888" s="11" t="str">
        <x:v>Parent-Child</x:v>
      </x:c>
      <x:c r="D888" s="11" t="str">
        <x:v>OBJECT_PROBLEM_ORGANIZATION</x:v>
      </x:c>
      <x:c r="E888" s="11" t="str">
        <x:v>涵盖卡匣安装检测、壳体结构设计及载具存储系统 仅作对象/问题目录，不主张子节点机理等价。</x:v>
      </x:c>
      <x:c r="F888" s="11" t="str">
        <x:v>["C_f556cf03be74e1f94463"]</x:v>
      </x:c>
      <x:c r="G888" s="11"/>
      <x:c r="H888" s="11" t="str">
        <x:v>LLM_SOURCE_DOMAIN_ORGANIZATION</x:v>
      </x:c>
      <x:c r="I888" s="11" t="str">
        <x:v>ORGANIZATIONAL_CLASSIFICATION</x:v>
      </x:c>
      <x:c r="J888" s="11" t="str">
        <x:v>hierarchy_2bb2aaba7e77230a869a741d</x:v>
      </x:c>
    </x:row>
    <x:row r="889" ht="15" hidden="0" customHeight="1">
      <x:c r="A889" s="4" t="str">
        <x:v>D_b4c231558d86116439ad</x:v>
      </x:c>
      <x:c r="B889" s="4" t="str">
        <x:v>T_0497df0c1f7e219a0417</x:v>
      </x:c>
      <x:c r="C889" s="11" t="str">
        <x:v>Parent-Child</x:v>
      </x:c>
      <x:c r="D889" s="11" t="str">
        <x:v>OBJECT_PROBLEM_ORGANIZATION</x:v>
      </x:c>
      <x:c r="E889" s="11" t="str">
        <x:v>涵盖压电材料制备、结构设计、元件制造及性能优化相关技术 仅作对象/问题目录，不主张子节点机理等价。</x:v>
      </x:c>
      <x:c r="F889" s="11" t="str">
        <x:v>["C_f59a6944f79beb3fdb91"]</x:v>
      </x:c>
      <x:c r="G889" s="11"/>
      <x:c r="H889" s="11" t="str">
        <x:v>LLM_SOURCE_DOMAIN_ORGANIZATION</x:v>
      </x:c>
      <x:c r="I889" s="11" t="str">
        <x:v>ORGANIZATIONAL_CLASSIFICATION</x:v>
      </x:c>
      <x:c r="J889" s="11" t="str">
        <x:v>hierarchy_2bb2aaba7e77230a869a741d</x:v>
      </x:c>
    </x:row>
    <x:row r="890" ht="15" hidden="0" customHeight="1">
      <x:c r="A890" s="4" t="str">
        <x:v>D_005d0b44bebc011fe635</x:v>
      </x:c>
      <x:c r="B890" s="4" t="str">
        <x:v>T_3ff21b0717950400ecce</x:v>
      </x:c>
      <x:c r="C890" s="11" t="str">
        <x:v>Parent-Child</x:v>
      </x:c>
      <x:c r="D890" s="11" t="str">
        <x:v>OBJECT_PROBLEM_ORGANIZATION</x:v>
      </x:c>
      <x:c r="E890" s="11" t="str">
        <x:v>包括流数据处理、机器学习模型校正及小批量学习方法 仅作对象/问题目录，不主张子节点机理等价。</x:v>
      </x:c>
      <x:c r="F890" s="11" t="str">
        <x:v>["C_f5c76ed838d623f87e9f"]</x:v>
      </x:c>
      <x:c r="G890" s="11"/>
      <x:c r="H890" s="11" t="str">
        <x:v>LLM_SOURCE_DOMAIN_ORGANIZATION</x:v>
      </x:c>
      <x:c r="I890" s="11" t="str">
        <x:v>ORGANIZATIONAL_CLASSIFICATION</x:v>
      </x:c>
      <x:c r="J890" s="11" t="str">
        <x:v>hierarchy_2bb2aaba7e77230a869a741d</x:v>
      </x:c>
    </x:row>
    <x:row r="891" ht="15" hidden="0" customHeight="1">
      <x:c r="A891" s="4" t="str">
        <x:v>D_005d0b44bebc011fe635</x:v>
      </x:c>
      <x:c r="B891" s="4" t="str">
        <x:v>T_41cf43290f601a7c317b</x:v>
      </x:c>
      <x:c r="C891" s="11" t="str">
        <x:v>Parent-Child</x:v>
      </x:c>
      <x:c r="D891" s="11" t="str">
        <x:v>OBJECT_PROBLEM_ORGANIZATION</x:v>
      </x:c>
      <x:c r="E891" s="11" t="str">
        <x:v>包括流数据处理、机器学习模型校正及小批量学习方法 仅作对象/问题目录，不主张子节点机理等价。</x:v>
      </x:c>
      <x:c r="F891" s="11" t="str">
        <x:v>["C_f5f838bcf9c0ea473bd8"]</x:v>
      </x:c>
      <x:c r="G891" s="11"/>
      <x:c r="H891" s="11" t="str">
        <x:v>LLM_SOURCE_DOMAIN_ORGANIZATION</x:v>
      </x:c>
      <x:c r="I891" s="11" t="str">
        <x:v>ORGANIZATIONAL_CLASSIFICATION</x:v>
      </x:c>
      <x:c r="J891" s="11" t="str">
        <x:v>hierarchy_2bb2aaba7e77230a869a741d</x:v>
      </x:c>
    </x:row>
    <x:row r="892" ht="15" hidden="0" customHeight="1">
      <x:c r="A892" s="4" t="str">
        <x:v>D_b4c231558d86116439ad</x:v>
      </x:c>
      <x:c r="B892" s="4" t="str">
        <x:v>T_d560130b67b57d9c087a</x:v>
      </x:c>
      <x:c r="C892" s="11" t="str">
        <x:v>Parent-Child</x:v>
      </x:c>
      <x:c r="D892" s="11" t="str">
        <x:v>OBJECT_PROBLEM_ORGANIZATION</x:v>
      </x:c>
      <x:c r="E892" s="11" t="str">
        <x:v>涵盖压电材料制备、结构设计、元件制造及性能优化相关技术 仅作对象/问题目录，不主张子节点机理等价。</x:v>
      </x:c>
      <x:c r="F892" s="11" t="str">
        <x:v>["C_f61cf1cc8cfd68260bcf"]</x:v>
      </x:c>
      <x:c r="G892" s="11"/>
      <x:c r="H892" s="11" t="str">
        <x:v>LLM_SOURCE_DOMAIN_ORGANIZATION</x:v>
      </x:c>
      <x:c r="I892" s="11" t="str">
        <x:v>ORGANIZATIONAL_CLASSIFICATION</x:v>
      </x:c>
      <x:c r="J892" s="11" t="str">
        <x:v>hierarchy_2bb2aaba7e77230a869a741d</x:v>
      </x:c>
    </x:row>
    <x:row r="893" ht="15" hidden="0" customHeight="1">
      <x:c r="A893" s="4" t="str">
        <x:v>D_7c9f70556ea1e659d9f1</x:v>
      </x:c>
      <x:c r="B893" s="4" t="str">
        <x:v>T_ede1749e952b16b00fb7</x:v>
      </x:c>
      <x:c r="C893" s="11" t="str">
        <x:v>Parent-Child</x:v>
      </x:c>
      <x:c r="D893" s="11" t="str">
        <x:v>OBJECT_PROBLEM_ORGANIZATION</x:v>
      </x:c>
      <x:c r="E893" s="11" t="str">
        <x:v>涵盖真空蒸镀设备结构、工艺控制及防附着设计方法 仅作对象/问题目录，不主张子节点机理等价。</x:v>
      </x:c>
      <x:c r="F893" s="11" t="str">
        <x:v>["C_f68c506781dd36b792db"]</x:v>
      </x:c>
      <x:c r="G893" s="11"/>
      <x:c r="H893" s="11" t="str">
        <x:v>LLM_SOURCE_DOMAIN_ORGANIZATION</x:v>
      </x:c>
      <x:c r="I893" s="11" t="str">
        <x:v>ORGANIZATIONAL_CLASSIFICATION</x:v>
      </x:c>
      <x:c r="J893" s="11" t="str">
        <x:v>hierarchy_2bb2aaba7e77230a869a741d</x:v>
      </x:c>
    </x:row>
    <x:row r="894" ht="15" hidden="0" customHeight="1">
      <x:c r="A894" s="4" t="str">
        <x:v>D_4d7c0aa8e5ff391fde6a</x:v>
      </x:c>
      <x:c r="B894" s="4" t="str">
        <x:v>T_1dbf77ed8d5922d443b8</x:v>
      </x:c>
      <x:c r="C894" s="11" t="str">
        <x:v>Parent-Child</x:v>
      </x:c>
      <x:c r="D894" s="11" t="str">
        <x:v>OBJECT_PROBLEM_ORGANIZATION</x:v>
      </x:c>
      <x:c r="E894" s="11" t="str">
        <x:v>包括电声转换器、扬声器、换能器等声学器件的结构设计与优化 仅作对象/问题目录，不主张子节点机理等价。</x:v>
      </x:c>
      <x:c r="F894" s="11" t="str">
        <x:v>["C_f68cb4cf4282fd31dad7"]</x:v>
      </x:c>
      <x:c r="G894" s="11"/>
      <x:c r="H894" s="11" t="str">
        <x:v>LLM_SOURCE_DOMAIN_ORGANIZATION</x:v>
      </x:c>
      <x:c r="I894" s="11" t="str">
        <x:v>ORGANIZATIONAL_CLASSIFICATION</x:v>
      </x:c>
      <x:c r="J894" s="11" t="str">
        <x:v>hierarchy_2bb2aaba7e77230a869a741d</x:v>
      </x:c>
    </x:row>
    <x:row r="895" ht="15" hidden="0" customHeight="1">
      <x:c r="A895" s="4" t="str">
        <x:v>D_4d7c0aa8e5ff391fde6a</x:v>
      </x:c>
      <x:c r="B895" s="4" t="str">
        <x:v>T_71d8756fa1dec1da9f4b</x:v>
      </x:c>
      <x:c r="C895" s="11" t="str">
        <x:v>Parent-Child</x:v>
      </x:c>
      <x:c r="D895" s="11" t="str">
        <x:v>OBJECT_PROBLEM_ORGANIZATION</x:v>
      </x:c>
      <x:c r="E895" s="11" t="str">
        <x:v>包括电声转换器、扬声器、换能器等声学器件的结构设计与优化 仅作对象/问题目录，不主张子节点机理等价。</x:v>
      </x:c>
      <x:c r="F895" s="11" t="str">
        <x:v>["C_f7ba204adb4e566645f2"]</x:v>
      </x:c>
      <x:c r="G895" s="11"/>
      <x:c r="H895" s="11" t="str">
        <x:v>LLM_SOURCE_DOMAIN_ORGANIZATION</x:v>
      </x:c>
      <x:c r="I895" s="11" t="str">
        <x:v>ORGANIZATIONAL_CLASSIFICATION</x:v>
      </x:c>
      <x:c r="J895" s="11" t="str">
        <x:v>hierarchy_2bb2aaba7e77230a869a741d</x:v>
      </x:c>
    </x:row>
    <x:row r="896" ht="15" hidden="0" customHeight="1">
      <x:c r="A896" s="4" t="str">
        <x:v>D_005d0b44bebc011fe635</x:v>
      </x:c>
      <x:c r="B896" s="4" t="str">
        <x:v>T_8339fb80690882420865</x:v>
      </x:c>
      <x:c r="C896" s="11" t="str">
        <x:v>Parent-Child</x:v>
      </x:c>
      <x:c r="D896" s="11" t="str">
        <x:v>OBJECT_PROBLEM_ORGANIZATION</x:v>
      </x:c>
      <x:c r="E896" s="11" t="str">
        <x:v>包括流数据处理、机器学习模型校正及小批量学习方法 仅作对象/问题目录，不主张子节点机理等价。</x:v>
      </x:c>
      <x:c r="F896" s="11" t="str">
        <x:v>["C_f7e86b1547e167114970"]</x:v>
      </x:c>
      <x:c r="G896" s="11"/>
      <x:c r="H896" s="11" t="str">
        <x:v>LLM_SOURCE_DOMAIN_ORGANIZATION</x:v>
      </x:c>
      <x:c r="I896" s="11" t="str">
        <x:v>ORGANIZATIONAL_CLASSIFICATION</x:v>
      </x:c>
      <x:c r="J896" s="11" t="str">
        <x:v>hierarchy_2bb2aaba7e77230a869a741d</x:v>
      </x:c>
    </x:row>
    <x:row r="897" ht="15" hidden="0" customHeight="1">
      <x:c r="A897" s="4" t="str">
        <x:v>D_c0ccb513f0b3f4418cb4</x:v>
      </x:c>
      <x:c r="B897" s="4" t="str">
        <x:v>T_df2df79d467bb4e14b25</x:v>
      </x:c>
      <x:c r="C897" s="11" t="str">
        <x:v>Parent-Child</x:v>
      </x:c>
      <x:c r="D897" s="11" t="str">
        <x:v>OBJECT_PROBLEM_ORGANIZATION</x:v>
      </x:c>
      <x:c r="E897" s="11" t="str">
        <x:v>涉及记录用材料、打印图像处理、感热记录等记录相关技术 仅作对象/问题目录，不主张子节点机理等价。</x:v>
      </x:c>
      <x:c r="F897" s="11" t="str">
        <x:v>["C_f835e1430d9ba142ff95"]</x:v>
      </x:c>
      <x:c r="G897" s="11"/>
      <x:c r="H897" s="11" t="str">
        <x:v>LLM_SOURCE_DOMAIN_ORGANIZATION</x:v>
      </x:c>
      <x:c r="I897" s="11" t="str">
        <x:v>ORGANIZATIONAL_CLASSIFICATION</x:v>
      </x:c>
      <x:c r="J897" s="11" t="str">
        <x:v>hierarchy_2bb2aaba7e77230a869a741d</x:v>
      </x:c>
    </x:row>
    <x:row r="898" ht="15" hidden="0" customHeight="1">
      <x:c r="A898" s="4" t="str">
        <x:v>D_5b3eff48349dceed21b2</x:v>
      </x:c>
      <x:c r="B898" s="4" t="str">
        <x:v>T_6b979396a5a337c58edc</x:v>
      </x:c>
      <x:c r="C898" s="11" t="str">
        <x:v>Parent-Child</x:v>
      </x:c>
      <x:c r="D898" s="11" t="str">
        <x:v>OBJECT_PROBLEM_ORGANIZATION</x:v>
      </x:c>
      <x:c r="E898" s="11" t="str">
        <x:v>涉及各类薄膜的沉积、成膜控制、结构优化及相关设备技术 仅作对象/问题目录，不主张子节点机理等价。</x:v>
      </x:c>
      <x:c r="F898" s="11" t="str">
        <x:v>["C_f8f13c8eaddc0c2c5d68"]</x:v>
      </x:c>
      <x:c r="G898" s="11"/>
      <x:c r="H898" s="11" t="str">
        <x:v>LLM_SOURCE_DOMAIN_ORGANIZATION</x:v>
      </x:c>
      <x:c r="I898" s="11" t="str">
        <x:v>ORGANIZATIONAL_CLASSIFICATION</x:v>
      </x:c>
      <x:c r="J898" s="11" t="str">
        <x:v>hierarchy_2bb2aaba7e77230a869a741d</x:v>
      </x:c>
    </x:row>
    <x:row r="899" ht="15" hidden="0" customHeight="1">
      <x:c r="A899" s="4" t="str">
        <x:v>D_c0ccb513f0b3f4418cb4</x:v>
      </x:c>
      <x:c r="B899" s="4" t="str">
        <x:v>T_cfecabf5d30d140e6894</x:v>
      </x:c>
      <x:c r="C899" s="11" t="str">
        <x:v>Parent-Child</x:v>
      </x:c>
      <x:c r="D899" s="11" t="str">
        <x:v>OBJECT_PROBLEM_ORGANIZATION</x:v>
      </x:c>
      <x:c r="E899" s="11" t="str">
        <x:v>涉及记录用材料、打印图像处理、感热记录等记录相关技术 仅作对象/问题目录，不主张子节点机理等价。</x:v>
      </x:c>
      <x:c r="F899" s="11" t="str">
        <x:v>["C_f8f7c6224da7cc47dc15"]</x:v>
      </x:c>
      <x:c r="G899" s="11"/>
      <x:c r="H899" s="11" t="str">
        <x:v>LLM_SOURCE_DOMAIN_ORGANIZATION</x:v>
      </x:c>
      <x:c r="I899" s="11" t="str">
        <x:v>ORGANIZATIONAL_CLASSIFICATION</x:v>
      </x:c>
      <x:c r="J899" s="11" t="str">
        <x:v>hierarchy_2bb2aaba7e77230a869a741d</x:v>
      </x:c>
    </x:row>
    <x:row r="900" ht="15" hidden="0" customHeight="1">
      <x:c r="A900" s="4" t="str">
        <x:v>D_4a1ea8de8df053275edf</x:v>
      </x:c>
      <x:c r="B900" s="4" t="str">
        <x:v>T_6681382df7560b394619</x:v>
      </x:c>
      <x:c r="C900" s="11" t="str">
        <x:v>Parent-Child</x:v>
      </x:c>
      <x:c r="D900" s="11" t="str">
        <x:v>OBJECT_PROBLEM_ORGANIZATION</x:v>
      </x:c>
      <x:c r="E900" s="11" t="str">
        <x:v>涉及动物健康风险评估、数据关联分析及相关系统方法 仅作对象/问题目录，不主张子节点机理等价。</x:v>
      </x:c>
      <x:c r="F900" s="11" t="str">
        <x:v>["C_f9323ff6f4b086b995fe"]</x:v>
      </x:c>
      <x:c r="G900" s="11"/>
      <x:c r="H900" s="11" t="str">
        <x:v>LLM_SOURCE_DOMAIN_ORGANIZATION</x:v>
      </x:c>
      <x:c r="I900" s="11" t="str">
        <x:v>ORGANIZATIONAL_CLASSIFICATION</x:v>
      </x:c>
      <x:c r="J900" s="11" t="str">
        <x:v>hierarchy_2bb2aaba7e77230a869a741d</x:v>
      </x:c>
    </x:row>
    <x:row r="901" ht="15" hidden="0" customHeight="1">
      <x:c r="A901" s="4" t="str">
        <x:v>D_84db240112d3fa1b57dd</x:v>
      </x:c>
      <x:c r="B901" s="4" t="str">
        <x:v>T_3aeef134926a008f235c</x:v>
      </x:c>
      <x:c r="C901" s="11" t="str">
        <x:v>Parent-Child</x:v>
      </x:c>
      <x:c r="D901" s="11" t="str">
        <x:v>OBJECT_PROBLEM_ORGANIZATION</x:v>
      </x:c>
      <x:c r="E901" s="11" t="str">
        <x:v>涉及显示器结构、图像获取系统及显示单元控制机制 仅作对象/问题目录，不主张子节点机理等价。</x:v>
      </x:c>
      <x:c r="F901" s="11" t="str">
        <x:v>["C_f93ff088e8aaa6a0272e"]</x:v>
      </x:c>
      <x:c r="G901" s="11"/>
      <x:c r="H901" s="11" t="str">
        <x:v>LLM_SOURCE_DOMAIN_ORGANIZATION</x:v>
      </x:c>
      <x:c r="I901" s="11" t="str">
        <x:v>ORGANIZATIONAL_CLASSIFICATION</x:v>
      </x:c>
      <x:c r="J901" s="11" t="str">
        <x:v>hierarchy_2bb2aaba7e77230a869a741d</x:v>
      </x:c>
    </x:row>
    <x:row r="902" ht="15" hidden="0" customHeight="1">
      <x:c r="A902" s="4" t="str">
        <x:v>D_b4c231558d86116439ad</x:v>
      </x:c>
      <x:c r="B902" s="4" t="str">
        <x:v>T_49549bceb4660e536cf1</x:v>
      </x:c>
      <x:c r="C902" s="11" t="str">
        <x:v>Parent-Child</x:v>
      </x:c>
      <x:c r="D902" s="11" t="str">
        <x:v>OBJECT_PROBLEM_ORGANIZATION</x:v>
      </x:c>
      <x:c r="E902" s="11" t="str">
        <x:v>涵盖压电材料制备、结构设计、元件制造及性能优化相关技术 仅作对象/问题目录，不主张子节点机理等价。</x:v>
      </x:c>
      <x:c r="F902" s="11" t="str">
        <x:v>["C_f9826073642a97dd8c48"]</x:v>
      </x:c>
      <x:c r="G902" s="11"/>
      <x:c r="H902" s="11" t="str">
        <x:v>LLM_SOURCE_DOMAIN_ORGANIZATION</x:v>
      </x:c>
      <x:c r="I902" s="11" t="str">
        <x:v>ORGANIZATIONAL_CLASSIFICATION</x:v>
      </x:c>
      <x:c r="J902" s="11" t="str">
        <x:v>hierarchy_2bb2aaba7e77230a869a741d</x:v>
      </x:c>
    </x:row>
    <x:row r="903" ht="15" hidden="0" customHeight="1">
      <x:c r="A903" s="4" t="str">
        <x:v>D_b4c231558d86116439ad</x:v>
      </x:c>
      <x:c r="B903" s="4" t="str">
        <x:v>T_198148f4538968f337d8</x:v>
      </x:c>
      <x:c r="C903" s="11" t="str">
        <x:v>Parent-Child</x:v>
      </x:c>
      <x:c r="D903" s="11" t="str">
        <x:v>OBJECT_PROBLEM_ORGANIZATION</x:v>
      </x:c>
      <x:c r="E903" s="11" t="str">
        <x:v>涵盖压电材料制备、结构设计、元件制造及性能优化相关技术 仅作对象/问题目录，不主张子节点机理等价。</x:v>
      </x:c>
      <x:c r="F903" s="11" t="str">
        <x:v>["C_fa537f85dee8baa20b17"]</x:v>
      </x:c>
      <x:c r="G903" s="11"/>
      <x:c r="H903" s="11" t="str">
        <x:v>LLM_SOURCE_DOMAIN_ORGANIZATION</x:v>
      </x:c>
      <x:c r="I903" s="11" t="str">
        <x:v>ORGANIZATIONAL_CLASSIFICATION</x:v>
      </x:c>
      <x:c r="J903" s="11" t="str">
        <x:v>hierarchy_2bb2aaba7e77230a869a741d</x:v>
      </x:c>
    </x:row>
    <x:row r="904" ht="15" hidden="0" customHeight="1">
      <x:c r="A904" s="4" t="str">
        <x:v>D_b4c231558d86116439ad</x:v>
      </x:c>
      <x:c r="B904" s="4" t="str">
        <x:v>T_3094501e01119ee0cea8</x:v>
      </x:c>
      <x:c r="C904" s="11" t="str">
        <x:v>Parent-Child</x:v>
      </x:c>
      <x:c r="D904" s="11" t="str">
        <x:v>OBJECT_PROBLEM_ORGANIZATION</x:v>
      </x:c>
      <x:c r="E904" s="11" t="str">
        <x:v>涵盖压电材料制备、结构设计、元件制造及性能优化相关技术 仅作对象/问题目录，不主张子节点机理等价。</x:v>
      </x:c>
      <x:c r="F904" s="11" t="str">
        <x:v>["C_facdca8880de3757bb6d"]</x:v>
      </x:c>
      <x:c r="G904" s="11"/>
      <x:c r="H904" s="11" t="str">
        <x:v>LLM_SOURCE_DOMAIN_ORGANIZATION</x:v>
      </x:c>
      <x:c r="I904" s="11" t="str">
        <x:v>ORGANIZATIONAL_CLASSIFICATION</x:v>
      </x:c>
      <x:c r="J904" s="11" t="str">
        <x:v>hierarchy_2bb2aaba7e77230a869a741d</x:v>
      </x:c>
    </x:row>
    <x:row r="905" ht="15" hidden="0" customHeight="1">
      <x:c r="A905" s="4" t="str">
        <x:v>D_8fd8043e7e6086f47a84</x:v>
      </x:c>
      <x:c r="B905" s="4" t="str">
        <x:v>T_7cff9d3fee8b47f5c7dc</x:v>
      </x:c>
      <x:c r="C905" s="11" t="str">
        <x:v>Parent-Child</x:v>
      </x:c>
      <x:c r="D905" s="11" t="str">
        <x:v>OBJECT_PROBLEM_ORGANIZATION</x:v>
      </x:c>
      <x:c r="E905" s="11" t="str">
        <x:v>涵盖图形线宽检测、图像固定、图像载体连接等图像相关处理方法 仅作对象/问题目录，不主张子节点机理等价。</x:v>
      </x:c>
      <x:c r="F905" s="11" t="str">
        <x:v>["C_fae4b6e9a1d6d8222288"]</x:v>
      </x:c>
      <x:c r="G905" s="11"/>
      <x:c r="H905" s="11" t="str">
        <x:v>LLM_SOURCE_DOMAIN_ORGANIZATION</x:v>
      </x:c>
      <x:c r="I905" s="11" t="str">
        <x:v>ORGANIZATIONAL_CLASSIFICATION</x:v>
      </x:c>
      <x:c r="J905" s="11" t="str">
        <x:v>hierarchy_2bb2aaba7e77230a869a741d</x:v>
      </x:c>
    </x:row>
    <x:row r="906" ht="15" hidden="0" customHeight="1">
      <x:c r="A906" s="4" t="str">
        <x:v>D_4d7c0aa8e5ff391fde6a</x:v>
      </x:c>
      <x:c r="B906" s="4" t="str">
        <x:v>T_079a7581418bb6b5243c</x:v>
      </x:c>
      <x:c r="C906" s="11" t="str">
        <x:v>Parent-Child</x:v>
      </x:c>
      <x:c r="D906" s="11" t="str">
        <x:v>OBJECT_PROBLEM_ORGANIZATION</x:v>
      </x:c>
      <x:c r="E906" s="11" t="str">
        <x:v>包括电声转换器、扬声器、换能器等声学器件的结构设计与优化 仅作对象/问题目录，不主张子节点机理等价。</x:v>
      </x:c>
      <x:c r="F906" s="11" t="str">
        <x:v>["C_fc4fe20112f647c35e3c"]</x:v>
      </x:c>
      <x:c r="G906" s="11"/>
      <x:c r="H906" s="11" t="str">
        <x:v>LLM_SOURCE_DOMAIN_ORGANIZATION</x:v>
      </x:c>
      <x:c r="I906" s="11" t="str">
        <x:v>ORGANIZATIONAL_CLASSIFICATION</x:v>
      </x:c>
      <x:c r="J906" s="11" t="str">
        <x:v>hierarchy_28245a709b8b0ceb78802d05</x:v>
      </x:c>
    </x:row>
    <x:row r="907" ht="15" hidden="0" customHeight="1">
      <x:c r="A907" s="4" t="str">
        <x:v>D_7c9f70556ea1e659d9f1</x:v>
      </x:c>
      <x:c r="B907" s="4" t="str">
        <x:v>T_c4b0f9669e02e24bfacd</x:v>
      </x:c>
      <x:c r="C907" s="11" t="str">
        <x:v>Parent-Child</x:v>
      </x:c>
      <x:c r="D907" s="11" t="str">
        <x:v>OBJECT_PROBLEM_ORGANIZATION</x:v>
      </x:c>
      <x:c r="E907" s="11" t="str">
        <x:v>涵盖真空蒸镀设备结构、工艺控制及防附着设计方法 仅作对象/问题目录，不主张子节点机理等价。</x:v>
      </x:c>
      <x:c r="F907" s="11" t="str">
        <x:v>["C_fc7715552c4316e2d2ff"]</x:v>
      </x:c>
      <x:c r="G907" s="11"/>
      <x:c r="H907" s="11" t="str">
        <x:v>LLM_SOURCE_DOMAIN_ORGANIZATION</x:v>
      </x:c>
      <x:c r="I907" s="11" t="str">
        <x:v>ORGANIZATIONAL_CLASSIFICATION</x:v>
      </x:c>
      <x:c r="J907" s="11" t="str">
        <x:v>hierarchy_28245a709b8b0ceb78802d05</x:v>
      </x:c>
    </x:row>
    <x:row r="908" ht="15" hidden="0" customHeight="1">
      <x:c r="A908" s="4" t="str">
        <x:v>D_1d5e61b2be314c15edab</x:v>
      </x:c>
      <x:c r="B908" s="4" t="str">
        <x:v>T_24b7c42f370cea7b0c80</x:v>
      </x:c>
      <x:c r="C908" s="11" t="str">
        <x:v>Parent-Child</x:v>
      </x:c>
      <x:c r="D908" s="11" t="str">
        <x:v>OBJECT_PROBLEM_ORGANIZATION</x:v>
      </x:c>
      <x:c r="E908" s="11" t="str">
        <x:v>包括高分子复合压电体、极化工艺及材料性能调控方法 仅作对象/问题目录，不主张子节点机理等价。</x:v>
      </x:c>
      <x:c r="F908" s="11" t="str">
        <x:v>["C_fcbf010dd6592043dd76"]</x:v>
      </x:c>
      <x:c r="G908" s="11"/>
      <x:c r="H908" s="11" t="str">
        <x:v>LLM_SOURCE_DOMAIN_ORGANIZATION</x:v>
      </x:c>
      <x:c r="I908" s="11" t="str">
        <x:v>ORGANIZATIONAL_CLASSIFICATION</x:v>
      </x:c>
      <x:c r="J908" s="11" t="str">
        <x:v>hierarchy_28245a709b8b0ceb78802d05</x:v>
      </x:c>
    </x:row>
    <x:row r="909" ht="15" hidden="0" customHeight="1">
      <x:c r="A909" s="4" t="str">
        <x:v>D_e606d5f8399638157f80</x:v>
      </x:c>
      <x:c r="B909" s="4" t="str">
        <x:v>T_f0258d75edebcb764964</x:v>
      </x:c>
      <x:c r="C909" s="11" t="str">
        <x:v>Parent-Child</x:v>
      </x:c>
      <x:c r="D909" s="11" t="str">
        <x:v>OBJECT_PROBLEM_ORGANIZATION</x:v>
      </x:c>
      <x:c r="E909" s="11" t="str">
        <x:v>涉及机械传动防卡死、锁定解锁机制及载具取放系统 仅作对象/问题目录，不主张子节点机理等价。</x:v>
      </x:c>
      <x:c r="F909" s="11" t="str">
        <x:v>["C_fda40fe8b6abc0276f82"]</x:v>
      </x:c>
      <x:c r="G909" s="11"/>
      <x:c r="H909" s="11" t="str">
        <x:v>LLM_SOURCE_DOMAIN_ORGANIZATION</x:v>
      </x:c>
      <x:c r="I909" s="11" t="str">
        <x:v>ORGANIZATIONAL_CLASSIFICATION</x:v>
      </x:c>
      <x:c r="J909" s="11" t="str">
        <x:v>hierarchy_28245a709b8b0ceb78802d05</x:v>
      </x:c>
    </x:row>
    <x:row r="910" ht="15" hidden="0" customHeight="1">
      <x:c r="A910" s="4" t="str">
        <x:v>D_4d7c0aa8e5ff391fde6a</x:v>
      </x:c>
      <x:c r="B910" s="4" t="str">
        <x:v>T_79346bfaf0e242f91010</x:v>
      </x:c>
      <x:c r="C910" s="11" t="str">
        <x:v>Parent-Child</x:v>
      </x:c>
      <x:c r="D910" s="11" t="str">
        <x:v>OBJECT_PROBLEM_ORGANIZATION</x:v>
      </x:c>
      <x:c r="E910" s="11" t="str">
        <x:v>包括电声转换器、扬声器、换能器等声学器件的结构设计与优化 仅作对象/问题目录，不主张子节点机理等价。</x:v>
      </x:c>
      <x:c r="F910" s="11" t="str">
        <x:v>["C_fdcc238ff92ba060ee28"]</x:v>
      </x:c>
      <x:c r="G910" s="11"/>
      <x:c r="H910" s="11" t="str">
        <x:v>LLM_SOURCE_DOMAIN_ORGANIZATION</x:v>
      </x:c>
      <x:c r="I910" s="11" t="str">
        <x:v>ORGANIZATIONAL_CLASSIFICATION</x:v>
      </x:c>
      <x:c r="J910" s="11" t="str">
        <x:v>hierarchy_28245a709b8b0ceb78802d05</x:v>
      </x:c>
    </x:row>
    <x:row r="911" ht="15" hidden="0" customHeight="1">
      <x:c r="A911" s="4" t="str">
        <x:v>D_d88bd48987196d112dfe</x:v>
      </x:c>
      <x:c r="B911" s="4" t="str">
        <x:v>T_8defdceaf5114973fd67</x:v>
      </x:c>
      <x:c r="C911" s="11" t="str">
        <x:v>Parent-Child</x:v>
      </x:c>
      <x:c r="D911" s="11" t="str">
        <x:v>OBJECT_PROBLEM_ORGANIZATION</x:v>
      </x:c>
      <x:c r="E911" s="11" t="str">
        <x:v>涉及自动对焦、压电驱动控制、振动控制等自动化运行机制 仅作对象/问题目录，不主张子节点机理等价。</x:v>
      </x:c>
      <x:c r="F911" s="11" t="str">
        <x:v>["C_fdfc14f620e3119ee606"]</x:v>
      </x:c>
      <x:c r="G911" s="11"/>
      <x:c r="H911" s="11" t="str">
        <x:v>LLM_SOURCE_DOMAIN_ORGANIZATION</x:v>
      </x:c>
      <x:c r="I911" s="11" t="str">
        <x:v>ORGANIZATIONAL_CLASSIFICATION</x:v>
      </x:c>
      <x:c r="J911" s="11" t="str">
        <x:v>hierarchy_28245a709b8b0ceb78802d05</x:v>
      </x:c>
    </x:row>
    <x:row r="912" ht="15" hidden="0" customHeight="1">
      <x:c r="A912" s="4" t="str">
        <x:v>D_7c9f70556ea1e659d9f1</x:v>
      </x:c>
      <x:c r="B912" s="4" t="str">
        <x:v>T_f07d2a4796d7566be4dc</x:v>
      </x:c>
      <x:c r="C912" s="11" t="str">
        <x:v>Parent-Child</x:v>
      </x:c>
      <x:c r="D912" s="11" t="str">
        <x:v>OBJECT_PROBLEM_ORGANIZATION</x:v>
      </x:c>
      <x:c r="E912" s="11" t="str">
        <x:v>涵盖真空蒸镀设备结构、工艺控制及防附着设计方法 仅作对象/问题目录，不主张子节点机理等价。</x:v>
      </x:c>
      <x:c r="F912" s="11" t="str">
        <x:v>["C_fe063ee89989ad1e889b"]</x:v>
      </x:c>
      <x:c r="G912" s="11"/>
      <x:c r="H912" s="11" t="str">
        <x:v>LLM_SOURCE_DOMAIN_ORGANIZATION</x:v>
      </x:c>
      <x:c r="I912" s="11" t="str">
        <x:v>ORGANIZATIONAL_CLASSIFICATION</x:v>
      </x:c>
      <x:c r="J912" s="11" t="str">
        <x:v>hierarchy_28245a709b8b0ceb78802d05</x:v>
      </x:c>
    </x:row>
    <x:row r="913" ht="15" hidden="0" customHeight="1">
      <x:c r="A913" s="4" t="str">
        <x:v>D_5b3eff48349dceed21b2</x:v>
      </x:c>
      <x:c r="B913" s="4" t="str">
        <x:v>T_41c73dff70f967561fbd</x:v>
      </x:c>
      <x:c r="C913" s="11" t="str">
        <x:v>Parent-Child</x:v>
      </x:c>
      <x:c r="D913" s="11" t="str">
        <x:v>OBJECT_PROBLEM_ORGANIZATION</x:v>
      </x:c>
      <x:c r="E913" s="11" t="str">
        <x:v>涉及各类薄膜的沉积、成膜控制、结构优化及相关设备技术 仅作对象/问题目录，不主张子节点机理等价。</x:v>
      </x:c>
      <x:c r="F913" s="11" t="str">
        <x:v>["C_fe59737a242a495b630b"]</x:v>
      </x:c>
      <x:c r="G913" s="11"/>
      <x:c r="H913" s="11" t="str">
        <x:v>LLM_SOURCE_DOMAIN_ORGANIZATION</x:v>
      </x:c>
      <x:c r="I913" s="11" t="str">
        <x:v>ORGANIZATIONAL_CLASSIFICATION</x:v>
      </x:c>
      <x:c r="J913" s="11" t="str">
        <x:v>hierarchy_28245a709b8b0ceb78802d05</x:v>
      </x:c>
    </x:row>
    <x:row r="914" ht="15" hidden="0" customHeight="1">
      <x:c r="A914" s="4" t="str">
        <x:v>D_b4c231558d86116439ad</x:v>
      </x:c>
      <x:c r="B914" s="4" t="str">
        <x:v>T_cf2effed2fceed126da7</x:v>
      </x:c>
      <x:c r="C914" s="11" t="str">
        <x:v>Parent-Child</x:v>
      </x:c>
      <x:c r="D914" s="11" t="str">
        <x:v>OBJECT_PROBLEM_ORGANIZATION</x:v>
      </x:c>
      <x:c r="E914" s="11" t="str">
        <x:v>涵盖压电材料制备、结构设计、元件制造及性能优化相关技术 仅作对象/问题目录，不主张子节点机理等价。</x:v>
      </x:c>
      <x:c r="F914" s="11" t="str">
        <x:v>["C_fe883208d4fe0fb7ff82"]</x:v>
      </x:c>
      <x:c r="G914" s="11"/>
      <x:c r="H914" s="11" t="str">
        <x:v>LLM_SOURCE_DOMAIN_ORGANIZATION</x:v>
      </x:c>
      <x:c r="I914" s="11" t="str">
        <x:v>ORGANIZATIONAL_CLASSIFICATION</x:v>
      </x:c>
      <x:c r="J914" s="11" t="str">
        <x:v>hierarchy_28245a709b8b0ceb78802d05</x:v>
      </x:c>
    </x:row>
    <x:row r="915" ht="15" hidden="0" customHeight="1">
      <x:c r="A915" s="4" t="str">
        <x:v>D_b4c231558d86116439ad</x:v>
      </x:c>
      <x:c r="B915" s="4" t="str">
        <x:v>T_50670d8e87195d496793</x:v>
      </x:c>
      <x:c r="C915" s="11" t="str">
        <x:v>Parent-Child</x:v>
      </x:c>
      <x:c r="D915" s="11" t="str">
        <x:v>OBJECT_PROBLEM_ORGANIZATION</x:v>
      </x:c>
      <x:c r="E915" s="11" t="str">
        <x:v>涵盖压电材料制备、结构设计、元件制造及性能优化相关技术 仅作对象/问题目录，不主张子节点机理等价。</x:v>
      </x:c>
      <x:c r="F915" s="11" t="str">
        <x:v>["C_febac15eab6cc83a7408"]</x:v>
      </x:c>
      <x:c r="G915" s="11"/>
      <x:c r="H915" s="11" t="str">
        <x:v>LLM_SOURCE_DOMAIN_ORGANIZATION</x:v>
      </x:c>
      <x:c r="I915" s="11" t="str">
        <x:v>ORGANIZATIONAL_CLASSIFICATION</x:v>
      </x:c>
      <x:c r="J915" s="11" t="str">
        <x:v>hierarchy_28245a709b8b0ceb78802d05</x:v>
      </x:c>
    </x:row>
    <x:row r="916" ht="15" hidden="0" customHeight="1">
      <x:c r="A916" s="4" t="str">
        <x:v>D_b4c231558d86116439ad</x:v>
      </x:c>
      <x:c r="B916" s="4" t="str">
        <x:v>T_2e620355a6c12465ef03</x:v>
      </x:c>
      <x:c r="C916" s="11" t="str">
        <x:v>Parent-Child</x:v>
      </x:c>
      <x:c r="D916" s="11" t="str">
        <x:v>OBJECT_PROBLEM_ORGANIZATION</x:v>
      </x:c>
      <x:c r="E916" s="11" t="str">
        <x:v>涵盖压电材料制备、结构设计、元件制造及性能优化相关技术 仅作对象/问题目录，不主张子节点机理等价。</x:v>
      </x:c>
      <x:c r="F916" s="11" t="str">
        <x:v>["C_ff54dda0583ea92cad21"]</x:v>
      </x:c>
      <x:c r="G916" s="11"/>
      <x:c r="H916" s="11" t="str">
        <x:v>LLM_SOURCE_DOMAIN_ORGANIZATION</x:v>
      </x:c>
      <x:c r="I916" s="11" t="str">
        <x:v>ORGANIZATIONAL_CLASSIFICATION</x:v>
      </x:c>
      <x:c r="J916" s="11" t="str">
        <x:v>hierarchy_28245a709b8b0ceb78802d05</x:v>
      </x:c>
    </x:row>
    <x:row r="917" ht="15" hidden="0" customHeight="1">
      <x:c r="A917" s="4" t="str">
        <x:v>D_5b3eff48349dceed21b2</x:v>
      </x:c>
      <x:c r="B917" s="4" t="str">
        <x:v>T_62ab20d0ede78a960427</x:v>
      </x:c>
      <x:c r="C917" s="11" t="str">
        <x:v>Parent-Child</x:v>
      </x:c>
      <x:c r="D917" s="11" t="str">
        <x:v>OBJECT_PROBLEM_ORGANIZATION</x:v>
      </x:c>
      <x:c r="E917" s="11" t="str">
        <x:v>涉及各类薄膜的沉积、成膜控制、结构优化及相关设备技术 仅作对象/问题目录，不主张子节点机理等价。</x:v>
      </x:c>
      <x:c r="F917" s="11" t="str">
        <x:v>["C_ff7077a112c07fcbb4f8"]</x:v>
      </x:c>
      <x:c r="G917" s="11"/>
      <x:c r="H917" s="11" t="str">
        <x:v>LLM_SOURCE_DOMAIN_ORGANIZATION</x:v>
      </x:c>
      <x:c r="I917" s="11" t="str">
        <x:v>ORGANIZATIONAL_CLASSIFICATION</x:v>
      </x:c>
      <x:c r="J917" s="11" t="str">
        <x:v>hierarchy_28245a709b8b0ceb78802d05</x:v>
      </x:c>
    </x:row>
    <x:row r="918" ht="15" hidden="0" customHeight="1">
      <x:c r="A918" s="4" t="str">
        <x:v>D_005d0b44bebc011fe635</x:v>
      </x:c>
      <x:c r="B918" s="4" t="str">
        <x:v>T_e9fd2f9d199bc55c7300</x:v>
      </x:c>
      <x:c r="C918" s="11" t="str">
        <x:v>Parent-Child</x:v>
      </x:c>
      <x:c r="D918" s="11" t="str">
        <x:v>OBJECT_PROBLEM_ORGANIZATION</x:v>
      </x:c>
      <x:c r="E918" s="11" t="str">
        <x:v>包括流数据处理、机器学习模型校正及小批量学习方法 仅作对象/问题目录，不主张子节点机理等价。</x:v>
      </x:c>
      <x:c r="F918" s="11" t="str">
        <x:v>["C_ff97635d02989950fbd0"]</x:v>
      </x:c>
      <x:c r="G918" s="11"/>
      <x:c r="H918" s="11" t="str">
        <x:v>LLM_SOURCE_DOMAIN_ORGANIZATION</x:v>
      </x:c>
      <x:c r="I918" s="11" t="str">
        <x:v>ORGANIZATIONAL_CLASSIFICATION</x:v>
      </x:c>
      <x:c r="J918" s="11" t="str">
        <x:v>hierarchy_28245a709b8b0ceb78802d05</x:v>
      </x:c>
    </x:row>
    <x:row r="919" ht="15" hidden="0" customHeight="1">
      <x:c r="A919" s="4" t="str">
        <x:v>D_1d5e61b2be314c15edab</x:v>
      </x:c>
      <x:c r="B919" s="4" t="str">
        <x:v>T_8273b82be289e31c7803</x:v>
      </x:c>
      <x:c r="C919" s="11" t="str">
        <x:v>Parent-Child</x:v>
      </x:c>
      <x:c r="D919" s="11" t="str">
        <x:v>OBJECT_PROBLEM_ORGANIZATION</x:v>
      </x:c>
      <x:c r="E919" s="11" t="str">
        <x:v>包括高分子复合压电体、极化工艺及材料性能调控方法 仅作对象/问题目录，不主张子节点机理等价。</x:v>
      </x:c>
      <x:c r="F919" s="11" t="str">
        <x:v>["C_ffbff787fa66c6930e3f"]</x:v>
      </x:c>
      <x:c r="G919" s="11"/>
      <x:c r="H919" s="11" t="str">
        <x:v>LLM_SOURCE_DOMAIN_ORGANIZATION</x:v>
      </x:c>
      <x:c r="I919" s="11" t="str">
        <x:v>ORGANIZATIONAL_CLASSIFICATION</x:v>
      </x:c>
      <x:c r="J919" s="11" t="str">
        <x:v>hierarchy_28245a709b8b0ceb78802d05</x:v>
      </x:c>
    </x:row>
    <x:row r="920" ht="15" hidden="0" customHeight="1">
      <x:c r="A920" s="4" t="str">
        <x:v>D_4d7c0aa8e5ff391fde6a</x:v>
      </x:c>
      <x:c r="B920" s="4" t="str">
        <x:v>T_c6f7c52a94c753a5e26a</x:v>
      </x:c>
      <x:c r="C920" s="11" t="str">
        <x:v>Parent-Child</x:v>
      </x:c>
      <x:c r="D920" s="11" t="str">
        <x:v>OBJECT_PROBLEM_ORGANIZATION</x:v>
      </x:c>
      <x:c r="E920" s="11" t="str">
        <x:v>包括电声转换器、扬声器、换能器等声学器件的结构设计与优化 仅作对象/问题目录，不主张子节点机理等价。</x:v>
      </x:c>
      <x:c r="F920" s="11" t="str">
        <x:v>["C_fb564ac28fda234ab22a"]</x:v>
      </x:c>
      <x:c r="G920" s="11"/>
      <x:c r="H920" s="11" t="str">
        <x:v>LLM_SOURCE_DOMAIN_ORGANIZATION</x:v>
      </x:c>
      <x:c r="I920" s="11" t="str">
        <x:v>ORGANIZATIONAL_CLASSIFICATION</x:v>
      </x:c>
      <x:c r="J920" s="11" t="str">
        <x:v>hierarchy_28245a709b8b0ceb78802d05</x:v>
      </x:c>
    </x:row>
    <x:row r="921" ht="15" hidden="0" customHeight="1">
      <x:c r="A921" s="4" t="str">
        <x:v>D_d88bd48987196d112dfe</x:v>
      </x:c>
      <x:c r="B921" s="4" t="str">
        <x:v>T_22886fc085c27d5e74a1</x:v>
      </x:c>
      <x:c r="C921" s="11" t="str">
        <x:v>Parent-Child</x:v>
      </x:c>
      <x:c r="D921" s="11" t="str">
        <x:v>OBJECT_PROBLEM_ORGANIZATION</x:v>
      </x:c>
      <x:c r="E921" s="11" t="str">
        <x:v>涉及自动对焦、压电驱动控制、振动控制等自动化运行机制 仅作对象/问题目录，不主张子节点机理等价。</x:v>
      </x:c>
      <x:c r="F921" s="11" t="str">
        <x:v>["C_c98118b13c2205a4ffa4"]</x:v>
      </x:c>
      <x:c r="G921" s="11"/>
      <x:c r="H921" s="11" t="str">
        <x:v>LLM_SOURCE_DOMAIN_ORGANIZATION</x:v>
      </x:c>
      <x:c r="I921" s="11" t="str">
        <x:v>ORGANIZATIONAL_CLASSIFICATION</x:v>
      </x:c>
      <x:c r="J921" s="11" t="str">
        <x:v>hierarchy_28245a709b8b0ceb78802d05</x:v>
      </x:c>
    </x:row>
    <x:row r="922" ht="15" hidden="0" customHeight="1">
      <x:c r="A922" s="4" t="str">
        <x:v>D_b4c231558d86116439ad</x:v>
      </x:c>
      <x:c r="B922" s="4" t="str">
        <x:v>T_6d7b6a7397a28eb19356</x:v>
      </x:c>
      <x:c r="C922" s="11" t="str">
        <x:v>Parent-Child</x:v>
      </x:c>
      <x:c r="D922" s="11" t="str">
        <x:v>OBJECT_PROBLEM_ORGANIZATION</x:v>
      </x:c>
      <x:c r="E922" s="11" t="str">
        <x:v>涵盖压电材料制备、结构设计、元件制造及性能优化相关技术 仅作对象/问题目录，不主张子节点机理等价。</x:v>
      </x:c>
      <x:c r="F922" s="11" t="str">
        <x:v>["C_23ac08fcc5ec3b76bf5f"]</x:v>
      </x:c>
      <x:c r="G922" s="11"/>
      <x:c r="H922" s="11" t="str">
        <x:v>LLM_SOURCE_DOMAIN_ORGANIZATION</x:v>
      </x:c>
      <x:c r="I922" s="11" t="str">
        <x:v>ORGANIZATIONAL_CLASSIFICATION</x:v>
      </x:c>
      <x:c r="J922" s="11" t="str">
        <x:v>hierarchy_28245a709b8b0ceb78802d05</x:v>
      </x:c>
    </x:row>
    <x:row r="923" ht="15" hidden="0" customHeight="1">
      <x:c r="A923" s="4" t="str">
        <x:v>D_1d5e61b2be314c15edab</x:v>
      </x:c>
      <x:c r="B923" s="4" t="str">
        <x:v>T_d5e6d1dd5d3fa0b504af</x:v>
      </x:c>
      <x:c r="C923" s="11" t="str">
        <x:v>Parent-Child</x:v>
      </x:c>
      <x:c r="D923" s="11" t="str">
        <x:v>OBJECT_PROBLEM_ORGANIZATION</x:v>
      </x:c>
      <x:c r="E923" s="11" t="str">
        <x:v>包括高分子复合压电体、极化工艺及材料性能调控方法 仅作对象/问题目录，不主张子节点机理等价。</x:v>
      </x:c>
      <x:c r="F923" s="11" t="str">
        <x:v>["C_4dc11741214adc331143"]</x:v>
      </x:c>
      <x:c r="G923" s="11"/>
      <x:c r="H923" s="11" t="str">
        <x:v>LLM_SOURCE_DOMAIN_ORGANIZATION</x:v>
      </x:c>
      <x:c r="I923" s="11" t="str">
        <x:v>ORGANIZATIONAL_CLASSIFICATION</x:v>
      </x:c>
      <x:c r="J923" s="11" t="str">
        <x:v>hierarchy_28245a709b8b0ceb78802d05</x:v>
      </x:c>
    </x:row>
    <x:row r="924" ht="15" hidden="0" customHeight="1">
      <x:c r="A924" s="4" t="str">
        <x:v>D_8f0d527a610d946f24c2</x:v>
      </x:c>
      <x:c r="B924" s="4" t="str">
        <x:v>T_9153c9c29988859b5ff1</x:v>
      </x:c>
      <x:c r="C924" s="11" t="str">
        <x:v>Parent-Child</x:v>
      </x:c>
      <x:c r="D924" s="11" t="str">
        <x:v>OBJECT_PROBLEM_ORGANIZATION</x:v>
      </x:c>
      <x:c r="E924" s="11" t="str">
        <x:v>涵盖卡匣安装检测、壳体结构设计及载具存储系统 仅作对象/问题目录，不主张子节点机理等价。</x:v>
      </x:c>
      <x:c r="F924" s="11" t="str">
        <x:v>["C_6d22f10bc90e40c72ce2"]</x:v>
      </x:c>
      <x:c r="G924" s="11"/>
      <x:c r="H924" s="11" t="str">
        <x:v>LLM_SOURCE_DOMAIN_ORGANIZATION</x:v>
      </x:c>
      <x:c r="I924" s="11" t="str">
        <x:v>ORGANIZATIONAL_CLASSIFICATION</x:v>
      </x:c>
      <x:c r="J924" s="11" t="str">
        <x:v>hierarchy_28245a709b8b0ceb78802d05</x:v>
      </x:c>
    </x:row>
    <x:row r="925" ht="15" hidden="0" customHeight="1">
      <x:c r="A925" s="4" t="str">
        <x:v>D_7c9f70556ea1e659d9f1</x:v>
      </x:c>
      <x:c r="B925" s="4" t="str">
        <x:v>T_ff747b1f041a0d619f93</x:v>
      </x:c>
      <x:c r="C925" s="11" t="str">
        <x:v>Parent-Child</x:v>
      </x:c>
      <x:c r="D925" s="11" t="str">
        <x:v>OBJECT_PROBLEM_ORGANIZATION</x:v>
      </x:c>
      <x:c r="E925" s="11" t="str">
        <x:v>涵盖真空蒸镀设备结构、工艺控制及防附着设计方法 仅作对象/问题目录，不主张子节点机理等价。</x:v>
      </x:c>
      <x:c r="F925" s="11" t="str">
        <x:v>["C_f74642a41ea989cbcc1f"]</x:v>
      </x:c>
      <x:c r="G925" s="11"/>
      <x:c r="H925" s="11" t="str">
        <x:v>LLM_SOURCE_DOMAIN_ORGANIZATION</x:v>
      </x:c>
      <x:c r="I925" s="11" t="str">
        <x:v>ORGANIZATIONAL_CLASSIFICATION</x:v>
      </x:c>
      <x:c r="J925" s="11" t="str">
        <x:v>hierarchy_334e20e04a7dd30670e15999</x:v>
      </x:c>
    </x:row>
    <x:row r="926" ht="15" hidden="0" customHeight="1">
      <x:c r="A926" s="4" t="str">
        <x:v>D_8f0d527a610d946f24c2</x:v>
      </x:c>
      <x:c r="B926" s="4" t="str">
        <x:v>T_25b0abdb4bfe288cb3db</x:v>
      </x:c>
      <x:c r="C926" s="11" t="str">
        <x:v>Parent-Child</x:v>
      </x:c>
      <x:c r="D926" s="11" t="str">
        <x:v>OBJECT_PROBLEM_ORGANIZATION</x:v>
      </x:c>
      <x:c r="E926" s="11" t="str">
        <x:v>涵盖卡匣安装检测、壳体结构设计及载具存储系统 仅作对象/问题目录，不主张子节点机理等价。</x:v>
      </x:c>
      <x:c r="F926" s="11" t="str">
        <x:v>["C_f902f5b2931608e5c5d2"]</x:v>
      </x:c>
      <x:c r="G926" s="11"/>
      <x:c r="H926" s="11" t="str">
        <x:v>LLM_SOURCE_DOMAIN_ORGANIZATION</x:v>
      </x:c>
      <x:c r="I926" s="11" t="str">
        <x:v>ORGANIZATIONAL_CLASSIFICATION</x:v>
      </x:c>
      <x:c r="J926" s="11" t="str">
        <x:v>hierarchy_334e20e04a7dd30670e15999</x:v>
      </x:c>
    </x:row>
    <x:row r="927" ht="15" hidden="0" customHeight="1">
      <x:c r="A927" s="4" t="str">
        <x:v>D_b4c231558d86116439ad</x:v>
      </x:c>
      <x:c r="B927" s="4" t="str">
        <x:v>T_8c5eea74eafa45a0b6fd</x:v>
      </x:c>
      <x:c r="C927" s="11" t="str">
        <x:v>Parent-Child</x:v>
      </x:c>
      <x:c r="D927" s="11" t="str">
        <x:v>OBJECT_PROBLEM_ORGANIZATION</x:v>
      </x:c>
      <x:c r="E927" s="11" t="str">
        <x:v>涵盖压电材料制备、结构设计、元件制造及性能优化相关技术 仅作对象/问题目录，不主张子节点机理等价。</x:v>
      </x:c>
      <x:c r="F927" s="11" t="str">
        <x:v>["C_f2743a51cb79baf9f87b"]</x:v>
      </x:c>
      <x:c r="G927" s="11"/>
      <x:c r="H927" s="11" t="str">
        <x:v>LLM_SOURCE_DOMAIN_ORGANIZATION</x:v>
      </x:c>
      <x:c r="I927" s="11" t="str">
        <x:v>ORGANIZATIONAL_CLASSIFICATION</x:v>
      </x:c>
      <x:c r="J927" s="11" t="str">
        <x:v>hierarchy_334e20e04a7dd30670e15999</x:v>
      </x:c>
    </x:row>
    <x:row r="928" ht="15" hidden="0" customHeight="1">
      <x:c r="A928" s="4" t="str">
        <x:v>T_d3617ecdb9c34ffd692b</x:v>
      </x:c>
      <x:c r="B928" s="4" t="str">
        <x:v>T_d31a1bd0a7f69b610405</x:v>
      </x:c>
      <x:c r="C928" s="11" t="str">
        <x:v>Distinct</x:v>
      </x:c>
      <x:c r="D928" s="11"/>
      <x:c r="E928" s="11" t="str">
        <x:v>两者解决的技术问题不同，一个为滑片紧凑存储与冷却，一个为防止滑片排列错误；机制上一个是结构分隔存储，一个是通过斜面和滑块推入。</x:v>
      </x:c>
      <x:c r="F928" s="11" t="str">
        <x:v>["C_ce5982a42dd2f8075530","C_d1ecf24facdc5bce4fb7"]</x:v>
      </x:c>
      <x:c r="G928" s="11" t="str">
        <x:v>{"left":["E1","E2","E3","E4","E5"],"right":["E1","E2","E3","E4","E5"]}</x:v>
      </x:c>
      <x:c r="H928" s="11" t="str">
        <x:v>LLM_BILATERAL_MECHANISM_COMPARISON</x:v>
      </x:c>
      <x:c r="I928" s="11" t="str">
        <x:v>PAIR_SUPPORTED_CANDIDATE_NOT_GROUP_EQUIVALENCE</x:v>
      </x:c>
      <x:c r="J928" s="11" t="str">
        <x:v>pair_b2016c1b54ee76bea21af7ac</x:v>
      </x:c>
    </x:row>
    <x:row r="929" ht="36" hidden="0" customHeight="1">
      <x:c r="A929" s="4" t="str">
        <x:v>T_20441c7756c487aa0282</x:v>
      </x:c>
      <x:c r="B929" s="4" t="str">
        <x:v>T_07f5e510ebc108f7f569</x:v>
      </x:c>
      <x:c r="C929" s="11" t="str">
        <x:v>Parent-Child</x:v>
      </x:c>
      <x:c r="D929" s="11" t="str">
        <x:v>MECHANISM_SCOPE</x:v>
      </x:c>
      <x:c r="E929" s="11" t="str">
        <x:v>左侧方案通过单个热阻辊浸入液态材料并旋转以吸附液体，再用电子束蒸发形成蒸汽流沉积薄膜。右侧方案使用两个热阻辊，其轴线大致平行，浸入熔融材料并反向旋转，通过接触形成凹部并从该凹部蒸发材料。右侧方案的机制范围包含了左侧方案的技术节点，即：浸入、旋转、电子束蒸发和薄膜沉积。尽管具体结构不同（单辊vs双辊），但核心原理一致，且右侧方案可覆盖左侧方案的所有实施方式。</x:v>
      </x:c>
      <x:c r="F929" s="11" t="str">
        <x:v>["C_4dcd20751746d567d5b6","C_dbe6e1bcbc62040af183"]</x:v>
      </x:c>
      <x:c r="G929" s="11" t="str">
        <x:v>{"left":["E1","E2","E3","E4","E5","E6"],"right":["E1","E2","E3","E4","E5","E6"]}</x:v>
      </x:c>
      <x:c r="H929" s="11" t="str">
        <x:v>LLM_SECOND_SOURCE_REVIEW</x:v>
      </x:c>
      <x:c r="I929" s="11" t="str">
        <x:v>PAIR_SUPPORTED_CANDIDATE_NOT_GROUP_EQUIVALENCE</x:v>
      </x:c>
      <x:c r="J929" s="11" t="str">
        <x:v>pair_b2016c1b54ee76bea21af7ac</x:v>
      </x:c>
    </x:row>
    <x:row r="930" ht="15" hidden="0" customHeight="1">
      <x:c r="A930" s="4" t="str">
        <x:v>T_6f6513bfd5c229219f67</x:v>
      </x:c>
      <x:c r="B930" s="4" t="str">
        <x:v>T_be75b5dfcaa8a18d7450</x:v>
      </x:c>
      <x:c r="C930" s="11" t="str">
        <x:v>Related</x:v>
      </x:c>
      <x:c r="D930" s="11"/>
      <x:c r="E930" s="11" t="str">
        <x:v>两者均涉及等离子体CVD成膜方法，但一个通过控制气体孔参数防止附着，另一个通过喷头电极延长沉积时间。机制相关但不相同。</x:v>
      </x:c>
      <x:c r="F930" s="11" t="str">
        <x:v>["C_d7903a56c8e4e95075c8","C_d9b9ec7ae6e1b0e068f8"]</x:v>
      </x:c>
      <x:c r="G930" s="11" t="str">
        <x:v>{"left":["E1","E2","E3","E4"],"right":["E1","E2","E3","E4"]}</x:v>
      </x:c>
      <x:c r="H930" s="11" t="str">
        <x:v>LLM_BILATERAL_MECHANISM_COMPARISON</x:v>
      </x:c>
      <x:c r="I930" s="11" t="str">
        <x:v>PAIR_SUPPORTED_CANDIDATE_NOT_GROUP_EQUIVALENCE</x:v>
      </x:c>
      <x:c r="J930" s="11" t="str">
        <x:v>pair_0975d27527c1b7f2a380ccc9</x:v>
      </x:c>
    </x:row>
    <x:row r="931" ht="24" hidden="0" customHeight="1">
      <x:c r="A931" s="4" t="str">
        <x:v>T_4a88debee2ef5fbb69ad</x:v>
      </x:c>
      <x:c r="B931" s="4" t="str">
        <x:v>T_7a05b14efccfcfc066b8</x:v>
      </x:c>
      <x:c r="C931" s="11" t="str">
        <x:v>Distinct</x:v>
      </x:c>
      <x:c r="D931" s="11"/>
      <x:c r="E931" s="11" t="str">
        <x:v>两者虽均为piezoelectric film，但机制不同。前者通过控制粒子分布均匀性提升性能，后者通过电极层结构（投影部）实现热辐射性能和声压输出的提升。</x:v>
      </x:c>
      <x:c r="F931" s="11" t="str">
        <x:v>["C_6a295bc8580a1de1ea36","C_8c5525b1b378b447ede8"]</x:v>
      </x:c>
      <x:c r="G931" s="11" t="str">
        <x:v>{"left":["E1","E2","E3","E4","E5","E6"],"right":["E1","E2","E3","E4"]}</x:v>
      </x:c>
      <x:c r="H931" s="11" t="str">
        <x:v>LLM_BILATERAL_MECHANISM_COMPARISON</x:v>
      </x:c>
      <x:c r="I931" s="11" t="str">
        <x:v>PAIR_SUPPORTED_CANDIDATE_NOT_GROUP_EQUIVALENCE</x:v>
      </x:c>
      <x:c r="J931" s="11" t="str">
        <x:v>pair_21ea9da7f5be4c086511b2d3</x:v>
      </x:c>
    </x:row>
    <x:row r="932" ht="15" hidden="0" customHeight="1">
      <x:c r="A932" s="4" t="str">
        <x:v>T_d9cb6701681ebca73973</x:v>
      </x:c>
      <x:c r="B932" s="4" t="str">
        <x:v>T_cfe96223382d7cf87aab</x:v>
      </x:c>
      <x:c r="C932" s="11" t="str">
        <x:v>Distinct</x:v>
      </x:c>
      <x:c r="D932" s="11"/>
      <x:c r="E932" s="11" t="str">
        <x:v>两者均涉及压电元件制造，但一个关注中间电极结构（含金属相与金属氧化物相），另一个关注下部电极材料为非贵金属或合金，机制不同。</x:v>
      </x:c>
      <x:c r="F932" s="11" t="str">
        <x:v>["C_5fbb3b9f94b1eb1909dc","C_b42c389fe25957d3822c"]</x:v>
      </x:c>
      <x:c r="G932" s="11" t="str">
        <x:v>{"left":["E1","E2"],"right":["E1","E2"]}</x:v>
      </x:c>
      <x:c r="H932" s="11" t="str">
        <x:v>LLM_BILATERAL_MECHANISM_COMPARISON</x:v>
      </x:c>
      <x:c r="I932" s="11" t="str">
        <x:v>PAIR_SUPPORTED_CANDIDATE_NOT_GROUP_EQUIVALENCE</x:v>
      </x:c>
      <x:c r="J932" s="11" t="str">
        <x:v>pair_8101daee5ea8e89773a55adc</x:v>
      </x:c>
    </x:row>
    <x:row r="933" ht="36" hidden="0" customHeight="1">
      <x:c r="A933" s="4" t="str">
        <x:v>T_e915eeec4a919666b98b</x:v>
      </x:c>
      <x:c r="B933" s="4" t="str">
        <x:v>T_fb67856bea2a7245daae</x:v>
      </x:c>
      <x:c r="C933" s="11" t="str">
        <x:v>Complementary</x:v>
      </x:c>
      <x:c r="D933" s="11"/>
      <x:c r="E933" s="11" t="str">
        <x:v>左侧方案通过一体成型的上下壳体和铰链连接，结合分区腔体结构实现强固性；右侧方案则采用上下壳体叠加并通过凸凹结构配合及止钉固定来防止分离。两者虽然都解决“防止上下壳体分离”的问题，但机制不同：左侧是通过整体结构设计，右侧是通过配合结构和固定件。二者在技术手段上互补，共同提升壳体强度。</x:v>
      </x:c>
      <x:c r="F933" s="11" t="str">
        <x:v>["C_01ce04faafee08b06f82","C_f8e920b9af00390bc8be"]</x:v>
      </x:c>
      <x:c r="G933" s="11" t="str">
        <x:v>{"left":["E1","E2","E3","E4","E5","E6"],"right":["E1","E2","E3","E4","E5"]}</x:v>
      </x:c>
      <x:c r="H933" s="11" t="str">
        <x:v>LLM_SECOND_SOURCE_REVIEW</x:v>
      </x:c>
      <x:c r="I933" s="11" t="str">
        <x:v>PAIR_SUPPORTED_CANDIDATE_NOT_GROUP_EQUIVALENCE</x:v>
      </x:c>
      <x:c r="J933" s="11" t="str">
        <x:v>pair_ab4b8d6811078a53ae1c275a</x:v>
      </x:c>
    </x:row>
    <x:row r="934" ht="15" hidden="0" customHeight="1">
      <x:c r="A934" s="4" t="str">
        <x:v>T_e549ce80c9693e6eb87a</x:v>
      </x:c>
      <x:c r="B934" s="4" t="str">
        <x:v>T_642299176664b1952338</x:v>
      </x:c>
      <x:c r="C934" s="11" t="str">
        <x:v>Distinct</x:v>
      </x:c>
      <x:c r="D934" s="11"/>
      <x:c r="E934" s="11" t="str">
        <x:v>两方案分别针对CVD和Sputtering工艺，采用不同技术原理实现薄膜均匀性控制，机制不相同。</x:v>
      </x:c>
      <x:c r="F934" s="11" t="str">
        <x:v>["C_0ff50441158d5b9e5e0f","C_73bed9a0f8842d1efbd0"]</x:v>
      </x:c>
      <x:c r="G934" s="11" t="str">
        <x:v>{"left":["E1","E2","E3","E4","E5","E6"],"right":["E1","E2","E3","E4","E5","E6"]}</x:v>
      </x:c>
      <x:c r="H934" s="11" t="str">
        <x:v>LLM_BILATERAL_MECHANISM_COMPARISON</x:v>
      </x:c>
      <x:c r="I934" s="11" t="str">
        <x:v>PAIR_SUPPORTED_CANDIDATE_NOT_GROUP_EQUIVALENCE</x:v>
      </x:c>
      <x:c r="J934" s="11" t="str">
        <x:v>pair_077c9a3f796fa8b13460db9a</x:v>
      </x:c>
    </x:row>
    <x:row r="935" ht="24" hidden="0" customHeight="1">
      <x:c r="A935" s="4" t="str">
        <x:v>T_1aa5ca6c46fa17cff33c</x:v>
      </x:c>
      <x:c r="B935" s="4" t="str">
        <x:v>T_63a51a36f4a656280d6d</x:v>
      </x:c>
      <x:c r="C935" s="11" t="str">
        <x:v>Related</x:v>
      </x:c>
      <x:c r="D935" s="11"/>
      <x:c r="E935" s="11" t="str">
        <x:v>两者均涉及电声换能器，但机制不同。前者通过曲面发泡体中空部结构提升音压输出；后者通过高分子复合压电体与薄膜电极的层叠结构实现音响转换效率提升。虽同属电声器件，但技术手段不一致。</x:v>
      </x:c>
      <x:c r="F935" s="11" t="str">
        <x:v>["C_0940788362b3e6c65058","C_d2f1122d9a956c9b78d5"]</x:v>
      </x:c>
      <x:c r="G935" s="11" t="str">
        <x:v>{"left":["E1","E2"],"right":["E1"]}</x:v>
      </x:c>
      <x:c r="H935" s="11" t="str">
        <x:v>LLM_BILATERAL_MECHANISM_COMPARISON</x:v>
      </x:c>
      <x:c r="I935" s="11" t="str">
        <x:v>PAIR_SUPPORTED_CANDIDATE_NOT_GROUP_EQUIVALENCE</x:v>
      </x:c>
      <x:c r="J935" s="11" t="str">
        <x:v>pair_c5a7e8d684dbbf24d02fb128</x:v>
      </x:c>
    </x:row>
    <x:row r="936" ht="15" hidden="0" customHeight="1">
      <x:c r="A936" s="4" t="str">
        <x:v>T_ec515e89a3d52cf09a98</x:v>
      </x:c>
      <x:c r="B936" s="4" t="str">
        <x:v>T_76f2299a53afa55570d0</x:v>
      </x:c>
      <x:c r="C936" s="11" t="str">
        <x:v>Distinct</x:v>
      </x:c>
      <x:c r="D936" s="11"/>
      <x:c r="E936" s="11" t="str">
        <x:v>动物监控系统与鸟类防护装置解决不同技术问题，采用不同机制。前者基于图像分析判断动物是否死亡，后者通过监测鸟类数量并更换防护措施。</x:v>
      </x:c>
      <x:c r="F936" s="11" t="str">
        <x:v>["C_9be3782b0668d0c0b345","C_a7929c61b41b598ddd22"]</x:v>
      </x:c>
      <x:c r="G936" s="11" t="str">
        <x:v>{"left":["E1","E2","E3","E4","E5"],"right":["E1","E2","E3","E4","E5"]}</x:v>
      </x:c>
      <x:c r="H936" s="11" t="str">
        <x:v>LLM_BILATERAL_MECHANISM_COMPARISON</x:v>
      </x:c>
      <x:c r="I936" s="11" t="str">
        <x:v>PAIR_SUPPORTED_CANDIDATE_NOT_GROUP_EQUIVALENCE</x:v>
      </x:c>
      <x:c r="J936" s="11" t="str">
        <x:v>pair_45ef9daa00f224419b34422e</x:v>
      </x:c>
    </x:row>
    <x:row r="937" ht="15" hidden="0" customHeight="1">
      <x:c r="A937" s="4" t="str">
        <x:v>T_d809b945e7528ca592a2</x:v>
      </x:c>
      <x:c r="B937" s="4" t="str">
        <x:v>T_7f337d26f8486a2dd36e</x:v>
      </x:c>
      <x:c r="C937" s="11" t="str">
        <x:v>Complementary</x:v>
      </x:c>
      <x:c r="D937" s="11"/>
      <x:c r="E937" s="11" t="str">
        <x:v>左侧为多层压电薄膜结构以抑制发热，右侧为包含导线连接结构的压电薄膜，两者可结合使用以实现性能与结构优化。</x:v>
      </x:c>
      <x:c r="F937" s="11" t="str">
        <x:v>["C_6999500f29c3282005b5","C_d91be5ae6359aaa7547c"]</x:v>
      </x:c>
      <x:c r="G937" s="11" t="str">
        <x:v>{"left":["E2","E3","E4","E5","E6"],"right":["E2","E3","E4","E5"]}</x:v>
      </x:c>
      <x:c r="H937" s="11" t="str">
        <x:v>LLM_BILATERAL_MECHANISM_COMPARISON</x:v>
      </x:c>
      <x:c r="I937" s="11" t="str">
        <x:v>PAIR_SUPPORTED_CANDIDATE_NOT_GROUP_EQUIVALENCE</x:v>
      </x:c>
      <x:c r="J937" s="11" t="str">
        <x:v>pair_6999aa0ff775bc5dffacc331</x:v>
      </x:c>
    </x:row>
    <x:row r="938" ht="48" hidden="0" customHeight="1">
      <x:c r="A938" s="4" t="str">
        <x:v>T_b2352dcef9973a954e33</x:v>
      </x:c>
      <x:c r="B938" s="4" t="str">
        <x:v>T_844bbe5aad6d6e420c21</x:v>
      </x:c>
      <x:c r="C938" s="11" t="str">
        <x:v>Related</x:v>
      </x:c>
      <x:c r="D938" s="11"/>
      <x:c r="E938" s="11" t="str">
        <x:v>两方案均涉及压电素子，且都利用了强诱电体在电场作用下发生相变以获得所需性能。但两者对电场强度范围的设定不同：第一方案使用Emin&lt;Emax&lt;E1或E2&lt;Emin&lt;Emax；第二方案使用Emin&lt;E1&lt;Emax。由于电场强度范围不同，导致相变启动和完成条件不同，因此不能视为等价。此外，第一方案强调了“第1的强誘電体結晶の少なくとも一部が第2の強誘電体結晶に相転移する特性を有する無機化合物多結晶”，而第二方案为“無機化合物結晶”，未明确是否为多晶结构，也影响了机制一致性。</x:v>
      </x:c>
      <x:c r="F938" s="11" t="str">
        <x:v>["C_13b5282008054de8a727","C_78b83fe8264ee63533d0"]</x:v>
      </x:c>
      <x:c r="G938" s="11" t="str">
        <x:v>{"left":["E1","E2"],"right":["E1","E2"]}</x:v>
      </x:c>
      <x:c r="H938" s="11" t="str">
        <x:v>LLM_SECOND_SOURCE_REVIEW</x:v>
      </x:c>
      <x:c r="I938" s="11" t="str">
        <x:v>PAIR_SUPPORTED_CANDIDATE_NOT_GROUP_EQUIVALENCE</x:v>
      </x:c>
      <x:c r="J938" s="11" t="str">
        <x:v>pair_072a546356a01ee9fa355041</x:v>
      </x:c>
    </x:row>
    <x:row r="939" ht="24" hidden="0" customHeight="1">
      <x:c r="A939" s="4" t="str">
        <x:v>T_d81c027a750e0df813c5</x:v>
      </x:c>
      <x:c r="B939" s="4" t="str">
        <x:v>T_f70626c540745565cc9b</x:v>
      </x:c>
      <x:c r="C939" s="11" t="str">
        <x:v>Related</x:v>
      </x:c>
      <x:c r="D939" s="11"/>
      <x:c r="E939" s="11" t="str">
        <x:v>两者均涉及压电致动器结构，但C_0360465f68e1cf5cf7a9通过应力调节层防止变形，而 C_dd1ae32510282d1a3efc 通过特定材料（硅胶）和极化方向控制来减少串扰。虽相关但机制不同。</x:v>
      </x:c>
      <x:c r="F939" s="11" t="str">
        <x:v>["C_0360465f68e1cf5cf7a9","C_dd1ae32510282d1a3efc"]</x:v>
      </x:c>
      <x:c r="G939" s="11" t="str">
        <x:v>{"left":["E1","E2","E3","E4"],"right":["E1","E2","E3","E4"]}</x:v>
      </x:c>
      <x:c r="H939" s="11" t="str">
        <x:v>LLM_BILATERAL_MECHANISM_COMPARISON</x:v>
      </x:c>
      <x:c r="I939" s="11" t="str">
        <x:v>PAIR_SUPPORTED_CANDIDATE_NOT_GROUP_EQUIVALENCE</x:v>
      </x:c>
      <x:c r="J939" s="11" t="str">
        <x:v>pair_3e2670f72dcb9f110f23b88a</x:v>
      </x:c>
    </x:row>
    <x:row r="940" ht="15" hidden="0" customHeight="1">
      <x:c r="A940" s="4" t="str">
        <x:v>T_811893820eb8e990d195</x:v>
      </x:c>
      <x:c r="B940" s="4" t="str">
        <x:v>T_1dbf77ed8d5922d443b8</x:v>
      </x:c>
      <x:c r="C940" s="11" t="str">
        <x:v>Distinct</x:v>
      </x:c>
      <x:c r="D940" s="11"/>
      <x:c r="E940" s="11" t="str">
        <x:v>两者均涉及提高声压，但机制不同：C_a76通过柔性电路板和金属箔连接结构实现；C_f68通过高刚度层布置满足刚度比例关系。机制不相同。</x:v>
      </x:c>
      <x:c r="F940" s="11" t="str">
        <x:v>["C_a76c86c4474bfd989c0e","C_f68cb4cf4282fd31dad7"]</x:v>
      </x:c>
      <x:c r="G940" s="11" t="str">
        <x:v>{"left":["E1","E2","E3","E4","E5"],"right":["E1","E2","E3","E4"]}</x:v>
      </x:c>
      <x:c r="H940" s="11" t="str">
        <x:v>LLM_BILATERAL_MECHANISM_COMPARISON</x:v>
      </x:c>
      <x:c r="I940" s="11" t="str">
        <x:v>PAIR_SUPPORTED_CANDIDATE_NOT_GROUP_EQUIVALENCE</x:v>
      </x:c>
      <x:c r="J940" s="11" t="str">
        <x:v>pair_4fec626d1d0ea5b42ca9a39c</x:v>
      </x:c>
    </x:row>
    <x:row r="941" ht="24" hidden="0" customHeight="1">
      <x:c r="A941" s="4" t="str">
        <x:v>T_6c64ee69356617496a3c</x:v>
      </x:c>
      <x:c r="B941" s="4" t="str">
        <x:v>T_75eab628b6d8dd58cfac</x:v>
      </x:c>
      <x:c r="C941" s="11" t="str">
        <x:v>Distinct</x:v>
      </x:c>
      <x:c r="D941" s="11"/>
      <x:c r="E941" s="11" t="str">
        <x:v>两者虽均涉及铅系压电薄膜，但机制不同。前者通过控制铅摩尔比和避免杂质相实现正向矫顽场；后者通过控制厚度与铅含量达到特定压电常数。技术问题、机制及条件不兼容。</x:v>
      </x:c>
      <x:c r="F941" s="11" t="str">
        <x:v>["C_b892bf7f54188a446a25","C_f1b3a49a86c995089ff0"]</x:v>
      </x:c>
      <x:c r="G941" s="11" t="str">
        <x:v>{"left":["E1","E2","E3","E4","E5","E6"],"right":["E1","E2","E3","E4","E5"]}</x:v>
      </x:c>
      <x:c r="H941" s="11" t="str">
        <x:v>LLM_BILATERAL_MECHANISM_COMPARISON</x:v>
      </x:c>
      <x:c r="I941" s="11" t="str">
        <x:v>PAIR_SUPPORTED_CANDIDATE_NOT_GROUP_EQUIVALENCE</x:v>
      </x:c>
      <x:c r="J941" s="11" t="str">
        <x:v>pair_f2c791499fd28e68d7b1be6b</x:v>
      </x:c>
    </x:row>
    <x:row r="942" ht="15" hidden="0" customHeight="1">
      <x:c r="A942" s="4" t="str">
        <x:v>T_92d34775756c2de91670</x:v>
      </x:c>
      <x:c r="B942" s="4" t="str">
        <x:v>T_364478a980223a1117ab</x:v>
      </x:c>
      <x:c r="C942" s="11" t="str">
        <x:v>Related</x:v>
      </x:c>
      <x:c r="D942" s="11"/>
      <x:c r="E942" s="11" t="str">
        <x:v>两者均为压电复合材料，但机制不同。前者通过过氧化物交联处理提高稳定性，后者通过压电体细片化实现能量转换效率提升。</x:v>
      </x:c>
      <x:c r="F942" s="11" t="str">
        <x:v>["C_373224ded819298fc64e","C_a1a128415fe03dd9140e"]</x:v>
      </x:c>
      <x:c r="G942" s="11" t="str">
        <x:v>{"left":["E1","E2","E3"],"right":["E1","E2"]}</x:v>
      </x:c>
      <x:c r="H942" s="11" t="str">
        <x:v>LLM_BILATERAL_MECHANISM_COMPARISON</x:v>
      </x:c>
      <x:c r="I942" s="11" t="str">
        <x:v>PAIR_SUPPORTED_CANDIDATE_NOT_GROUP_EQUIVALENCE</x:v>
      </x:c>
      <x:c r="J942" s="11" t="str">
        <x:v>pair_7303e838fb15fdc6c6acb506</x:v>
      </x:c>
    </x:row>
    <x:row r="943" ht="15" hidden="0" customHeight="1">
      <x:c r="A943" s="4" t="str">
        <x:v>T_ae978197c2129e31b9fd</x:v>
      </x:c>
      <x:c r="B943" s="4" t="str">
        <x:v>T_ff635b037d978531cbec</x:v>
      </x:c>
      <x:c r="C943" s="11" t="str">
        <x:v>Distinct</x:v>
      </x:c>
      <x:c r="D943" s="11"/>
      <x:c r="E943" s="11" t="str">
        <x:v>两方案均涉及薄膜形成，但一个采用移动磁铁控制放电电压，另一个使用具有低热膨胀系数的背板以提高成膜质量，机制不同。</x:v>
      </x:c>
      <x:c r="F943" s="11" t="str">
        <x:v>["C_14578769aa13c5d05f77","C_3ee3602123dac45c5adb"]</x:v>
      </x:c>
      <x:c r="G943" s="11" t="str">
        <x:v>{"left":["E1","E2","E3","E4","E5","E6","E7"],"right":["E1","E2","E3","E4","E5"]}</x:v>
      </x:c>
      <x:c r="H943" s="11" t="str">
        <x:v>LLM_BILATERAL_MECHANISM_COMPARISON</x:v>
      </x:c>
      <x:c r="I943" s="11" t="str">
        <x:v>PAIR_SUPPORTED_CANDIDATE_NOT_GROUP_EQUIVALENCE</x:v>
      </x:c>
      <x:c r="J943" s="11" t="str">
        <x:v>pair_b1157575a8958151d9156365</x:v>
      </x:c>
    </x:row>
    <x:row r="944" ht="15" hidden="0" customHeight="1">
      <x:c r="A944" s="4" t="str">
        <x:v>T_5e9b0df62f49289b3d5d</x:v>
      </x:c>
      <x:c r="B944" s="4" t="str">
        <x:v>T_86df2fbc30d112fe022f</x:v>
      </x:c>
      <x:c r="C944" s="11" t="str">
        <x:v>Distinct</x:v>
      </x:c>
      <x:c r="D944" s="11"/>
      <x:c r="E944" s="11" t="str">
        <x:v>两方案均涉及钙钛矿型氧化物，但机制不同：一方案为高膜厚钙钛矿膜；另一方案为特定掺杂浓度的PZT类钙钛矿。材料组成与制备方式差异显著。</x:v>
      </x:c>
      <x:c r="F944" s="11" t="str">
        <x:v>["C_249fe1a5d3bbe4c5cdad","C_88e928792cc6d603af5d"]</x:v>
      </x:c>
      <x:c r="G944" s="11" t="str">
        <x:v>{"left":["E1","E2","E3","E4","E5"],"right":["E1","E2"]}</x:v>
      </x:c>
      <x:c r="H944" s="11" t="str">
        <x:v>LLM_BILATERAL_MECHANISM_COMPARISON</x:v>
      </x:c>
      <x:c r="I944" s="11" t="str">
        <x:v>PAIR_SUPPORTED_CANDIDATE_NOT_GROUP_EQUIVALENCE</x:v>
      </x:c>
      <x:c r="J944" s="11" t="str">
        <x:v>pair_16c5eefc54a7e217409554f8</x:v>
      </x:c>
    </x:row>
    <x:row r="945" ht="15" hidden="0" customHeight="1">
      <x:c r="A945" s="4" t="str">
        <x:v>T_15574d6f40be2c42deb1</x:v>
      </x:c>
      <x:c r="B945" s="4" t="str">
        <x:v>T_97214d7d5a3acddf4b70</x:v>
      </x:c>
      <x:c r="C945" s="11" t="str">
        <x:v>Complementary</x:v>
      </x:c>
      <x:c r="D945" s="11"/>
      <x:c r="E945" s="11" t="str">
        <x:v>左侧通过中间层缓解应力，右侧通过约束板控制变形方向，两者结合可实现更优的驱动性能。</x:v>
      </x:c>
      <x:c r="F945" s="11" t="str">
        <x:v>["C_806470205aad33518a8d","C_a3798aa24d99867b500c"]</x:v>
      </x:c>
      <x:c r="G945" s="11" t="str">
        <x:v>{"left":["E1","E2"],"right":["E1","E2"]}</x:v>
      </x:c>
      <x:c r="H945" s="11" t="str">
        <x:v>LLM_BILATERAL_MECHANISM_COMPARISON</x:v>
      </x:c>
      <x:c r="I945" s="11" t="str">
        <x:v>PAIR_SUPPORTED_CANDIDATE_NOT_GROUP_EQUIVALENCE</x:v>
      </x:c>
      <x:c r="J945" s="11" t="str">
        <x:v>pair_382166ea108bd45215327ef2</x:v>
      </x:c>
    </x:row>
    <x:row r="946" ht="15" hidden="0" customHeight="1">
      <x:c r="A946" s="4" t="str">
        <x:v>T_249d7a30ba4c017c5c8a</x:v>
      </x:c>
      <x:c r="B946" s="4" t="str">
        <x:v>T_76bea50ecf0bf48335c4</x:v>
      </x:c>
      <x:c r="C946" s="11" t="str">
        <x:v>Related</x:v>
      </x:c>
      <x:c r="D946" s="11"/>
      <x:c r="E946" s="11" t="str">
        <x:v>两者均涉及高分子复合压电体，但机制不同：一者通过添加特定物质和控制空隙率抑制效率降低，另一者通过控制热膨胀系数抑制高温下效率下降。</x:v>
      </x:c>
      <x:c r="F946" s="11" t="str">
        <x:v>["C_4023854532ba49855ff4","C_f45e5571f1ddaae69144"]</x:v>
      </x:c>
      <x:c r="G946" s="11" t="str">
        <x:v>{"left":["E1","E2"],"right":["E1","E2"]}</x:v>
      </x:c>
      <x:c r="H946" s="11" t="str">
        <x:v>LLM_BILATERAL_MECHANISM_COMPARISON</x:v>
      </x:c>
      <x:c r="I946" s="11" t="str">
        <x:v>PAIR_SUPPORTED_CANDIDATE_NOT_GROUP_EQUIVALENCE</x:v>
      </x:c>
      <x:c r="J946" s="11" t="str">
        <x:v>pair_54a2a730af0cfad1be0ef0ba</x:v>
      </x:c>
    </x:row>
    <x:row r="947" ht="24" hidden="0" customHeight="1">
      <x:c r="A947" s="4" t="str">
        <x:v>T_6a02da8bdb60cead0e4c</x:v>
      </x:c>
      <x:c r="B947" s="4" t="str">
        <x:v>T_48712a1e741c225be325</x:v>
      </x:c>
      <x:c r="C947" s="11" t="str">
        <x:v>Complementary</x:v>
      </x:c>
      <x:c r="D947" s="11"/>
      <x:c r="E947" s="11" t="str">
        <x:v>两者均涉及真空蒸发沉积技术，但C_37019a2861f72620334c通过多个容器和共同孔口实现均匀组分，而 C_e3759796bb636517d30b 通过分散排列蒸发细胞和移动平台实现大面积、多层沉积。机制互补但不相同。</x:v>
      </x:c>
      <x:c r="F947" s="11" t="str">
        <x:v>["C_37019a2861f72620334c","C_e3759796bb636517d30b"]</x:v>
      </x:c>
      <x:c r="G947" s="11" t="str">
        <x:v>{"left":["E1","E2","E3","E4","E5"],"right":["E1","E2","E3","E4","E5","E6","E7","E8"]}</x:v>
      </x:c>
      <x:c r="H947" s="11" t="str">
        <x:v>LLM_BILATERAL_MECHANISM_COMPARISON</x:v>
      </x:c>
      <x:c r="I947" s="11" t="str">
        <x:v>PAIR_SUPPORTED_CANDIDATE_NOT_GROUP_EQUIVALENCE</x:v>
      </x:c>
      <x:c r="J947" s="11" t="str">
        <x:v>pair_3e2670f72dcb9f110f23b88a</x:v>
      </x:c>
    </x:row>
    <x:row r="948" ht="24" hidden="0" customHeight="1">
      <x:c r="A948" s="4" t="str">
        <x:v>T_650166b9bde4a97e0bbd</x:v>
      </x:c>
      <x:c r="B948" s="4" t="str">
        <x:v>T_5b340e586d33140e25f7</x:v>
      </x:c>
      <x:c r="C948" s="11" t="str">
        <x:v>Distinct</x:v>
      </x:c>
      <x:c r="D948" s="11"/>
      <x:c r="E948" s="11" t="str">
        <x:v>两者技术对象不同，一个为多层薄膜压电设备，另一个为层叠压电元件；机制不同，一者通过中间材料层调控电场和应力，另一者通过折叠结构防止电极层剥离。</x:v>
      </x:c>
      <x:c r="F948" s="11" t="str">
        <x:v>["C_5d52f9c9538707d4788c","C_8181908fd77befe60bba"]</x:v>
      </x:c>
      <x:c r="G948" s="11" t="str">
        <x:v>{"left":["E1","E2"],"right":["E1","E2"]}</x:v>
      </x:c>
      <x:c r="H948" s="11" t="str">
        <x:v>LLM_BILATERAL_MECHANISM_COMPARISON</x:v>
      </x:c>
      <x:c r="I948" s="11" t="str">
        <x:v>PAIR_SUPPORTED_CANDIDATE_NOT_GROUP_EQUIVALENCE</x:v>
      </x:c>
      <x:c r="J948" s="11" t="str">
        <x:v>pair_1bbbd0f1aed7616ee654e627</x:v>
      </x:c>
    </x:row>
    <x:row r="949" ht="15" hidden="0" customHeight="1">
      <x:c r="A949" s="4" t="str">
        <x:v>T_0cc9fd3627fd2d67f4d2</x:v>
      </x:c>
      <x:c r="B949" s="4" t="str">
        <x:v>T_03f4279eaf4108d94853</x:v>
      </x:c>
      <x:c r="C949" s="11" t="str">
        <x:v>Related</x:v>
      </x:c>
      <x:c r="D949" s="11"/>
      <x:c r="E949" s="11" t="str">
        <x:v>左侧为通过反馈控制温度来精确控制蒸着速率的方法，右侧为通过传感器检测蒸着速率并进行成膜控制的装置，虽同属真空蒸着领域但机制不同。</x:v>
      </x:c>
      <x:c r="F949" s="11" t="str">
        <x:v>["C_0dd4152cb68a1cd106ae","C_79f7738539065fd0cb32"]</x:v>
      </x:c>
      <x:c r="G949" s="11" t="str">
        <x:v>{"left":["E1"],"right":["E1","E2"]}</x:v>
      </x:c>
      <x:c r="H949" s="11" t="str">
        <x:v>LLM_BILATERAL_MECHANISM_COMPARISON</x:v>
      </x:c>
      <x:c r="I949" s="11" t="str">
        <x:v>PAIR_SUPPORTED_CANDIDATE_NOT_GROUP_EQUIVALENCE</x:v>
      </x:c>
      <x:c r="J949" s="11" t="str">
        <x:v>pair_48b67cb3e916622bf43249fb</x:v>
      </x:c>
    </x:row>
    <x:row r="950" ht="36" hidden="0" customHeight="1">
      <x:c r="A950" s="4" t="str">
        <x:v>T_3ee765939cfe49506269</x:v>
      </x:c>
      <x:c r="B950" s="4" t="str">
        <x:v>T_5faa73fcbbd7a35396b3</x:v>
      </x:c>
      <x:c r="C950" s="11" t="str">
        <x:v>Distinct</x:v>
      </x:c>
      <x:c r="D950" s="11"/>
      <x:c r="E950" s="11" t="str">
        <x:v>两方案虽然都涉及薄膜形成方法，但机制完全不同。第一方案通过在基板周围设置吸附目标元素的壁面，并对其进行物理处理以排出附着物；第二方案则通过在靶材和基板之间设置环形阳极来补充等离子体中的离子，从而稳定等离子状态。两者采用的技术原理、结构组成及作用机制均不相同，属于不同技术路径。</x:v>
      </x:c>
      <x:c r="F950" s="11" t="str">
        <x:v>["C_a87277cabd90e8625db6","C_ac996a545b1930b6f969"]</x:v>
      </x:c>
      <x:c r="G950" s="11" t="str">
        <x:v>{"left":["E1","E2","E3","E4","E5"],"right":["E1","E2","E3","E4"]}</x:v>
      </x:c>
      <x:c r="H950" s="11" t="str">
        <x:v>LLM_SECOND_SOURCE_REVIEW</x:v>
      </x:c>
      <x:c r="I950" s="11" t="str">
        <x:v>PAIR_SUPPORTED_CANDIDATE_NOT_GROUP_EQUIVALENCE</x:v>
      </x:c>
      <x:c r="J950" s="11" t="str">
        <x:v>pair_5f584a4e33b179841ed28051</x:v>
      </x:c>
    </x:row>
    <x:row r="951" ht="36" hidden="0" customHeight="1">
      <x:c r="A951" s="4" t="str">
        <x:v>T_8bcabec84fd7f79923c1</x:v>
      </x:c>
      <x:c r="B951" s="4" t="str">
        <x:v>T_ede1749e952b16b00fb7</x:v>
      </x:c>
      <x:c r="C951" s="11" t="str">
        <x:v>Related</x:v>
      </x:c>
      <x:c r="D951" s="11"/>
      <x:c r="E951" s="11" t="str">
        <x:v>两方案均涉及真空蒸镀方法，且都通过控制基板与蒸发源之间的几何距离比例（L1/L2）以及压力条件来实现均匀薄膜沉积。但第一方案中L1/L2范围为0.3~50，第二方案为0&lt;L1/L2&lt;1.25；同时第一方案使用旋转机构，第二方案使用直线往复运动。虽然两者在控制方式上存在差异，但其核心机制均为通过特定几何配置和压力条件优化薄膜沉积均匀性，因此可视为相关但不等价。</x:v>
      </x:c>
      <x:c r="F951" s="11" t="str">
        <x:v>["C_f2419821b63445b55332","C_f68c506781dd36b792db"]</x:v>
      </x:c>
      <x:c r="G951" s="11" t="str">
        <x:v>{"left":["E1","E2","E3"],"right":["E1","E2","E3","E4","E5","E6","E7","E8"]}</x:v>
      </x:c>
      <x:c r="H951" s="11" t="str">
        <x:v>LLM_SECOND_SOURCE_REVIEW</x:v>
      </x:c>
      <x:c r="I951" s="11" t="str">
        <x:v>PAIR_SUPPORTED_CANDIDATE_NOT_GROUP_EQUIVALENCE</x:v>
      </x:c>
      <x:c r="J951" s="11" t="str">
        <x:v>pair_9d636106b0cf30a7ca74aed9</x:v>
      </x:c>
    </x:row>
    <x:row r="952" ht="15" hidden="0" customHeight="1">
      <x:c r="A952" s="4" t="str">
        <x:v>T_51fbf6edcdd91fae33c5</x:v>
      </x:c>
      <x:c r="B952" s="4" t="str">
        <x:v>T_22a3c32056567113a025</x:v>
      </x:c>
      <x:c r="C952" s="11" t="str">
        <x:v>Distinct</x:v>
      </x:c>
      <x:c r="D952" s="11"/>
      <x:c r="E952" s="11" t="str">
        <x:v>左方案关注电荷保持能力，右方案通过层叠结构实现更高压电性能，机制不同。</x:v>
      </x:c>
      <x:c r="F952" s="11" t="str">
        <x:v>["C_06480a97d87e94c4da36","C_5a204a2a872d132d0d17"]</x:v>
      </x:c>
      <x:c r="G952" s="11" t="str">
        <x:v>{"left":["E2","E3","E4"],"right":["E1","E2","E3"]}</x:v>
      </x:c>
      <x:c r="H952" s="11" t="str">
        <x:v>LLM_BILATERAL_MECHANISM_COMPARISON</x:v>
      </x:c>
      <x:c r="I952" s="11" t="str">
        <x:v>PAIR_SUPPORTED_CANDIDATE_NOT_GROUP_EQUIVALENCE</x:v>
      </x:c>
      <x:c r="J952" s="11" t="str">
        <x:v>pair_398c8d453b6cbaab4b67be19</x:v>
      </x:c>
    </x:row>
    <x:row r="953" ht="24" hidden="0" customHeight="1">
      <x:c r="A953" s="4" t="str">
        <x:v>T_020473b2fbcd673a4938</x:v>
      </x:c>
      <x:c r="B953" s="4" t="str">
        <x:v>T_b533a93632bee3d4d000</x:v>
      </x:c>
      <x:c r="C953" s="11" t="str">
        <x:v>Related</x:v>
      </x:c>
      <x:c r="D953" s="11"/>
      <x:c r="E953" s="11" t="str">
        <x:v>两者均涉及压电元件的 laminate 结构，但具体实现机制不同。C_3c35e8dd6b9818ec47b2 使用多层金属结构作为下电极，而 C_d897235e590a767a2e6f 采用金与另一金属层组合的结构，材料和结构细节存在差异。</x:v>
      </x:c>
      <x:c r="F953" s="11" t="str">
        <x:v>["C_3c35e8dd6b9818ec47b2","C_d897235e590a767a2e6f"]</x:v>
      </x:c>
      <x:c r="G953" s="11" t="str">
        <x:v>{"left":["E1","E2","E3","E4","E5"],"right":["E1","E2","E3","E4","E5"]}</x:v>
      </x:c>
      <x:c r="H953" s="11" t="str">
        <x:v>LLM_BILATERAL_MECHANISM_COMPARISON</x:v>
      </x:c>
      <x:c r="I953" s="11" t="str">
        <x:v>PAIR_SUPPORTED_CANDIDATE_NOT_GROUP_EQUIVALENCE</x:v>
      </x:c>
      <x:c r="J953" s="11" t="str">
        <x:v>pair_c325ebfa6caaa1d52131fd60</x:v>
      </x:c>
    </x:row>
    <x:row r="954" ht="15" hidden="0" customHeight="1">
      <x:c r="A954" s="4" t="str">
        <x:v>T_297f436dc7b4f5d608d4</x:v>
      </x:c>
      <x:c r="B954" s="4" t="str">
        <x:v>T_bb77090801d740c73614</x:v>
      </x:c>
      <x:c r="C954" s="11" t="str">
        <x:v>Distinct</x:v>
      </x:c>
      <x:c r="D954" s="11"/>
      <x:c r="E954" s="11" t="str">
        <x:v>一方案基于个性化PageRank算法进行搜索优化，另一方案使用贝叶斯网络模型处理学习数据，技术原理和应用场景完全不同。</x:v>
      </x:c>
      <x:c r="F954" s="11" t="str">
        <x:v>["C_7230a0c0a8435451bce6","C_bae5c4e5e08dfd07d2be"]</x:v>
      </x:c>
      <x:c r="G954" s="11" t="str">
        <x:v>{"left":["E1","E2","E3","E4","E5"],"right":["E1","E2","E3","E4","E5"]}</x:v>
      </x:c>
      <x:c r="H954" s="11" t="str">
        <x:v>LLM_BILATERAL_MECHANISM_COMPARISON</x:v>
      </x:c>
      <x:c r="I954" s="11" t="str">
        <x:v>PAIR_SUPPORTED_CANDIDATE_NOT_GROUP_EQUIVALENCE</x:v>
      </x:c>
      <x:c r="J954" s="11" t="str">
        <x:v>pair_cb89898ab2a76fcd4eeb1dc9</x:v>
      </x:c>
    </x:row>
    <x:row r="955" ht="15" hidden="0" customHeight="1">
      <x:c r="A955" s="4" t="str">
        <x:v>T_63a51a36f4a656280d6d</x:v>
      </x:c>
      <x:c r="B955" s="4" t="str">
        <x:v>T_76bea50ecf0bf48335c4</x:v>
      </x:c>
      <x:c r="C955" s="11" t="str">
        <x:v>Related</x:v>
      </x:c>
      <x:c r="D955" s="11"/>
      <x:c r="E955" s="11" t="str">
        <x:v>两者均涉及高分子复合压电体及电声转换膜，但一个关注音效效率提升，另一个关注高温环境下的性能稳定，问题不同。</x:v>
      </x:c>
      <x:c r="F955" s="11" t="str">
        <x:v>["C_d2f1122d9a956c9b78d5","C_f45e5571f1ddaae69144"]</x:v>
      </x:c>
      <x:c r="G955" s="11" t="str">
        <x:v>{"left":["E1"],"right":["E1","E2"]}</x:v>
      </x:c>
      <x:c r="H955" s="11" t="str">
        <x:v>LLM_BILATERAL_MECHANISM_COMPARISON</x:v>
      </x:c>
      <x:c r="I955" s="11" t="str">
        <x:v>PAIR_SUPPORTED_CANDIDATE_NOT_GROUP_EQUIVALENCE</x:v>
      </x:c>
      <x:c r="J955" s="11" t="str">
        <x:v>pair_8d27c0bf419bf2c0961bef77</x:v>
      </x:c>
    </x:row>
    <x:row r="956" ht="15" hidden="0" customHeight="1">
      <x:c r="A956" s="4" t="str">
        <x:v>T_8973b1457102d606debf</x:v>
      </x:c>
      <x:c r="B956" s="4" t="str">
        <x:v>T_1e8a78bea7250cf1c4b8</x:v>
      </x:c>
      <x:c r="C956" s="11" t="str">
        <x:v>Complementary</x:v>
      </x:c>
      <x:c r="D956" s="11"/>
      <x:c r="E956" s="11" t="str">
        <x:v>两者均涉及真空蒸镀设备中的密封结构，但左侧使用三个密封辊实现连续工艺，右侧通过壳体与圆筒间微小间距维持真空度，可追溯机制依据互补。</x:v>
      </x:c>
      <x:c r="F956" s="11" t="str">
        <x:v>["C_4264e063396af801c15e","C_851e284aba10c782af57"]</x:v>
      </x:c>
      <x:c r="G956" s="11" t="str">
        <x:v>{"left":["E1","E2","E3","E4","E5"],"right":["E1","E2","E3","E4","E5"]}</x:v>
      </x:c>
      <x:c r="H956" s="11" t="str">
        <x:v>LLM_BILATERAL_MECHANISM_COMPARISON</x:v>
      </x:c>
      <x:c r="I956" s="11" t="str">
        <x:v>PAIR_SUPPORTED_CANDIDATE_NOT_GROUP_EQUIVALENCE</x:v>
      </x:c>
      <x:c r="J956" s="11" t="str">
        <x:v>pair_117aebca99c796a469289247</x:v>
      </x:c>
    </x:row>
    <x:row r="957" ht="24" hidden="0" customHeight="1">
      <x:c r="A957" s="4" t="str">
        <x:v>T_2d61aaa702061438199d</x:v>
      </x:c>
      <x:c r="B957" s="4" t="str">
        <x:v>T_54656f0d33e01bf71c08</x:v>
      </x:c>
      <x:c r="C957" s="11" t="str">
        <x:v>Related</x:v>
      </x:c>
      <x:c r="D957" s="11"/>
      <x:c r="E957" s="11" t="str">
        <x:v>虽然两方案均涉及在长基板上连续成膜，但具体机制不同。左侧方案通过鼓旋转使气体沿旋转方向流动以提高均匀性；右侧方案通过在非基板区域设置电极并施加高频电压进行清洁。两者虽有联系但不构成等价关系。</x:v>
      </x:c>
      <x:c r="F957" s="11" t="str">
        <x:v>["C_c66629aa135dc2fe4f43","C_e1e5d9c8f27b39c29c4c"]</x:v>
      </x:c>
      <x:c r="G957" s="11" t="str">
        <x:v>{"left":["E1","E2","E3","E4","E5","E6"],"right":["E1","E2","E3","E4","E5","E6","E7"]}</x:v>
      </x:c>
      <x:c r="H957" s="11" t="str">
        <x:v>LLM_SECOND_SOURCE_REVIEW</x:v>
      </x:c>
      <x:c r="I957" s="11" t="str">
        <x:v>PAIR_SUPPORTED_CANDIDATE_NOT_GROUP_EQUIVALENCE</x:v>
      </x:c>
      <x:c r="J957" s="11" t="str">
        <x:v>pair_77dc7b540ccf661fb959f426</x:v>
      </x:c>
    </x:row>
    <x:row r="958" ht="24" hidden="0" customHeight="1">
      <x:c r="A958" s="4" t="str">
        <x:v>T_41b3561898131f38cd96</x:v>
      </x:c>
      <x:c r="B958" s="4" t="str">
        <x:v>T_ede1749e952b16b00fb7</x:v>
      </x:c>
      <x:c r="C958" s="11" t="str">
        <x:v>Distinct</x:v>
      </x:c>
      <x:c r="D958" s="11"/>
      <x:c r="E958" s="11" t="str">
        <x:v>两方案均涉及真空蒸镀方法，但一个通过浮动掩模和不同位置蒸发源实现多层沉积，另一个通过基板往复运动及特定几何距离控制实现均匀沉积，机制不同。</x:v>
      </x:c>
      <x:c r="F958" s="11" t="str">
        <x:v>["C_b16a56bc819733e376fa","C_f68c506781dd36b792db"]</x:v>
      </x:c>
      <x:c r="G958" s="11" t="str">
        <x:v>{"left":["E1","E2"],"right":["E1","E2","E3","E4","E5","E6","E7","E8"]}</x:v>
      </x:c>
      <x:c r="H958" s="11" t="str">
        <x:v>LLM_BILATERAL_MECHANISM_COMPARISON</x:v>
      </x:c>
      <x:c r="I958" s="11" t="str">
        <x:v>PAIR_SUPPORTED_CANDIDATE_NOT_GROUP_EQUIVALENCE</x:v>
      </x:c>
      <x:c r="J958" s="11" t="str">
        <x:v>pair_30bf3dbf591e53208a3edd78</x:v>
      </x:c>
    </x:row>
    <x:row r="959" ht="15" hidden="0" customHeight="1">
      <x:c r="A959" s="4" t="str">
        <x:v>T_e5c85feaaee0543629bd</x:v>
      </x:c>
      <x:c r="B959" s="4" t="str">
        <x:v>T_364478a980223a1117ab</x:v>
      </x:c>
      <x:c r="C959" s="11" t="str">
        <x:v>Related</x:v>
      </x:c>
      <x:c r="D959" s="11"/>
      <x:c r="E959" s="11" t="str">
        <x:v>两者均涉及压电复合材料，但机制不同。一个为液晶聚合物基体，一个为压电体细片分散。</x:v>
      </x:c>
      <x:c r="F959" s="11" t="str">
        <x:v>["C_1798c4d7c7ba74085254","C_a1a128415fe03dd9140e"]</x:v>
      </x:c>
      <x:c r="G959" s="11" t="str">
        <x:v>{"left":["E1","E2"],"right":["E1","E2"]}</x:v>
      </x:c>
      <x:c r="H959" s="11" t="str">
        <x:v>LLM_BILATERAL_MECHANISM_COMPARISON</x:v>
      </x:c>
      <x:c r="I959" s="11" t="str">
        <x:v>PAIR_SUPPORTED_CANDIDATE_NOT_GROUP_EQUIVALENCE</x:v>
      </x:c>
      <x:c r="J959" s="11" t="str">
        <x:v>pair_1519a74808b2b09d8f2c7e9b</x:v>
      </x:c>
    </x:row>
    <x:row r="960" ht="24" hidden="0" customHeight="1">
      <x:c r="A960" s="4" t="str">
        <x:v>T_522b558e0a02668675dd</x:v>
      </x:c>
      <x:c r="B960" s="4" t="str">
        <x:v>T_7e541f8feb37640801d5</x:v>
      </x:c>
      <x:c r="C960" s="11" t="str">
        <x:v>Parent-Child</x:v>
      </x:c>
      <x:c r="D960" s="11" t="str">
        <x:v>MECHANISM_SCOPE</x:v>
      </x:c>
      <x:c r="E960" s="11" t="str">
        <x:v>两者均涉及使用过滤介质提取样品中的特定物质，并通过加压空气供应机制实现。右方案在左方案基础上增加了压力传感器和开关阀用于检测内部压力并判断是否正常工作，属于具体限制的增加。</x:v>
      </x:c>
      <x:c r="F960" s="11" t="str">
        <x:v>["C_60d8b0425f78bf954a99","C_bb69f7155e4a74fc5ba6"]</x:v>
      </x:c>
      <x:c r="G960" s="11" t="str">
        <x:v>{"left":["E2","E3","E4","E5","E6"],"right":["E2","E3","E4","E5","E6","E7"]}</x:v>
      </x:c>
      <x:c r="H960" s="11" t="str">
        <x:v>LLM_BILATERAL_MECHANISM_COMPARISON</x:v>
      </x:c>
      <x:c r="I960" s="11" t="str">
        <x:v>PAIR_SUPPORTED_CANDIDATE_NOT_GROUP_EQUIVALENCE</x:v>
      </x:c>
      <x:c r="J960" s="11" t="str">
        <x:v>pair_eb39be80e3320cd736daf4c3</x:v>
      </x:c>
    </x:row>
    <x:row r="961" ht="15" hidden="0" customHeight="1">
      <x:c r="A961" s="4" t="str">
        <x:v>T_e15026d410219a749d50</x:v>
      </x:c>
      <x:c r="B961" s="4" t="str">
        <x:v>T_c7d8588265242581cc83</x:v>
      </x:c>
      <x:c r="C961" s="11" t="str">
        <x:v>Related</x:v>
      </x:c>
      <x:c r="D961" s="11"/>
      <x:c r="E961" s="11" t="str">
        <x:v>两者均涉及溅射镀膜方法，但一个为通过分段靶和独立电压提高均匀性，另一个为通过脉冲功率和分组阴极实现稳定沉积。机制不同。</x:v>
      </x:c>
      <x:c r="F961" s="11" t="str">
        <x:v>["C_09b05400e1771a95a510","C_203e030e2b179a34562f"]</x:v>
      </x:c>
      <x:c r="G961" s="11" t="str">
        <x:v>{"left":["E1","E2","E3","E4","E5","E6"],"right":["E1","E2","E3","E4"]}</x:v>
      </x:c>
      <x:c r="H961" s="11" t="str">
        <x:v>LLM_BILATERAL_MECHANISM_COMPARISON</x:v>
      </x:c>
      <x:c r="I961" s="11" t="str">
        <x:v>PAIR_SUPPORTED_CANDIDATE_NOT_GROUP_EQUIVALENCE</x:v>
      </x:c>
      <x:c r="J961" s="11" t="str">
        <x:v>pair_11e62ed1d81ae5b23f3a7c52</x:v>
      </x:c>
    </x:row>
    <x:row r="962" ht="24" hidden="0" customHeight="1">
      <x:c r="A962" s="4" t="str">
        <x:v>T_d79d7a913a82d206d91f</x:v>
      </x:c>
      <x:c r="B962" s="4" t="str">
        <x:v>T_c4b0f9669e02e24bfacd</x:v>
      </x:c>
      <x:c r="C962" s="11" t="str">
        <x:v>Distinct</x:v>
      </x:c>
      <x:c r="D962" s="11"/>
      <x:c r="E962" s="11" t="str">
        <x:v>两方案分别涉及有机材料蒸镀的装置与薄膜形成方法，机制不同。一方案为加热平板或锥面放置蒸镀板；另一方案为加热涂覆材料的绳状基材并使其移动以形成薄膜。</x:v>
      </x:c>
      <x:c r="F962" s="11" t="str">
        <x:v>["C_e882f1222e21ac473cc2","C_fc7715552c4316e2d2ff"]</x:v>
      </x:c>
      <x:c r="G962" s="11" t="str">
        <x:v>{"left":["E1","E2","E3","E4","E5"],"right":["E1","E2","E3","E4"]}</x:v>
      </x:c>
      <x:c r="H962" s="11" t="str">
        <x:v>LLM_BILATERAL_MECHANISM_COMPARISON</x:v>
      </x:c>
      <x:c r="I962" s="11" t="str">
        <x:v>PAIR_SUPPORTED_CANDIDATE_NOT_GROUP_EQUIVALENCE</x:v>
      </x:c>
      <x:c r="J962" s="11" t="str">
        <x:v>pair_bde6f5d13921f515f700a729</x:v>
      </x:c>
    </x:row>
    <x:row r="963" ht="24" hidden="0" customHeight="1">
      <x:c r="A963" s="4" t="str">
        <x:v>T_9b35b63544edf1bffb3f</x:v>
      </x:c>
      <x:c r="B963" s="4" t="str">
        <x:v>T_2da042e1bd347ed762d5</x:v>
      </x:c>
      <x:c r="C963" s="11" t="str">
        <x:v>Distinct</x:v>
      </x:c>
      <x:c r="D963" s="11"/>
      <x:c r="E963" s="11" t="str">
        <x:v>两方案均涉及压电膜制造，但机制不同：前者通过气溶胶沉积结合电场极化处理；后者通过溅射成膜后在特定温度下施加电场进行极化。工艺流程和控制方式存在本质差异。</x:v>
      </x:c>
      <x:c r="F963" s="11" t="str">
        <x:v>["C_221d7c716d4dd113bea5","C_75893f7b4285516d89db"]</x:v>
      </x:c>
      <x:c r="G963" s="11" t="str">
        <x:v>{"left":["E1","E2","E3"],"right":["E1"]}</x:v>
      </x:c>
      <x:c r="H963" s="11" t="str">
        <x:v>LLM_BILATERAL_MECHANISM_COMPARISON</x:v>
      </x:c>
      <x:c r="I963" s="11" t="str">
        <x:v>PAIR_SUPPORTED_CANDIDATE_NOT_GROUP_EQUIVALENCE</x:v>
      </x:c>
      <x:c r="J963" s="11" t="str">
        <x:v>pair_4b06f3c790212ca2a0b613c8</x:v>
      </x:c>
    </x:row>
    <x:row r="964" ht="24" hidden="0" customHeight="1">
      <x:c r="A964" s="4" t="str">
        <x:v>T_4bf7cd8b5b24e026cbc4</x:v>
      </x:c>
      <x:c r="B964" s="4" t="str">
        <x:v>T_65042c5c0e05f31757c6</x:v>
      </x:c>
      <x:c r="C964" s="11" t="str">
        <x:v>Related</x:v>
      </x:c>
      <x:c r="D964" s="11"/>
      <x:c r="E964" s="11" t="str">
        <x:v>两侧均涉及物理气相沉积方法，且都通过高频信号施加于阴极和夹具以实现材料沉积。但左侧方案中仅使用电容器与电感器构成的阻抗匹配电路网络连接夹具；右侧方案则强调两个高频信号之间的相位差可引起基板上的正自偏置直流电压。两者虽有联系，但具体机制不同，不能证明等价。</x:v>
      </x:c>
      <x:c r="F964" s="11" t="str">
        <x:v>["C_32e72b2a4a127bd9cc6e","C_74e3733cfe0a31f61441"]</x:v>
      </x:c>
      <x:c r="G964" s="11" t="str">
        <x:v>{"left":["E1","E2"],"right":["E1"]}</x:v>
      </x:c>
      <x:c r="H964" s="11" t="str">
        <x:v>LLM_SECOND_SOURCE_REVIEW</x:v>
      </x:c>
      <x:c r="I964" s="11" t="str">
        <x:v>PAIR_SUPPORTED_CANDIDATE_NOT_GROUP_EQUIVALENCE</x:v>
      </x:c>
      <x:c r="J964" s="11" t="str">
        <x:v>pair_5d5f144a4a7883a0bc7164cb</x:v>
      </x:c>
    </x:row>
    <x:row r="965" ht="36" hidden="0" customHeight="1">
      <x:c r="A965" s="4" t="str">
        <x:v>T_d8f2f3983c6c228b1b8a</x:v>
      </x:c>
      <x:c r="B965" s="4" t="str">
        <x:v>T_c4b0f9669e02e24bfacd</x:v>
      </x:c>
      <x:c r="C965" s="11" t="str">
        <x:v>Related</x:v>
      </x:c>
      <x:c r="D965" s="11"/>
      <x:c r="E965" s="11" t="str">
        <x:v>两侧均涉及有机材料的气相沉积装置，且都在真空环境下进行。左侧方案通过控制蒸发室温度低于引导部温度来实现蒸汽导引；右侧方案则通过加热涂覆有有机蒸发材料的绳状基材并使其在真空腔内以恒定速度移动，同时使工作件向上移动以撞击蒸汽流形成薄膜。虽然目的相似，但具体实施方式和结构机制不同，不能视为等价。</x:v>
      </x:c>
      <x:c r="F965" s="11" t="str">
        <x:v>["C_ca67a64f775f35d7f5e5","C_fc7715552c4316e2d2ff"]</x:v>
      </x:c>
      <x:c r="G965" s="11" t="str">
        <x:v>{"left":["E1","E2"],"right":["E1","E2","E3","E4"]}</x:v>
      </x:c>
      <x:c r="H965" s="11" t="str">
        <x:v>LLM_SECOND_SOURCE_REVIEW</x:v>
      </x:c>
      <x:c r="I965" s="11" t="str">
        <x:v>PAIR_SUPPORTED_CANDIDATE_NOT_GROUP_EQUIVALENCE</x:v>
      </x:c>
      <x:c r="J965" s="11" t="str">
        <x:v>pair_cf9fa41eeb8752d56aea13b9</x:v>
      </x:c>
    </x:row>
    <x:row r="966" ht="15" hidden="0" customHeight="1">
      <x:c r="A966" s="4" t="str">
        <x:v>T_45057101055020c6d8e8</x:v>
      </x:c>
      <x:c r="B966" s="4" t="str">
        <x:v>T_804acb1feb2e166a0816</x:v>
      </x:c>
      <x:c r="C966" s="11" t="str">
        <x:v>Related</x:v>
      </x:c>
      <x:c r="D966" s="11"/>
      <x:c r="E966" s="11" t="str">
        <x:v>两者均涉及卡匣存储结构，但一个为弹性变形结构以防止卡匣取出问题，一个为通过突出部分形成抓握结构以方便取出；机制不同。</x:v>
      </x:c>
      <x:c r="F966" s="11" t="str">
        <x:v>["C_277a177d09802333c5b5","C_313f043db47703adf5c1"]</x:v>
      </x:c>
      <x:c r="G966" s="11" t="str">
        <x:v>{"left":["E1","E2","E3","E4","E5"],"right":["E1","E2","E3","E4","E5"]}</x:v>
      </x:c>
      <x:c r="H966" s="11" t="str">
        <x:v>LLM_BILATERAL_MECHANISM_COMPARISON</x:v>
      </x:c>
      <x:c r="I966" s="11" t="str">
        <x:v>PAIR_SUPPORTED_CANDIDATE_NOT_GROUP_EQUIVALENCE</x:v>
      </x:c>
      <x:c r="J966" s="11" t="str">
        <x:v>pair_980896fbbdacf46be8cdc019</x:v>
      </x:c>
    </x:row>
    <x:row r="967" ht="15" hidden="0" customHeight="1">
      <x:c r="A967" s="4" t="str">
        <x:v>T_34aed7e3e3fa5b8a79ab</x:v>
      </x:c>
      <x:c r="B967" s="4" t="str">
        <x:v>T_70a9eab8d3f268d70bd3</x:v>
      </x:c>
      <x:c r="C967" s="11" t="str">
        <x:v>Related</x:v>
      </x:c>
      <x:c r="D967" s="11"/>
      <x:c r="E967" s="11" t="str">
        <x:v>两者均涉及磁性材料的蒸汽沉积技术，但采用不同机制：一者通过控制蒸汽流路径提高效率，另一者通过离子化和电场控制提升薄膜性能。</x:v>
      </x:c>
      <x:c r="F967" s="11" t="str">
        <x:v>["C_38332248ede995ec8892","C_bb1ac652b602f1938732"]</x:v>
      </x:c>
      <x:c r="G967" s="11" t="str">
        <x:v>{"left":["E1","E2","E3","E4","E5","E6"],"right":["E1","E2","E3","E4","E5","E6"]}</x:v>
      </x:c>
      <x:c r="H967" s="11" t="str">
        <x:v>LLM_BILATERAL_MECHANISM_COMPARISON</x:v>
      </x:c>
      <x:c r="I967" s="11" t="str">
        <x:v>PAIR_SUPPORTED_CANDIDATE_NOT_GROUP_EQUIVALENCE</x:v>
      </x:c>
      <x:c r="J967" s="11" t="str">
        <x:v>pair_48bdeee2a00a856373c8797c</x:v>
      </x:c>
    </x:row>
    <x:row r="968" ht="15" hidden="0" customHeight="1">
      <x:c r="A968" s="4" t="str">
        <x:v>T_997e3cd44525f23e8f18</x:v>
      </x:c>
      <x:c r="B968" s="4" t="str">
        <x:v>T_ec515e89a3d52cf09a98</x:v>
      </x:c>
      <x:c r="C968" s="11" t="str">
        <x:v>Distinct</x:v>
      </x:c>
      <x:c r="D968" s="11"/>
      <x:c r="E968" s="11" t="str">
        <x:v>左侧为动物健康风险评估系统，右侧为检测测试动物死亡的监控系统，技术问题和应用场景不同。</x:v>
      </x:c>
      <x:c r="F968" s="11" t="str">
        <x:v>["C_9031cf1c37b2ba950e61","C_9be3782b0668d0c0b345"]</x:v>
      </x:c>
      <x:c r="G968" s="11" t="str">
        <x:v>{"left":["E1","E2","E3","E4","E5"],"right":["E1","E2","E3","E4","E5"]}</x:v>
      </x:c>
      <x:c r="H968" s="11" t="str">
        <x:v>LLM_BILATERAL_MECHANISM_COMPARISON</x:v>
      </x:c>
      <x:c r="I968" s="11" t="str">
        <x:v>PAIR_SUPPORTED_CANDIDATE_NOT_GROUP_EQUIVALENCE</x:v>
      </x:c>
      <x:c r="J968" s="11" t="str">
        <x:v>pair_5f584a4e33b179841ed28051</x:v>
      </x:c>
    </x:row>
    <x:row r="969" ht="15" hidden="0" customHeight="1">
      <x:c r="A969" s="4" t="str">
        <x:v>T_22b7bce7d5a9780e3720</x:v>
      </x:c>
      <x:c r="B969" s="4" t="str">
        <x:v>T_47d8f9936b65cc1144c8</x:v>
      </x:c>
      <x:c r="C969" s="11" t="str">
        <x:v>Complementary</x:v>
      </x:c>
      <x:c r="D969" s="11"/>
      <x:c r="E969" s="11" t="str">
        <x:v>两者均涉及坐标差值计算，但应用场景不同。前者用于虚拟长方体尺寸修正；后者用于多体问题计算中的距离比较。</x:v>
      </x:c>
      <x:c r="F969" s="11" t="str">
        <x:v>["C_1671dee8f0d0f39dc149","C_bfa1e63963101ba3c433"]</x:v>
      </x:c>
      <x:c r="G969" s="11" t="str">
        <x:v>{"left":["E1","E2","E3","E4","E5","E6","E7","E8"],"right":["E1","E2","E3","E4","E5","E6"]}</x:v>
      </x:c>
      <x:c r="H969" s="11" t="str">
        <x:v>LLM_BILATERAL_MECHANISM_COMPARISON</x:v>
      </x:c>
      <x:c r="I969" s="11" t="str">
        <x:v>PAIR_SUPPORTED_CANDIDATE_NOT_GROUP_EQUIVALENCE</x:v>
      </x:c>
      <x:c r="J969" s="11" t="str">
        <x:v>pair_0ea0b0342d5a5f1e80cc4c4c</x:v>
      </x:c>
    </x:row>
    <x:row r="970" ht="15" hidden="0" customHeight="1">
      <x:c r="A970" s="4" t="str">
        <x:v>T_d9e80171faa58cd90bd9</x:v>
      </x:c>
      <x:c r="B970" s="4" t="str">
        <x:v>T_43964fd8600babc75978</x:v>
      </x:c>
      <x:c r="C970" s="11" t="str">
        <x:v>Related</x:v>
      </x:c>
      <x:c r="D970" s="11"/>
      <x:c r="E970" s="11" t="str">
        <x:v>两者均涉及从卡匣中取出干式分析膜片的操作，但一个通过空间分离的位置判断是否存在膜片；另一个通过调整位置以精确吸取。虽有关联但机制不同。</x:v>
      </x:c>
      <x:c r="F970" s="11" t="str">
        <x:v>["C_2e221f99bc56dc1cac0f","C_5b82ab82ec2d6c58949b"]</x:v>
      </x:c>
      <x:c r="G970" s="11" t="str">
        <x:v>{"left":["E1","E2","E3"],"right":["E1","E2","E3"]}</x:v>
      </x:c>
      <x:c r="H970" s="11" t="str">
        <x:v>LLM_BILATERAL_MECHANISM_COMPARISON</x:v>
      </x:c>
      <x:c r="I970" s="11" t="str">
        <x:v>PAIR_SUPPORTED_CANDIDATE_NOT_GROUP_EQUIVALENCE</x:v>
      </x:c>
      <x:c r="J970" s="11" t="str">
        <x:v>pair_02dcad1c75114ac69fa788ca</x:v>
      </x:c>
    </x:row>
    <x:row r="971" ht="15" hidden="0" customHeight="1">
      <x:c r="A971" s="4" t="str">
        <x:v>T_a055e6a7bb603bb74b0e</x:v>
      </x:c>
      <x:c r="B971" s="4" t="str">
        <x:v>T_ede4a0f7ff74ac138860</x:v>
      </x:c>
      <x:c r="C971" s="11" t="str">
        <x:v>Distinct</x:v>
      </x:c>
      <x:c r="D971" s="11"/>
      <x:c r="E971" s="11" t="str">
        <x:v>虽然都涉及蒸发源，但一个关注稳定性和容量，另一个关注效率和清洁性；技术对象与问题不同，机制不一致。</x:v>
      </x:c>
      <x:c r="F971" s="11" t="str">
        <x:v>["C_3d2bc2d1ccb9fec06863","C_9d95a4f5a617433d0388"]</x:v>
      </x:c>
      <x:c r="G971" s="11" t="str">
        <x:v>{"left":["E1","E2"],"right":["E1","E2","E3","E4","E5"]}</x:v>
      </x:c>
      <x:c r="H971" s="11" t="str">
        <x:v>LLM_BILATERAL_MECHANISM_COMPARISON</x:v>
      </x:c>
      <x:c r="I971" s="11" t="str">
        <x:v>PAIR_SUPPORTED_CANDIDATE_NOT_GROUP_EQUIVALENCE</x:v>
      </x:c>
      <x:c r="J971" s="11" t="str">
        <x:v>pair_d156080004c60776fdaa8ecb</x:v>
      </x:c>
    </x:row>
    <x:row r="972" ht="24" hidden="0" customHeight="1">
      <x:c r="A972" s="4" t="str">
        <x:v>T_dfe6eee1ad4f05da82b9</x:v>
      </x:c>
      <x:c r="B972" s="4" t="str">
        <x:v>T_f9bb207bb3bf954d5b03</x:v>
      </x:c>
      <x:c r="C972" s="11" t="str">
        <x:v>Distinct</x:v>
      </x:c>
      <x:c r="D972" s="11"/>
      <x:c r="E972" s="11" t="str">
        <x:v>两者均涉及钙钛矿型氧化物，但C_1254e5b074d9882e83cf侧重于通过控制许容因子范围提高压电性能的制造方法；而C_97fb348c780991f5e375则涉及非铅系轮胎内发电装置中的压电体应用。机制不同，目标对象不同。</x:v>
      </x:c>
      <x:c r="F972" s="11" t="str">
        <x:v>["C_1254e5b074d9882e83cf","C_97fb348c780991f5e375"]</x:v>
      </x:c>
      <x:c r="G972" s="11" t="str">
        <x:v>{"left":["E1","E2"],"right":["E1","E2","E3"]}</x:v>
      </x:c>
      <x:c r="H972" s="11" t="str">
        <x:v>LLM_BILATERAL_MECHANISM_COMPARISON</x:v>
      </x:c>
      <x:c r="I972" s="11" t="str">
        <x:v>PAIR_SUPPORTED_CANDIDATE_NOT_GROUP_EQUIVALENCE</x:v>
      </x:c>
      <x:c r="J972" s="11" t="str">
        <x:v>pair_0208b0e0911f64253ffb89a3</x:v>
      </x:c>
    </x:row>
    <x:row r="973" ht="48" hidden="0" customHeight="1">
      <x:c r="A973" s="4" t="str">
        <x:v>T_63a6974b7e9ac7b61a11</x:v>
      </x:c>
      <x:c r="B973" s="4" t="str">
        <x:v>T_9153c9c29988859b5ff1</x:v>
      </x:c>
      <x:c r="C973" s="11" t="str">
        <x:v>Related</x:v>
      </x:c>
      <x:c r="D973" s="11"/>
      <x:c r="E973" s="11" t="str">
        <x:v>Both sides describe mechanisms for ejecting a memory cartridge using leverage. However, the specific mechanical structures and force transmission methods differ. The left side uses a first lever with large leverage to apply force through engaging sections of a sliding plate, while the right side describes a general leverage mechanism that changes according to cartridge position but does not specify detailed mechanical linkage or force application. The conditions for operation are similar (discharge direction), but the implementation details and specific mechanisms are not equivalent.</x:v>
      </x:c>
      <x:c r="F973" s="11" t="str">
        <x:v>["C_5f059b0ad2c38610f239","C_6d22f10bc90e40c72ce2"]</x:v>
      </x:c>
      <x:c r="G973" s="11" t="str">
        <x:v>{"left":["E1","E2","E3","E4"],"right":["E1","E2","E3","E4"]}</x:v>
      </x:c>
      <x:c r="H973" s="11" t="str">
        <x:v>LLM_SECOND_SOURCE_REVIEW</x:v>
      </x:c>
      <x:c r="I973" s="11" t="str">
        <x:v>PAIR_SUPPORTED_CANDIDATE_NOT_GROUP_EQUIVALENCE</x:v>
      </x:c>
      <x:c r="J973" s="11" t="str">
        <x:v>pair_58a578b54b739b72ce77408e</x:v>
      </x:c>
    </x:row>
    <x:row r="974" ht="15" hidden="0" customHeight="1">
      <x:c r="A974" s="4" t="str">
        <x:v>T_6d75a4efc725626ed6cb</x:v>
      </x:c>
      <x:c r="B974" s="4" t="str">
        <x:v>T_f07d2a4796d7566be4dc</x:v>
      </x:c>
      <x:c r="C974" s="11" t="str">
        <x:v>Related</x:v>
      </x:c>
      <x:c r="D974" s="11"/>
      <x:c r="E974" s="11" t="str">
        <x:v>两者均涉及真空蒸镀坩埚结构，但一个强调端口高度或壁面倾斜以改善薄膜均匀性，另一个强调排气口倾斜以获得所需蒸发流直射性，机制不完全相同。</x:v>
      </x:c>
      <x:c r="F974" s="11" t="str">
        <x:v>["C_4a648934b40d9f2c1eb1","C_fe063ee89989ad1e889b"]</x:v>
      </x:c>
      <x:c r="G974" s="11" t="str">
        <x:v>{"left":["E2","E3","E4"],"right":["E1","E2","E3","E4"]}</x:v>
      </x:c>
      <x:c r="H974" s="11" t="str">
        <x:v>LLM_BILATERAL_MECHANISM_COMPARISON</x:v>
      </x:c>
      <x:c r="I974" s="11" t="str">
        <x:v>PAIR_SUPPORTED_CANDIDATE_NOT_GROUP_EQUIVALENCE</x:v>
      </x:c>
      <x:c r="J974" s="11" t="str">
        <x:v>pair_8661652a78b6092fc24dd427</x:v>
      </x:c>
    </x:row>
    <x:row r="975" ht="60" hidden="0" customHeight="1">
      <x:c r="A975" s="4" t="str">
        <x:v>T_34aed7e3e3fa5b8a79ab</x:v>
      </x:c>
      <x:c r="B975" s="4" t="str">
        <x:v>T_54a47c6977353a4fd3bb</x:v>
      </x:c>
      <x:c r="C975" s="11" t="str">
        <x:v>Distinct</x:v>
      </x:c>
      <x:c r="D975" s="11"/>
      <x:c r="E975" s="11" t="str">
        <x:v>The left side describes a vapor deposition system where a vapor flow control wall surface is disposed above the evaporation source to completely enclose the vapor flow, using high-frequency induction heating and electrical heating for temperature control. The right side describes a method where ionization occurs through collision of heat electrons with vapor current near the evaporating source, using an ionizing electrode and converging electrodes to control vapor distribution direction. These are fundamentally different mechanisms: one focuses on physical containment and temperature control, while the other emphasizes ionization and directional control of vapor flow.</x:v>
      </x:c>
      <x:c r="F975" s="11" t="str">
        <x:v>["C_38332248ede995ec8892","C_ab20a0301a41e9a036e4"]</x:v>
      </x:c>
      <x:c r="G975" s="11" t="str">
        <x:v>{"left":["E1","E2","E3","E4","E5","E6","E7"],"right":["E1","E2","E3","E4","E5","E6","E7"]}</x:v>
      </x:c>
      <x:c r="H975" s="11" t="str">
        <x:v>LLM_SECOND_SOURCE_REVIEW</x:v>
      </x:c>
      <x:c r="I975" s="11" t="str">
        <x:v>PAIR_SUPPORTED_CANDIDATE_NOT_GROUP_EQUIVALENCE</x:v>
      </x:c>
      <x:c r="J975" s="11" t="str">
        <x:v>pair_b2308c23df72d3f8ec2304e0</x:v>
      </x:c>
    </x:row>
    <x:row r="976" ht="15" hidden="0" customHeight="1">
      <x:c r="A976" s="4" t="str">
        <x:v>T_122dd5a7083b20b6a72e</x:v>
      </x:c>
      <x:c r="B976" s="4" t="str">
        <x:v>T_1dcb43ef66375d86a1d8</x:v>
      </x:c>
      <x:c r="C976" s="11" t="str">
        <x:v>Distinct</x:v>
      </x:c>
      <x:c r="D976" s="11"/>
      <x:c r="E976" s="11" t="str">
        <x:v>前者为压电薄膜结构，后者为蚀刻溶液及方法，技术对象和机制完全不同。</x:v>
      </x:c>
      <x:c r="F976" s="11" t="str">
        <x:v>["C_0b2c18af48c41937095b","C_143ace2834ac4ffc5c2e"]</x:v>
      </x:c>
      <x:c r="G976" s="11" t="str">
        <x:v>{"left":["E1","E2"],"right":["E1","E2","E3"]}</x:v>
      </x:c>
      <x:c r="H976" s="11" t="str">
        <x:v>LLM_BILATERAL_MECHANISM_COMPARISON</x:v>
      </x:c>
      <x:c r="I976" s="11" t="str">
        <x:v>PAIR_SUPPORTED_CANDIDATE_NOT_GROUP_EQUIVALENCE</x:v>
      </x:c>
      <x:c r="J976" s="11" t="str">
        <x:v>pair_b3415fe92aa3054b46c931b5</x:v>
      </x:c>
    </x:row>
    <x:row r="977" ht="15" hidden="0" customHeight="1">
      <x:c r="A977" s="4" t="str">
        <x:v>T_03f4279eaf4108d94853</x:v>
      </x:c>
      <x:c r="B977" s="4" t="str">
        <x:v>T_a035705ac0fcb2322877</x:v>
      </x:c>
      <x:c r="C977" s="11" t="str">
        <x:v>Related</x:v>
      </x:c>
      <x:c r="D977" s="11"/>
      <x:c r="E977" s="11" t="str">
        <x:v>两者均涉及真空蒸镀装置，但左侧为基于遮蔽手段的成膜控制方法，右侧为基于温度传感器平均值控制蒸发源停止的方法，机制不同。</x:v>
      </x:c>
      <x:c r="F977" s="11" t="str">
        <x:v>["C_79f7738539065fd0cb32","C_9b888f334e5e83a1db16"]</x:v>
      </x:c>
      <x:c r="G977" s="11" t="str">
        <x:v>{"left":["E1","E2"],"right":["E1","E2","E3","E4"]}</x:v>
      </x:c>
      <x:c r="H977" s="11" t="str">
        <x:v>LLM_BILATERAL_MECHANISM_COMPARISON</x:v>
      </x:c>
      <x:c r="I977" s="11" t="str">
        <x:v>PAIR_SUPPORTED_CANDIDATE_NOT_GROUP_EQUIVALENCE</x:v>
      </x:c>
      <x:c r="J977" s="11" t="str">
        <x:v>pair_941bf9a8fae8dc606f8f8ce3</x:v>
      </x:c>
    </x:row>
    <x:row r="978" ht="15" hidden="0" customHeight="1">
      <x:c r="A978" s="4" t="str">
        <x:v>T_a33f48681a229d57d0ad</x:v>
      </x:c>
      <x:c r="B978" s="4" t="str">
        <x:v>T_f803719caf13280dd76d</x:v>
      </x:c>
      <x:c r="C978" s="11" t="str">
        <x:v>Related</x:v>
      </x:c>
      <x:c r="D978" s="11"/>
      <x:c r="E978" s="11" t="str">
        <x:v>两者均涉及电容耦合等离子体CVD设备，但一个为结构设计（电极连接方式与孔板），另一个为功率供应策略，机制相关但不完全相同。</x:v>
      </x:c>
      <x:c r="F978" s="11" t="str">
        <x:v>["C_645e8d6db4fdfcd03140","C_72851531cbe0a79bc4e3"]</x:v>
      </x:c>
      <x:c r="G978" s="11" t="str">
        <x:v>{"left":["E1","E2","E3","E4"],"right":["E1","E2","E3"]}</x:v>
      </x:c>
      <x:c r="H978" s="11" t="str">
        <x:v>LLM_BILATERAL_MECHANISM_COMPARISON</x:v>
      </x:c>
      <x:c r="I978" s="11" t="str">
        <x:v>PAIR_SUPPORTED_CANDIDATE_NOT_GROUP_EQUIVALENCE</x:v>
      </x:c>
      <x:c r="J978" s="11" t="str">
        <x:v>pair_cc84b27e38f5703762d7c6b9</x:v>
      </x:c>
    </x:row>
    <x:row r="979" ht="15" hidden="0" customHeight="1">
      <x:c r="A979" s="4" t="str">
        <x:v>T_51fbf6edcdd91fae33c5</x:v>
      </x:c>
      <x:c r="B979" s="4" t="str">
        <x:v>T_4f036cbf5e415974b49e</x:v>
      </x:c>
      <x:c r="C979" s="11" t="str">
        <x:v>Distinct</x:v>
      </x:c>
      <x:c r="D979" s="11"/>
      <x:c r="E979" s="11" t="str">
        <x:v>左方案基于表面电荷密度和弹性模量比值，右方案基于钙钛矿结构组成与形貌控制，机制不一致。</x:v>
      </x:c>
      <x:c r="F979" s="11" t="str">
        <x:v>["C_06480a97d87e94c4da36","C_a602cb42f61849fb4b31"]</x:v>
      </x:c>
      <x:c r="G979" s="11" t="str">
        <x:v>{"left":["E2","E3","E4"],"right":["E2","E3","E4","E5"]}</x:v>
      </x:c>
      <x:c r="H979" s="11" t="str">
        <x:v>LLM_BILATERAL_MECHANISM_COMPARISON</x:v>
      </x:c>
      <x:c r="I979" s="11" t="str">
        <x:v>PAIR_SUPPORTED_CANDIDATE_NOT_GROUP_EQUIVALENCE</x:v>
      </x:c>
      <x:c r="J979" s="11" t="str">
        <x:v>pair_398c8d453b6cbaab4b67be19</x:v>
      </x:c>
    </x:row>
    <x:row r="980" ht="15" hidden="0" customHeight="1">
      <x:c r="A980" s="4" t="str">
        <x:v>T_55527d15a71864d53390</x:v>
      </x:c>
      <x:c r="B980" s="4" t="str">
        <x:v>T_a856705030491dd5b140</x:v>
      </x:c>
      <x:c r="C980" s="11" t="str">
        <x:v>Related</x:v>
      </x:c>
      <x:c r="D980" s="11"/>
      <x:c r="E980" s="11" t="str">
        <x:v>两者均涉及钙钛矿型氧化物材料，但一个侧重于压电性能优化，另一个侧重于强介电性能及制造易性，机制不完全相同。</x:v>
      </x:c>
      <x:c r="F980" s="11" t="str">
        <x:v>["C_04233f3ba5c21c3fd493","C_4c6052e60eb5fa5f2c3f"]</x:v>
      </x:c>
      <x:c r="G980" s="11" t="str">
        <x:v>{"left":["E1","E2"],"right":["E1","E2"]}</x:v>
      </x:c>
      <x:c r="H980" s="11" t="str">
        <x:v>LLM_BILATERAL_MECHANISM_COMPARISON</x:v>
      </x:c>
      <x:c r="I980" s="11" t="str">
        <x:v>PAIR_SUPPORTED_CANDIDATE_NOT_GROUP_EQUIVALENCE</x:v>
      </x:c>
      <x:c r="J980" s="11" t="str">
        <x:v>pair_0c189fc469511fdb59356908</x:v>
      </x:c>
    </x:row>
    <x:row r="981" ht="15" hidden="0" customHeight="1">
      <x:c r="A981" s="4" t="str">
        <x:v>T_966fc1eb44a6e851d5fc</x:v>
      </x:c>
      <x:c r="B981" s="4" t="str">
        <x:v>T_b8be7d4402dfe3d04ffa</x:v>
      </x:c>
      <x:c r="C981" s="11" t="str">
        <x:v>Distinct</x:v>
      </x:c>
      <x:c r="D981" s="11"/>
      <x:c r="E981" s="11" t="str">
        <x:v>两个方案分别涉及墨盒寿命检测和定影单元寿命确定，机制不同。一方案通过累计旋转次数判断寿命；另一方案根据纸张宽度和数量计算损伤程度。</x:v>
      </x:c>
      <x:c r="F981" s="11" t="str">
        <x:v>["C_1d022a78b70964b3852a","C_914aa0cfc85e91907549"]</x:v>
      </x:c>
      <x:c r="G981" s="11" t="str">
        <x:v>{"left":["E1","E2","E3","E4","E5"],"right":["E1","E2","E3","E4","E5"]}</x:v>
      </x:c>
      <x:c r="H981" s="11" t="str">
        <x:v>LLM_BILATERAL_MECHANISM_COMPARISON</x:v>
      </x:c>
      <x:c r="I981" s="11" t="str">
        <x:v>PAIR_SUPPORTED_CANDIDATE_NOT_GROUP_EQUIVALENCE</x:v>
      </x:c>
      <x:c r="J981" s="11" t="str">
        <x:v>pair_bde6f5d13921f515f700a729</x:v>
      </x:c>
    </x:row>
    <x:row r="982" ht="15" hidden="0" customHeight="1">
      <x:c r="A982" s="4" t="str">
        <x:v>T_c6721d6f8747435496db</x:v>
      </x:c>
      <x:c r="B982" s="4" t="str">
        <x:v>T_cdf5e510baca5d822219</x:v>
      </x:c>
      <x:c r="C982" s="11" t="str">
        <x:v>Distinct</x:v>
      </x:c>
      <x:c r="D982" s="11"/>
      <x:c r="E982" s="11" t="str">
        <x:v>虽然都涉及磁控溅射技术，但机制不同：前者通过分段靶体和独立电源控制磁场强度；后者通过调整磁场组件以优化粒子沉积均匀性。</x:v>
      </x:c>
      <x:c r="F982" s="11" t="str">
        <x:v>["C_6974c96f95397c042242","C_b4b962e4522522d441dc"]</x:v>
      </x:c>
      <x:c r="G982" s="11" t="str">
        <x:v>{"left":["E1","E2","E3","E4","E5","E6"],"right":["E1","E2","E3","E4","E5","E6","E7","E8"]}</x:v>
      </x:c>
      <x:c r="H982" s="11" t="str">
        <x:v>LLM_BILATERAL_MECHANISM_COMPARISON</x:v>
      </x:c>
      <x:c r="I982" s="11" t="str">
        <x:v>PAIR_SUPPORTED_CANDIDATE_NOT_GROUP_EQUIVALENCE</x:v>
      </x:c>
      <x:c r="J982" s="11" t="str">
        <x:v>pair_ba18abaf87dc1f3fded3ce75</x:v>
      </x:c>
    </x:row>
    <x:row r="983" ht="48" hidden="0" customHeight="1">
      <x:c r="A983" s="4" t="str">
        <x:v>T_c003ad2c9922155cabb3</x:v>
      </x:c>
      <x:c r="B983" s="4" t="str">
        <x:v>T_c4a02a97ffc06c3c1a4e</x:v>
      </x:c>
      <x:c r="C983" s="11" t="str">
        <x:v>Related</x:v>
      </x:c>
      <x:c r="D983" s="11"/>
      <x:c r="E983" s="11" t="str">
        <x:v>Both sides describe vapor deposition methods using electron beam heating and forming thin films on substrates. However, the specific mechanisms differ: the left side uses a diffusion preventing device to focus the vapor flow before it reaches the substrate, while the right side describes a method involving continuous supply of wire-shaped material and web movement along the cooling can's periphery. While both involve electron beam heating and substrate transfer, the core process differences (diffusion prevention vs. continuous supply) make them not equivalent.</x:v>
      </x:c>
      <x:c r="F983" s="11" t="str">
        <x:v>["C_38ca982b10899648e0da","C_e0cfbb51a55ccf57b946"]</x:v>
      </x:c>
      <x:c r="G983" s="11" t="str">
        <x:v>{"left":["E1","E2","E3","E4","E5"],"right":["E1","E2","E3"]}</x:v>
      </x:c>
      <x:c r="H983" s="11" t="str">
        <x:v>LLM_SECOND_SOURCE_REVIEW</x:v>
      </x:c>
      <x:c r="I983" s="11" t="str">
        <x:v>PAIR_SUPPORTED_CANDIDATE_NOT_GROUP_EQUIVALENCE</x:v>
      </x:c>
      <x:c r="J983" s="11" t="str">
        <x:v>pair_db4b3af3c443e82d3009a120</x:v>
      </x:c>
    </x:row>
    <x:row r="984" ht="15" hidden="0" customHeight="1">
      <x:c r="A984" s="4" t="str">
        <x:v>T_f5d5f3f91986696ec80e</x:v>
      </x:c>
      <x:c r="B984" s="4" t="str">
        <x:v>T_f114a3e06c82fe4f61d4</x:v>
      </x:c>
      <x:c r="C984" s="11" t="str">
        <x:v>Related</x:v>
      </x:c>
      <x:c r="D984" s="11"/>
      <x:c r="E984" s="11" t="str">
        <x:v>两者均涉及压电陶瓷变压器，但一个关注固定结构，一个关注驱动保护机制，虽相关但非同一机制。</x:v>
      </x:c>
      <x:c r="F984" s="11" t="str">
        <x:v>["C_b0342c353b37d924d30f","C_b7b9d34ae7b1fb22a168"]</x:v>
      </x:c>
      <x:c r="G984" s="11" t="str">
        <x:v>{"left":["E1","E2","E3"],"right":["E1","E2","E3","E4"]}</x:v>
      </x:c>
      <x:c r="H984" s="11" t="str">
        <x:v>LLM_BILATERAL_MECHANISM_COMPARISON</x:v>
      </x:c>
      <x:c r="I984" s="11" t="str">
        <x:v>PAIR_SUPPORTED_CANDIDATE_NOT_GROUP_EQUIVALENCE</x:v>
      </x:c>
      <x:c r="J984" s="11" t="str">
        <x:v>pair_6db0e063918768f597a263fd</x:v>
      </x:c>
    </x:row>
    <x:row r="985" ht="24" hidden="0" customHeight="1">
      <x:c r="A985" s="4" t="str">
        <x:v>T_38cf363bbf008a4d693e</x:v>
      </x:c>
      <x:c r="B985" s="4" t="str">
        <x:v>T_e80907375adf70ea2dac</x:v>
      </x:c>
      <x:c r="C985" s="11" t="str">
        <x:v>Related</x:v>
      </x:c>
      <x:c r="D985" s="11"/>
      <x:c r="E985" s="11" t="str">
        <x:v>两方案均涉及真空蒸镀制造荧光/荧光层的装置，但具体机制不同。左侧方案通过将供料位置设置在坩埚顶部下方以提高材料利用效率；右侧方案使用阴极弧生成装置作为激活材料蒸发源，用于形成致密荧光层。两者虽同属真空蒸镀领域，但关键结构和作用机制不一致，不能视为等价。</x:v>
      </x:c>
      <x:c r="F985" s="11" t="str">
        <x:v>["C_98e970d30b487b8df47d","C_f13973aa5268be452418"]</x:v>
      </x:c>
      <x:c r="G985" s="11" t="str">
        <x:v>{"left":["E1","E2","E3","E4","E5"],"right":["E1","E2","E3","E4"]}</x:v>
      </x:c>
      <x:c r="H985" s="11" t="str">
        <x:v>LLM_SECOND_SOURCE_REVIEW</x:v>
      </x:c>
      <x:c r="I985" s="11" t="str">
        <x:v>PAIR_SUPPORTED_CANDIDATE_NOT_GROUP_EQUIVALENCE</x:v>
      </x:c>
      <x:c r="J985" s="11" t="str">
        <x:v>pair_71d683cd92a662547c6b1303</x:v>
      </x:c>
    </x:row>
    <x:row r="986" ht="15" hidden="0" customHeight="1">
      <x:c r="A986" s="4" t="str">
        <x:v>T_40fe60f59b5774a10d19</x:v>
      </x:c>
      <x:c r="B986" s="4" t="str">
        <x:v>T_d31a1bd0a7f69b610405</x:v>
      </x:c>
      <x:c r="C986" s="11" t="str">
        <x:v>Distinct</x:v>
      </x:c>
      <x:c r="D986" s="11"/>
      <x:c r="E986" s="11" t="str">
        <x:v>两者解决的技术问题不同，一个为tile数据压缩与生成，一个为slide排列错误消除；机制不相同。</x:v>
      </x:c>
      <x:c r="F986" s="11" t="str">
        <x:v>["C_ba7e98c608d3cbf05ea9","C_d1ecf24facdc5bce4fb7"]</x:v>
      </x:c>
      <x:c r="G986" s="11" t="str">
        <x:v>{"left":["E1","E2","E3","E4"],"right":["E1","E2","E3","E4","E5"]}</x:v>
      </x:c>
      <x:c r="H986" s="11" t="str">
        <x:v>LLM_BILATERAL_MECHANISM_COMPARISON</x:v>
      </x:c>
      <x:c r="I986" s="11" t="str">
        <x:v>PAIR_SUPPORTED_CANDIDATE_NOT_GROUP_EQUIVALENCE</x:v>
      </x:c>
      <x:c r="J986" s="11" t="str">
        <x:v>pair_094ed558db16b2fc43b2615c</x:v>
      </x:c>
    </x:row>
    <x:row r="987" ht="15" hidden="0" customHeight="1">
      <x:c r="A987" s="4" t="str">
        <x:v>T_fec84075fd6781286ca8</x:v>
      </x:c>
      <x:c r="B987" s="4" t="str">
        <x:v>T_f79a98d60ae6e14180dc</x:v>
      </x:c>
      <x:c r="C987" s="11" t="str">
        <x:v>Related</x:v>
      </x:c>
      <x:c r="D987" s="11"/>
      <x:c r="E987" s="11" t="str">
        <x:v>两者均涉及图像处理中使用圆形模板进行分析，但具体应用场景和方法不同。前者用于提取圆形区域，后者用于检测线宽。</x:v>
      </x:c>
      <x:c r="F987" s="11" t="str">
        <x:v>["C_380a8d3b7078b097dc09","C_80baf9ac608ab19bdf1b"]</x:v>
      </x:c>
      <x:c r="G987" s="11" t="str">
        <x:v>{"left":["E1","E2","E3"],"right":["E1","E2","E3","E4","E5"]}</x:v>
      </x:c>
      <x:c r="H987" s="11" t="str">
        <x:v>LLM_BILATERAL_MECHANISM_COMPARISON</x:v>
      </x:c>
      <x:c r="I987" s="11" t="str">
        <x:v>PAIR_SUPPORTED_CANDIDATE_NOT_GROUP_EQUIVALENCE</x:v>
      </x:c>
      <x:c r="J987" s="11" t="str">
        <x:v>pair_efcceabe79cbe212b255a6a9</x:v>
      </x:c>
    </x:row>
    <x:row r="988" ht="36" hidden="0" customHeight="1">
      <x:c r="A988" s="4" t="str">
        <x:v>T_5ede159566d6816ac3dc</x:v>
      </x:c>
      <x:c r="B988" s="4" t="str">
        <x:v>T_cf55ed50d1998dad7c8e</x:v>
      </x:c>
      <x:c r="C988" s="11" t="str">
        <x:v>Related</x:v>
      </x:c>
      <x:c r="D988" s="11"/>
      <x:c r="E988" s="11" t="str">
        <x:v>两者均涉及piezoelectric element制造方法，但工艺流程不同。C_949da0ffdbd12180db66采用加热+电压控制极化反转；C_cec339a966576cd97f06采用PZT amorphous层+退火处理形成压电体层。机制不相同。</x:v>
      </x:c>
      <x:c r="F988" s="11" t="str">
        <x:v>["C_949da0ffdbd12180db66","C_cec339a966576cd97f06"]</x:v>
      </x:c>
      <x:c r="G988" s="11" t="str">
        <x:v>{"left":["E1","E2"],"right":["E1","E2"]}</x:v>
      </x:c>
      <x:c r="H988" s="11" t="str">
        <x:v>LLM_BILATERAL_MECHANISM_COMPARISON</x:v>
      </x:c>
      <x:c r="I988" s="11" t="str">
        <x:v>PAIR_SUPPORTED_CANDIDATE_NOT_GROUP_EQUIVALENCE</x:v>
      </x:c>
      <x:c r="J988" s="11" t="str">
        <x:v>pair_a96c23d2b137a273f1e10a7c</x:v>
      </x:c>
    </x:row>
    <x:row r="989" ht="24" hidden="0" customHeight="1">
      <x:c r="A989" s="4" t="str">
        <x:v>T_c003ad2c9922155cabb3</x:v>
      </x:c>
      <x:c r="B989" s="4" t="str">
        <x:v>T_a8b53e6fafa4abddb528</x:v>
      </x:c>
      <x:c r="C989" s="11" t="str">
        <x:v>Distinct</x:v>
      </x:c>
      <x:c r="D989" s="11"/>
      <x:c r="E989" s="11" t="str">
        <x:v>虽然都涉及真空蒸镀过程，但前者使用电子束加热和扩散防止装置聚焦蒸气流；后者通过缓冲滚轮在塑料薄膜上沉积金属层。技术对象、机制和应用场景不同。</x:v>
      </x:c>
      <x:c r="F989" s="11" t="str">
        <x:v>["C_38ca982b10899648e0da","C_afa16ed434c695b807de"]</x:v>
      </x:c>
      <x:c r="G989" s="11" t="str">
        <x:v>{"left":["E1","E2","E3","E4"],"right":["E1","E2","E3"]}</x:v>
      </x:c>
      <x:c r="H989" s="11" t="str">
        <x:v>LLM_BILATERAL_MECHANISM_COMPARISON</x:v>
      </x:c>
      <x:c r="I989" s="11" t="str">
        <x:v>PAIR_SUPPORTED_CANDIDATE_NOT_GROUP_EQUIVALENCE</x:v>
      </x:c>
      <x:c r="J989" s="11" t="str">
        <x:v>pair_301046043bb37e09f059caed</x:v>
      </x:c>
    </x:row>
    <x:row r="990" ht="24" hidden="0" customHeight="1">
      <x:c r="A990" s="4" t="str">
        <x:v>T_e15026d410219a749d50</x:v>
      </x:c>
      <x:c r="B990" s="4" t="str">
        <x:v>T_7a0ac01fdcdc6fe5ca15</x:v>
      </x:c>
      <x:c r="C990" s="11" t="str">
        <x:v>Alternative</x:v>
      </x:c>
      <x:c r="D990" s="11"/>
      <x:c r="E990" s="11" t="str">
        <x:v>两者均解决目标短导致薄膜厚度不均的问题，但采用不同工程手段：前者通过分段靶和独立电压控制；后者通过 slit regulation member 实现。机制不同。</x:v>
      </x:c>
      <x:c r="F990" s="11" t="str">
        <x:v>["C_09b05400e1771a95a510","C_51b46263cb0f695926ee"]</x:v>
      </x:c>
      <x:c r="G990" s="11" t="str">
        <x:v>{"left":["E1","E2","E3","E4","E5"],"right":["E1","E2","E3","E4","E5"]}</x:v>
      </x:c>
      <x:c r="H990" s="11" t="str">
        <x:v>LLM_BILATERAL_MECHANISM_COMPARISON</x:v>
      </x:c>
      <x:c r="I990" s="11" t="str">
        <x:v>PAIR_SUPPORTED_CANDIDATE_NOT_GROUP_EQUIVALENCE</x:v>
      </x:c>
      <x:c r="J990" s="11" t="str">
        <x:v>pair_3020eef1eaf5759fa3a472e1</x:v>
      </x:c>
    </x:row>
    <x:row r="991" ht="15" hidden="0" customHeight="1">
      <x:c r="A991" s="4" t="str">
        <x:v>T_d25e29dcb1f185742f45</x:v>
      </x:c>
      <x:c r="B991" s="4" t="str">
        <x:v>T_124b35d1b2477c598d79</x:v>
      </x:c>
      <x:c r="C991" s="11" t="str">
        <x:v>Distinct</x:v>
      </x:c>
      <x:c r="D991" s="11"/>
      <x:c r="E991" s="11" t="str">
        <x:v>两方案分别解决用户存在性判断和参数变更合法性判定问题，机制不同。</x:v>
      </x:c>
      <x:c r="F991" s="11" t="str">
        <x:v>["C_3e3d02a2759aa088d2fb","C_e90b870dda4cc26c6bd1"]</x:v>
      </x:c>
      <x:c r="G991" s="11" t="str">
        <x:v>{"left":["E1","E2","E3","E4","E5"],"right":["E1","E2","E3","E4","E5","E6"]}</x:v>
      </x:c>
      <x:c r="H991" s="11" t="str">
        <x:v>LLM_BILATERAL_MECHANISM_COMPARISON</x:v>
      </x:c>
      <x:c r="I991" s="11" t="str">
        <x:v>PAIR_SUPPORTED_CANDIDATE_NOT_GROUP_EQUIVALENCE</x:v>
      </x:c>
      <x:c r="J991" s="11" t="str">
        <x:v>pair_343d93bab43f3136da4a4e53</x:v>
      </x:c>
    </x:row>
    <x:row r="992" ht="24" hidden="0" customHeight="1">
      <x:c r="A992" s="4" t="str">
        <x:v>T_9061def976d2876345fb</x:v>
      </x:c>
      <x:c r="B992" s="4" t="str">
        <x:v>T_7592fda5274d3ceb61c1</x:v>
      </x:c>
      <x:c r="C992" s="11" t="str">
        <x:v>Distinct</x:v>
      </x:c>
      <x:c r="D992" s="11"/>
      <x:c r="E992" s="11" t="str">
        <x:v>两者均涉及压电器件，但机制不同：前者通过控制d33和ε33参数实现性能优化；后者通过特定结构设计（钙钛矿型氧化物、外延膜与单轴取向膜）实现大驱动力和可靠性。</x:v>
      </x:c>
      <x:c r="F992" s="11" t="str">
        <x:v>["C_27c66dd435ff7ad08ad4","C_7cd0325f4486f4530ed4"]</x:v>
      </x:c>
      <x:c r="G992" s="11" t="str">
        <x:v>{"left":["E1","E2"],"right":["E1","E2"]}</x:v>
      </x:c>
      <x:c r="H992" s="11" t="str">
        <x:v>LLM_BILATERAL_MECHANISM_COMPARISON</x:v>
      </x:c>
      <x:c r="I992" s="11" t="str">
        <x:v>PAIR_SUPPORTED_CANDIDATE_NOT_GROUP_EQUIVALENCE</x:v>
      </x:c>
      <x:c r="J992" s="11" t="str">
        <x:v>pair_3e236eb161a28e83fa668700</x:v>
      </x:c>
    </x:row>
    <x:row r="993" ht="15" hidden="0" customHeight="1">
      <x:c r="A993" s="4" t="str">
        <x:v>T_7ba9637eb2562b33b533</x:v>
      </x:c>
      <x:c r="B993" s="4" t="str">
        <x:v>T_020db8694e1192b39362</x:v>
      </x:c>
      <x:c r="C993" s="11" t="str">
        <x:v>Distinct</x:v>
      </x:c>
      <x:c r="D993" s="11"/>
      <x:c r="E993" s="11" t="str">
        <x:v>两方案分别涉及等离子刻蚀和压电元件制造，技术原理与工艺对象不同。</x:v>
      </x:c>
      <x:c r="F993" s="11" t="str">
        <x:v>["C_3c86c7d1629ce521483e","C_429b8266507395f5f8d8"]</x:v>
      </x:c>
      <x:c r="G993" s="11" t="str">
        <x:v>{"left":["E1","E2","E3","E4","E5","E6"],"right":["E1","E2","E3","E4","E5","E6","E7"]}</x:v>
      </x:c>
      <x:c r="H993" s="11" t="str">
        <x:v>LLM_BILATERAL_MECHANISM_COMPARISON</x:v>
      </x:c>
      <x:c r="I993" s="11" t="str">
        <x:v>PAIR_SUPPORTED_CANDIDATE_NOT_GROUP_EQUIVALENCE</x:v>
      </x:c>
      <x:c r="J993" s="11" t="str">
        <x:v>pair_2549ed8053b5903360dcd42f</x:v>
      </x:c>
    </x:row>
    <x:row r="994" ht="24" hidden="0" customHeight="1">
      <x:c r="A994" s="4" t="str">
        <x:v>T_f3bf82d0858f526d58d0</x:v>
      </x:c>
      <x:c r="B994" s="4" t="str">
        <x:v>T_9d40c502f21130d9896b</x:v>
      </x:c>
      <x:c r="C994" s="11" t="str">
        <x:v>Distinct</x:v>
      </x:c>
      <x:c r="D994" s="11"/>
      <x:c r="E994" s="11" t="str">
        <x:v>左侧方案涉及一种包含氟基有机物的压电薄膜，其特征在于压电层中存在特定尺寸的颗粒聚集体；右侧方案则提供了一种基于聚合物基体、含有特定化学结构（Formula (1)）的压电复合材料。两者虽然都属于压电材料领域，但技术对象、组成成分及具体实现机制完全不同，因此不构成等价。</x:v>
      </x:c>
      <x:c r="F994" s="11" t="str">
        <x:v>["C_718680238e21ef3441b6","C_7856a6f3d953e5ec44a5"]</x:v>
      </x:c>
      <x:c r="G994" s="11" t="str">
        <x:v>{"left":["E1","E2","E3","E4"],"right":["E1","E2","E3","E4","E5"]}</x:v>
      </x:c>
      <x:c r="H994" s="11" t="str">
        <x:v>LLM_SECOND_SOURCE_REVIEW</x:v>
      </x:c>
      <x:c r="I994" s="11" t="str">
        <x:v>PAIR_SUPPORTED_CANDIDATE_NOT_GROUP_EQUIVALENCE</x:v>
      </x:c>
      <x:c r="J994" s="11" t="str">
        <x:v>pair_d16dd4c67ff486e23e219e18</x:v>
      </x:c>
    </x:row>
    <x:row r="995" ht="15" hidden="0" customHeight="1">
      <x:c r="A995" s="4" t="str">
        <x:v>T_05087c93d2098671b313</x:v>
      </x:c>
      <x:c r="B995" s="4" t="str">
        <x:v>T_4d61e5b2d9165147bac1</x:v>
      </x:c>
      <x:c r="C995" s="11" t="str">
        <x:v>Distinct</x:v>
      </x:c>
      <x:c r="D995" s="11"/>
      <x:c r="E995" s="11" t="str">
        <x:v>两方案分别涉及显影剂和印刷材料，技术对象不同，机制不相同。</x:v>
      </x:c>
      <x:c r="F995" s="11" t="str">
        <x:v>["C_67311dce22a4d7b84c94","C_ede8a7da13800cfe5682"]</x:v>
      </x:c>
      <x:c r="G995" s="11" t="str">
        <x:v>{"left":["E1","E2","E3"],"right":["E1","E2","E3","E4","E5"]}</x:v>
      </x:c>
      <x:c r="H995" s="11" t="str">
        <x:v>LLM_BILATERAL_MECHANISM_COMPARISON</x:v>
      </x:c>
      <x:c r="I995" s="11" t="str">
        <x:v>PAIR_SUPPORTED_CANDIDATE_NOT_GROUP_EQUIVALENCE</x:v>
      </x:c>
      <x:c r="J995" s="11" t="str">
        <x:v>pair_077c9a3f796fa8b13460db9a</x:v>
      </x:c>
    </x:row>
    <x:row r="996" ht="24" hidden="0" customHeight="1">
      <x:c r="A996" s="4" t="str">
        <x:v>T_a33f48681a229d57d0ad</x:v>
      </x:c>
      <x:c r="B996" s="4" t="str">
        <x:v>T_022ff97ab6be881e823b</x:v>
      </x:c>
      <x:c r="C996" s="11" t="str">
        <x:v>Related</x:v>
      </x:c>
      <x:c r="D996" s="11"/>
      <x:c r="E996" s="11" t="str">
        <x:v>两方案均涉及电容耦合型等离子体CVD设备，且都采用外电极和内电极结构，并使两者保持相同电位。但右侧方案进一步限定内电极为网状或穿孔板状，并调整内外电极间距从气体入口到出口逐渐增大，此结构差异导致其工作原理与左侧不同，不能直接等价。</x:v>
      </x:c>
      <x:c r="F996" s="11" t="str">
        <x:v>["C_645e8d6db4fdfcd03140","C_bd77962f3ebf33232e59"]</x:v>
      </x:c>
      <x:c r="G996" s="11" t="str">
        <x:v>{"left":["E1","E2","E3","E4"],"right":["E1","E2","E3","E4"]}</x:v>
      </x:c>
      <x:c r="H996" s="11" t="str">
        <x:v>LLM_SECOND_SOURCE_REVIEW</x:v>
      </x:c>
      <x:c r="I996" s="11" t="str">
        <x:v>PAIR_SUPPORTED_CANDIDATE_NOT_GROUP_EQUIVALENCE</x:v>
      </x:c>
      <x:c r="J996" s="11" t="str">
        <x:v>pair_f3a75070b982b1f330c14686</x:v>
      </x:c>
    </x:row>
    <x:row r="997" ht="24" hidden="0" customHeight="1">
      <x:c r="A997" s="4" t="str">
        <x:v>T_79e2057b8e8d7e41f263</x:v>
      </x:c>
      <x:c r="B997" s="4" t="str">
        <x:v>T_79346bfaf0e242f91010</x:v>
      </x:c>
      <x:c r="C997" s="11" t="str">
        <x:v>Related</x:v>
      </x:c>
      <x:c r="D997" s="11"/>
      <x:c r="E997" s="11" t="str">
        <x:v>两者均涉及超声换能器阵列，但结构不同。C_8c552c3335c1e677d6d2采用二维排列的压电陶瓷层；C_fdcc238ff92ba060ee28采用振子阵列附着在基板上并集成电连接部件。机制不相同。</x:v>
      </x:c>
      <x:c r="F997" s="11" t="str">
        <x:v>["C_8c552c3335c1e677d6d2","C_fdcc238ff92ba060ee28"]</x:v>
      </x:c>
      <x:c r="G997" s="11" t="str">
        <x:v>{"left":["E1","E2","E3","E4","E5"],"right":["E1","E2","E3","E4","E5"]}</x:v>
      </x:c>
      <x:c r="H997" s="11" t="str">
        <x:v>LLM_BILATERAL_MECHANISM_COMPARISON</x:v>
      </x:c>
      <x:c r="I997" s="11" t="str">
        <x:v>PAIR_SUPPORTED_CANDIDATE_NOT_GROUP_EQUIVALENCE</x:v>
      </x:c>
      <x:c r="J997" s="11" t="str">
        <x:v>pair_a96c23d2b137a273f1e10a7c</x:v>
      </x:c>
    </x:row>
    <x:row r="998" ht="15" hidden="0" customHeight="1">
      <x:c r="A998" s="4" t="str">
        <x:v>T_d1b75ac1dd770bae1d71</x:v>
      </x:c>
      <x:c r="B998" s="4" t="str">
        <x:v>T_ea35a1e6626e7182a0cc</x:v>
      </x:c>
      <x:c r="C998" s="11" t="str">
        <x:v>Distinct</x:v>
      </x:c>
      <x:c r="D998" s="11"/>
      <x:c r="E998" s="11" t="str">
        <x:v>两者均涉及压电薄膜结构，但一个关注热辐射层以抑制发热，另一个关注斑点密度以防止皱纹，解决的问题和机制不同。</x:v>
      </x:c>
      <x:c r="F998" s="11" t="str">
        <x:v>["C_921077d0597cdea8b688","C_c545376837beaa3fdaf9"]</x:v>
      </x:c>
      <x:c r="G998" s="11" t="str">
        <x:v>{"left":["E1","E2"],"right":["E1","E2"]}</x:v>
      </x:c>
      <x:c r="H998" s="11" t="str">
        <x:v>LLM_BILATERAL_MECHANISM_COMPARISON</x:v>
      </x:c>
      <x:c r="I998" s="11" t="str">
        <x:v>PAIR_SUPPORTED_CANDIDATE_NOT_GROUP_EQUIVALENCE</x:v>
      </x:c>
      <x:c r="J998" s="11" t="str">
        <x:v>pair_cda78d279c33a2e4414768d8</x:v>
      </x:c>
    </x:row>
    <x:row r="999" ht="24" hidden="0" customHeight="1">
      <x:c r="A999" s="4" t="str">
        <x:v>T_a22cdb5872f4dbbc1204</x:v>
      </x:c>
      <x:c r="B999" s="4" t="str">
        <x:v>T_dadff3f15d312baed4d2</x:v>
      </x:c>
      <x:c r="C999" s="11" t="str">
        <x:v>Related</x:v>
      </x:c>
      <x:c r="D999" s="11"/>
      <x:c r="E999" s="11" t="str">
        <x:v>两者均涉及提取装置的支架结构，但一个描述的是物理支撑与液体容器的布局（C_1d4e9ffbbde57989a3ef），另一个关注的是核酸提取 cartridge 的操作流程和方向一致性（C_3d5d4f6919b185509532）。机制不相同，属于相关但不同技术问题。</x:v>
      </x:c>
      <x:c r="F999" s="11" t="str">
        <x:v>["C_1d4e9ffbbde57989a3ef","C_3d5d4f6919b185509532"]</x:v>
      </x:c>
      <x:c r="G999" s="11" t="str">
        <x:v>{"left":["E2","E3","E4","E5"],"right":["E2","E3","E4","E5","E6"]}</x:v>
      </x:c>
      <x:c r="H999" s="11" t="str">
        <x:v>LLM_BILATERAL_MECHANISM_COMPARISON</x:v>
      </x:c>
      <x:c r="I999" s="11" t="str">
        <x:v>PAIR_SUPPORTED_CANDIDATE_NOT_GROUP_EQUIVALENCE</x:v>
      </x:c>
      <x:c r="J999" s="11" t="str">
        <x:v>pair_c508c58145ccb54c8068a84e</x:v>
      </x:c>
    </x:row>
    <x:row r="1000" ht="15" hidden="0" customHeight="1">
      <x:c r="A1000" s="4" t="str">
        <x:v>T_a714fee519c941063356</x:v>
      </x:c>
      <x:c r="B1000" s="4" t="str">
        <x:v>T_1f616a1437ddb2c31224</x:v>
      </x:c>
      <x:c r="C1000" s="11" t="str">
        <x:v>Distinct</x:v>
      </x:c>
      <x:c r="D1000" s="11"/>
      <x:c r="E1000" s="11" t="str">
        <x:v>两者解决的技术问题不同，一个关注防潮性能，一个关注绝缘与压电性能。结构和材料机制不相同。</x:v>
      </x:c>
      <x:c r="F1000" s="11" t="str">
        <x:v>["C_72d08cebe11b3c6b1f93","C_895a6d811f3366a8360c"]</x:v>
      </x:c>
      <x:c r="G1000" s="11" t="str">
        <x:v>{"left":["E1","E2","E3","E4","E5"],"right":["E1","E2","E3","E4","E5"]}</x:v>
      </x:c>
      <x:c r="H1000" s="11" t="str">
        <x:v>LLM_BILATERAL_MECHANISM_COMPARISON</x:v>
      </x:c>
      <x:c r="I1000" s="11" t="str">
        <x:v>PAIR_SUPPORTED_CANDIDATE_NOT_GROUP_EQUIVALENCE</x:v>
      </x:c>
      <x:c r="J1000" s="11" t="str">
        <x:v>pair_77dc7b540ccf661fb959f426</x:v>
      </x:c>
    </x:row>
    <x:row r="1001" ht="15" hidden="0" customHeight="1">
      <x:c r="A1001" s="4" t="str">
        <x:v>T_79e2057b8e8d7e41f263</x:v>
      </x:c>
      <x:c r="B1001" s="4" t="str">
        <x:v>T_b047bb3fba24665f6c6e</x:v>
      </x:c>
      <x:c r="C1001" s="11" t="str">
        <x:v>Related</x:v>
      </x:c>
      <x:c r="D1001" s="11"/>
      <x:c r="E1001" s="11" t="str">
        <x:v>两者均涉及超声波换能器中的压电元件，但一个关注阵列结构，另一个关注匹配层设计，机制不同。</x:v>
      </x:c>
      <x:c r="F1001" s="11" t="str">
        <x:v>["C_8c552c3335c1e677d6d2","C_d4f917b96237c5b2a24a"]</x:v>
      </x:c>
      <x:c r="G1001" s="11" t="str">
        <x:v>{"left":["E1","E2","E3","E4","E5"],"right":["E1","E2","E3","E4","E5"]}</x:v>
      </x:c>
      <x:c r="H1001" s="11" t="str">
        <x:v>LLM_BILATERAL_MECHANISM_COMPARISON</x:v>
      </x:c>
      <x:c r="I1001" s="11" t="str">
        <x:v>PAIR_SUPPORTED_CANDIDATE_NOT_GROUP_EQUIVALENCE</x:v>
      </x:c>
      <x:c r="J1001" s="11" t="str">
        <x:v>pair_9312d6b8f4a39050d2467ca6</x:v>
      </x:c>
    </x:row>
    <x:row r="1002" ht="15" hidden="0" customHeight="1">
      <x:c r="A1002" s="4" t="str">
        <x:v>T_d2a99506c7a6a8d1b646</x:v>
      </x:c>
      <x:c r="B1002" s="4" t="str">
        <x:v>T_0f431dfc9fb66ab885be</x:v>
      </x:c>
      <x:c r="C1002" s="11" t="str">
        <x:v>Distinct</x:v>
      </x:c>
      <x:c r="D1002" s="11"/>
      <x:c r="E1002" s="11" t="str">
        <x:v>两者技术对象不同，一个为非铅系铋系钙钛石型氧化物膜，另一个为含铅钙钛石型氧化物膜与缓冲层结构。机制不兼容。</x:v>
      </x:c>
      <x:c r="F1002" s="11" t="str">
        <x:v>["C_233b430b0f67ce212bf1","C_3ac259d5b46ae8dab875"]</x:v>
      </x:c>
      <x:c r="G1002" s="11" t="str">
        <x:v>{"left":["E1","E2","E3"],"right":["E1","E2","E3"]}</x:v>
      </x:c>
      <x:c r="H1002" s="11" t="str">
        <x:v>LLM_BILATERAL_MECHANISM_COMPARISON</x:v>
      </x:c>
      <x:c r="I1002" s="11" t="str">
        <x:v>PAIR_SUPPORTED_CANDIDATE_NOT_GROUP_EQUIVALENCE</x:v>
      </x:c>
      <x:c r="J1002" s="11" t="str">
        <x:v>pair_dfe05409869634b5e736efd1</x:v>
      </x:c>
    </x:row>
    <x:row r="1003" ht="15" hidden="0" customHeight="1">
      <x:c r="A1003" s="4" t="str">
        <x:v>T_c56e458d992f8f2cd915</x:v>
      </x:c>
      <x:c r="B1003" s="4" t="str">
        <x:v>T_16cfbed33f93cc6a286d</x:v>
      </x:c>
      <x:c r="C1003" s="11" t="str">
        <x:v>Complementary</x:v>
      </x:c>
      <x:c r="D1003" s="11"/>
      <x:c r="E1003" s="11" t="str">
        <x:v>两方案均使用粘弹性聚合物基质分散压电颗粒，但右方案增加保护层和颜色层，左方案控制压电粒子面面积分率，具有互补性。</x:v>
      </x:c>
      <x:c r="F1003" s="11" t="str">
        <x:v>["C_632993cecd3f0f32a6fd","C_a72227a5c00d51e91f9b"]</x:v>
      </x:c>
      <x:c r="G1003" s="11" t="str">
        <x:v>{"left":["E1","E2"],"right":["E1","E2","E3","E4","E5"]}</x:v>
      </x:c>
      <x:c r="H1003" s="11" t="str">
        <x:v>LLM_BILATERAL_MECHANISM_COMPARISON</x:v>
      </x:c>
      <x:c r="I1003" s="11" t="str">
        <x:v>PAIR_SUPPORTED_CANDIDATE_NOT_GROUP_EQUIVALENCE</x:v>
      </x:c>
      <x:c r="J1003" s="11" t="str">
        <x:v>pair_c42ad81cc8f03851a767e3bb</x:v>
      </x:c>
    </x:row>
    <x:row r="1004" ht="24" hidden="0" customHeight="1">
      <x:c r="A1004" s="4" t="str">
        <x:v>T_fd89d850efb6ccda3ff0</x:v>
      </x:c>
      <x:c r="B1004" s="4" t="str">
        <x:v>T_b0f2177ad776442a0f62</x:v>
      </x:c>
      <x:c r="C1004" s="11" t="str">
        <x:v>Distinct</x:v>
      </x:c>
      <x:c r="D1004" s="11"/>
      <x:c r="E1004" s="11" t="str">
        <x:v>虽然两侧均涉及piezoelectric MEMS device的结构与驱动方法，但关键参数条件不兼容。左侧要求 d &gt; 0.22t - 7.5，右侧要求 d ≥ 0.33t + 0.6；两个条件在数值上无法同时满足，因此不能视为等价。此外，两侧对电极结构和驱动频率的限定也存在差异。</x:v>
      </x:c>
      <x:c r="F1004" s="11" t="str">
        <x:v>["C_4380466f10a9d76de236","C_5056d62ded76eb8546b9"]</x:v>
      </x:c>
      <x:c r="G1004" s="11" t="str">
        <x:v>{"left":["E2","E3","E4","E5","E6"],"right":["E1","E2"]}</x:v>
      </x:c>
      <x:c r="H1004" s="11" t="str">
        <x:v>LLM_SECOND_SOURCE_REVIEW</x:v>
      </x:c>
      <x:c r="I1004" s="11" t="str">
        <x:v>PAIR_SUPPORTED_CANDIDATE_NOT_GROUP_EQUIVALENCE</x:v>
      </x:c>
      <x:c r="J1004" s="11" t="str">
        <x:v>pair_54a2a730af0cfad1be0ef0ba</x:v>
      </x:c>
    </x:row>
    <x:row r="1005" ht="15" hidden="0" customHeight="1">
      <x:c r="A1005" s="4" t="str">
        <x:v>T_0fa0a6f20e0f1c808638</x:v>
      </x:c>
      <x:c r="B1005" s="4" t="str">
        <x:v>T_3ff21b0717950400ecce</x:v>
      </x:c>
      <x:c r="C1005" s="11" t="str">
        <x:v>Related</x:v>
      </x:c>
      <x:c r="D1005" s="11"/>
      <x:c r="E1005" s="11" t="str">
        <x:v>两方案均涉及机器学习训练方法，但机制不同。一个为通过生成正负样本进行过滤训练，另一个为整合概率并基于损失函数训练神经网络。</x:v>
      </x:c>
      <x:c r="F1005" s="11" t="str">
        <x:v>["C_ec6a1cb404a443831515","C_f5c76ed838d623f87e9f"]</x:v>
      </x:c>
      <x:c r="G1005" s="11" t="str">
        <x:v>{"left":["E1","E2","E3","E4","E5"],"right":["E1","E2","E3","E4","E5","E6"]}</x:v>
      </x:c>
      <x:c r="H1005" s="11" t="str">
        <x:v>LLM_BILATERAL_MECHANISM_COMPARISON</x:v>
      </x:c>
      <x:c r="I1005" s="11" t="str">
        <x:v>PAIR_SUPPORTED_CANDIDATE_NOT_GROUP_EQUIVALENCE</x:v>
      </x:c>
      <x:c r="J1005" s="11" t="str">
        <x:v>pair_4d8ef7993fdba4d837bf90a7</x:v>
      </x:c>
    </x:row>
    <x:row r="1006" ht="15" hidden="0" customHeight="1">
      <x:c r="A1006" s="4" t="str">
        <x:v>T_53bcbcc9011cdac55cf0</x:v>
      </x:c>
      <x:c r="B1006" s="4" t="str">
        <x:v>T_05d106e4e73d6ad7dd84</x:v>
      </x:c>
      <x:c r="C1006" s="11" t="str">
        <x:v>Distinct</x:v>
      </x:c>
      <x:c r="D1006" s="11"/>
      <x:c r="E1006" s="11" t="str">
        <x:v>机制类型不同，一个为材料结构（MATERIAL），一个为结构形态（STRUCTURE）；技术问题和实现方式差异显著。</x:v>
      </x:c>
      <x:c r="F1006" s="11" t="str">
        <x:v>["C_2f24605636017b39d949","C_d5568ab4845d2464fab9"]</x:v>
      </x:c>
      <x:c r="G1006" s="11" t="str">
        <x:v>{"left":["E1","E2"],"right":["E1","E2"]}</x:v>
      </x:c>
      <x:c r="H1006" s="11" t="str">
        <x:v>LLM_BILATERAL_MECHANISM_COMPARISON</x:v>
      </x:c>
      <x:c r="I1006" s="11" t="str">
        <x:v>PAIR_SUPPORTED_CANDIDATE_NOT_GROUP_EQUIVALENCE</x:v>
      </x:c>
      <x:c r="J1006" s="11" t="str">
        <x:v>pair_882baac2982c722648105adc</x:v>
      </x:c>
    </x:row>
    <x:row r="1007" ht="24" hidden="0" customHeight="1">
      <x:c r="A1007" s="4" t="str">
        <x:v>T_87d8fff8a337881864fe</x:v>
      </x:c>
      <x:c r="B1007" s="4" t="str">
        <x:v>T_11543e0b1d1f88c22fce</x:v>
      </x:c>
      <x:c r="C1007" s="11" t="str">
        <x:v>Related</x:v>
      </x:c>
      <x:c r="D1007" s="11"/>
      <x:c r="E1007" s="11" t="str">
        <x:v>两者均涉及振动发电装置，但机制不同：C_ba4422b5dc2995ba61c4 关注撞击位置控制以提升效率；而 C_da51e3311e3938e4fef5 为制造方法，未明确说明其与撞击机制的关系。</x:v>
      </x:c>
      <x:c r="F1007" s="11" t="str">
        <x:v>["C_ba4422b5dc2995ba61c4","C_da51e3311e3938e4fef5"]</x:v>
      </x:c>
      <x:c r="G1007" s="11" t="str">
        <x:v>{"left":["E1","E2","E3","E4"],"right":["E1"]}</x:v>
      </x:c>
      <x:c r="H1007" s="11" t="str">
        <x:v>LLM_BILATERAL_MECHANISM_COMPARISON</x:v>
      </x:c>
      <x:c r="I1007" s="11" t="str">
        <x:v>PAIR_SUPPORTED_CANDIDATE_NOT_GROUP_EQUIVALENCE</x:v>
      </x:c>
      <x:c r="J1007" s="11" t="str">
        <x:v>pair_b371b833e47abbedb21f6bc4</x:v>
      </x:c>
    </x:row>
    <x:row r="1008" ht="15" hidden="0" customHeight="1">
      <x:c r="A1008" s="4" t="str">
        <x:v>T_9efa9a39c147b04c8932</x:v>
      </x:c>
      <x:c r="B1008" s="4" t="str">
        <x:v>T_e660b5564fc01237e4a7</x:v>
      </x:c>
      <x:c r="C1008" s="11" t="str">
        <x:v>Distinct</x:v>
      </x:c>
      <x:c r="D1008" s="11"/>
      <x:c r="E1008" s="11" t="str">
        <x:v>两方案分别涉及不同技术领域：一个为打印机 cartridge 的识别机制，另一个为卡匣安装状态检查装置。机制不相同。</x:v>
      </x:c>
      <x:c r="F1008" s="11" t="str">
        <x:v>["C_556ff352cad095ccf9fa","C_bdb94c92d73c9451d2a2"]</x:v>
      </x:c>
      <x:c r="G1008" s="11" t="str">
        <x:v>{"left":["E2","E3","E7"],"right":["E1","E2","E3"]}</x:v>
      </x:c>
      <x:c r="H1008" s="11" t="str">
        <x:v>LLM_BILATERAL_MECHANISM_COMPARISON</x:v>
      </x:c>
      <x:c r="I1008" s="11" t="str">
        <x:v>PAIR_SUPPORTED_CANDIDATE_NOT_GROUP_EQUIVALENCE</x:v>
      </x:c>
      <x:c r="J1008" s="11" t="str">
        <x:v>pair_ef50dc33ffa1f4291ae1c845</x:v>
      </x:c>
    </x:row>
    <x:row r="1009" ht="15" hidden="0" customHeight="1">
      <x:c r="A1009" s="4" t="str">
        <x:v>T_a42b9c6cf7c48e128f67</x:v>
      </x:c>
      <x:c r="B1009" s="4" t="str">
        <x:v>T_48712a1e741c225be325</x:v>
      </x:c>
      <x:c r="C1009" s="11" t="str">
        <x:v>Distinct</x:v>
      </x:c>
      <x:c r="D1009" s="11"/>
      <x:c r="E1009" s="11" t="str">
        <x:v>两方案均涉及真空蒸镀技术，但一个通过垂直移动蒸发源实现均匀薄膜，另一个通过分散布置多个蒸发细胞并移动蒸发源台实现多层蒸镀，机制不同。</x:v>
      </x:c>
      <x:c r="F1009" s="11" t="str">
        <x:v>["C_6fe4bb38b3dd2f482151","C_e3759796bb636517d30b"]</x:v>
      </x:c>
      <x:c r="G1009" s="11" t="str">
        <x:v>{"left":["E1","E2","E3","E4"],"right":["E1","E2","E3","E4","E5","E6"]}</x:v>
      </x:c>
      <x:c r="H1009" s="11" t="str">
        <x:v>LLM_BILATERAL_MECHANISM_COMPARISON</x:v>
      </x:c>
      <x:c r="I1009" s="11" t="str">
        <x:v>PAIR_SUPPORTED_CANDIDATE_NOT_GROUP_EQUIVALENCE</x:v>
      </x:c>
      <x:c r="J1009" s="11" t="str">
        <x:v>pair_62e4bf2c16cc8fcaffe51bed</x:v>
      </x:c>
    </x:row>
    <x:row r="1010" ht="24" hidden="0" customHeight="1">
      <x:c r="A1010" s="4" t="str">
        <x:v>T_05d106e4e73d6ad7dd84</x:v>
      </x:c>
      <x:c r="B1010" s="4" t="str">
        <x:v>T_77eaf4761cddc6feaabc</x:v>
      </x:c>
      <x:c r="C1010" s="11" t="str">
        <x:v>Distinct</x:v>
      </x:c>
      <x:c r="D1010" s="11"/>
      <x:c r="E1010" s="11" t="str">
        <x:v>两侧均涉及压电积层体及压电素子，但具体结构组成不同。左侧采用第一和第二压电膜分别含第一和第二钙钛矿型氧化物，并限定柱状结构直径差不超过较大值的10%；右侧则使用含Pb的钙钛矿型氧化物层与含In的非晶氧化物层。两者材料构成及结构特征不一致，无法等价。</x:v>
      </x:c>
      <x:c r="F1010" s="11" t="str">
        <x:v>["C_d5568ab4845d2464fab9","C_ef60c61a424386ce7ca0"]</x:v>
      </x:c>
      <x:c r="G1010" s="11" t="str">
        <x:v>{"left":["E1","E2"],"right":["E1"]}</x:v>
      </x:c>
      <x:c r="H1010" s="11" t="str">
        <x:v>LLM_SECOND_SOURCE_REVIEW</x:v>
      </x:c>
      <x:c r="I1010" s="11" t="str">
        <x:v>PAIR_SUPPORTED_CANDIDATE_NOT_GROUP_EQUIVALENCE</x:v>
      </x:c>
      <x:c r="J1010" s="11" t="str">
        <x:v>pair_b860e6cd9101d3fc3211cd11</x:v>
      </x:c>
    </x:row>
    <x:row r="1011" ht="15" hidden="0" customHeight="1">
      <x:c r="A1011" s="4" t="str">
        <x:v>T_31f1b796c4082d544c60</x:v>
      </x:c>
      <x:c r="B1011" s="4" t="str">
        <x:v>T_d7a1ed5d902c894eb2a5</x:v>
      </x:c>
      <x:c r="C1011" s="11" t="str">
        <x:v>Alternative</x:v>
      </x:c>
      <x:c r="D1011" s="11"/>
      <x:c r="E1011" s="11" t="str">
        <x:v>两者均涉及真空蒸镀，但采用不同控制策略：一为加热控制时间切换，一为容器开口比例控制；属于不同工程手段解决相同问题。</x:v>
      </x:c>
      <x:c r="F1011" s="11" t="str">
        <x:v>["C_539c66994fe464aa00e2","C_5507c494e5d44c06d5a3"]</x:v>
      </x:c>
      <x:c r="G1011" s="11" t="str">
        <x:v>{"left":["E1","E2"],"right":["E1","E2"]}</x:v>
      </x:c>
      <x:c r="H1011" s="11" t="str">
        <x:v>LLM_BILATERAL_MECHANISM_COMPARISON</x:v>
      </x:c>
      <x:c r="I1011" s="11" t="str">
        <x:v>PAIR_SUPPORTED_CANDIDATE_NOT_GROUP_EQUIVALENCE</x:v>
      </x:c>
      <x:c r="J1011" s="11" t="str">
        <x:v>pair_36f307ce37e70fb2c1422cd2</x:v>
      </x:c>
    </x:row>
    <x:row r="1012" ht="15" hidden="0" customHeight="1">
      <x:c r="A1012" s="4" t="str">
        <x:v>T_1ae3d8f03fbdd9a21f57</x:v>
      </x:c>
      <x:c r="B1012" s="4" t="str">
        <x:v>T_5825e06b1d7efeaed768</x:v>
      </x:c>
      <x:c r="C1012" s="11" t="str">
        <x:v>Distinct</x:v>
      </x:c>
      <x:c r="D1012" s="11"/>
      <x:c r="E1012" s="11" t="str">
        <x:v>两者均涉及薄膜制备，但机制不同。前者通过齿轮系统调节转盘速度以实现均匀厚度；后者通过调节成员控制溅射角度实现均匀厚度。</x:v>
      </x:c>
      <x:c r="F1012" s="11" t="str">
        <x:v>["C_b5ce670d300fa5883091","C_f36dec0fc0c7efa26f36"]</x:v>
      </x:c>
      <x:c r="G1012" s="11" t="str">
        <x:v>{"left":["E1","E2","E3","E4","E5"],"right":["E1","E2","E3","E4","E5","E6","E7"]}</x:v>
      </x:c>
      <x:c r="H1012" s="11" t="str">
        <x:v>LLM_BILATERAL_MECHANISM_COMPARISON</x:v>
      </x:c>
      <x:c r="I1012" s="11" t="str">
        <x:v>PAIR_SUPPORTED_CANDIDATE_NOT_GROUP_EQUIVALENCE</x:v>
      </x:c>
      <x:c r="J1012" s="11" t="str">
        <x:v>pair_0ea0b0342d5a5f1e80cc4c4c</x:v>
      </x:c>
    </x:row>
    <x:row r="1013" ht="15" hidden="0" customHeight="1">
      <x:c r="A1013" s="4" t="str">
        <x:v>T_f3de3c75b47da0207894</x:v>
      </x:c>
      <x:c r="B1013" s="4" t="str">
        <x:v>T_b78d48b4f236110fa295</x:v>
      </x:c>
      <x:c r="C1013" s="11" t="str">
        <x:v>Distinct</x:v>
      </x:c>
      <x:c r="D1013" s="11"/>
      <x:c r="E1013" s="11" t="str">
        <x:v>左侧涉及样本数据独立性测试，右侧涉及数据流中段边界位置决定，技术问题和机制完全不同。</x:v>
      </x:c>
      <x:c r="F1013" s="11" t="str">
        <x:v>["C_63ed09dc4f2f1a02be11","C_8a98a31f0cf099e41191"]</x:v>
      </x:c>
      <x:c r="G1013" s="11" t="str">
        <x:v>{"left":["E1","E2","E3","E4"],"right":["E1","E2"]}</x:v>
      </x:c>
      <x:c r="H1013" s="11" t="str">
        <x:v>LLM_BILATERAL_MECHANISM_COMPARISON</x:v>
      </x:c>
      <x:c r="I1013" s="11" t="str">
        <x:v>PAIR_SUPPORTED_CANDIDATE_NOT_GROUP_EQUIVALENCE</x:v>
      </x:c>
      <x:c r="J1013" s="11" t="str">
        <x:v>pair_3192664280734060d0b33437</x:v>
      </x:c>
    </x:row>
    <x:row r="1014" ht="24" hidden="0" customHeight="1">
      <x:c r="A1014" s="4" t="str">
        <x:v>T_34aed7e3e3fa5b8a79ab</x:v>
      </x:c>
      <x:c r="B1014" s="4" t="str">
        <x:v>T_a62d5f8bf552e07e5380</x:v>
      </x:c>
      <x:c r="C1014" s="11" t="str">
        <x:v>Distinct</x:v>
      </x:c>
      <x:c r="D1014" s="11"/>
      <x:c r="E1014" s="11" t="str">
        <x:v>虽然两侧均涉及真空蒸镀装置，但具体机制不同。左侧使用高频感应加热蒸发源，并在蒸发源上方设置完全包围蒸汽流的控制壁面；右侧则采用电子束加热坩埚中的铁磁材料，通过特定回收壁回收飞散粒子。两者加热方式、结构布置及蒸汽控制机制均不相同。</x:v>
      </x:c>
      <x:c r="F1014" s="11" t="str">
        <x:v>["C_38332248ede995ec8892","C_79bad91c9e70dbb96812"]</x:v>
      </x:c>
      <x:c r="G1014" s="11" t="str">
        <x:v>{"left":["E1","E2","E3","E4","E5","E6","E7"],"right":["E1","E2","E3","E4","E5","E6","E7","E8"]}</x:v>
      </x:c>
      <x:c r="H1014" s="11" t="str">
        <x:v>LLM_SECOND_SOURCE_REVIEW</x:v>
      </x:c>
      <x:c r="I1014" s="11" t="str">
        <x:v>PAIR_SUPPORTED_CANDIDATE_NOT_GROUP_EQUIVALENCE</x:v>
      </x:c>
      <x:c r="J1014" s="11" t="str">
        <x:v>pair_077c9a3f796fa8b13460db9a</x:v>
      </x:c>
    </x:row>
    <x:row r="1015" ht="15" hidden="0" customHeight="1">
      <x:c r="A1015" s="4" t="str">
        <x:v>T_d20059286eb336061677</x:v>
      </x:c>
      <x:c r="B1015" s="4" t="str">
        <x:v>T_c6f7c52a94c753a5e26a</x:v>
      </x:c>
      <x:c r="C1015" s="11" t="str">
        <x:v>Related</x:v>
      </x:c>
      <x:c r="D1015" s="11"/>
      <x:c r="E1015" s="11" t="str">
        <x:v>前者以两对或更多电极划分有源区以产生多个互不干扰的声音信号；后者以引出金属箔及焊接处理电连接。共同颗粒复合压电体不构成具体机制等价。</x:v>
      </x:c>
      <x:c r="F1015" s="11" t="str">
        <x:v>["C_61eebfcffe546968c01a","C_fb564ac28fda234ab22a"]</x:v>
      </x:c>
      <x:c r="G1015" s="11" t="str">
        <x:v>{"left":["E1","E2","E3"],"right":["E1","E2","E3","E4"]}</x:v>
      </x:c>
      <x:c r="H1015" s="11" t="str">
        <x:v>AI_SOURCE_REVIEW_OVERRIDE</x:v>
      </x:c>
      <x:c r="I1015" s="11" t="str">
        <x:v>PAIR_SUPPORTED_CANDIDATE_NOT_GROUP_EQUIVALENCE</x:v>
      </x:c>
      <x:c r="J1015" s="11" t="str">
        <x:v>pair_d00be8e0108e62a87119879d</x:v>
      </x:c>
    </x:row>
    <x:row r="1016" ht="15" hidden="0" customHeight="1">
      <x:c r="A1016" s="4" t="str">
        <x:v>T_68ff75e4ea4311b09925</x:v>
      </x:c>
      <x:c r="B1016" s="4" t="str">
        <x:v>T_aa4e9eba5a084bea02cb</x:v>
      </x:c>
      <x:c r="C1016" s="11" t="str">
        <x:v>Distinct</x:v>
      </x:c>
      <x:c r="D1016" s="11"/>
      <x:c r="E1016" s="11" t="str">
        <x:v>前者通过突出部设计控制面積比和边长以抑制发热与音压波动；后者通过设置接合层并控制其面积比例以兼顾高音压与生产性。机制不同。</x:v>
      </x:c>
      <x:c r="F1016" s="11" t="str">
        <x:v>["C_24de3c5e3f58ae5b98a4","C_7a2ecbf01b5c1a248863"]</x:v>
      </x:c>
      <x:c r="G1016" s="11" t="str">
        <x:v>{"left":["E2","E3"],"right":["E2","E3"]}</x:v>
      </x:c>
      <x:c r="H1016" s="11" t="str">
        <x:v>LLM_BILATERAL_MECHANISM_COMPARISON</x:v>
      </x:c>
      <x:c r="I1016" s="11" t="str">
        <x:v>PAIR_SUPPORTED_CANDIDATE_NOT_GROUP_EQUIVALENCE</x:v>
      </x:c>
      <x:c r="J1016" s="11" t="str">
        <x:v>pair_ee443ea8b6e8f2bf98d9feee</x:v>
      </x:c>
    </x:row>
    <x:row r="1017" ht="15" hidden="0" customHeight="1">
      <x:c r="A1017" s="4" t="str">
        <x:v>T_ed3ff6e38107d3b6fab2</x:v>
      </x:c>
      <x:c r="B1017" s="4" t="str">
        <x:v>T_d560130b67b57d9c087a</x:v>
      </x:c>
      <x:c r="C1017" s="11" t="str">
        <x:v>Related</x:v>
      </x:c>
      <x:c r="D1017" s="11"/>
      <x:c r="E1017" s="11" t="str">
        <x:v>两者均涉及压电薄膜，但一个基于钙钛矿结构和特定晶向控制，另一个基于X射线衍射峰宽控制，机制不一致。</x:v>
      </x:c>
      <x:c r="F1017" s="11" t="str">
        <x:v>["C_5d5bc194b4ff76ff4907","C_f61cf1cc8cfd68260bcf"]</x:v>
      </x:c>
      <x:c r="G1017" s="11" t="str">
        <x:v>{"left":["E1","E2","E3","E4"],"right":["E1","E2","E3"]}</x:v>
      </x:c>
      <x:c r="H1017" s="11" t="str">
        <x:v>LLM_BILATERAL_MECHANISM_COMPARISON</x:v>
      </x:c>
      <x:c r="I1017" s="11" t="str">
        <x:v>PAIR_SUPPORTED_CANDIDATE_NOT_GROUP_EQUIVALENCE</x:v>
      </x:c>
      <x:c r="J1017" s="11" t="str">
        <x:v>pair_f2e206999c7ca49986468dce</x:v>
      </x:c>
    </x:row>
    <x:row r="1018" ht="24" hidden="0" customHeight="1">
      <x:c r="A1018" s="4" t="str">
        <x:v>T_1460259311c14317d78d</x:v>
      </x:c>
      <x:c r="B1018" s="4" t="str">
        <x:v>T_f5459335d6dbe71418d4</x:v>
      </x:c>
      <x:c r="C1018" s="11" t="str">
        <x:v>Related</x:v>
      </x:c>
      <x:c r="D1018" s="11"/>
      <x:c r="E1018" s="11" t="str">
        <x:v>两侧均涉及压电陶瓷变压器以提高功率输出并防止损坏，但具体结构机制不同。左侧通过将陶瓷分为五个区域并配置曲线截面形状实现；右侧则通过在特定方向上改变长度分布来实现。两者虽有共同目标，但技术手段不等价。</x:v>
      </x:c>
      <x:c r="F1018" s="11" t="str">
        <x:v>["C_81ddc5fa75b5adeac9fe","C_e993452459f4fba0ef5c"]</x:v>
      </x:c>
      <x:c r="G1018" s="11" t="str">
        <x:v>{"left":["E1","E2","E3","E4","E5","E6"],"right":["E1","E2","E3","E4","E5"]}</x:v>
      </x:c>
      <x:c r="H1018" s="11" t="str">
        <x:v>LLM_SECOND_SOURCE_REVIEW</x:v>
      </x:c>
      <x:c r="I1018" s="11" t="str">
        <x:v>PAIR_SUPPORTED_CANDIDATE_NOT_GROUP_EQUIVALENCE</x:v>
      </x:c>
      <x:c r="J1018" s="11" t="str">
        <x:v>pair_9fe0356e5c152dfd8d5b3f5a</x:v>
      </x:c>
    </x:row>
    <x:row r="1019" ht="36" hidden="0" customHeight="1">
      <x:c r="A1019" s="4" t="str">
        <x:v>T_4cac3a514f52108b8957</x:v>
      </x:c>
      <x:c r="B1019" s="4" t="str">
        <x:v>T_089b54a8e1be2e2eeecf</x:v>
      </x:c>
      <x:c r="C1019" s="11" t="str">
        <x:v>Related</x:v>
      </x:c>
      <x:c r="D1019" s="11"/>
      <x:c r="E1019" s="11" t="str">
        <x:v>两方案均涉及压电元件的驱动方式，但具体机制不同。左侧方案通过在第一电极施加正偏置电压、第二电极施加波动电压来操作压电薄膜；右侧方案则通过驱动电路使一个压电薄膜产生与自发极化方向相同的电场，另一个产生相反方向的电场。两者虽都用于压电元件驱动，但控制机制和电压施加方式不同，不构成相同技术手段。</x:v>
      </x:c>
      <x:c r="F1019" s="11" t="str">
        <x:v>["C_3491f58a778d6cd9744e","C_74114691ec489a3c2aec"]</x:v>
      </x:c>
      <x:c r="G1019" s="11" t="str">
        <x:v>{"left":["E1","E2","E3","E4"],"right":["E1","E2","E3","E4","E5","E6"]}</x:v>
      </x:c>
      <x:c r="H1019" s="11" t="str">
        <x:v>LLM_SECOND_SOURCE_REVIEW</x:v>
      </x:c>
      <x:c r="I1019" s="11" t="str">
        <x:v>PAIR_SUPPORTED_CANDIDATE_NOT_GROUP_EQUIVALENCE</x:v>
      </x:c>
      <x:c r="J1019" s="11" t="str">
        <x:v>pair_3a57f126d93515d169987b4d</x:v>
      </x:c>
    </x:row>
    <x:row r="1020" ht="15" hidden="0" customHeight="1">
      <x:c r="A1020" s="4" t="str">
        <x:v>T_04fd86aed05f771cae9f</x:v>
      </x:c>
      <x:c r="B1020" s="4" t="str">
        <x:v>T_be75b5dfcaa8a18d7450</x:v>
      </x:c>
      <x:c r="C1020" s="11" t="str">
        <x:v>Related</x:v>
      </x:c>
      <x:c r="D1020" s="11"/>
      <x:c r="E1020" s="11" t="str">
        <x:v>两者均涉及等离子CVD薄膜沉积技术，但具体实施方式不同，一个采用转向结构，一个采用气体供应方式，机制不一致。</x:v>
      </x:c>
      <x:c r="F1020" s="11" t="str">
        <x:v>["C_8f06f4c2baa054cbcbcd","C_d9b9ec7ae6e1b0e068f8"]</x:v>
      </x:c>
      <x:c r="G1020" s="11" t="str">
        <x:v>{"left":["E2","E3","E4","E5"],"right":["E2","E3","E4"]}</x:v>
      </x:c>
      <x:c r="H1020" s="11" t="str">
        <x:v>LLM_BILATERAL_MECHANISM_COMPARISON</x:v>
      </x:c>
      <x:c r="I1020" s="11" t="str">
        <x:v>PAIR_SUPPORTED_CANDIDATE_NOT_GROUP_EQUIVALENCE</x:v>
      </x:c>
      <x:c r="J1020" s="11" t="str">
        <x:v>pair_830cbc1cc07fb4366a91c2df</x:v>
      </x:c>
    </x:row>
    <x:row r="1021" ht="24" hidden="0" customHeight="1">
      <x:c r="A1021" s="4" t="str">
        <x:v>T_b26d32b432674aa39d14</x:v>
      </x:c>
      <x:c r="B1021" s="4" t="str">
        <x:v>T_4ca50ba82f2da8d9293c</x:v>
      </x:c>
      <x:c r="C1021" s="11" t="str">
        <x:v>Related</x:v>
      </x:c>
      <x:c r="D1021" s="11"/>
      <x:c r="E1021" s="11" t="str">
        <x:v>两方案均通过电阻检测实现连接状态识别，但具体实施方式不同。左侧方案使用单刀双掷开关切换第一和第二电阻元件的连接状态；右侧方案通过纸张盒上的电阻元件与复印机内部检测电路连接进行电阻值检测。两者虽都用于识别附件或纸张尺寸，但机制不一致，不能视为等价。</x:v>
      </x:c>
      <x:c r="F1021" s="11" t="str">
        <x:v>["C_1ef63fcb0fca09d13fd7","C_d91022df08cae442bd7f"]</x:v>
      </x:c>
      <x:c r="G1021" s="11" t="str">
        <x:v>{"left":["E1","E2","E3","E4","E5","E6","E7"],"right":["E1","E2","E3","E4","E5"]}</x:v>
      </x:c>
      <x:c r="H1021" s="11" t="str">
        <x:v>LLM_SECOND_SOURCE_REVIEW</x:v>
      </x:c>
      <x:c r="I1021" s="11" t="str">
        <x:v>PAIR_SUPPORTED_CANDIDATE_NOT_GROUP_EQUIVALENCE</x:v>
      </x:c>
      <x:c r="J1021" s="11" t="str">
        <x:v>pair_0ab4e045388080685eb60709</x:v>
      </x:c>
    </x:row>
    <x:row r="1022" ht="15" hidden="0" customHeight="1">
      <x:c r="A1022" s="4" t="str">
        <x:v>T_20441c7756c487aa0282</x:v>
      </x:c>
      <x:c r="B1022" s="4" t="str">
        <x:v>T_5a0dab710c98b019fbf8</x:v>
      </x:c>
      <x:c r="C1022" s="11" t="str">
        <x:v>Related</x:v>
      </x:c>
      <x:c r="D1022" s="11"/>
      <x:c r="E1022" s="11" t="str">
        <x:v>两者均涉及真空蒸镀技术，但具体机制不同。前者使用电子束加热滚轮，后者预热区域以提高薄膜均匀性。</x:v>
      </x:c>
      <x:c r="F1022" s="11" t="str">
        <x:v>["C_4dcd20751746d567d5b6","C_c097de9f5175a80d1d6b"]</x:v>
      </x:c>
      <x:c r="G1022" s="11" t="str">
        <x:v>{"left":["E1","E2","E3","E4","E5","E6"],"right":["E1","E2","E3","E4"]}</x:v>
      </x:c>
      <x:c r="H1022" s="11" t="str">
        <x:v>LLM_BILATERAL_MECHANISM_COMPARISON</x:v>
      </x:c>
      <x:c r="I1022" s="11" t="str">
        <x:v>PAIR_SUPPORTED_CANDIDATE_NOT_GROUP_EQUIVALENCE</x:v>
      </x:c>
      <x:c r="J1022" s="11" t="str">
        <x:v>pair_fda8c0fd6da29b8637c871d5</x:v>
      </x:c>
    </x:row>
    <x:row r="1023" ht="24" hidden="0" customHeight="1">
      <x:c r="A1023" s="4" t="str">
        <x:v>T_7a68209c2b4b8099729e</x:v>
      </x:c>
      <x:c r="B1023" s="4" t="str">
        <x:v>T_8fad65659270513ee6a7</x:v>
      </x:c>
      <x:c r="C1023" s="11" t="str">
        <x:v>Distinct</x:v>
      </x:c>
      <x:c r="D1023" s="11"/>
      <x:c r="E1023" s="11" t="str">
        <x:v>两者均涉及无铅钙钛矿氧化物，但一个为块体材料（C_09635f3822592533431b），一个为薄膜（C_f8fef3973f5128d954b3），且其组成和结构机制不同。C_09635f3822592533431b中X可为多种A位元素，而C_f8fef3973f5128d954b3中C为不形成钙钛矿结构的B位元素。两者机制不同。</x:v>
      </x:c>
      <x:c r="F1023" s="11" t="str">
        <x:v>["C_09635f3822592533431b","C_f8fef3973f5128d954b3"]</x:v>
      </x:c>
      <x:c r="G1023" s="11" t="str">
        <x:v>{"left":["E1","E2","E3","E4","E5"],"right":["E1","E2","E3","E4"]}</x:v>
      </x:c>
      <x:c r="H1023" s="11" t="str">
        <x:v>LLM_BILATERAL_MECHANISM_COMPARISON</x:v>
      </x:c>
      <x:c r="I1023" s="11" t="str">
        <x:v>PAIR_SUPPORTED_CANDIDATE_NOT_GROUP_EQUIVALENCE</x:v>
      </x:c>
      <x:c r="J1023" s="11" t="str">
        <x:v>pair_e5313eb75e18729c989b132d</x:v>
      </x:c>
    </x:row>
    <x:row r="1024" ht="24" hidden="0" customHeight="1">
      <x:c r="A1024" s="4" t="str">
        <x:v>T_e5c85feaaee0543629bd</x:v>
      </x:c>
      <x:c r="B1024" s="4" t="str">
        <x:v>T_44f3bd4becc7bfd92aa0</x:v>
      </x:c>
      <x:c r="C1024" s="11" t="str">
        <x:v>Related</x:v>
      </x:c>
      <x:c r="D1024" s="11"/>
      <x:c r="E1024" s="11" t="str">
        <x:v>两方案均涉及使用主链型液晶聚合物压电材料制造复合材料的方法，但具体工艺不同。左侧方案通过裁剪形成细片后分散于基体中；右侧方案通过粉碎形成粉碎片后再分散于基体中。虽然都涉及将压电材料分散到基体中，但处理方式不同，不构成等价。</x:v>
      </x:c>
      <x:c r="F1024" s="11" t="str">
        <x:v>["C_1798c4d7c7ba74085254","C_65617306c0acaa70d2ad"]</x:v>
      </x:c>
      <x:c r="G1024" s="11" t="str">
        <x:v>{"left":["E1","E2"],"right":["E1","E2","E3"]}</x:v>
      </x:c>
      <x:c r="H1024" s="11" t="str">
        <x:v>LLM_SECOND_SOURCE_REVIEW</x:v>
      </x:c>
      <x:c r="I1024" s="11" t="str">
        <x:v>PAIR_SUPPORTED_CANDIDATE_NOT_GROUP_EQUIVALENCE</x:v>
      </x:c>
      <x:c r="J1024" s="11" t="str">
        <x:v>pair_6f736e0638b6fcb7526c3c37</x:v>
      </x:c>
    </x:row>
    <x:row r="1025" ht="15" hidden="0" customHeight="1">
      <x:c r="A1025" s="4" t="str">
        <x:v>T_2a28ac125854113dd228</x:v>
      </x:c>
      <x:c r="B1025" s="4" t="str">
        <x:v>T_d31a1bd0a7f69b610405</x:v>
      </x:c>
      <x:c r="C1025" s="11" t="str">
        <x:v>Distinct</x:v>
      </x:c>
      <x:c r="D1025" s="11"/>
      <x:c r="E1025" s="11" t="str">
        <x:v>两者处理对象不同，一个为生物化学分析滑片的移除，另一个为防止滑片错误排列的装载器。机制不相同。</x:v>
      </x:c>
      <x:c r="F1025" s="11" t="str">
        <x:v>["C_8fbddee9e86542cc6ae1","C_d1ecf24facdc5bce4fb7"]</x:v>
      </x:c>
      <x:c r="G1025" s="11" t="str">
        <x:v>{"left":["E1","E2","E3","E4","E5"],"right":["E1","E2","E3","E4","E5"]}</x:v>
      </x:c>
      <x:c r="H1025" s="11" t="str">
        <x:v>LLM_BILATERAL_MECHANISM_COMPARISON</x:v>
      </x:c>
      <x:c r="I1025" s="11" t="str">
        <x:v>PAIR_SUPPORTED_CANDIDATE_NOT_GROUP_EQUIVALENCE</x:v>
      </x:c>
      <x:c r="J1025" s="11" t="str">
        <x:v>pair_ea370e2a32f3ddeac464d442</x:v>
      </x:c>
    </x:row>
    <x:row r="1026" ht="15" hidden="0" customHeight="1">
      <x:c r="A1026" s="4" t="str">
        <x:v>T_01142ac2faeae422c82e</x:v>
      </x:c>
      <x:c r="B1026" s="4" t="str">
        <x:v>T_01cbf0d7bcd22541eab9</x:v>
      </x:c>
      <x:c r="C1026" s="11" t="str">
        <x:v>Related</x:v>
      </x:c>
      <x:c r="D1026" s="11"/>
      <x:c r="E1026" s="11" t="str">
        <x:v>均有树状多级分流和横向喷嘴；后一摘要额外明确挡板碰撞散射气流。共同上位分流原理不足以把含关键挡板限定的完整贡献归为相同具体方案。</x:v>
      </x:c>
      <x:c r="F1026" s="11" t="str">
        <x:v>["C_387fe87d49565470f213","C_c659bb91549bebf0468e"]</x:v>
      </x:c>
      <x:c r="G1026" s="11" t="str">
        <x:v>{"left":["E1","E2","E3","E4","E5"],"right":["E2","E3","E4","E5","E6","E7"]}</x:v>
      </x:c>
      <x:c r="H1026" s="11" t="str">
        <x:v>AI_SOURCE_REVIEW_OVERRIDE</x:v>
      </x:c>
      <x:c r="I1026" s="11" t="str">
        <x:v>PAIR_SUPPORTED_CANDIDATE_NOT_GROUP_EQUIVALENCE</x:v>
      </x:c>
      <x:c r="J1026" s="11" t="str">
        <x:v>pair_2cee77324b6480caae88aec7</x:v>
      </x:c>
    </x:row>
    <x:row r="1027" ht="15" hidden="0" customHeight="1">
      <x:c r="A1027" s="4" t="str">
        <x:v>T_8931a25bdce8b2eaf0de</x:v>
      </x:c>
      <x:c r="B1027" s="4" t="str">
        <x:v>T_986db002f2104d60b64a</x:v>
      </x:c>
      <x:c r="C1027" s="11" t="str">
        <x:v>Distinct</x:v>
      </x:c>
      <x:c r="D1027" s="11"/>
      <x:c r="E1027" s="11" t="str">
        <x:v>左侧为印刷板制备方法，右侧为显影用色调色剂，两者技术问题和机制不同。</x:v>
      </x:c>
      <x:c r="F1027" s="11" t="str">
        <x:v>["C_225b5fc389b7e496af7f","C_2519fa6c668bbb01e9e1"]</x:v>
      </x:c>
      <x:c r="G1027" s="11" t="str">
        <x:v>{"left":["E1","E2","E3","E4","E5","E6","E7"],"right":["E1","E2","E3"]}</x:v>
      </x:c>
      <x:c r="H1027" s="11" t="str">
        <x:v>LLM_BILATERAL_MECHANISM_COMPARISON</x:v>
      </x:c>
      <x:c r="I1027" s="11" t="str">
        <x:v>PAIR_SUPPORTED_CANDIDATE_NOT_GROUP_EQUIVALENCE</x:v>
      </x:c>
      <x:c r="J1027" s="11" t="str">
        <x:v>pair_58a20263eec2a5adf8226c31</x:v>
      </x:c>
    </x:row>
    <x:row r="1028" ht="15" hidden="0" customHeight="1">
      <x:c r="A1028" s="4" t="str">
        <x:v>T_9636bf5aa01185dbfa33</x:v>
      </x:c>
      <x:c r="B1028" s="4" t="str">
        <x:v>T_5bb52d8b5e65ab278cda</x:v>
      </x:c>
      <x:c r="C1028" s="11" t="str">
        <x:v>Distinct</x:v>
      </x:c>
      <x:c r="D1028" s="11"/>
      <x:c r="E1028" s="11" t="str">
        <x:v>左侧涉及干分析元件的装载机制，右侧涉及通过压力传感器检测载具装载的机制，两者技术问题和实现方式不同。</x:v>
      </x:c>
      <x:c r="F1028" s="11" t="str">
        <x:v>["C_3166bc665db28f4b57b8","C_66230c723001e07f1407"]</x:v>
      </x:c>
      <x:c r="G1028" s="11" t="str">
        <x:v>{"left":["E1","E2","E3","E4"],"right":["E1","E2","E3","E4"]}</x:v>
      </x:c>
      <x:c r="H1028" s="11" t="str">
        <x:v>LLM_BILATERAL_MECHANISM_COMPARISON</x:v>
      </x:c>
      <x:c r="I1028" s="11" t="str">
        <x:v>PAIR_SUPPORTED_CANDIDATE_NOT_GROUP_EQUIVALENCE</x:v>
      </x:c>
      <x:c r="J1028" s="11" t="str">
        <x:v>pair_4b3f72733b034c192ede02c4</x:v>
      </x:c>
    </x:row>
    <x:row r="1029" ht="36" hidden="0" customHeight="1">
      <x:c r="A1029" s="4" t="str">
        <x:v>T_2c2f62738a983629a2e3</x:v>
      </x:c>
      <x:c r="B1029" s="4" t="str">
        <x:v>T_df2df79d467bb4e14b25</x:v>
      </x:c>
      <x:c r="C1029" s="11" t="str">
        <x:v>Distinct</x:v>
      </x:c>
      <x:c r="D1029" s="11"/>
      <x:c r="E1029" s="11" t="str">
        <x:v>左侧方案通过压电执行器驱动激光器进行步进移动，并结合浓度传感器检测图像密度以调整激光位置，其核心机制是利用现有传感器反馈控制激光器位置。右侧方案则采用存储单元和选择器根据扫描密度自动调节光源强度，不依赖于位置反馈或传感器检测图像密度。两者解决的技术问题不同，机制节点不一致，因此属于不同办法。</x:v>
      </x:c>
      <x:c r="F1029" s="11" t="str">
        <x:v>["C_afe6f78094e173b671a2","C_f835e1430d9ba142ff95"]</x:v>
      </x:c>
      <x:c r="G1029" s="11" t="str">
        <x:v>{"left":["E1","E2","E3"],"right":["E1","E2","E3"]}</x:v>
      </x:c>
      <x:c r="H1029" s="11" t="str">
        <x:v>LLM_SECOND_SOURCE_REVIEW</x:v>
      </x:c>
      <x:c r="I1029" s="11" t="str">
        <x:v>PAIR_SUPPORTED_CANDIDATE_NOT_GROUP_EQUIVALENCE</x:v>
      </x:c>
      <x:c r="J1029" s="11" t="str">
        <x:v>pair_60e347e25f26c4f30151734b</x:v>
      </x:c>
    </x:row>
    <x:row r="1030" ht="15" hidden="0" customHeight="1">
      <x:c r="A1030" s="4" t="str">
        <x:v>T_666bbba1c5f4f074dbdc</x:v>
      </x:c>
      <x:c r="B1030" s="4" t="str">
        <x:v>T_5ba545cdf5067ad5d6e9</x:v>
      </x:c>
      <x:c r="C1030" s="11" t="str">
        <x:v>Related</x:v>
      </x:c>
      <x:c r="D1030" s="11"/>
      <x:c r="E1030" s="11" t="str">
        <x:v>两者均涉及压电薄膜的制造方法，但具体工艺和适用条件不同。未披露核心机制一致性。</x:v>
      </x:c>
      <x:c r="F1030" s="11" t="str">
        <x:v>["C_3697395cdb150e956a4b","C_862360013bb500c6498d"]</x:v>
      </x:c>
      <x:c r="G1030" s="11" t="str">
        <x:v>{"left":["E1","E2","E3","E4","E5","E6","E7"],"right":["E1","E2"]}</x:v>
      </x:c>
      <x:c r="H1030" s="11" t="str">
        <x:v>LLM_BILATERAL_MECHANISM_COMPARISON</x:v>
      </x:c>
      <x:c r="I1030" s="11" t="str">
        <x:v>PAIR_SUPPORTED_CANDIDATE_NOT_GROUP_EQUIVALENCE</x:v>
      </x:c>
      <x:c r="J1030" s="11" t="str">
        <x:v>pair_dfe05409869634b5e736efd1</x:v>
      </x:c>
    </x:row>
    <x:row r="1031" ht="24" hidden="0" customHeight="1">
      <x:c r="A1031" s="4" t="str">
        <x:v>T_24590c1e2f310a9a92d4</x:v>
      </x:c>
      <x:c r="B1031" s="4" t="str">
        <x:v>T_d20059286eb336061677</x:v>
      </x:c>
      <x:c r="C1031" s="11" t="str">
        <x:v>Complementary</x:v>
      </x:c>
      <x:c r="D1031" s="11"/>
      <x:c r="E1031" s="11" t="str">
        <x:v>两方案均采用聚合物复合压电体结构，但功能目标不同。左侧方案侧重于柔性、湿度抗性及稳定声音输出；右侧方案则聚焦于单个膜片上多信号无干扰播放及立体声/环绕声再现。两者机制节点互补，分别解决不同技术问题。</x:v>
      </x:c>
      <x:c r="F1031" s="11" t="str">
        <x:v>["C_039e0c9247dc1d68c26b","C_61eebfcffe546968c01a"]</x:v>
      </x:c>
      <x:c r="G1031" s="11" t="str">
        <x:v>{"left":["E1","E2","E3","E4"],"right":["E1","E2","E3"]}</x:v>
      </x:c>
      <x:c r="H1031" s="11" t="str">
        <x:v>LLM_SECOND_SOURCE_REVIEW</x:v>
      </x:c>
      <x:c r="I1031" s="11" t="str">
        <x:v>PAIR_SUPPORTED_CANDIDATE_NOT_GROUP_EQUIVALENCE</x:v>
      </x:c>
      <x:c r="J1031" s="11" t="str">
        <x:v>pair_9e7c362c3cca3047e86e3ffc</x:v>
      </x:c>
    </x:row>
    <x:row r="1032" ht="15" hidden="0" customHeight="1">
      <x:c r="A1032" s="4" t="str">
        <x:v>T_8fad65659270513ee6a7</x:v>
      </x:c>
      <x:c r="B1032" s="4" t="str">
        <x:v>T_62ab20d0ede78a960427</x:v>
      </x:c>
      <x:c r="C1032" s="11" t="str">
        <x:v>Distinct</x:v>
      </x:c>
      <x:c r="D1032" s="11"/>
      <x:c r="E1032" s="11" t="str">
        <x:v>左方案为在单晶基板上形成无铅钙钛矿氧化物薄膜，右方案为通过气溶胶沉积法制备含铋钙钛矿型氧化物的体材料。技术对象、问题和机制不同。</x:v>
      </x:c>
      <x:c r="F1032" s="11" t="str">
        <x:v>["C_f8fef3973f5128d954b3","C_ff7077a112c07fcbb4f8"]</x:v>
      </x:c>
      <x:c r="G1032" s="11" t="str">
        <x:v>{"left":["E1","E2","E3","E4"],"right":["E1","E2","E3","E4"]}</x:v>
      </x:c>
      <x:c r="H1032" s="11" t="str">
        <x:v>LLM_BILATERAL_MECHANISM_COMPARISON</x:v>
      </x:c>
      <x:c r="I1032" s="11" t="str">
        <x:v>PAIR_SUPPORTED_CANDIDATE_NOT_GROUP_EQUIVALENCE</x:v>
      </x:c>
      <x:c r="J1032" s="11" t="str">
        <x:v>pair_973c7974407f9bbc38e3cee6</x:v>
      </x:c>
    </x:row>
    <x:row r="1033" ht="15" hidden="0" customHeight="1">
      <x:c r="A1033" s="4" t="str">
        <x:v>T_51fbf6edcdd91fae33c5</x:v>
      </x:c>
      <x:c r="B1033" s="4" t="str">
        <x:v>T_134acac84f1c03d5fa38</x:v>
      </x:c>
      <x:c r="C1033" s="11" t="str">
        <x:v>Distinct</x:v>
      </x:c>
      <x:c r="D1033" s="11"/>
      <x:c r="E1033" s="11" t="str">
        <x:v>两者技术问题和机制不同。左方案关注电荷稳定性和功率生成量，右方案关注提高耐压和可靠性。</x:v>
      </x:c>
      <x:c r="F1033" s="11" t="str">
        <x:v>["C_06480a97d87e94c4da36","C_4d72e6d47035a438db19"]</x:v>
      </x:c>
      <x:c r="G1033" s="11" t="str">
        <x:v>{"left":["E1","E2","E3","E4"],"right":["E1","E2","E3","E4","E5"]}</x:v>
      </x:c>
      <x:c r="H1033" s="11" t="str">
        <x:v>LLM_BILATERAL_MECHANISM_COMPARISON</x:v>
      </x:c>
      <x:c r="I1033" s="11" t="str">
        <x:v>PAIR_SUPPORTED_CANDIDATE_NOT_GROUP_EQUIVALENCE</x:v>
      </x:c>
      <x:c r="J1033" s="11" t="str">
        <x:v>pair_7aa7cc32b6d88a61fcbb58b1</x:v>
      </x:c>
    </x:row>
    <x:row r="1034" ht="15" hidden="0" customHeight="1">
      <x:c r="A1034" s="4" t="str">
        <x:v>T_e18a283946a4a35d4689</x:v>
      </x:c>
      <x:c r="B1034" s="4" t="str">
        <x:v>T_c7a7204ff9003493db0d</x:v>
      </x:c>
      <x:c r="C1034" s="11" t="str">
        <x:v>Distinct</x:v>
      </x:c>
      <x:c r="D1034" s="11"/>
      <x:c r="E1034" s="11" t="str">
        <x:v>前者为防止液体渗漏的结构设计，后者为便于 cartridge 安装操作的控制机制，解决不同技术问题。</x:v>
      </x:c>
      <x:c r="F1034" s="11" t="str">
        <x:v>["C_0be8ef5b18744dfa8681","C_4089c0e422a3ef89c8b2"]</x:v>
      </x:c>
      <x:c r="G1034" s="11" t="str">
        <x:v>{"left":["E1","E2","E3","E4"],"right":["E1","E2","E3"]}</x:v>
      </x:c>
      <x:c r="H1034" s="11" t="str">
        <x:v>LLM_BILATERAL_MECHANISM_COMPARISON</x:v>
      </x:c>
      <x:c r="I1034" s="11" t="str">
        <x:v>PAIR_SUPPORTED_CANDIDATE_NOT_GROUP_EQUIVALENCE</x:v>
      </x:c>
      <x:c r="J1034" s="11" t="str">
        <x:v>pair_1ab283ce0cfa0b1c06259f6b</x:v>
      </x:c>
    </x:row>
    <x:row r="1035" ht="15" hidden="0" customHeight="1">
      <x:c r="A1035" s="4" t="str">
        <x:v>T_be25a9c8ae329dd15ac6</x:v>
      </x:c>
      <x:c r="B1035" s="4" t="str">
        <x:v>T_b20e4d21b529e8e822d9</x:v>
      </x:c>
      <x:c r="C1035" s="11" t="str">
        <x:v>Distinct</x:v>
      </x:c>
      <x:c r="D1035" s="11"/>
      <x:c r="E1035" s="11" t="str">
        <x:v>左方案涉及金属氧化物薄膜防止铁扩散，右方案涉及硅氧化物薄膜减少应力，机制不同。</x:v>
      </x:c>
      <x:c r="F1035" s="11" t="str">
        <x:v>["C_50f4fb550b01379aac04","C_56d0be33ba7f9c1192a9"]</x:v>
      </x:c>
      <x:c r="G1035" s="11" t="str">
        <x:v>{"left":["E1","E2","E3","E4","E5","E6"],"right":["E1","E2","E3","E4"]}</x:v>
      </x:c>
      <x:c r="H1035" s="11" t="str">
        <x:v>LLM_BILATERAL_MECHANISM_COMPARISON</x:v>
      </x:c>
      <x:c r="I1035" s="11" t="str">
        <x:v>PAIR_SUPPORTED_CANDIDATE_NOT_GROUP_EQUIVALENCE</x:v>
      </x:c>
      <x:c r="J1035" s="11" t="str">
        <x:v>pair_9593cf5b89cd84dcef35a2a3</x:v>
      </x:c>
    </x:row>
    <x:row r="1036" ht="15" hidden="0" customHeight="1">
      <x:c r="A1036" s="4" t="str">
        <x:v>T_a8076b2f4314d6fb86c3</x:v>
      </x:c>
      <x:c r="B1036" s="4" t="str">
        <x:v>T_091196986054a066dd36</x:v>
      </x:c>
      <x:c r="C1036" s="11" t="str">
        <x:v>Distinct</x:v>
      </x:c>
      <x:c r="D1036" s="11"/>
      <x:c r="E1036" s="11" t="str">
        <x:v>一者为制造含铅压电颗粒方法，另一者为压电元件结构，涉及材料与应用对象不同。</x:v>
      </x:c>
      <x:c r="F1036" s="11" t="str">
        <x:v>["C_5e9d6753a318765d491d","C_9c81e4b5448adc187196"]</x:v>
      </x:c>
      <x:c r="G1036" s="11" t="str">
        <x:v>{"left":["E1","E2","E3"],"right":["E1","E2","E3"]}</x:v>
      </x:c>
      <x:c r="H1036" s="11" t="str">
        <x:v>LLM_BILATERAL_MECHANISM_COMPARISON</x:v>
      </x:c>
      <x:c r="I1036" s="11" t="str">
        <x:v>PAIR_SUPPORTED_CANDIDATE_NOT_GROUP_EQUIVALENCE</x:v>
      </x:c>
      <x:c r="J1036" s="11" t="str">
        <x:v>pair_31d88199d068450ad7cc1616</x:v>
      </x:c>
    </x:row>
    <x:row r="1037" ht="24" hidden="0" customHeight="1">
      <x:c r="A1037" s="4" t="str">
        <x:v>T_c56e458d992f8f2cd915</x:v>
      </x:c>
      <x:c r="B1037" s="4" t="str">
        <x:v>T_1c2aa4cf84d02d5a0b00</x:v>
      </x:c>
      <x:c r="C1037" s="11" t="str">
        <x:v>Distinct</x:v>
      </x:c>
      <x:c r="D1037" s="11"/>
      <x:c r="E1037" s="11" t="str">
        <x:v>虽然两方案均使用粘弹性高分子基体与压电粒子复合结构，但右侧方案特别限定薄膜电极至少一侧被分割为多个面积按2的n次幂递增的区域以抑制串扰和残响，而左侧方案未提及此类电极分段结构。该差异构成关键机制不同，因此不等价。</x:v>
      </x:c>
      <x:c r="F1037" s="11" t="str">
        <x:v>["C_632993cecd3f0f32a6fd","C_ef45c5324c72a16dbd32"]</x:v>
      </x:c>
      <x:c r="G1037" s="11" t="str">
        <x:v>{"left":["E1","E2"],"right":["E1","E2"]}</x:v>
      </x:c>
      <x:c r="H1037" s="11" t="str">
        <x:v>LLM_SECOND_SOURCE_REVIEW</x:v>
      </x:c>
      <x:c r="I1037" s="11" t="str">
        <x:v>PAIR_SUPPORTED_CANDIDATE_NOT_GROUP_EQUIVALENCE</x:v>
      </x:c>
      <x:c r="J1037" s="11" t="str">
        <x:v>pair_d4000c825c238a5a33f8871a</x:v>
      </x:c>
    </x:row>
    <x:row r="1038" ht="24" hidden="0" customHeight="1">
      <x:c r="A1038" s="4" t="str">
        <x:v>T_ae4b09fc52e90bad514b</x:v>
      </x:c>
      <x:c r="B1038" s="4" t="str">
        <x:v>T_019e9ec2652df16f71b3</x:v>
      </x:c>
      <x:c r="C1038" s="11" t="str">
        <x:v>Related</x:v>
      </x:c>
      <x:c r="D1038" s="11"/>
      <x:c r="E1038" s="11" t="str">
        <x:v>两者均涉及薄膜沉积系统，但机制不同。前者通过翻转基材通道并设置多个气体供给口提高沉积速率；后者通过轴向多点供气实现均匀薄膜沉积。虽同属CVD领域但解决的问题和手段不一致。</x:v>
      </x:c>
      <x:c r="F1038" s="11" t="str">
        <x:v>["C_35ed9a140a6701236815","C_4cb29c84300f9b4f68ea"]</x:v>
      </x:c>
      <x:c r="G1038" s="11" t="str">
        <x:v>{"left":["E1","E2","E3"],"right":["E1","E2"]}</x:v>
      </x:c>
      <x:c r="H1038" s="11" t="str">
        <x:v>LLM_BILATERAL_MECHANISM_COMPARISON</x:v>
      </x:c>
      <x:c r="I1038" s="11" t="str">
        <x:v>PAIR_SUPPORTED_CANDIDATE_NOT_GROUP_EQUIVALENCE</x:v>
      </x:c>
      <x:c r="J1038" s="11" t="str">
        <x:v>pair_b007ad2511cd1293ebabde96</x:v>
      </x:c>
    </x:row>
    <x:row r="1039" ht="15" hidden="0" customHeight="1">
      <x:c r="A1039" s="4" t="str">
        <x:v>T_57678c80b159d5d5e16e</x:v>
      </x:c>
      <x:c r="B1039" s="4" t="str">
        <x:v>T_42e086df6cb4172adabd</x:v>
      </x:c>
      <x:c r="C1039" s="11" t="str">
        <x:v>Related</x:v>
      </x:c>
      <x:c r="D1039" s="11"/>
      <x:c r="E1039" s="11" t="str">
        <x:v>两者均涉及压电膜大小对共振频率和响应特性的影响，但机制不完全相同，属于相关但非等效的技术。</x:v>
      </x:c>
      <x:c r="F1039" s="11" t="str">
        <x:v>["C_1deedf2dd476b25c5b18","C_8de5b15da5dd50401939"]</x:v>
      </x:c>
      <x:c r="G1039" s="11" t="str">
        <x:v>{"left":["E1","E2"],"right":["E1","E2"]}</x:v>
      </x:c>
      <x:c r="H1039" s="11" t="str">
        <x:v>LLM_BILATERAL_MECHANISM_COMPARISON</x:v>
      </x:c>
      <x:c r="I1039" s="11" t="str">
        <x:v>PAIR_SUPPORTED_CANDIDATE_NOT_GROUP_EQUIVALENCE</x:v>
      </x:c>
      <x:c r="J1039" s="11" t="str">
        <x:v>pair_cb4f30ed1e3328a555744ecb</x:v>
      </x:c>
    </x:row>
    <x:row r="1040" ht="24" hidden="0" customHeight="1">
      <x:c r="A1040" s="4" t="str">
        <x:v>T_24590c1e2f310a9a92d4</x:v>
      </x:c>
      <x:c r="B1040" s="4" t="str">
        <x:v>T_d20059286eb336061677</x:v>
      </x:c>
      <x:c r="C1040" s="11" t="str">
        <x:v>Related</x:v>
      </x:c>
      <x:c r="D1040" s="11"/>
      <x:c r="E1040" s="11" t="str">
        <x:v>两方案均涉及聚合物复合压电体结构及薄膜电极，且都要求基材在室温下具有粘弹性。但右侧方案额外引入保护层和凸起结构以提升散热性能并抑制声压变化，左侧方案未提及这些特征。虽有联系但缺乏等价性依据。</x:v>
      </x:c>
      <x:c r="F1040" s="11" t="str">
        <x:v>["C_039e0c9247dc1d68c26b","C_a52c030724943929eb5e"]</x:v>
      </x:c>
      <x:c r="G1040" s="11" t="str">
        <x:v>{"left":["E1","E2","E3","E4"],"right":["E1","E2","E3","E4","E5","E6"]}</x:v>
      </x:c>
      <x:c r="H1040" s="11" t="str">
        <x:v>LLM_SECOND_SOURCE_REVIEW</x:v>
      </x:c>
      <x:c r="I1040" s="11" t="str">
        <x:v>PAIR_SUPPORTED_CANDIDATE_NOT_GROUP_EQUIVALENCE</x:v>
      </x:c>
      <x:c r="J1040" s="11" t="str">
        <x:v>pair_6c986c9272f2280ca6b02791</x:v>
      </x:c>
    </x:row>
    <x:row r="1041" ht="15" hidden="0" customHeight="1">
      <x:c r="A1041" s="4" t="str">
        <x:v>T_242068b10f19fcaa3bf1</x:v>
      </x:c>
      <x:c r="B1041" s="4" t="str">
        <x:v>T_a2bbd1a4d3a06550c0b9</x:v>
      </x:c>
      <x:c r="C1041" s="11" t="str">
        <x:v>Distinct</x:v>
      </x:c>
      <x:c r="D1041" s="11"/>
      <x:c r="E1041" s="11" t="str">
        <x:v>两方案均涉及磷光体片制造设备，但一个通过调整粘附位置防止操作关键部位堵塞，另一个通过气体引入控制真空度以改善晶体生长均匀性，机制不同。</x:v>
      </x:c>
      <x:c r="F1041" s="11" t="str">
        <x:v>["C_48bbbd570f0257f27535","C_73817e3dd396cba3dafc"]</x:v>
      </x:c>
      <x:c r="G1041" s="11" t="str">
        <x:v>{"left":["E1","E2","E3","E4"],"right":["E1","E2","E3","E4","E5","E6"]}</x:v>
      </x:c>
      <x:c r="H1041" s="11" t="str">
        <x:v>LLM_BILATERAL_MECHANISM_COMPARISON</x:v>
      </x:c>
      <x:c r="I1041" s="11" t="str">
        <x:v>PAIR_SUPPORTED_CANDIDATE_NOT_GROUP_EQUIVALENCE</x:v>
      </x:c>
      <x:c r="J1041" s="11" t="str">
        <x:v>pair_46ba5eb7bfa647dc39fec341</x:v>
      </x:c>
    </x:row>
    <x:row r="1042" ht="24" hidden="0" customHeight="1">
      <x:c r="A1042" s="4" t="str">
        <x:v>T_eca9fa3e77f60c89e914</x:v>
      </x:c>
      <x:c r="B1042" s="4" t="str">
        <x:v>T_62e531ea9f9b39a0b26f</x:v>
      </x:c>
      <x:c r="C1042" s="11" t="str">
        <x:v>Distinct</x:v>
      </x:c>
      <x:c r="D1042" s="11"/>
      <x:c r="E1042" s="11" t="str">
        <x:v>两者技术问题不同，一个为高效形成高纯度化合物薄膜，另一个为高速高质量生长原子层薄膜；机制不相同，一为溅射+离子轰击，一为化学气相沉积的原子层生长。</x:v>
      </x:c>
      <x:c r="F1042" s="11" t="str">
        <x:v>["C_3fcb018c53ad44372258","C_daca0804b46a482ecf92"]</x:v>
      </x:c>
      <x:c r="G1042" s="11" t="str">
        <x:v>{"left":["E1","E2","E3","E4","E5"],"right":["E1","E2","E3","E4","E5"]}</x:v>
      </x:c>
      <x:c r="H1042" s="11" t="str">
        <x:v>LLM_BILATERAL_MECHANISM_COMPARISON</x:v>
      </x:c>
      <x:c r="I1042" s="11" t="str">
        <x:v>PAIR_SUPPORTED_CANDIDATE_NOT_GROUP_EQUIVALENCE</x:v>
      </x:c>
      <x:c r="J1042" s="11" t="str">
        <x:v>pair_ccac5ad7d77ee5b726beb57d</x:v>
      </x:c>
    </x:row>
    <x:row r="1043" ht="36" hidden="0" customHeight="1">
      <x:c r="A1043" s="4" t="str">
        <x:v>T_19847ea1f4a98e820bce</x:v>
      </x:c>
      <x:c r="B1043" s="4" t="str">
        <x:v>T_8d264be00fb023d9ec3d</x:v>
      </x:c>
      <x:c r="C1043" s="11" t="str">
        <x:v>Distinct</x:v>
      </x:c>
      <x:c r="D1043" s="11"/>
      <x:c r="E1043" s="11" t="str">
        <x:v>虽然两侧均涉及真空蒸着装置中蒸気拡散制御手段的热传导改善，但具体机制不同。左侧通过使用热传导率为10Kcal/m h ℃〜400 Kcal/mh ℃的黑鉛質カーボン等材料构成中間部15b以实现热传导；右侧则通过在内壁部15a与中間部15b之间设置间隙并填充充填材30来传递热量。两者结构和热传导路径不同，因此不构成等价。</x:v>
      </x:c>
      <x:c r="F1043" s="11" t="str">
        <x:v>["C_483d3a71e2827a80d35e","C_8da86762e4ac3f849b6a"]</x:v>
      </x:c>
      <x:c r="G1043" s="11" t="str">
        <x:v>{"left":["E1","E2","E3"],"right":["E1","E2","E3"]}</x:v>
      </x:c>
      <x:c r="H1043" s="11" t="str">
        <x:v>LLM_SECOND_SOURCE_REVIEW</x:v>
      </x:c>
      <x:c r="I1043" s="11" t="str">
        <x:v>PAIR_SUPPORTED_CANDIDATE_NOT_GROUP_EQUIVALENCE</x:v>
      </x:c>
      <x:c r="J1043" s="11" t="str">
        <x:v>pair_90e87dd7edcd62c2659b6b67</x:v>
      </x:c>
    </x:row>
    <x:row r="1044" ht="15" hidden="0" customHeight="1">
      <x:c r="A1044" s="4" t="str">
        <x:v>T_252f400f1633a6b1e25e</x:v>
      </x:c>
      <x:c r="B1044" s="4" t="str">
        <x:v>T_2c4c3312647cb4851d6e</x:v>
      </x:c>
      <x:c r="C1044" s="11" t="str">
        <x:v>Complementary</x:v>
      </x:c>
      <x:c r="D1044" s="11"/>
      <x:c r="E1044" s="11" t="str">
        <x:v>两者均涉及积层型压电元件的侧边电极结构，但解决的问题不同：前者防止绝缘膜剥离；后者防止导电性粘合剂导致的短路。机制互补。</x:v>
      </x:c>
      <x:c r="F1044" s="11" t="str">
        <x:v>["C_4b890ac5c11f1bda6e72","C_82aa2b0fa98b4cbf86cd"]</x:v>
      </x:c>
      <x:c r="G1044" s="11" t="str">
        <x:v>{"left":["E1","E2"],"right":["E1","E2","E3"]}</x:v>
      </x:c>
      <x:c r="H1044" s="11" t="str">
        <x:v>LLM_BILATERAL_MECHANISM_COMPARISON</x:v>
      </x:c>
      <x:c r="I1044" s="11" t="str">
        <x:v>PAIR_SUPPORTED_CANDIDATE_NOT_GROUP_EQUIVALENCE</x:v>
      </x:c>
      <x:c r="J1044" s="11" t="str">
        <x:v>pair_5d125ca8b1045f91faaac6b6</x:v>
      </x:c>
    </x:row>
    <x:row r="1045" ht="15" hidden="0" customHeight="1">
      <x:c r="A1045" s="4" t="str">
        <x:v>T_ad835f54f868c0dff2a3</x:v>
      </x:c>
      <x:c r="B1045" s="4" t="str">
        <x:v>T_327cfb98250c4ca2d95a</x:v>
      </x:c>
      <x:c r="C1045" s="11" t="str">
        <x:v>Distinct</x:v>
      </x:c>
      <x:c r="D1045" s="11"/>
      <x:c r="E1045" s="11" t="str">
        <x:v>虽然都涉及压电膜结构，但一个通过控制钙钛矿晶体取向角度实现性能优化，另一个通过控制强电介质相的角度θm实现性能优化，机制不同。</x:v>
      </x:c>
      <x:c r="F1045" s="11" t="str">
        <x:v>["C_53a00fcbbfc0735e4562","C_ebfc5e3529a8ffe58433"]</x:v>
      </x:c>
      <x:c r="G1045" s="11" t="str">
        <x:v>{"left":["E1","E2"],"right":["E1","E2"]}</x:v>
      </x:c>
      <x:c r="H1045" s="11" t="str">
        <x:v>LLM_BILATERAL_MECHANISM_COMPARISON</x:v>
      </x:c>
      <x:c r="I1045" s="11" t="str">
        <x:v>PAIR_SUPPORTED_CANDIDATE_NOT_GROUP_EQUIVALENCE</x:v>
      </x:c>
      <x:c r="J1045" s="11" t="str">
        <x:v>pair_4b4a8323801b9ef2c8787111</x:v>
      </x:c>
    </x:row>
    <x:row r="1046" ht="36" hidden="0" customHeight="1">
      <x:c r="A1046" s="4" t="str">
        <x:v>T_f41194f1f669d94686fb</x:v>
      </x:c>
      <x:c r="B1046" s="4" t="str">
        <x:v>T_5faa73fcbbd7a35396b3</x:v>
      </x:c>
      <x:c r="C1046" s="11" t="str">
        <x:v>Related</x:v>
      </x:c>
      <x:c r="D1046" s="11"/>
      <x:c r="E1046" s="11" t="str">
        <x:v>两侧均涉及用于薄膜沉积的真空蒸着装置，且都包括真空容器、靶材架、基板架和围绕基板架外周设置的阳极。但左侧通过堆叠具有通孔的板状构件构成阳极，而右侧则为平面构件或叠加构件。两者虽有共同的技术对象（薄膜沉积装置）和应用场景（真空蒸着装置），但具体阳极结构不同，无法证明等价关系。</x:v>
      </x:c>
      <x:c r="F1046" s="11" t="str">
        <x:v>["C_0c2eafcadcb19d286b04","C_ac996a545b1930b6f969"]</x:v>
      </x:c>
      <x:c r="G1046" s="11" t="str">
        <x:v>{"left":["E1","E2","E3","E4","E5"],"right":["E1","E2","E3","E4"]}</x:v>
      </x:c>
      <x:c r="H1046" s="11" t="str">
        <x:v>LLM_SECOND_SOURCE_REVIEW</x:v>
      </x:c>
      <x:c r="I1046" s="11" t="str">
        <x:v>PAIR_SUPPORTED_CANDIDATE_NOT_GROUP_EQUIVALENCE</x:v>
      </x:c>
      <x:c r="J1046" s="11" t="str">
        <x:v>pair_61d86c527b1b71a0e550f11e</x:v>
      </x:c>
    </x:row>
    <x:row r="1047" ht="15" hidden="0" customHeight="1">
      <x:c r="A1047" s="4" t="str">
        <x:v>T_c2e6e5e74108ffdd0fb9</x:v>
      </x:c>
      <x:c r="B1047" s="4" t="str">
        <x:v>T_9d90965b45b4fc13ff96</x:v>
      </x:c>
      <x:c r="C1047" s="11" t="str">
        <x:v>Distinct</x:v>
      </x:c>
      <x:c r="D1047" s="11"/>
      <x:c r="E1047" s="11" t="str">
        <x:v>两者结构不同：前者为多层堆叠且柱状结构直径差异超过10%，后者包含种子层并使用特定成分的钙钛矿氧化物。机制不相同。</x:v>
      </x:c>
      <x:c r="F1047" s="11" t="str">
        <x:v>["C_4261028317c7fd6d8d56","C_49184579df4455972c89"]</x:v>
      </x:c>
      <x:c r="G1047" s="11" t="str">
        <x:v>{"left":["E1","E2","E3","E4","E5","E6"],"right":["E1","E2","E3","E4","E5"]}</x:v>
      </x:c>
      <x:c r="H1047" s="11" t="str">
        <x:v>LLM_BILATERAL_MECHANISM_COMPARISON</x:v>
      </x:c>
      <x:c r="I1047" s="11" t="str">
        <x:v>PAIR_SUPPORTED_CANDIDATE_NOT_GROUP_EQUIVALENCE</x:v>
      </x:c>
      <x:c r="J1047" s="11" t="str">
        <x:v>pair_1644ed732dc30448f0aa3f31</x:v>
      </x:c>
    </x:row>
    <x:row r="1048" ht="15" hidden="0" customHeight="1">
      <x:c r="A1048" s="4" t="str">
        <x:v>T_4de18d06e93ab257701a</x:v>
      </x:c>
      <x:c r="B1048" s="4" t="str">
        <x:v>T_c5a8423d36658fd76931</x:v>
      </x:c>
      <x:c r="C1048" s="11" t="str">
        <x:v>Distinct</x:v>
      </x:c>
      <x:c r="D1048" s="11"/>
      <x:c r="E1048" s="11" t="str">
        <x:v>两方案解决不同技术问题，一个为防止卡匣脱落，一个为改善防尘和取卡操作性；机制不相同。</x:v>
      </x:c>
      <x:c r="F1048" s="11" t="str">
        <x:v>["C_56b2743727121ce82491","C_5d03fc5322870bcdd22a"]</x:v>
      </x:c>
      <x:c r="G1048" s="11" t="str">
        <x:v>{"left":["E1","E2","E3","E4","E5","E6","E7"],"right":["E1","E2","E3","E4","E5","E6"]}</x:v>
      </x:c>
      <x:c r="H1048" s="11" t="str">
        <x:v>LLM_BILATERAL_MECHANISM_COMPARISON</x:v>
      </x:c>
      <x:c r="I1048" s="11" t="str">
        <x:v>PAIR_SUPPORTED_CANDIDATE_NOT_GROUP_EQUIVALENCE</x:v>
      </x:c>
      <x:c r="J1048" s="11" t="str">
        <x:v>pair_16be1039a020c4c18510a333</x:v>
      </x:c>
    </x:row>
    <x:row r="1049" ht="15" hidden="0" customHeight="1">
      <x:c r="A1049" s="4" t="str">
        <x:v>T_1e718c8075d0e94e473b</x:v>
      </x:c>
      <x:c r="B1049" s="4" t="str">
        <x:v>T_198148f4538968f337d8</x:v>
      </x:c>
      <x:c r="C1049" s="11" t="str">
        <x:v>Distinct</x:v>
      </x:c>
      <x:c r="D1049" s="11"/>
      <x:c r="E1049" s="11" t="str">
        <x:v>两方案均涉及压电元件结构，但一个通过层叠电极与介电层改善耐用性，另一个通过定向辅助层提升取向性能，机制不同。</x:v>
      </x:c>
      <x:c r="F1049" s="11" t="str">
        <x:v>["C_3fea83de6cfe1ddb2565","C_fa537f85dee8baa20b17"]</x:v>
      </x:c>
      <x:c r="G1049" s="11" t="str">
        <x:v>{"left":["E1","E2","E3"],"right":["E1","E2","E3"]}</x:v>
      </x:c>
      <x:c r="H1049" s="11" t="str">
        <x:v>LLM_BILATERAL_MECHANISM_COMPARISON</x:v>
      </x:c>
      <x:c r="I1049" s="11" t="str">
        <x:v>PAIR_SUPPORTED_CANDIDATE_NOT_GROUP_EQUIVALENCE</x:v>
      </x:c>
      <x:c r="J1049" s="11" t="str">
        <x:v>pair_dc6b9902a1c4e17afee6837d</x:v>
      </x:c>
    </x:row>
    <x:row r="1050" ht="24" hidden="0" customHeight="1">
      <x:c r="A1050" s="4" t="str">
        <x:v>T_d9cb6701681ebca73973</x:v>
      </x:c>
      <x:c r="B1050" s="4" t="str">
        <x:v>T_05d106e4e73d6ad7dd84</x:v>
      </x:c>
      <x:c r="C1050" s="11" t="str">
        <x:v>Distinct</x:v>
      </x:c>
      <x:c r="D1050" s="11"/>
      <x:c r="E1050" s="11" t="str">
        <x:v>左侧为压电层叠体及其制造方法，右侧为压电层叠体及压电元件，机制不同。左侧涉及金属相与金属氧化物相构成的中间电极，右侧涉及柱状结构的压电膜。</x:v>
      </x:c>
      <x:c r="F1050" s="11" t="str">
        <x:v>["C_5fbb3b9f94b1eb1909dc","C_d5568ab4845d2464fab9"]</x:v>
      </x:c>
      <x:c r="G1050" s="11" t="str">
        <x:v>{"left":["E1","E2"],"right":["E1","E2"]}</x:v>
      </x:c>
      <x:c r="H1050" s="11" t="str">
        <x:v>LLM_BILATERAL_MECHANISM_COMPARISON</x:v>
      </x:c>
      <x:c r="I1050" s="11" t="str">
        <x:v>PAIR_SUPPORTED_CANDIDATE_NOT_GROUP_EQUIVALENCE</x:v>
      </x:c>
      <x:c r="J1050" s="11" t="str">
        <x:v>pair_bf802688f9d187407cb57e4c</x:v>
      </x:c>
    </x:row>
    <x:row r="1051" ht="24" hidden="0" customHeight="1">
      <x:c r="A1051" s="4" t="str">
        <x:v>T_e04b9cf6eb9671ac436f</x:v>
      </x:c>
      <x:c r="B1051" s="4" t="str">
        <x:v>T_c4b4dd5542063bc62fb9</x:v>
      </x:c>
      <x:c r="C1051" s="11" t="str">
        <x:v>Related</x:v>
      </x:c>
      <x:c r="D1051" s="11"/>
      <x:c r="E1051" s="11" t="str">
        <x:v>共同含Ca并不能证明具体机制同一：一方限定整体Ca/(Ca+Zn)含量范围，另一方增加沿厚度方向的Ca梯度结构；梯度区域是否处于该范围未披露，不能证明Same或范围包含。</x:v>
      </x:c>
      <x:c r="F1051" s="11" t="str">
        <x:v>["C_1399ccc315c54eddfa3d","C_a91a4627b39a254fd3f8"]</x:v>
      </x:c>
      <x:c r="G1051" s="11" t="str">
        <x:v>{"left":["E1","E2","E3"],"right":["E1","E2","E3","E4","E5"]}</x:v>
      </x:c>
      <x:c r="H1051" s="11" t="str">
        <x:v>AI_SOURCE_REVIEW_OVERRIDE</x:v>
      </x:c>
      <x:c r="I1051" s="11" t="str">
        <x:v>PAIR_SUPPORTED_CANDIDATE_NOT_GROUP_EQUIVALENCE</x:v>
      </x:c>
      <x:c r="J1051" s="11" t="str">
        <x:v>pair_1aefcbf9b86237a417467a75</x:v>
      </x:c>
    </x:row>
    <x:row r="1052" ht="15" hidden="0" customHeight="1">
      <x:c r="A1052" s="4" t="str">
        <x:v>T_15040c41f29678928c55</x:v>
      </x:c>
      <x:c r="B1052" s="4" t="str">
        <x:v>T_53cb9a083005e0791cf1</x:v>
      </x:c>
      <x:c r="C1052" s="11" t="str">
        <x:v>Distinct</x:v>
      </x:c>
      <x:c r="D1052" s="11"/>
      <x:c r="E1052" s="11" t="str">
        <x:v>左侧涉及驱动电路短路保护，右侧涉及提高压电驱动效率及防止交叉干扰，技术问题和机制不同。</x:v>
      </x:c>
      <x:c r="F1052" s="11" t="str">
        <x:v>["C_6bd3e704278bf72d6d57","C_889655a892b3beb3fd49"]</x:v>
      </x:c>
      <x:c r="G1052" s="11" t="str">
        <x:v>{"left":["E1","E2"],"right":["E1","E2"]}</x:v>
      </x:c>
      <x:c r="H1052" s="11" t="str">
        <x:v>LLM_BILATERAL_MECHANISM_COMPARISON</x:v>
      </x:c>
      <x:c r="I1052" s="11" t="str">
        <x:v>PAIR_SUPPORTED_CANDIDATE_NOT_GROUP_EQUIVALENCE</x:v>
      </x:c>
      <x:c r="J1052" s="11" t="str">
        <x:v>pair_3192664280734060d0b33437</x:v>
      </x:c>
    </x:row>
    <x:row r="1053" ht="15" hidden="0" customHeight="1">
      <x:c r="A1053" s="4" t="str">
        <x:v>T_a5677792617e20a6b598</x:v>
      </x:c>
      <x:c r="B1053" s="4" t="str">
        <x:v>T_210d2ce489dfcbb4f896</x:v>
      </x:c>
      <x:c r="C1053" s="11" t="str">
        <x:v>Related</x:v>
      </x:c>
      <x:c r="D1053" s="11"/>
      <x:c r="E1053" s="11" t="str">
        <x:v>两者均涉及钙钛矿结构压电膜，但一个关注性能指标优化（d31/ε×tanδ），另一个关注组成调整以降低铅量并提升耐久性。机制相关但不等价。</x:v>
      </x:c>
      <x:c r="F1053" s="11" t="str">
        <x:v>["C_8462733dc0ca1c12893a","C_a189f64aeb4c3e9a46e6"]</x:v>
      </x:c>
      <x:c r="G1053" s="11" t="str">
        <x:v>{"left":["E1","E2","E3"],"right":["E1","E2","E3","E4","E5"]}</x:v>
      </x:c>
      <x:c r="H1053" s="11" t="str">
        <x:v>LLM_BILATERAL_MECHANISM_COMPARISON</x:v>
      </x:c>
      <x:c r="I1053" s="11" t="str">
        <x:v>PAIR_SUPPORTED_CANDIDATE_NOT_GROUP_EQUIVALENCE</x:v>
      </x:c>
      <x:c r="J1053" s="11" t="str">
        <x:v>pair_5daac87ea9ae935db254b005</x:v>
      </x:c>
    </x:row>
    <x:row r="1054" ht="36" hidden="0" customHeight="1">
      <x:c r="A1054" s="4" t="str">
        <x:v>T_3f8fc4b155cf720689b2</x:v>
      </x:c>
      <x:c r="B1054" s="4" t="str">
        <x:v>T_6c64ee69356617496a3c</x:v>
      </x:c>
      <x:c r="C1054" s="11" t="str">
        <x:v>Related</x:v>
      </x:c>
      <x:c r="D1054" s="11"/>
      <x:c r="E1054" s="11" t="str">
        <x:v>两侧均涉及铅含有钙钛矿型氧化物薄膜的沉积方法及器件，且都关注(100)和/或(001)取向、厚度大于2μm以及无杂质相等问题。但左侧强调通过初始阶段使用过量铅比例再切换至基础条件的方法；右侧则侧重于提供特定铅摩尔比（≥1.07）和无杂质相的薄膜。两者虽有共同目标，但具体实施方式不同，不能证明等价。</x:v>
      </x:c>
      <x:c r="F1054" s="11" t="str">
        <x:v>["C_05ce936373ec4c8e0964","C_b892bf7f54188a446a25"]</x:v>
      </x:c>
      <x:c r="G1054" s="11" t="str">
        <x:v>{"left":["E1","E2","E3","E4","E5","E6"],"right":["E1","E2","E3","E4","E5","E6"]}</x:v>
      </x:c>
      <x:c r="H1054" s="11" t="str">
        <x:v>LLM_SECOND_SOURCE_REVIEW</x:v>
      </x:c>
      <x:c r="I1054" s="11" t="str">
        <x:v>PAIR_SUPPORTED_CANDIDATE_NOT_GROUP_EQUIVALENCE</x:v>
      </x:c>
      <x:c r="J1054" s="11" t="str">
        <x:v>pair_2eee6e8047ee24386cb90842</x:v>
      </x:c>
    </x:row>
    <x:row r="1055" ht="15" hidden="0" customHeight="1">
      <x:c r="A1055" s="4" t="str">
        <x:v>T_5e61aa0f329573ab808f</x:v>
      </x:c>
      <x:c r="B1055" s="4" t="str">
        <x:v>T_9ac5f3bc1321a4e3b2e6</x:v>
      </x:c>
      <x:c r="C1055" s="11" t="str">
        <x:v>Distinct</x:v>
      </x:c>
      <x:c r="D1055" s="11"/>
      <x:c r="E1055" s="11" t="str">
        <x:v>两者均涉及电荷处理，但机制不同。前者通过静电场使液体形成液滴；后者通过电子束充电并利用PTFE滚筒消除静电。</x:v>
      </x:c>
      <x:c r="F1055" s="11" t="str">
        <x:v>["C_09c8c0f940af312f27a7","C_6a962a9c4ee4a8766599"]</x:v>
      </x:c>
      <x:c r="G1055" s="11" t="str">
        <x:v>{"left":["E1","E2"],"right":["E1","E2","E3","E4","E5"]}</x:v>
      </x:c>
      <x:c r="H1055" s="11" t="str">
        <x:v>LLM_BILATERAL_MECHANISM_COMPARISON</x:v>
      </x:c>
      <x:c r="I1055" s="11" t="str">
        <x:v>PAIR_SUPPORTED_CANDIDATE_NOT_GROUP_EQUIVALENCE</x:v>
      </x:c>
      <x:c r="J1055" s="11" t="str">
        <x:v>pair_0ea0b0342d5a5f1e80cc4c4c</x:v>
      </x:c>
    </x:row>
    <x:row r="1056" ht="15" hidden="0" customHeight="1">
      <x:c r="A1056" s="4" t="str">
        <x:v>T_c1ccba7edae4c744280e</x:v>
      </x:c>
      <x:c r="B1056" s="4" t="str">
        <x:v>T_a06ebbae5851104a1323</x:v>
      </x:c>
      <x:c r="C1056" s="11" t="str">
        <x:v>Distinct</x:v>
      </x:c>
      <x:c r="D1056" s="11"/>
      <x:c r="E1056" s="11" t="str">
        <x:v>两方案分别采用不同等离子体生成方式：一为双管结构电极产生等离子体，另一为大气压等离子体形成。机制不相同。</x:v>
      </x:c>
      <x:c r="F1056" s="11" t="str">
        <x:v>["C_d331c9e4bd850daf9de4","C_efec8df8fc7f20c1ae8a"]</x:v>
      </x:c>
      <x:c r="G1056" s="11" t="str">
        <x:v>{"left":["E1","E2","E3","E4","E5","E6"],"right":["E1","E2","E3","E4","E5"]}</x:v>
      </x:c>
      <x:c r="H1056" s="11" t="str">
        <x:v>LLM_BILATERAL_MECHANISM_COMPARISON</x:v>
      </x:c>
      <x:c r="I1056" s="11" t="str">
        <x:v>PAIR_SUPPORTED_CANDIDATE_NOT_GROUP_EQUIVALENCE</x:v>
      </x:c>
      <x:c r="J1056" s="11" t="str">
        <x:v>pair_9060e43437f46d1728133a83</x:v>
      </x:c>
    </x:row>
    <x:row r="1057" ht="15" hidden="0" customHeight="1">
      <x:c r="A1057" s="4" t="str">
        <x:v>T_db93ba9ee9860fe551cd</x:v>
      </x:c>
      <x:c r="B1057" s="4" t="str">
        <x:v>T_e6e63f397177d471637f</x:v>
      </x:c>
      <x:c r="C1057" s="11" t="str">
        <x:v>Distinct</x:v>
      </x:c>
      <x:c r="D1057" s="11"/>
      <x:c r="E1057" s="11" t="str">
        <x:v>一个用于电影检测，另一个用于彩色滤光片制造；技术对象和问题完全不同。</x:v>
      </x:c>
      <x:c r="F1057" s="11" t="str">
        <x:v>["C_11f2164cd06a289e39d4","C_3b6bd4cdc5d1aa6ffc2f"]</x:v>
      </x:c>
      <x:c r="G1057" s="11" t="str">
        <x:v>{"left":["E1","E2","E3","E4"],"right":["E1","E2","E3","E4","E5"]}</x:v>
      </x:c>
      <x:c r="H1057" s="11" t="str">
        <x:v>LLM_BILATERAL_MECHANISM_COMPARISON</x:v>
      </x:c>
      <x:c r="I1057" s="11" t="str">
        <x:v>PAIR_SUPPORTED_CANDIDATE_NOT_GROUP_EQUIVALENCE</x:v>
      </x:c>
      <x:c r="J1057" s="11" t="str">
        <x:v>pair_2bc654a4edf62e5dba02b7b9</x:v>
      </x:c>
    </x:row>
    <x:row r="1058" ht="15" hidden="0" customHeight="1">
      <x:c r="A1058" s="4" t="str">
        <x:v>T_05bef2ab75582132f02b</x:v>
      </x:c>
      <x:c r="B1058" s="4" t="str">
        <x:v>T_6e9fc2c59a8bec96234e</x:v>
      </x:c>
      <x:c r="C1058" s="11" t="str">
        <x:v>Distinct</x:v>
      </x:c>
      <x:c r="D1058" s="11"/>
      <x:c r="E1058" s="11" t="str">
        <x:v>两者技术问题不同，一个为应力缓解，一个为提高耐压和可靠性；机制不同，一个基于Raman光谱位移，一个基于电流-电压特性。</x:v>
      </x:c>
      <x:c r="F1058" s="11" t="str">
        <x:v>["C_0fcf73989773916c3472","C_2eb23f1b6ca5012c9c28"]</x:v>
      </x:c>
      <x:c r="G1058" s="11" t="str">
        <x:v>{"left":["E1","E2","E3","E4"],"right":["E1","E2","E3","E4"]}</x:v>
      </x:c>
      <x:c r="H1058" s="11" t="str">
        <x:v>LLM_BILATERAL_MECHANISM_COMPARISON</x:v>
      </x:c>
      <x:c r="I1058" s="11" t="str">
        <x:v>PAIR_SUPPORTED_CANDIDATE_NOT_GROUP_EQUIVALENCE</x:v>
      </x:c>
      <x:c r="J1058" s="11" t="str">
        <x:v>pair_6f5320a991146e3b8a454e9f</x:v>
      </x:c>
    </x:row>
    <x:row r="1059" ht="36" hidden="0" customHeight="1">
      <x:c r="A1059" s="4" t="str">
        <x:v>T_c2e6e5e74108ffdd0fb9</x:v>
      </x:c>
      <x:c r="B1059" s="4" t="str">
        <x:v>T_05d106e4e73d6ad7dd84</x:v>
      </x:c>
      <x:c r="C1059" s="11" t="str">
        <x:v>Distinct</x:v>
      </x:c>
      <x:c r="D1059" s="11"/>
      <x:c r="E1059" s="11" t="str">
        <x:v>虽然两侧均涉及压电 laminate 和 piezoelectric element 的结构，但其技术机制不同。左侧方案中，第一和第二压电膜的柱径差异超过10%；而右侧方案中，第一和第二柱径之差不超过两者中较大值的10%。这是关键条件不兼容，因此不能视为等价。</x:v>
      </x:c>
      <x:c r="F1059" s="11" t="str">
        <x:v>["C_4261028317c7fd6d8d56","C_d5568ab4845d2464fab9"]</x:v>
      </x:c>
      <x:c r="G1059" s="11" t="str">
        <x:v>{"left":["E1","E2","E3","E4","E5","E6"],"right":["E1","E2"]}</x:v>
      </x:c>
      <x:c r="H1059" s="11" t="str">
        <x:v>LLM_SECOND_SOURCE_REVIEW</x:v>
      </x:c>
      <x:c r="I1059" s="11" t="str">
        <x:v>PAIR_SUPPORTED_CANDIDATE_NOT_GROUP_EQUIVALENCE</x:v>
      </x:c>
      <x:c r="J1059" s="11" t="str">
        <x:v>pair_e77161d14178667073a05031</x:v>
      </x:c>
    </x:row>
    <x:row r="1060" ht="15" hidden="0" customHeight="1">
      <x:c r="A1060" s="4" t="str">
        <x:v>T_1e7b1697f2ffd4af2f07</x:v>
      </x:c>
      <x:c r="B1060" s="4" t="str">
        <x:v>T_242d60d5f704726bc2d7</x:v>
      </x:c>
      <x:c r="C1060" s="11" t="str">
        <x:v>Parent-Child</x:v>
      </x:c>
      <x:c r="D1060" s="11" t="str">
        <x:v>MECHANISM_SCOPE</x:v>
      </x:c>
      <x:c r="E1060" s="11" t="str">
        <x:v>右侧方案在左侧基础上增加了强还原性元素的限定，属于同一技术原理下的子方案。</x:v>
      </x:c>
      <x:c r="F1060" s="11" t="str">
        <x:v>["C_833c1769200b37f56314","C_ee96cd2c6b0f3187b7ad"]</x:v>
      </x:c>
      <x:c r="G1060" s="11" t="str">
        <x:v>{"left":["E2","E3"],"right":["E1","E2"]}</x:v>
      </x:c>
      <x:c r="H1060" s="11" t="str">
        <x:v>LLM_BILATERAL_MECHANISM_COMPARISON</x:v>
      </x:c>
      <x:c r="I1060" s="11" t="str">
        <x:v>PAIR_SUPPORTED_CANDIDATE_NOT_GROUP_EQUIVALENCE</x:v>
      </x:c>
      <x:c r="J1060" s="11" t="str">
        <x:v>pair_15fd399c5bfa157a1f7af9cd</x:v>
      </x:c>
    </x:row>
    <x:row r="1061" ht="15" hidden="0" customHeight="1">
      <x:c r="A1061" s="4" t="str">
        <x:v>T_f43f00a39e754e38c5b3</x:v>
      </x:c>
      <x:c r="B1061" s="4" t="str">
        <x:v>T_b94d95f573892ed82978</x:v>
      </x:c>
      <x:c r="C1061" s="11" t="str">
        <x:v>Distinct</x:v>
      </x:c>
      <x:c r="D1061" s="11"/>
      <x:c r="E1061" s="11" t="str">
        <x:v>两者技术问题和机制不同。前者解决薄膜形成过程中基材表面损伤问题，后者解决玻璃生产中热能消耗与表面污染问题。</x:v>
      </x:c>
      <x:c r="F1061" s="11" t="str">
        <x:v>["C_1776b42f6b5475c72a9a","C_2159cbbfa662ff6f7c41"]</x:v>
      </x:c>
      <x:c r="G1061" s="11" t="str">
        <x:v>{"left":["E1","E2","E3","E4","E5"],"right":["E1","E2","E3","E4","E5"]}</x:v>
      </x:c>
      <x:c r="H1061" s="11" t="str">
        <x:v>LLM_BILATERAL_MECHANISM_COMPARISON</x:v>
      </x:c>
      <x:c r="I1061" s="11" t="str">
        <x:v>PAIR_SUPPORTED_CANDIDATE_NOT_GROUP_EQUIVALENCE</x:v>
      </x:c>
      <x:c r="J1061" s="11" t="str">
        <x:v>pair_58a578b54b739b72ce77408e</x:v>
      </x:c>
    </x:row>
    <x:row r="1062" ht="15" hidden="0" customHeight="1">
      <x:c r="A1062" s="4" t="str">
        <x:v>T_bf1233a2cab0e676ebb5</x:v>
      </x:c>
      <x:c r="B1062" s="4" t="str">
        <x:v>T_f8e945bcddcdd74676b0</x:v>
      </x:c>
      <x:c r="C1062" s="11" t="str">
        <x:v>Related</x:v>
      </x:c>
      <x:c r="D1062" s="11"/>
      <x:c r="E1062" s="11" t="str">
        <x:v>两者均涉及真空蒸镀技术，但机制不同：一为通过旋转滚筒冷却与多次运行避免基材变形；另一为使用无限金属带并冷却汞槽防止热变形。</x:v>
      </x:c>
      <x:c r="F1062" s="11" t="str">
        <x:v>["C_51e7047739389346c572","C_629b51a61d72d4b7a600"]</x:v>
      </x:c>
      <x:c r="G1062" s="11" t="str">
        <x:v>{"left":["E1","E2","E3","E4","E5","E6","E7"],"right":["E1","E2","E3","E4","E5","E6"]}</x:v>
      </x:c>
      <x:c r="H1062" s="11" t="str">
        <x:v>LLM_BILATERAL_MECHANISM_COMPARISON</x:v>
      </x:c>
      <x:c r="I1062" s="11" t="str">
        <x:v>PAIR_SUPPORTED_CANDIDATE_NOT_GROUP_EQUIVALENCE</x:v>
      </x:c>
      <x:c r="J1062" s="11" t="str">
        <x:v>pair_de416eee824110fd6845a756</x:v>
      </x:c>
    </x:row>
    <x:row r="1063" ht="15" hidden="0" customHeight="1">
      <x:c r="A1063" s="4" t="str">
        <x:v>T_eca9fa3e77f60c89e914</x:v>
      </x:c>
      <x:c r="B1063" s="4" t="str">
        <x:v>T_d402d8a3c9b9b4f93965</x:v>
      </x:c>
      <x:c r="C1063" s="11" t="str">
        <x:v>Distinct</x:v>
      </x:c>
      <x:c r="D1063" s="11"/>
      <x:c r="E1063" s="11" t="str">
        <x:v>两者均涉及薄膜制备，但机制不同：一为溅射+离子源复合沉积，一为蒸发+热电子离子化控制沉积。技术对象、问题及实现手段差异显著。</x:v>
      </x:c>
      <x:c r="F1063" s="11" t="str">
        <x:v>["C_3fcb018c53ad44372258","C_c9a48750c0d15ca0f448"]</x:v>
      </x:c>
      <x:c r="G1063" s="11" t="str">
        <x:v>{"left":["E1","E2","E3","E4","E5"],"right":["E1","E2","E3","E4","E5"]}</x:v>
      </x:c>
      <x:c r="H1063" s="11" t="str">
        <x:v>LLM_BILATERAL_MECHANISM_COMPARISON</x:v>
      </x:c>
      <x:c r="I1063" s="11" t="str">
        <x:v>PAIR_SUPPORTED_CANDIDATE_NOT_GROUP_EQUIVALENCE</x:v>
      </x:c>
      <x:c r="J1063" s="11" t="str">
        <x:v>pair_310202023f4e4c24b8e46938</x:v>
      </x:c>
    </x:row>
    <x:row r="1064" ht="15" hidden="0" customHeight="1">
      <x:c r="A1064" s="4" t="str">
        <x:v>T_06e8333cd7486804ff66</x:v>
      </x:c>
      <x:c r="B1064" s="4" t="str">
        <x:v>T_4c58a0dfa19df44a57d9</x:v>
      </x:c>
      <x:c r="C1064" s="11" t="str">
        <x:v>Distinct</x:v>
      </x:c>
      <x:c r="D1064" s="11"/>
      <x:c r="E1064" s="11" t="str">
        <x:v>两者分别采用不同的电极结构（圆柱形与双层柱状）和基材排列方式，机制不相同。</x:v>
      </x:c>
      <x:c r="F1064" s="11" t="str">
        <x:v>["C_7bfb0c56e3f61d0d4a5c","C_c57dfecaaad5d04dbfa1"]</x:v>
      </x:c>
      <x:c r="G1064" s="11" t="str">
        <x:v>{"left":["E2","E3","E4","E5","E6"],"right":["E2","E3","E4","E5","E6"]}</x:v>
      </x:c>
      <x:c r="H1064" s="11" t="str">
        <x:v>LLM_BILATERAL_MECHANISM_COMPARISON</x:v>
      </x:c>
      <x:c r="I1064" s="11" t="str">
        <x:v>PAIR_SUPPORTED_CANDIDATE_NOT_GROUP_EQUIVALENCE</x:v>
      </x:c>
      <x:c r="J1064" s="11" t="str">
        <x:v>pair_ba18abaf87dc1f3fded3ce75</x:v>
      </x:c>
    </x:row>
    <x:row r="1065" ht="15" hidden="0" customHeight="1">
      <x:c r="A1065" s="4" t="str">
        <x:v>T_24590c1e2f310a9a92d4</x:v>
      </x:c>
      <x:c r="B1065" s="4" t="str">
        <x:v>T_11b58a51560623d40616</x:v>
      </x:c>
      <x:c r="C1065" s="11" t="str">
        <x:v>Related</x:v>
      </x:c>
      <x:c r="D1065" s="11"/>
      <x:c r="E1065" s="11" t="str">
        <x:v>虽然均涉及压电复合材料和电极结构，但系统应用不同，且未明确说明机制一致性。</x:v>
      </x:c>
      <x:c r="F1065" s="11" t="str">
        <x:v>["C_039e0c9247dc1d68c26b","C_c03eb6d57ff195909147"]</x:v>
      </x:c>
      <x:c r="G1065" s="11" t="str">
        <x:v>{"left":["E3"],"right":["E2","E3"]}</x:v>
      </x:c>
      <x:c r="H1065" s="11" t="str">
        <x:v>LLM_BILATERAL_MECHANISM_COMPARISON</x:v>
      </x:c>
      <x:c r="I1065" s="11" t="str">
        <x:v>PAIR_SUPPORTED_CANDIDATE_NOT_GROUP_EQUIVALENCE</x:v>
      </x:c>
      <x:c r="J1065" s="11" t="str">
        <x:v>pair_6c986c9272f2280ca6b02791</x:v>
      </x:c>
    </x:row>
    <x:row r="1066" ht="15" hidden="0" customHeight="1">
      <x:c r="A1066" s="4" t="str">
        <x:v>T_f8aa433f1a48634ab46e</x:v>
      </x:c>
      <x:c r="B1066" s="4" t="str">
        <x:v>T_1ca5980987d2054a8375</x:v>
      </x:c>
      <x:c r="C1066" s="11" t="str">
        <x:v>Distinct</x:v>
      </x:c>
      <x:c r="D1066" s="11"/>
      <x:c r="E1066" s="11" t="str">
        <x:v>两个方案虽然都涉及核酸提取，但一个为通用设备结构设计（可适配不同尺寸卡匣），另一个为具体系统方法（通过压力控制液体排出）。机制不相同。</x:v>
      </x:c>
      <x:c r="F1066" s="11" t="str">
        <x:v>["C_5e807b4336b3207b941b","C_ea061e4fbc9e98decd81"]</x:v>
      </x:c>
      <x:c r="G1066" s="11" t="str">
        <x:v>{"left":["E4","E5","E6"],"right":["E3","E4","E5"]}</x:v>
      </x:c>
      <x:c r="H1066" s="11" t="str">
        <x:v>LLM_BILATERAL_MECHANISM_COMPARISON</x:v>
      </x:c>
      <x:c r="I1066" s="11" t="str">
        <x:v>PAIR_SUPPORTED_CANDIDATE_NOT_GROUP_EQUIVALENCE</x:v>
      </x:c>
      <x:c r="J1066" s="11" t="str">
        <x:v>pair_ef50dc33ffa1f4291ae1c845</x:v>
      </x:c>
    </x:row>
    <x:row r="1067" ht="24" hidden="0" customHeight="1">
      <x:c r="A1067" s="4" t="str">
        <x:v>T_03bb0a34fa474cfb39c8</x:v>
      </x:c>
      <x:c r="B1067" s="4" t="str">
        <x:v>T_b1bdcd463f7fee10f971</x:v>
      </x:c>
      <x:c r="C1067" s="11" t="str">
        <x:v>Distinct</x:v>
      </x:c>
      <x:c r="D1067" s="11"/>
      <x:c r="E1067" s="11" t="str">
        <x:v>尽管两侧都涉及在基板上依次形成电极与压电膜，并且都提到钙钛矿型氧化物作为主成分，但关键条件不同。左侧方案中，第1压电膜和第2压电膜中的Pb组成比不同；而右侧方案中，M组成比不同。此外，两侧关于电极接地及驱动电极的设定也存在差异，导致技术机制不兼容。</x:v>
      </x:c>
      <x:c r="F1067" s="11" t="str">
        <x:v>["C_23de3430a7bb7e96e909","C_a1262ea9a9287a7d713e"]</x:v>
      </x:c>
      <x:c r="G1067" s="11" t="str">
        <x:v>{"left":["E1","E2"],"right":["E1","E2"]}</x:v>
      </x:c>
      <x:c r="H1067" s="11" t="str">
        <x:v>LLM_SECOND_SOURCE_REVIEW</x:v>
      </x:c>
      <x:c r="I1067" s="11" t="str">
        <x:v>PAIR_SUPPORTED_CANDIDATE_NOT_GROUP_EQUIVALENCE</x:v>
      </x:c>
      <x:c r="J1067" s="11" t="str">
        <x:v>pair_ff1d30c24ff12b58fd3bdf1d</x:v>
      </x:c>
    </x:row>
    <x:row r="1068" ht="15" hidden="0" customHeight="1">
      <x:c r="A1068" s="4" t="str">
        <x:v>T_0d1b7c8234c79f39e648</x:v>
      </x:c>
      <x:c r="B1068" s="4" t="str">
        <x:v>T_45057101055020c6d8e8</x:v>
      </x:c>
      <x:c r="C1068" s="11" t="str">
        <x:v>Distinct</x:v>
      </x:c>
      <x:c r="D1068" s="11"/>
      <x:c r="E1068" s="11" t="str">
        <x:v>两个方案均涉及卡匣存储壳体结构，但一个通过旋转壳体形成开口弹出卡匣，另一个通过弹性变形侧壁实现卡匣保持与取出。机制不同。</x:v>
      </x:c>
      <x:c r="F1068" s="11" t="str">
        <x:v>["C_1641ecd8ba3e5724c929","C_277a177d09802333c5b5"]</x:v>
      </x:c>
      <x:c r="G1068" s="11" t="str">
        <x:v>{"left":["E1","E2","E3","E4","E5","E6"],"right":["E1","E2","E3","E4","E5"]}</x:v>
      </x:c>
      <x:c r="H1068" s="11" t="str">
        <x:v>LLM_BILATERAL_MECHANISM_COMPARISON</x:v>
      </x:c>
      <x:c r="I1068" s="11" t="str">
        <x:v>PAIR_SUPPORTED_CANDIDATE_NOT_GROUP_EQUIVALENCE</x:v>
      </x:c>
      <x:c r="J1068" s="11" t="str">
        <x:v>pair_193db75e3de92f12a8350fa1</x:v>
      </x:c>
    </x:row>
    <x:row r="1069" ht="15" hidden="0" customHeight="1">
      <x:c r="A1069" s="4" t="str">
        <x:v>T_31f03cc4b3cc0d773b18</x:v>
      </x:c>
      <x:c r="B1069" s="4" t="str">
        <x:v>T_7a5b3d7e9d1cfdc840dd</x:v>
      </x:c>
      <x:c r="C1069" s="11" t="str">
        <x:v>Distinct</x:v>
      </x:c>
      <x:c r="D1069" s="11"/>
      <x:c r="E1069" s="11" t="str">
        <x:v>两者分别涉及真空蒸镀材料的效率提升和光导元件制造中去除初始蒸发材料以减少空间电荷，技术原理与应用场景不同。</x:v>
      </x:c>
      <x:c r="F1069" s="11" t="str">
        <x:v>["C_11cb77dd7eb157f16237","C_ca91173caf247b929830"]</x:v>
      </x:c>
      <x:c r="G1069" s="11" t="str">
        <x:v>{"left":["E1","E2","E3","E4","E5"],"right":["E1","E2","E3","E4","E5"]}</x:v>
      </x:c>
      <x:c r="H1069" s="11" t="str">
        <x:v>LLM_BILATERAL_MECHANISM_COMPARISON</x:v>
      </x:c>
      <x:c r="I1069" s="11" t="str">
        <x:v>PAIR_SUPPORTED_CANDIDATE_NOT_GROUP_EQUIVALENCE</x:v>
      </x:c>
      <x:c r="J1069" s="11" t="str">
        <x:v>pair_cc99b8f6b575a74def532ba6</x:v>
      </x:c>
    </x:row>
    <x:row r="1070" ht="15" hidden="0" customHeight="1">
      <x:c r="A1070" s="4" t="str">
        <x:v>T_8b204cddad4fe40c459c</x:v>
      </x:c>
      <x:c r="B1070" s="4" t="str">
        <x:v>T_65042c5c0e05f31757c6</x:v>
      </x:c>
      <x:c r="C1070" s="11" t="str">
        <x:v>Parent-Child</x:v>
      </x:c>
      <x:c r="D1070" s="11" t="str">
        <x:v>MECHANISM_SCOPE</x:v>
      </x:c>
      <x:c r="E1070" s="11" t="str">
        <x:v>两者均涉及在物理蒸着/气相沉积装置中通过高频信号控制溅射靶材材料沉积，但右方案增加具体限制如相位差控制自偏压，属于左方案的子集。</x:v>
      </x:c>
      <x:c r="F1070" s="11" t="str">
        <x:v>["C_3c8b4b60cf1875f3bdb1","C_74e3733cfe0a31f61441"]</x:v>
      </x:c>
      <x:c r="G1070" s="11" t="str">
        <x:v>{"left":["E1"],"right":["E1"]}</x:v>
      </x:c>
      <x:c r="H1070" s="11" t="str">
        <x:v>LLM_BILATERAL_MECHANISM_COMPARISON</x:v>
      </x:c>
      <x:c r="I1070" s="11" t="str">
        <x:v>PAIR_SUPPORTED_CANDIDATE_NOT_GROUP_EQUIVALENCE</x:v>
      </x:c>
      <x:c r="J1070" s="11" t="str">
        <x:v>pair_f15b69a2c5e698f30cf2550b</x:v>
      </x:c>
    </x:row>
    <x:row r="1071" ht="15" hidden="0" customHeight="1">
      <x:c r="A1071" s="4" t="str">
        <x:v>T_b2fb8e4d8b23deb82b6c</x:v>
      </x:c>
      <x:c r="B1071" s="4" t="str">
        <x:v>T_54834e279e863a249190</x:v>
      </x:c>
      <x:c r="C1071" s="11" t="str">
        <x:v>Distinct</x:v>
      </x:c>
      <x:c r="D1071" s="11"/>
      <x:c r="E1071" s="11" t="str">
        <x:v>两种方案均涉及钙钛矿型氧化物，但制造方法和应用领域不同，机制不相同。</x:v>
      </x:c>
      <x:c r="F1071" s="11" t="str">
        <x:v>["C_2db7365ecf80ba3f015d","C_a511778e2b4109a4d4e0"]</x:v>
      </x:c>
      <x:c r="G1071" s="11" t="str">
        <x:v>{"left":["E1","E2"],"right":["E1","E2"]}</x:v>
      </x:c>
      <x:c r="H1071" s="11" t="str">
        <x:v>LLM_BILATERAL_MECHANISM_COMPARISON</x:v>
      </x:c>
      <x:c r="I1071" s="11" t="str">
        <x:v>PAIR_SUPPORTED_CANDIDATE_NOT_GROUP_EQUIVALENCE</x:v>
      </x:c>
      <x:c r="J1071" s="11" t="str">
        <x:v>pair_ca469fc92d968d38336028e1</x:v>
      </x:c>
    </x:row>
    <x:row r="1072" ht="15" hidden="0" customHeight="1">
      <x:c r="A1072" s="4" t="str">
        <x:v>T_0643a7896d3988cf1f1b</x:v>
      </x:c>
      <x:c r="B1072" s="4" t="str">
        <x:v>T_3499bddb12ec8d830016</x:v>
      </x:c>
      <x:c r="C1072" s="11" t="str">
        <x:v>Distinct</x:v>
      </x:c>
      <x:c r="D1072" s="11"/>
      <x:c r="E1072" s="11" t="str">
        <x:v>前者为电声换能器结构，后者为陶瓷压电层电极贴合工艺，技术对象和机制不同。</x:v>
      </x:c>
      <x:c r="F1072" s="11" t="str">
        <x:v>["C_7dfc26c505afffc95581","C_dd1e8aefa4e3401cd3b4"]</x:v>
      </x:c>
      <x:c r="G1072" s="11" t="str">
        <x:v>{"left":["E1","E2","E3","E4","E5"],"right":["E1","E2","E3","E4","E5"]}</x:v>
      </x:c>
      <x:c r="H1072" s="11" t="str">
        <x:v>LLM_BILATERAL_MECHANISM_COMPARISON</x:v>
      </x:c>
      <x:c r="I1072" s="11" t="str">
        <x:v>PAIR_SUPPORTED_CANDIDATE_NOT_GROUP_EQUIVALENCE</x:v>
      </x:c>
      <x:c r="J1072" s="11" t="str">
        <x:v>pair_cb4f30ed1e3328a555744ecb</x:v>
      </x:c>
    </x:row>
    <x:row r="1073" ht="15" hidden="0" customHeight="1">
      <x:c r="A1073" s="4" t="str">
        <x:v>T_67db038c2fb7f3c98a8e</x:v>
      </x:c>
      <x:c r="B1073" s="4" t="str">
        <x:v>T_2d9e49a6b163bbbe79d7</x:v>
      </x:c>
      <x:c r="C1073" s="11" t="str">
        <x:v>Distinct</x:v>
      </x:c>
      <x:c r="D1073" s="11"/>
      <x:c r="E1073" s="11" t="str">
        <x:v>一个涉及大氣壓等離子體的穩定發電，另一個是質數生成方法；技術問題和機制完全不同。</x:v>
      </x:c>
      <x:c r="F1073" s="11" t="str">
        <x:v>["C_00edf813a686714c7dd0","C_1a7b337b2ddd0273eebe"]</x:v>
      </x:c>
      <x:c r="G1073" s="11" t="str">
        <x:v>{"left":["E1","E2"],"right":["E1","E2","E3","E4"]}</x:v>
      </x:c>
      <x:c r="H1073" s="11" t="str">
        <x:v>LLM_BILATERAL_MECHANISM_COMPARISON</x:v>
      </x:c>
      <x:c r="I1073" s="11" t="str">
        <x:v>PAIR_SUPPORTED_CANDIDATE_NOT_GROUP_EQUIVALENCE</x:v>
      </x:c>
      <x:c r="J1073" s="11" t="str">
        <x:v>pair_0cc1f75d107bff139c29ab62</x:v>
      </x:c>
    </x:row>
    <x:row r="1074" ht="15" hidden="0" customHeight="1">
      <x:c r="A1074" s="4" t="str">
        <x:v>T_4de18d06e93ab257701a</x:v>
      </x:c>
      <x:c r="B1074" s="4" t="str">
        <x:v>T_f70ea7072207103dabe4</x:v>
      </x:c>
      <x:c r="C1074" s="11" t="str">
        <x:v>Distinct</x:v>
      </x:c>
      <x:c r="D1074" s="11"/>
      <x:c r="E1074" s="11" t="str">
        <x:v>两方案解决不同技术问题，一个防止卡扣脱落，一个防止滚轴脱开；机制不同。</x:v>
      </x:c>
      <x:c r="F1074" s="11" t="str">
        <x:v>["C_56b2743727121ce82491","C_de8a1ce6c5c343c07636"]</x:v>
      </x:c>
      <x:c r="G1074" s="11" t="str">
        <x:v>{"left":["E1","E2","E3","E4","E5","E6","E7"],"right":["E1","E2","E3"]}</x:v>
      </x:c>
      <x:c r="H1074" s="11" t="str">
        <x:v>LLM_BILATERAL_MECHANISM_COMPARISON</x:v>
      </x:c>
      <x:c r="I1074" s="11" t="str">
        <x:v>PAIR_SUPPORTED_CANDIDATE_NOT_GROUP_EQUIVALENCE</x:v>
      </x:c>
      <x:c r="J1074" s="11" t="str">
        <x:v>pair_0ab4e045388080685eb60709</x:v>
      </x:c>
    </x:row>
    <x:row r="1075" ht="15" hidden="0" customHeight="1">
      <x:c r="A1075" s="4" t="str">
        <x:v>T_ad835f54f868c0dff2a3</x:v>
      </x:c>
      <x:c r="B1075" s="4" t="str">
        <x:v>T_ec0b24cfef9d21853a5d</x:v>
      </x:c>
      <x:c r="C1075" s="11" t="str">
        <x:v>Related</x:v>
      </x:c>
      <x:c r="D1075" s="11"/>
      <x:c r="E1075" s="11" t="str">
        <x:v>两者均涉及压电膜结构设计，但C_53a0关注晶体取向角度控制以提升性能，C_d516则描述外延生长工艺流程，未明确说明晶体取向控制机制。</x:v>
      </x:c>
      <x:c r="F1075" s="11" t="str">
        <x:v>["C_53a00fcbbfc0735e4562","C_d5166a606de566d93aa7"]</x:v>
      </x:c>
      <x:c r="G1075" s="11" t="str">
        <x:v>{"left":["E1","E2"],"right":["E1"]}</x:v>
      </x:c>
      <x:c r="H1075" s="11" t="str">
        <x:v>LLM_BILATERAL_MECHANISM_COMPARISON</x:v>
      </x:c>
      <x:c r="I1075" s="11" t="str">
        <x:v>PAIR_SUPPORTED_CANDIDATE_NOT_GROUP_EQUIVALENCE</x:v>
      </x:c>
      <x:c r="J1075" s="11" t="str">
        <x:v>pair_934f0d0a7b962fc91750f1b9</x:v>
      </x:c>
    </x:row>
    <x:row r="1076" ht="24" hidden="0" customHeight="1">
      <x:c r="A1076" s="4" t="str">
        <x:v>T_0b229e097f4237c1ff0e</x:v>
      </x:c>
      <x:c r="B1076" s="4" t="str">
        <x:v>T_2da042e1bd347ed762d5</x:v>
      </x:c>
      <x:c r="C1076" s="11" t="str">
        <x:v>Distinct</x:v>
      </x:c>
      <x:c r="D1076" s="11"/>
      <x:c r="E1076" s="11" t="str">
        <x:v>两方案均涉及压电体膜分极处理，但机制不同：一方案在低温下施加高电场以配向自发极化；另一方案在高温成膜后降温过程中施加电场。条件和机制不兼容。</x:v>
      </x:c>
      <x:c r="F1076" s="11" t="str">
        <x:v>["C_676fcac9202c0e14ade5","C_75893f7b4285516d89db"]</x:v>
      </x:c>
      <x:c r="G1076" s="11" t="str">
        <x:v>{"left":["E1","E2"],"right":["E1"]}</x:v>
      </x:c>
      <x:c r="H1076" s="11" t="str">
        <x:v>LLM_BILATERAL_MECHANISM_COMPARISON</x:v>
      </x:c>
      <x:c r="I1076" s="11" t="str">
        <x:v>PAIR_SUPPORTED_CANDIDATE_NOT_GROUP_EQUIVALENCE</x:v>
      </x:c>
      <x:c r="J1076" s="11" t="str">
        <x:v>pair_c597e73d009ad4cb766cae9f</x:v>
      </x:c>
    </x:row>
    <x:row r="1077" ht="15" hidden="0" customHeight="1">
      <x:c r="A1077" s="4" t="str">
        <x:v>T_7ea1bcb21f278023743a</x:v>
      </x:c>
      <x:c r="B1077" s="4" t="str">
        <x:v>T_e9fd2f9d199bc55c7300</x:v>
      </x:c>
      <x:c r="C1077" s="11" t="str">
        <x:v>Distinct</x:v>
      </x:c>
      <x:c r="D1077" s="11"/>
      <x:c r="E1077" s="11" t="str">
        <x:v>两者解决的技术问题不同，一个为知识库中知识矛盾处理，一个为群体对话中个体负担减轻。</x:v>
      </x:c>
      <x:c r="F1077" s="11" t="str">
        <x:v>["C_348da7579068a5dace79","C_ff97635d02989950fbd0"]</x:v>
      </x:c>
      <x:c r="G1077" s="11" t="str">
        <x:v>{"left":["E1","E2","E3","E4","E5"],"right":["E1","E2","E3","E4"]}</x:v>
      </x:c>
      <x:c r="H1077" s="11" t="str">
        <x:v>LLM_BILATERAL_MECHANISM_COMPARISON</x:v>
      </x:c>
      <x:c r="I1077" s="11" t="str">
        <x:v>PAIR_SUPPORTED_CANDIDATE_NOT_GROUP_EQUIVALENCE</x:v>
      </x:c>
      <x:c r="J1077" s="11" t="str">
        <x:v>pair_5f20162971be553808cc5d29</x:v>
      </x:c>
    </x:row>
    <x:row r="1078" ht="15" hidden="0" customHeight="1">
      <x:c r="A1078" s="4" t="str">
        <x:v>T_d46c1ed9b9cd45fde289</x:v>
      </x:c>
      <x:c r="B1078" s="4" t="str">
        <x:v>T_599b52b6d6e92339d900</x:v>
      </x:c>
      <x:c r="C1078" s="11" t="str">
        <x:v>Related</x:v>
      </x:c>
      <x:c r="D1078" s="11"/>
      <x:c r="E1078" s="11" t="str">
        <x:v>两者均涉及压电素子结构设计，但具体机制不同。一个关注段差部以抑制泄漏电流和应力集中；另一个关注电极层突出与绝缘区域以实现强固连接。</x:v>
      </x:c>
      <x:c r="F1078" s="11" t="str">
        <x:v>["C_c2c1dd6f0622902cc39d","C_e047d18eb937d4ed3cb8"]</x:v>
      </x:c>
      <x:c r="G1078" s="11" t="str">
        <x:v>{"left":["E1","E2"],"right":["E1","E2"]}</x:v>
      </x:c>
      <x:c r="H1078" s="11" t="str">
        <x:v>LLM_BILATERAL_MECHANISM_COMPARISON</x:v>
      </x:c>
      <x:c r="I1078" s="11" t="str">
        <x:v>PAIR_SUPPORTED_CANDIDATE_NOT_GROUP_EQUIVALENCE</x:v>
      </x:c>
      <x:c r="J1078" s="11" t="str">
        <x:v>pair_63e364a9c7ee4a2470115c5b</x:v>
      </x:c>
    </x:row>
    <x:row r="1079" ht="15" hidden="0" customHeight="1">
      <x:c r="A1079" s="4" t="str">
        <x:v>T_2da042e1bd347ed762d5</x:v>
      </x:c>
      <x:c r="B1079" s="4" t="str">
        <x:v>T_0732142d40e6cc28525b</x:v>
      </x:c>
      <x:c r="C1079" s="11" t="str">
        <x:v>Distinct</x:v>
      </x:c>
      <x:c r="D1079" s="11"/>
      <x:c r="E1079" s="11" t="str">
        <x:v>两者技术对象和解决的问题不同，一个为压电体膜制造方法，另一个为成膜方法以实现膜特性均一化。</x:v>
      </x:c>
      <x:c r="F1079" s="11" t="str">
        <x:v>["C_75893f7b4285516d89db","C_a53a3a69502143173837"]</x:v>
      </x:c>
      <x:c r="G1079" s="11" t="str">
        <x:v>{"left":["E1"],"right":["E1","E2"]}</x:v>
      </x:c>
      <x:c r="H1079" s="11" t="str">
        <x:v>LLM_BILATERAL_MECHANISM_COMPARISON</x:v>
      </x:c>
      <x:c r="I1079" s="11" t="str">
        <x:v>PAIR_SUPPORTED_CANDIDATE_NOT_GROUP_EQUIVALENCE</x:v>
      </x:c>
      <x:c r="J1079" s="11" t="str">
        <x:v>pair_74545a27a97fcb8e75996434</x:v>
      </x:c>
    </x:row>
    <x:row r="1080" ht="36" hidden="0" customHeight="1">
      <x:c r="A1080" s="4" t="str">
        <x:v>T_d336980bf6f64815548f</x:v>
      </x:c>
      <x:c r="B1080" s="4" t="str">
        <x:v>T_671c166e7186d19a30ce</x:v>
      </x:c>
      <x:c r="C1080" s="11" t="str">
        <x:v>Related</x:v>
      </x:c>
      <x:c r="D1080" s="11"/>
      <x:c r="E1080" s="11" t="str">
        <x:v>两侧均涉及将MEMS开关与压电换能器集成在同一基板上，以实现操作模式切换或控制功能。但左侧强调通过MEMS开关在不同时间段内将多个换能器并联/串联连接以切换操作模式；右侧则强调每个换能器元件都耦合至少一个MEMS开关用于元素级地址控制，并可使用相同压电材料实现开关和换能器功能。两者虽有联系但机制不完全一致，不能直接等价。</x:v>
      </x:c>
      <x:c r="F1080" s="11" t="str">
        <x:v>["C_05660f05895374394ee4","C_8c6fc1be3bef3ba31e35"]</x:v>
      </x:c>
      <x:c r="G1080" s="11" t="str">
        <x:v>{"left":["E1","E2","E3"],"right":["E1","E2","E3"]}</x:v>
      </x:c>
      <x:c r="H1080" s="11" t="str">
        <x:v>LLM_SECOND_SOURCE_REVIEW</x:v>
      </x:c>
      <x:c r="I1080" s="11" t="str">
        <x:v>PAIR_SUPPORTED_CANDIDATE_NOT_GROUP_EQUIVALENCE</x:v>
      </x:c>
      <x:c r="J1080" s="11" t="str">
        <x:v>pair_159f13dd4a60de599df22105</x:v>
      </x:c>
    </x:row>
    <x:row r="1081" ht="24" hidden="0" customHeight="1">
      <x:c r="A1081" s="4" t="str">
        <x:v>T_7d1e9e928f072ffe4e5f</x:v>
      </x:c>
      <x:c r="B1081" s="4" t="str">
        <x:v>T_b003a59698fddebba0f7</x:v>
      </x:c>
      <x:c r="C1081" s="11" t="str">
        <x:v>Distinct</x:v>
      </x:c>
      <x:c r="D1081" s="11"/>
      <x:c r="E1081" s="11" t="str">
        <x:v>左侧公开了一种通过固定凸轮驱动滑杆将卡匣从筒体中推出并锁定的装置，其机制是通过滑杆与凸轮配合实现推拉动作；右侧则通过旋转卡匣支架带动滑杆接触凸轮表面来压紧卡匣并拆卸盖子。两者虽然都用于卡匣拆卸，但具体操作方式、驱动方式和作用原理不同，属于不同的技术手段。</x:v>
      </x:c>
      <x:c r="F1081" s="11" t="str">
        <x:v>["C_3542dcde91bc7a2b7ec1","C_9697a0226f80200ff540"]</x:v>
      </x:c>
      <x:c r="G1081" s="11" t="str">
        <x:v>{"left":["E1","E2","E3","E4"],"right":["E1","E2","E3"]}</x:v>
      </x:c>
      <x:c r="H1081" s="11" t="str">
        <x:v>LLM_SECOND_SOURCE_REVIEW</x:v>
      </x:c>
      <x:c r="I1081" s="11" t="str">
        <x:v>PAIR_SUPPORTED_CANDIDATE_NOT_GROUP_EQUIVALENCE</x:v>
      </x:c>
      <x:c r="J1081" s="11" t="str">
        <x:v>pair_73c668311d45612366e4cd8f</x:v>
      </x:c>
    </x:row>
    <x:row r="1082" ht="15" hidden="0" customHeight="1">
      <x:c r="A1082" s="4" t="str">
        <x:v>T_37dcf487fcde321cd709</x:v>
      </x:c>
      <x:c r="B1082" s="4" t="str">
        <x:v>T_133e2f2fe1e37e33958c</x:v>
      </x:c>
      <x:c r="C1082" s="11" t="str">
        <x:v>Related</x:v>
      </x:c>
      <x:c r="D1082" s="11"/>
      <x:c r="E1082" s="11" t="str">
        <x:v>两者均涉及分类问题，但一个为多类分类方法，另一个为未知词分类。虽有相关性但机制不同。</x:v>
      </x:c>
      <x:c r="F1082" s="11" t="str">
        <x:v>["C_6535426977eeeecb6ed2","C_7eb375701ee0eda9e17b"]</x:v>
      </x:c>
      <x:c r="G1082" s="11" t="str">
        <x:v>{"left":["E1","E2"],"right":["E1","E2","E3","E4","E5"]}</x:v>
      </x:c>
      <x:c r="H1082" s="11" t="str">
        <x:v>LLM_BILATERAL_MECHANISM_COMPARISON</x:v>
      </x:c>
      <x:c r="I1082" s="11" t="str">
        <x:v>PAIR_SUPPORTED_CANDIDATE_NOT_GROUP_EQUIVALENCE</x:v>
      </x:c>
      <x:c r="J1082" s="11" t="str">
        <x:v>pair_ee16c5a6c891b720b20e6c26</x:v>
      </x:c>
    </x:row>
    <x:row r="1083" ht="15" hidden="0" customHeight="1">
      <x:c r="A1083" s="4" t="str">
        <x:v>T_4f036cbf5e415974b49e</x:v>
      </x:c>
      <x:c r="B1083" s="4" t="str">
        <x:v>T_a3638d1da52eadbd547a</x:v>
      </x:c>
      <x:c r="C1083" s="11" t="str">
        <x:v>Related</x:v>
      </x:c>
      <x:c r="D1083" s="11"/>
      <x:c r="E1083" s="11" t="str">
        <x:v>两者均涉及基于特定组成条件的压电氧化物材料，但机制不同。前者关注成分比例（b和a×(1-b)），后者关注Nb含量与衍射峰强度比（r/q）。</x:v>
      </x:c>
      <x:c r="F1083" s="11" t="str">
        <x:v>["C_a602cb42f61849fb4b31","C_e18d64ea4766de0e7490"]</x:v>
      </x:c>
      <x:c r="G1083" s="11" t="str">
        <x:v>{"left":["E2","E3","E4"],"right":["E2","E3","E4","E5","E6"]}</x:v>
      </x:c>
      <x:c r="H1083" s="11" t="str">
        <x:v>LLM_BILATERAL_MECHANISM_COMPARISON</x:v>
      </x:c>
      <x:c r="I1083" s="11" t="str">
        <x:v>PAIR_SUPPORTED_CANDIDATE_NOT_GROUP_EQUIVALENCE</x:v>
      </x:c>
      <x:c r="J1083" s="11" t="str">
        <x:v>pair_d171529c0f03505649f49636</x:v>
      </x:c>
    </x:row>
    <x:row r="1084" ht="15" hidden="0" customHeight="1">
      <x:c r="A1084" s="4" t="str">
        <x:v>T_3b6c9a538260a0fff4c7</x:v>
      </x:c>
      <x:c r="B1084" s="4" t="str">
        <x:v>T_444fd818bf3c223b5dbe</x:v>
      </x:c>
      <x:c r="C1084" s="11" t="str">
        <x:v>Distinct</x:v>
      </x:c>
      <x:c r="D1084" s="11"/>
      <x:c r="E1084" s="11" t="str">
        <x:v>左侧为接触式充电装置，右侧为感光体材料，两者技术对象和机制完全不同。</x:v>
      </x:c>
      <x:c r="F1084" s="11" t="str">
        <x:v>["C_0e4bccae81456f51989f","C_607659e3702ac6a705be"]</x:v>
      </x:c>
      <x:c r="G1084" s="11" t="str">
        <x:v>{"left":["E1","E2","E3","E4","E5"],"right":["E1","E2","E3"]}</x:v>
      </x:c>
      <x:c r="H1084" s="11" t="str">
        <x:v>LLM_BILATERAL_MECHANISM_COMPARISON</x:v>
      </x:c>
      <x:c r="I1084" s="11" t="str">
        <x:v>PAIR_SUPPORTED_CANDIDATE_NOT_GROUP_EQUIVALENCE</x:v>
      </x:c>
      <x:c r="J1084" s="11" t="str">
        <x:v>pair_58a20263eec2a5adf8226c31</x:v>
      </x:c>
    </x:row>
    <x:row r="1085" ht="15" hidden="0" customHeight="1">
      <x:c r="A1085" s="4" t="str">
        <x:v>T_d95c6675a1966dbd58ef</x:v>
      </x:c>
      <x:c r="B1085" s="4" t="str">
        <x:v>T_d9d1f76c8ebf98aa9019</x:v>
      </x:c>
      <x:c r="C1085" s="11" t="str">
        <x:v>Distinct</x:v>
      </x:c>
      <x:c r="D1085" s="11"/>
      <x:c r="E1085" s="11" t="str">
        <x:v>左侧涉及图像组合显示技术，右侧涉及三维展开视图生成，两者技术原理和应用场景不同。</x:v>
      </x:c>
      <x:c r="F1085" s="11" t="str">
        <x:v>["C_039aa1ff6eb384ce3af0","C_283eaaba0dd0c2ef04b8"]</x:v>
      </x:c>
      <x:c r="G1085" s="11" t="str">
        <x:v>{"left":["E1","E2","E3"],"right":["E1","E2","E3","E4","E5","E6","E7"]}</x:v>
      </x:c>
      <x:c r="H1085" s="11" t="str">
        <x:v>LLM_BILATERAL_MECHANISM_COMPARISON</x:v>
      </x:c>
      <x:c r="I1085" s="11" t="str">
        <x:v>PAIR_SUPPORTED_CANDIDATE_NOT_GROUP_EQUIVALENCE</x:v>
      </x:c>
      <x:c r="J1085" s="11" t="str">
        <x:v>pair_951fbefa952e08c9dfff20d7</x:v>
      </x:c>
    </x:row>
    <x:row r="1086" ht="15" hidden="0" customHeight="1">
      <x:c r="A1086" s="4" t="str">
        <x:v>T_05c8576c99fd4284ab50</x:v>
      </x:c>
      <x:c r="B1086" s="4" t="str">
        <x:v>T_395a9f458d3be507d1a8</x:v>
      </x:c>
      <x:c r="C1086" s="11" t="str">
        <x:v>Related</x:v>
      </x:c>
      <x:c r="D1086" s="11"/>
      <x:c r="E1086" s="11" t="str">
        <x:v>两者均涉及微小薄膜可动元件的驱动方法，但一个通过施加振动负载改善性能，另一个通过控制电压范围实现高速化。机制相关但不相同。</x:v>
      </x:c>
      <x:c r="F1086" s="11" t="str">
        <x:v>["C_1f7777a216c67c7e6a3d","C_9572c0c06682ab588457"]</x:v>
      </x:c>
      <x:c r="G1086" s="11" t="str">
        <x:v>{"left":["E1","E2","E3"],"right":["E1","E2","E3"]}</x:v>
      </x:c>
      <x:c r="H1086" s="11" t="str">
        <x:v>LLM_BILATERAL_MECHANISM_COMPARISON</x:v>
      </x:c>
      <x:c r="I1086" s="11" t="str">
        <x:v>PAIR_SUPPORTED_CANDIDATE_NOT_GROUP_EQUIVALENCE</x:v>
      </x:c>
      <x:c r="J1086" s="11" t="str">
        <x:v>pair_9e7c362c3cca3047e86e3ffc</x:v>
      </x:c>
    </x:row>
    <x:row r="1087" ht="36" hidden="0" customHeight="1">
      <x:c r="A1087" s="4" t="str">
        <x:v>T_ae978197c2129e31b9fd</x:v>
      </x:c>
      <x:c r="B1087" s="4" t="str">
        <x:v>T_8171c01cfe3ff47503e4</x:v>
      </x:c>
      <x:c r="C1087" s="11" t="str">
        <x:v>Distinct</x:v>
      </x:c>
      <x:c r="D1087" s="11"/>
      <x:c r="E1087" s="11" t="str">
        <x:v>左侧方案涉及一种通过调节磁控管位置以控制初始放电状态差异的方法，重点在于通过移动磁铁使放电发生在预设电压下，从而提高批次间一致性；右侧方案则采用部分冷却目标靶材、其余不冷却以提升局部温度进行热蒸发与溅射结合的方式，旨在加快成膜速度并便于控制成分比例。两者虽然都用于薄膜形成，但技术原理和实现机制完全不同：左侧是基于放电电压控制的动态调节，右侧是基于温度差异的复合沉积方式。因此不能视为等价。</x:v>
      </x:c>
      <x:c r="F1087" s="11" t="str">
        <x:v>["C_14578769aa13c5d05f77","C_c952cd69fe4350c8922d"]</x:v>
      </x:c>
      <x:c r="G1087" s="11" t="str">
        <x:v>{"left":["E1","E2","E3","E4","E5","E6","E7"],"right":["E1","E2","E3","E4","E5"]}</x:v>
      </x:c>
      <x:c r="H1087" s="11" t="str">
        <x:v>LLM_SECOND_SOURCE_REVIEW</x:v>
      </x:c>
      <x:c r="I1087" s="11" t="str">
        <x:v>PAIR_SUPPORTED_CANDIDATE_NOT_GROUP_EQUIVALENCE</x:v>
      </x:c>
      <x:c r="J1087" s="11" t="str">
        <x:v>pair_16be1039a020c4c18510a333</x:v>
      </x:c>
    </x:row>
    <x:row r="1088" ht="24" hidden="0" customHeight="1">
      <x:c r="A1088" s="4" t="str">
        <x:v>T_261984ecb7da88106046</x:v>
      </x:c>
      <x:c r="B1088" s="4" t="str">
        <x:v>T_e15026d410219a749d50</x:v>
      </x:c>
      <x:c r="C1088" s="11" t="str">
        <x:v>Distinct</x:v>
      </x:c>
      <x:c r="D1088" s="11"/>
      <x:c r="E1088" s="11" t="str">
        <x:v>两个方案均涉及溅射镀膜设备，但一个通过在等离子空间上下端设置相同电位导体以稳定电场分布，另一个通过将靶材分段并独立供电以改善薄膜厚度均匀性。机制不同。</x:v>
      </x:c>
      <x:c r="F1088" s="11" t="str">
        <x:v>["C_021d50a6a671b28a010b","C_09b05400e1771a95a510"]</x:v>
      </x:c>
      <x:c r="G1088" s="11" t="str">
        <x:v>{"left":["E1","E2","E3","E4","E5"],"right":["E1","E2","E3","E4","E5","E6"]}</x:v>
      </x:c>
      <x:c r="H1088" s="11" t="str">
        <x:v>LLM_BILATERAL_MECHANISM_COMPARISON</x:v>
      </x:c>
      <x:c r="I1088" s="11" t="str">
        <x:v>PAIR_SUPPORTED_CANDIDATE_NOT_GROUP_EQUIVALENCE</x:v>
      </x:c>
      <x:c r="J1088" s="11" t="str">
        <x:v>pair_193db75e3de92f12a8350fa1</x:v>
      </x:c>
    </x:row>
    <x:row r="1089" ht="15" hidden="0" customHeight="1">
      <x:c r="A1089" s="4" t="str">
        <x:v>T_05140d0c0fa9814a93c3</x:v>
      </x:c>
      <x:c r="B1089" s="4" t="str">
        <x:v>T_844bbe5aad6d6e420c21</x:v>
      </x:c>
      <x:c r="C1089" s="11" t="str">
        <x:v>Related</x:v>
      </x:c>
      <x:c r="D1089" s="11"/>
      <x:c r="E1089" s="11" t="str">
        <x:v>两者均涉及piezoelectric device的驱动方法，但机制不同。前者通过开关控制实现间歇充放电；后者通过电场强度控制相变实现驱动。</x:v>
      </x:c>
      <x:c r="F1089" s="11" t="str">
        <x:v>["C_538ed9e501f6fa5d6b4d","C_78b83fe8264ee63533d0"]</x:v>
      </x:c>
      <x:c r="G1089" s="11" t="str">
        <x:v>{"left":["E1","E2","E3"],"right":["E1","E2"]}</x:v>
      </x:c>
      <x:c r="H1089" s="11" t="str">
        <x:v>LLM_BILATERAL_MECHANISM_COMPARISON</x:v>
      </x:c>
      <x:c r="I1089" s="11" t="str">
        <x:v>PAIR_SUPPORTED_CANDIDATE_NOT_GROUP_EQUIVALENCE</x:v>
      </x:c>
      <x:c r="J1089" s="11" t="str">
        <x:v>pair_a8914f1ba180cf2077767d8b</x:v>
      </x:c>
    </x:row>
    <x:row r="1090" ht="36" hidden="0" customHeight="1">
      <x:c r="A1090" s="4" t="str">
        <x:v>T_6e9fc2c59a8bec96234e</x:v>
      </x:c>
      <x:c r="B1090" s="4" t="str">
        <x:v>T_134acac84f1c03d5fa38</x:v>
      </x:c>
      <x:c r="C1090" s="11" t="str">
        <x:v>Distinct</x:v>
      </x:c>
      <x:c r="D1090" s="11"/>
      <x:c r="E1090" s="11" t="str">
        <x:v>虽然两方案均涉及压电薄膜和元件，但其技术机制不同。左侧方案强调通过特定电压扫描速率下获得具有两个最大值的电流-电压曲线来实现高耐压和长期可靠性；右侧方案则通过比较电压上升与下降过程中的峰值数量差异来实现相同目的。两者在具体实施方式、测试条件及判定标准上存在显著区别，不能视为等价。</x:v>
      </x:c>
      <x:c r="F1090" s="11" t="str">
        <x:v>["C_2eb23f1b6ca5012c9c28","C_4d72e6d47035a438db19"]</x:v>
      </x:c>
      <x:c r="G1090" s="11" t="str">
        <x:v>{"left":["E1","E2","E3","E4"],"right":["E1","E2","E3","E4","E5"]}</x:v>
      </x:c>
      <x:c r="H1090" s="11" t="str">
        <x:v>LLM_SECOND_SOURCE_REVIEW</x:v>
      </x:c>
      <x:c r="I1090" s="11" t="str">
        <x:v>PAIR_SUPPORTED_CANDIDATE_NOT_GROUP_EQUIVALENCE</x:v>
      </x:c>
      <x:c r="J1090" s="11" t="str">
        <x:v>pair_2aea74c1cb9f8a6429473e81</x:v>
      </x:c>
    </x:row>
    <x:row r="1091" ht="15" hidden="0" customHeight="1">
      <x:c r="A1091" s="4" t="str">
        <x:v>T_57678c80b159d5d5e16e</x:v>
      </x:c>
      <x:c r="B1091" s="4" t="str">
        <x:v>T_d5e628b97286c0d7c5fa</x:v>
      </x:c>
      <x:c r="C1091" s="11" t="str">
        <x:v>Related</x:v>
      </x:c>
      <x:c r="D1091" s="11"/>
      <x:c r="E1091" s="11" t="str">
        <x:v>两者均涉及压电微机械超声换能器(pMUT)结构，但具体实现方式不同，未明确说明机制相同或可追溯。</x:v>
      </x:c>
      <x:c r="F1091" s="11" t="str">
        <x:v>["C_7c1bf5b3922754d42fbc","C_f139f1acb76d30793583"]</x:v>
      </x:c>
      <x:c r="G1091" s="11" t="str">
        <x:v>{"left":["E1","E2","E3","E4","E5","E6"],"right":["E1","E2","E3","E4","E5","E6"]}</x:v>
      </x:c>
      <x:c r="H1091" s="11" t="str">
        <x:v>LLM_BILATERAL_MECHANISM_COMPARISON</x:v>
      </x:c>
      <x:c r="I1091" s="11" t="str">
        <x:v>PAIR_SUPPORTED_CANDIDATE_NOT_GROUP_EQUIVALENCE</x:v>
      </x:c>
      <x:c r="J1091" s="11" t="str">
        <x:v>pair_f6b389f2361eadb2f8bcf5e6</x:v>
      </x:c>
    </x:row>
    <x:row r="1092" ht="15" hidden="0" customHeight="1">
      <x:c r="A1092" s="4" t="str">
        <x:v>T_67db038c2fb7f3c98a8e</x:v>
      </x:c>
      <x:c r="B1092" s="4" t="str">
        <x:v>T_ee03114a5934e14397cf</x:v>
      </x:c>
      <x:c r="C1092" s="11" t="str">
        <x:v>Distinct</x:v>
      </x:c>
      <x:c r="D1092" s="11"/>
      <x:c r="E1092" s="11" t="str">
        <x:v>两者技术问题不同，一个为抑制异常放电，另一个为减少臭氧和NOx气体排放。机制不相同。</x:v>
      </x:c>
      <x:c r="F1092" s="11" t="str">
        <x:v>["C_00edf813a686714c7dd0","C_edf90186d738aff19dab"]</x:v>
      </x:c>
      <x:c r="G1092" s="11" t="str">
        <x:v>{"left":["E1","E2"],"right":["E1","E2","E3"]}</x:v>
      </x:c>
      <x:c r="H1092" s="11" t="str">
        <x:v>LLM_BILATERAL_MECHANISM_COMPARISON</x:v>
      </x:c>
      <x:c r="I1092" s="11" t="str">
        <x:v>PAIR_SUPPORTED_CANDIDATE_NOT_GROUP_EQUIVALENCE</x:v>
      </x:c>
      <x:c r="J1092" s="11" t="str">
        <x:v>pair_178efb869db2d436dd565318</x:v>
      </x:c>
    </x:row>
    <x:row r="1093" ht="24" hidden="0" customHeight="1">
      <x:c r="A1093" s="4" t="str">
        <x:v>T_ad835f54f868c0dff2a3</x:v>
      </x:c>
      <x:c r="B1093" s="4" t="str">
        <x:v>T_10a4efad857d55f1f653</x:v>
      </x:c>
      <x:c r="C1093" s="11" t="str">
        <x:v>Distinct</x:v>
      </x:c>
      <x:c r="D1093" s="11"/>
      <x:c r="E1093" s="11" t="str">
        <x:v>两者均涉及压电层叠体，但机制不同：前者通过区域晶体取向角度控制实现性能平衡；后者通过下部电极多层结构（Ti/TiW-Ir）及XRD峰宽控制提升稳定性。</x:v>
      </x:c>
      <x:c r="F1093" s="11" t="str">
        <x:v>["C_53a00fcbbfc0735e4562","C_a6845968eaeccd2250ea"]</x:v>
      </x:c>
      <x:c r="G1093" s="11" t="str">
        <x:v>{"left":["E1","E2"],"right":["E2"]}</x:v>
      </x:c>
      <x:c r="H1093" s="11" t="str">
        <x:v>LLM_BILATERAL_MECHANISM_COMPARISON</x:v>
      </x:c>
      <x:c r="I1093" s="11" t="str">
        <x:v>PAIR_SUPPORTED_CANDIDATE_NOT_GROUP_EQUIVALENCE</x:v>
      </x:c>
      <x:c r="J1093" s="11" t="str">
        <x:v>pair_ffe55a96fa487caf19077112</x:v>
      </x:c>
    </x:row>
    <x:row r="1094" ht="24" hidden="0" customHeight="1">
      <x:c r="A1094" s="4" t="str">
        <x:v>T_1e718c8075d0e94e473b</x:v>
      </x:c>
      <x:c r="B1094" s="4" t="str">
        <x:v>T_e2943cf7aa18e9d7b289</x:v>
      </x:c>
      <x:c r="C1094" s="11" t="str">
        <x:v>Distinct</x:v>
      </x:c>
      <x:c r="D1094" s="11"/>
      <x:c r="E1094" s="11" t="str">
        <x:v>两者虽都涉及压电元件结构，但机制不同：C_3fea83de6cfe1ddb2565通过在基板上层叠电极和压电薄膜并设置介电层实现；C_8ac468a3977a5c6dff3e通过硅基板层叠结构体并加工形成隔膜板实现。</x:v>
      </x:c>
      <x:c r="F1094" s="11" t="str">
        <x:v>["C_3fea83de6cfe1ddb2565","C_8ac468a3977a5c6dff3e"]</x:v>
      </x:c>
      <x:c r="G1094" s="11" t="str">
        <x:v>{"left":["E1","E2","E3","E4"],"right":["E1","E2","E3","E4","E5","E6"]}</x:v>
      </x:c>
      <x:c r="H1094" s="11" t="str">
        <x:v>LLM_BILATERAL_MECHANISM_COMPARISON</x:v>
      </x:c>
      <x:c r="I1094" s="11" t="str">
        <x:v>PAIR_SUPPORTED_CANDIDATE_NOT_GROUP_EQUIVALENCE</x:v>
      </x:c>
      <x:c r="J1094" s="11" t="str">
        <x:v>pair_1b72b672b281ea96be44bd85</x:v>
      </x:c>
    </x:row>
    <x:row r="1095" ht="15" hidden="0" customHeight="1">
      <x:c r="A1095" s="4" t="str">
        <x:v>T_e638a777b6c5bd571b0e</x:v>
      </x:c>
      <x:c r="B1095" s="4" t="str">
        <x:v>T_69d8bab179ef61ad3a17</x:v>
      </x:c>
      <x:c r="C1095" s="11" t="str">
        <x:v>Distinct</x:v>
      </x:c>
      <x:c r="D1095" s="11"/>
      <x:c r="E1095" s="11" t="str">
        <x:v>两者解决的技术问题不同。前者减少干法分析胶片取出时的压紧力，后者实现安全逐个取出胶片；机制上无共通性。</x:v>
      </x:c>
      <x:c r="F1095" s="11" t="str">
        <x:v>["C_954e5f658305412450be","C_f556cf03be74e1f94463"]</x:v>
      </x:c>
      <x:c r="G1095" s="11" t="str">
        <x:v>{"left":["E1","E2","E3","E4","E5","E6"],"right":["E1","E2","E3","E4","E5","E6"]}</x:v>
      </x:c>
      <x:c r="H1095" s="11" t="str">
        <x:v>LLM_BILATERAL_MECHANISM_COMPARISON</x:v>
      </x:c>
      <x:c r="I1095" s="11" t="str">
        <x:v>PAIR_SUPPORTED_CANDIDATE_NOT_GROUP_EQUIVALENCE</x:v>
      </x:c>
      <x:c r="J1095" s="11" t="str">
        <x:v>pair_e4138bab0f1f4ed584ca475c</x:v>
      </x:c>
    </x:row>
    <x:row r="1096" ht="36" hidden="0" customHeight="1">
      <x:c r="A1096" s="4" t="str">
        <x:v>T_742e8d3ae5d03cba07aa</x:v>
      </x:c>
      <x:c r="B1096" s="4" t="str">
        <x:v>T_945f76cc8ad97482bdb7</x:v>
      </x:c>
      <x:c r="C1096" s="11" t="str">
        <x:v>Related</x:v>
      </x:c>
      <x:c r="D1096" s="11"/>
      <x:c r="E1096" s="11" t="str">
        <x:v>两方案均涉及柱状结构薄膜在压电元件中的应用，且都提到该薄膜可缓解应力。但左侧方案侧重于通过控制柱状体直径比（GSmax/GSmin &gt; 2.0）提高耐压性和驱动耐久性；右侧方案则强调柱状结构薄膜作为应力松弛层的功能，并指出下电极也可采用柱状结构。两者虽有关联，但具体机制和应用场景不同，无法证明等价。</x:v>
      </x:c>
      <x:c r="F1096" s="11" t="str">
        <x:v>["C_5d64cda558c3d626d2dc","C_d6f374f84e485a975459"]</x:v>
      </x:c>
      <x:c r="G1096" s="11" t="str">
        <x:v>{"left":["E1","E2","E3","E4"],"right":["E1","E2","E3","E4"]}</x:v>
      </x:c>
      <x:c r="H1096" s="11" t="str">
        <x:v>LLM_SECOND_SOURCE_REVIEW</x:v>
      </x:c>
      <x:c r="I1096" s="11" t="str">
        <x:v>PAIR_SUPPORTED_CANDIDATE_NOT_GROUP_EQUIVALENCE</x:v>
      </x:c>
      <x:c r="J1096" s="11" t="str">
        <x:v>pair_f81f7348fdea8729d4e474ea</x:v>
      </x:c>
    </x:row>
    <x:row r="1097" ht="24" hidden="0" customHeight="1">
      <x:c r="A1097" s="4" t="str">
        <x:v>T_e894f4ed1824cf8a0374</x:v>
      </x:c>
      <x:c r="B1097" s="4" t="str">
        <x:v>T_9d90965b45b4fc13ff96</x:v>
      </x:c>
      <x:c r="C1097" s="11" t="str">
        <x:v>Distinct</x:v>
      </x:c>
      <x:c r="D1097" s="11"/>
      <x:c r="E1097" s="11" t="str">
        <x:v>两者均涉及piezoelectric laminate和element，但机制不同：前者通过控制氧含量和氧缺陷区域厚度改善特性；后者通过引入seed layer及特定成分的perovskite oxide提升稳定性和特性。</x:v>
      </x:c>
      <x:c r="F1097" s="11" t="str">
        <x:v>["C_03e081552d8252ff29b2","C_49184579df4455972c89"]</x:v>
      </x:c>
      <x:c r="G1097" s="11" t="str">
        <x:v>{"left":["E1","E2","E3","E4","E5"],"right":["E1","E2","E3","E4","E5"]}</x:v>
      </x:c>
      <x:c r="H1097" s="11" t="str">
        <x:v>LLM_BILATERAL_MECHANISM_COMPARISON</x:v>
      </x:c>
      <x:c r="I1097" s="11" t="str">
        <x:v>PAIR_SUPPORTED_CANDIDATE_NOT_GROUP_EQUIVALENCE</x:v>
      </x:c>
      <x:c r="J1097" s="11" t="str">
        <x:v>pair_5d125ca8b1045f91faaac6b6</x:v>
      </x:c>
    </x:row>
    <x:row r="1098" ht="15" hidden="0" customHeight="1">
      <x:c r="A1098" s="4" t="str">
        <x:v>T_7becdb81fb01d1f57681</x:v>
      </x:c>
      <x:c r="B1098" s="4" t="str">
        <x:v>T_4457c7776e0839c3ab2a</x:v>
      </x:c>
      <x:c r="C1098" s="11" t="str">
        <x:v>Distinct</x:v>
      </x:c>
      <x:c r="D1098" s="11"/>
      <x:c r="E1098" s="11" t="str">
        <x:v>两方案分别涉及不同技术领域：一个为微胶片盒的装卸装置，另一个为复印机纸张送纸导板的移动控制机构。机制不相同。</x:v>
      </x:c>
      <x:c r="F1098" s="11" t="str">
        <x:v>["C_22ee6387fc24d57e9e2d","C_f5378f34ef0c785c641c"]</x:v>
      </x:c>
      <x:c r="G1098" s="11" t="str">
        <x:v>{"left":["E1","E2","E3","E4","E5"],"right":["E1","E2","E3","E4","E5"]}</x:v>
      </x:c>
      <x:c r="H1098" s="11" t="str">
        <x:v>LLM_BILATERAL_MECHANISM_COMPARISON</x:v>
      </x:c>
      <x:c r="I1098" s="11" t="str">
        <x:v>PAIR_SUPPORTED_CANDIDATE_NOT_GROUP_EQUIVALENCE</x:v>
      </x:c>
      <x:c r="J1098" s="11" t="str">
        <x:v>pair_c1e017cad14779356ab2e4db</x:v>
      </x:c>
    </x:row>
    <x:row r="1099" ht="15" hidden="0" customHeight="1">
      <x:c r="A1099" s="4" t="str">
        <x:v>T_85d5ba8b82b3933bee6c</x:v>
      </x:c>
      <x:c r="B1099" s="4" t="str">
        <x:v>T_7f337d26f8486a2dd36e</x:v>
      </x:c>
      <x:c r="C1099" s="11" t="str">
        <x:v>Related</x:v>
      </x:c>
      <x:c r="D1099" s="11"/>
      <x:c r="E1099" s="11" t="str">
        <x:v>两者均涉及压电薄膜及层叠压电元件，但解决的问题和具体机制不同。一个关注引线尺寸与固定方式，另一个关注热生成、空间节省和布线简化。</x:v>
      </x:c>
      <x:c r="F1099" s="11" t="str">
        <x:v>["C_ad74003f11a8e3958cda","C_d91be5ae6359aaa7547c"]</x:v>
      </x:c>
      <x:c r="G1099" s="11" t="str">
        <x:v>{"left":["E1","E2","E3","E4","E5"],"right":["E1","E2","E3","E4","E5"]}</x:v>
      </x:c>
      <x:c r="H1099" s="11" t="str">
        <x:v>LLM_BILATERAL_MECHANISM_COMPARISON</x:v>
      </x:c>
      <x:c r="I1099" s="11" t="str">
        <x:v>PAIR_SUPPORTED_CANDIDATE_NOT_GROUP_EQUIVALENCE</x:v>
      </x:c>
      <x:c r="J1099" s="11" t="str">
        <x:v>pair_f81f7348fdea8729d4e474ea</x:v>
      </x:c>
    </x:row>
    <x:row r="1100" ht="15" hidden="0" customHeight="1">
      <x:c r="A1100" s="4" t="str">
        <x:v>T_8f1f68dd44e345adde71</x:v>
      </x:c>
      <x:c r="B1100" s="4" t="str">
        <x:v>T_7c8d7ee5c957ca8f1488</x:v>
      </x:c>
      <x:c r="C1100" s="11" t="str">
        <x:v>Distinct</x:v>
      </x:c>
      <x:c r="D1100" s="11"/>
      <x:c r="E1100" s="11" t="str">
        <x:v>左侧为材料型方案，涉及特定组成与结构的压电薄膜；右侧为工艺方法型方案，通过控制a/b比值及多步成膜过程实现性能优化。两者技术机制不同。</x:v>
      </x:c>
      <x:c r="F1100" s="11" t="str">
        <x:v>["C_217c3abe5e475778e627","C_996a37aeb0268647ec98"]</x:v>
      </x:c>
      <x:c r="G1100" s="11" t="str">
        <x:v>{"left":["E1","E2","E3"],"right":["E1","E2","E3","E4","E5"]}</x:v>
      </x:c>
      <x:c r="H1100" s="11" t="str">
        <x:v>LLM_BILATERAL_MECHANISM_COMPARISON</x:v>
      </x:c>
      <x:c r="I1100" s="11" t="str">
        <x:v>PAIR_SUPPORTED_CANDIDATE_NOT_GROUP_EQUIVALENCE</x:v>
      </x:c>
      <x:c r="J1100" s="11" t="str">
        <x:v>pair_43e9f3bc0b57a9e5975a63ad</x:v>
      </x:c>
    </x:row>
    <x:row r="1101" ht="15" hidden="0" customHeight="1">
      <x:c r="A1101" s="4" t="str">
        <x:v>T_844bbe5aad6d6e420c21</x:v>
      </x:c>
      <x:c r="B1101" s="4" t="str">
        <x:v>T_ded6cb1d2f0485f303c5</x:v>
      </x:c>
      <x:c r="C1101" s="11" t="str">
        <x:v>Parent-Child</x:v>
      </x:c>
      <x:c r="D1101" s="11" t="str">
        <x:v>MECHANISM_SCOPE</x:v>
      </x:c>
      <x:c r="E1101" s="11" t="str">
        <x:v>两者均涉及压电体在电场作用下发生相变以实现高输出，但后者明确指出至少两次相变，属于前者机制的扩展与细化。</x:v>
      </x:c>
      <x:c r="F1101" s="11" t="str">
        <x:v>["C_78b83fe8264ee63533d0","C_dc7f8cf1c17736fc656d"]</x:v>
      </x:c>
      <x:c r="G1101" s="11" t="str">
        <x:v>{"left":["E1","E2"],"right":["E2","E3","E4"]}</x:v>
      </x:c>
      <x:c r="H1101" s="11" t="str">
        <x:v>LLM_BILATERAL_MECHANISM_COMPARISON</x:v>
      </x:c>
      <x:c r="I1101" s="11" t="str">
        <x:v>PAIR_SUPPORTED_CANDIDATE_NOT_GROUP_EQUIVALENCE</x:v>
      </x:c>
      <x:c r="J1101" s="11" t="str">
        <x:v>pair_a6682f244eba4eaf018649cd</x:v>
      </x:c>
    </x:row>
    <x:row r="1102" ht="24" hidden="0" customHeight="1">
      <x:c r="A1102" s="4" t="str">
        <x:v>T_ca418231c03c28cc361d</x:v>
      </x:c>
      <x:c r="B1102" s="4" t="str">
        <x:v>T_be75b5dfcaa8a18d7450</x:v>
      </x:c>
      <x:c r="C1102" s="11" t="str">
        <x:v>Distinct</x:v>
      </x:c>
      <x:c r="D1102" s="11"/>
      <x:c r="E1102" s="11" t="str">
        <x:v>两方案分别涉及不同的 vapor deposition 技术领域，一个使用 hollow cathode type plasma gun 和 electron acceleration electrode，另一个使用 shower head electrode 和 gas supply pipe，机制不相同。</x:v>
      </x:c>
      <x:c r="F1102" s="11" t="str">
        <x:v>["C_397fa865a7a8fc05b7ff","C_d9b9ec7ae6e1b0e068f8"]</x:v>
      </x:c>
      <x:c r="G1102" s="11" t="str">
        <x:v>{"left":["E1","E2","E3","E4","E5"],"right":["E1","E2","E3","E4"]}</x:v>
      </x:c>
      <x:c r="H1102" s="11" t="str">
        <x:v>LLM_BILATERAL_MECHANISM_COMPARISON</x:v>
      </x:c>
      <x:c r="I1102" s="11" t="str">
        <x:v>PAIR_SUPPORTED_CANDIDATE_NOT_GROUP_EQUIVALENCE</x:v>
      </x:c>
      <x:c r="J1102" s="11" t="str">
        <x:v>pair_cb41a14604f2b77f8a6e732b</x:v>
      </x:c>
    </x:row>
    <x:row r="1103" ht="15" hidden="0" customHeight="1">
      <x:c r="A1103" s="4" t="str">
        <x:v>T_d336980bf6f64815548f</x:v>
      </x:c>
      <x:c r="B1103" s="4" t="str">
        <x:v>T_22886fc085c27d5e74a1</x:v>
      </x:c>
      <x:c r="C1103" s="11" t="str">
        <x:v>Same</x:v>
      </x:c>
      <x:c r="D1103" s="11"/>
      <x:c r="E1103" s="11" t="str">
        <x:v>两者均通过集成电路控制压电换能器元件的激活顺序和信号处理，机制一致。</x:v>
      </x:c>
      <x:c r="F1103" s="11" t="str">
        <x:v>["C_58224d4da8abe5fdf88a","C_c98118b13c2205a4ffa4"]</x:v>
      </x:c>
      <x:c r="G1103" s="11" t="str">
        <x:v>{"left":["E1","E2","E3","E4","E5"],"right":["E1","E2","E3","E4","E5","E6"]}</x:v>
      </x:c>
      <x:c r="H1103" s="11" t="str">
        <x:v>LLM_SECOND_SOURCE_REVIEW</x:v>
      </x:c>
      <x:c r="I1103" s="11" t="str">
        <x:v>PAIR_SUPPORTED_CANDIDATE_NOT_GROUP_EQUIVALENCE</x:v>
      </x:c>
      <x:c r="J1103" s="11" t="str">
        <x:v>pair_2aea74c1cb9f8a6429473e81</x:v>
      </x:c>
    </x:row>
    <x:row r="1104" ht="15" hidden="0" customHeight="1">
      <x:c r="A1104" s="4" t="str">
        <x:v>T_ed56158e15db3cd86ad3</x:v>
      </x:c>
      <x:c r="B1104" s="4" t="str">
        <x:v>T_0497df0c1f7e219a0417</x:v>
      </x:c>
      <x:c r="C1104" s="11" t="str">
        <x:v>Distinct</x:v>
      </x:c>
      <x:c r="D1104" s="11"/>
      <x:c r="E1104" s="11" t="str">
        <x:v>机制不同：一为通过贯通孔填充导电构件实现连接；另一为通过突出部引出配线接触连接。属于不同工程手段。</x:v>
      </x:c>
      <x:c r="F1104" s="11" t="str">
        <x:v>["C_e557bfe0e5fcc2e7ddd0","C_f59a6944f79beb3fdb91"]</x:v>
      </x:c>
      <x:c r="G1104" s="11" t="str">
        <x:v>{"left":["E1","E2"],"right":["E1","E2"]}</x:v>
      </x:c>
      <x:c r="H1104" s="11" t="str">
        <x:v>LLM_BILATERAL_MECHANISM_COMPARISON</x:v>
      </x:c>
      <x:c r="I1104" s="11" t="str">
        <x:v>PAIR_SUPPORTED_CANDIDATE_NOT_GROUP_EQUIVALENCE</x:v>
      </x:c>
      <x:c r="J1104" s="11" t="str">
        <x:v>pair_1aefcbf9b86237a417467a75</x:v>
      </x:c>
    </x:row>
    <x:row r="1105" ht="15" hidden="0" customHeight="1">
      <x:c r="A1105" s="4" t="str">
        <x:v>T_a83926a4443a9846c51b</x:v>
      </x:c>
      <x:c r="B1105" s="4" t="str">
        <x:v>T_31f1b796c4082d544c60</x:v>
      </x:c>
      <x:c r="C1105" s="11" t="str">
        <x:v>Related</x:v>
      </x:c>
      <x:c r="D1105" s="11"/>
      <x:c r="E1105" s="11" t="str">
        <x:v>两者均涉及真空蒸着装置，但左侧为带 shutter 部防止非成膜时附着，右侧为控制加热以稳定蒸发速率形成膜厚，虽同属真空蒸着领域但机制不一致。</x:v>
      </x:c>
      <x:c r="F1105" s="11" t="str">
        <x:v>["C_4a3b19334f0391ad3d53","C_539c66994fe464aa00e2"]</x:v>
      </x:c>
      <x:c r="G1105" s="11" t="str">
        <x:v>{"left":["E1","E2"],"right":["E1","E2","E3"]}</x:v>
      </x:c>
      <x:c r="H1105" s="11" t="str">
        <x:v>LLM_BILATERAL_MECHANISM_COMPARISON</x:v>
      </x:c>
      <x:c r="I1105" s="11" t="str">
        <x:v>PAIR_SUPPORTED_CANDIDATE_NOT_GROUP_EQUIVALENCE</x:v>
      </x:c>
      <x:c r="J1105" s="11" t="str">
        <x:v>pair_6e7b18bb9f9a02a28d1902cd</x:v>
      </x:c>
    </x:row>
    <x:row r="1106" ht="36" hidden="0" customHeight="1">
      <x:c r="A1106" s="4" t="str">
        <x:v>T_2d23f66631f50d24b240</x:v>
      </x:c>
      <x:c r="B1106" s="4" t="str">
        <x:v>T_1e718c8075d0e94e473b</x:v>
      </x:c>
      <x:c r="C1106" s="11" t="str">
        <x:v>Complementary</x:v>
      </x:c>
      <x:c r="D1106" s="11"/>
      <x:c r="E1106" s="11" t="str">
        <x:v>两者均涉及piezoelectric element结构设计，但机制互补：前者通过中间层厚度控制和薄膜形成方法实现稳定性和效率；后者通过在特定区域设置interlayer dielectric并使表面平坦化以提高耐用性。</x:v>
      </x:c>
      <x:c r="F1106" s="11" t="str">
        <x:v>["C_020fb42788ed9bb3ccf3","C_3fea83de6cfe1ddb2565"]</x:v>
      </x:c>
      <x:c r="G1106" s="11" t="str">
        <x:v>{"left":["E1","E2","E3","E4","E5","E6"],"right":["E1","E2","E3","E4"]}</x:v>
      </x:c>
      <x:c r="H1106" s="11" t="str">
        <x:v>LLM_BILATERAL_MECHANISM_COMPARISON</x:v>
      </x:c>
      <x:c r="I1106" s="11" t="str">
        <x:v>PAIR_SUPPORTED_CANDIDATE_NOT_GROUP_EQUIVALENCE</x:v>
      </x:c>
      <x:c r="J1106" s="11" t="str">
        <x:v>pair_23d93d0033292ec97baac594</x:v>
      </x:c>
    </x:row>
    <x:row r="1107" ht="24" hidden="0" customHeight="1">
      <x:c r="A1107" s="4" t="str">
        <x:v>T_95d5f35036ffc6a3339b</x:v>
      </x:c>
      <x:c r="B1107" s="4" t="str">
        <x:v>T_e8782caadf37f8f03858</x:v>
      </x:c>
      <x:c r="C1107" s="11" t="str">
        <x:v>Distinct</x:v>
      </x:c>
      <x:c r="D1107" s="11"/>
      <x:c r="E1107" s="11" t="str">
        <x:v>两者均涉及事件关联处理，但C_0b40c95e1a153c9d34e3为程序模块更新后确定控制参数，而C_98cf38aab8eb4d970e4e为基于事件间关系强度进行动态关联处理，机制不同。</x:v>
      </x:c>
      <x:c r="F1107" s="11" t="str">
        <x:v>["C_0b40c95e1a153c9d34e3","C_98cf38aab8eb4d970e4e"]</x:v>
      </x:c>
      <x:c r="G1107" s="11" t="str">
        <x:v>{"left":["E1","E2","E3","E4","E5"],"right":["E1","E2","E3","E4","E5","E6"]}</x:v>
      </x:c>
      <x:c r="H1107" s="11" t="str">
        <x:v>LLM_BILATERAL_MECHANISM_COMPARISON</x:v>
      </x:c>
      <x:c r="I1107" s="11" t="str">
        <x:v>PAIR_SUPPORTED_CANDIDATE_NOT_GROUP_EQUIVALENCE</x:v>
      </x:c>
      <x:c r="J1107" s="11" t="str">
        <x:v>pair_a3515ad2fdddfa84d36616a4</x:v>
      </x:c>
    </x:row>
    <x:row r="1108" ht="15" hidden="0" customHeight="1">
      <x:c r="A1108" s="4" t="str">
        <x:v>T_c2e6e5e74108ffdd0fb9</x:v>
      </x:c>
      <x:c r="B1108" s="4" t="str">
        <x:v>T_f823630728c51f6bea7a</x:v>
      </x:c>
      <x:c r="C1108" s="11" t="str">
        <x:v>Distinct</x:v>
      </x:c>
      <x:c r="D1108" s="11"/>
      <x:c r="E1108" s="11" t="str">
        <x:v>两者虽均涉及压电 laminate，但机制不同：前者基于柱状结构直径差异（&gt;10%），后者基于折射率差值控制（≤0.1），且适用条件不兼容。</x:v>
      </x:c>
      <x:c r="F1108" s="11" t="str">
        <x:v>["C_4261028317c7fd6d8d56","C_d2d4e72e82633be00dcf"]</x:v>
      </x:c>
      <x:c r="G1108" s="11" t="str">
        <x:v>{"left":["E2","E3","E4","E5","E6"],"right":["E2","E3","E4"]}</x:v>
      </x:c>
      <x:c r="H1108" s="11" t="str">
        <x:v>LLM_BILATERAL_MECHANISM_COMPARISON</x:v>
      </x:c>
      <x:c r="I1108" s="11" t="str">
        <x:v>PAIR_SUPPORTED_CANDIDATE_NOT_GROUP_EQUIVALENCE</x:v>
      </x:c>
      <x:c r="J1108" s="11" t="str">
        <x:v>pair_ffe55a96fa487caf19077112</x:v>
      </x:c>
    </x:row>
    <x:row r="1109" ht="15" hidden="0" customHeight="1">
      <x:c r="A1109" s="4" t="str">
        <x:v>T_1e718c8075d0e94e473b</x:v>
      </x:c>
      <x:c r="B1109" s="4" t="str">
        <x:v>T_0da0bdf323f55dc045cc</x:v>
      </x:c>
      <x:c r="C1109" s="11" t="str">
        <x:v>Related</x:v>
      </x:c>
      <x:c r="D1109" s="11"/>
      <x:c r="E1109" s="11" t="str">
        <x:v>两者均涉及piezoelectric元件结构，但一个关注 durability 和 destruction suppression，另一个关注 charge/stress concentration relief，机制不完全相同。</x:v>
      </x:c>
      <x:c r="F1109" s="11" t="str">
        <x:v>["C_3fea83de6cfe1ddb2565","C_575f3c5ca2df110384e1"]</x:v>
      </x:c>
      <x:c r="G1109" s="11" t="str">
        <x:v>{"left":["E1","E2","E3"],"right":["E1","E2","E3"]}</x:v>
      </x:c>
      <x:c r="H1109" s="11" t="str">
        <x:v>LLM_BILATERAL_MECHANISM_COMPARISON</x:v>
      </x:c>
      <x:c r="I1109" s="11" t="str">
        <x:v>PAIR_SUPPORTED_CANDIDATE_NOT_GROUP_EQUIVALENCE</x:v>
      </x:c>
      <x:c r="J1109" s="11" t="str">
        <x:v>pair_167624018f577d5086d91919</x:v>
      </x:c>
    </x:row>
    <x:row r="1110" ht="15" hidden="0" customHeight="1">
      <x:c r="A1110" s="4" t="str">
        <x:v>T_174765a5aef04b2243b5</x:v>
      </x:c>
      <x:c r="B1110" s="4" t="str">
        <x:v>T_0c751c290b5a47c145d8</x:v>
      </x:c>
      <x:c r="C1110" s="11" t="str">
        <x:v>Related</x:v>
      </x:c>
      <x:c r="D1110" s="11"/>
      <x:c r="E1110" s="11" t="str">
        <x:v>两者均涉及传感器系统，但一个为基于无线压力传感器的检测系统，另一个为基于学习网络的检测与再学习系统。机制不同。</x:v>
      </x:c>
      <x:c r="F1110" s="11" t="str">
        <x:v>["C_1be544d45a25ddfee902","C_f508f251441ab0830653"]</x:v>
      </x:c>
      <x:c r="G1110" s="11" t="str">
        <x:v>{"left":["E1","E2","E3","E4","E5"],"right":["E1","E2"]}</x:v>
      </x:c>
      <x:c r="H1110" s="11" t="str">
        <x:v>LLM_BILATERAL_MECHANISM_COMPARISON</x:v>
      </x:c>
      <x:c r="I1110" s="11" t="str">
        <x:v>PAIR_SUPPORTED_CANDIDATE_NOT_GROUP_EQUIVALENCE</x:v>
      </x:c>
      <x:c r="J1110" s="11" t="str">
        <x:v>pair_11e62ed1d81ae5b23f3a7c52</x:v>
      </x:c>
    </x:row>
    <x:row r="1111" ht="15" hidden="0" customHeight="1">
      <x:c r="A1111" s="4" t="str">
        <x:v>T_3c8cfa8a10335e22a20e</x:v>
      </x:c>
      <x:c r="B1111" s="4" t="str">
        <x:v>T_2e4ce2cc97219305a7f3</x:v>
      </x:c>
      <x:c r="C1111" s="11" t="str">
        <x:v>Related</x:v>
      </x:c>
      <x:c r="D1111" s="11"/>
      <x:c r="E1111" s="11" t="str">
        <x:v>两者均涉及真空蒸着装置，但机制不同。一个使用hot wall结构控制材料利用效率，另一个通过基板往复输送优化蒸发流接触区域。</x:v>
      </x:c>
      <x:c r="F1111" s="11" t="str">
        <x:v>["C_c7f06e9b9405846b2e16","C_f0358042668b59da2c8f"]</x:v>
      </x:c>
      <x:c r="G1111" s="11" t="str">
        <x:v>{"left":["E1","E2"],"right":["E1","E2"]}</x:v>
      </x:c>
      <x:c r="H1111" s="11" t="str">
        <x:v>LLM_BILATERAL_MECHANISM_COMPARISON</x:v>
      </x:c>
      <x:c r="I1111" s="11" t="str">
        <x:v>PAIR_SUPPORTED_CANDIDATE_NOT_GROUP_EQUIVALENCE</x:v>
      </x:c>
      <x:c r="J1111" s="11" t="str">
        <x:v>pair_f73948ae81587a19dcfb4b1b</x:v>
      </x:c>
    </x:row>
    <x:row r="1112" ht="15" hidden="0" customHeight="1">
      <x:c r="A1112" s="4" t="str">
        <x:v>T_43964fd8600babc75978</x:v>
      </x:c>
      <x:c r="B1112" s="4" t="str">
        <x:v>T_ef4818538a1a39c1dd07</x:v>
      </x:c>
      <x:c r="C1112" s="11" t="str">
        <x:v>Distinct</x:v>
      </x:c>
      <x:c r="D1112" s="11"/>
      <x:c r="E1112" s="11" t="str">
        <x:v>两方案分别针对不同对象：前者为生化分析仪中干片取出机构，后者为含干片的载器结构。机制不相同。</x:v>
      </x:c>
      <x:c r="F1112" s="11" t="str">
        <x:v>["C_5b82ab82ec2d6c58949b","C_64b0f0e3263f45218a79"]</x:v>
      </x:c>
      <x:c r="G1112" s="11" t="str">
        <x:v>{"left":["E1","E2","E3"],"right":["E1","E2","E3","E4"]}</x:v>
      </x:c>
      <x:c r="H1112" s="11" t="str">
        <x:v>LLM_BILATERAL_MECHANISM_COMPARISON</x:v>
      </x:c>
      <x:c r="I1112" s="11" t="str">
        <x:v>PAIR_SUPPORTED_CANDIDATE_NOT_GROUP_EQUIVALENCE</x:v>
      </x:c>
      <x:c r="J1112" s="11" t="str">
        <x:v>pair_7242dc4bcadcac8aea9ae7f7</x:v>
      </x:c>
    </x:row>
    <x:row r="1113" ht="15" hidden="0" customHeight="1">
      <x:c r="A1113" s="4" t="str">
        <x:v>T_7becdb81fb01d1f57681</x:v>
      </x:c>
      <x:c r="B1113" s="4" t="str">
        <x:v>T_38d63ac7d6f306eec1d5</x:v>
      </x:c>
      <x:c r="C1113" s="11" t="str">
        <x:v>Distinct</x:v>
      </x:c>
      <x:c r="D1113" s="11"/>
      <x:c r="E1113" s="11" t="str">
        <x:v>一个涉及卡匣的装卸与替换，另一个为卡匣下落时的分离回收；技术对象和机制完全不同。</x:v>
      </x:c>
      <x:c r="F1113" s="11" t="str">
        <x:v>["C_22ee6387fc24d57e9e2d","C_4e1184a7f25633bcb847"]</x:v>
      </x:c>
      <x:c r="G1113" s="11" t="str">
        <x:v>{"left":["E1","E2","E3","E4","E5"],"right":["E1","E2","E3","E4","E5","E6"]}</x:v>
      </x:c>
      <x:c r="H1113" s="11" t="str">
        <x:v>LLM_BILATERAL_MECHANISM_COMPARISON</x:v>
      </x:c>
      <x:c r="I1113" s="11" t="str">
        <x:v>PAIR_SUPPORTED_CANDIDATE_NOT_GROUP_EQUIVALENCE</x:v>
      </x:c>
      <x:c r="J1113" s="11" t="str">
        <x:v>pair_3950d387534c0db372283795</x:v>
      </x:c>
    </x:row>
    <x:row r="1114" ht="24" hidden="0" customHeight="1">
      <x:c r="A1114" s="4" t="str">
        <x:v>T_24590c1e2f310a9a92d4</x:v>
      </x:c>
      <x:c r="B1114" s="4" t="str">
        <x:v>T_d20059286eb336061677</x:v>
      </x:c>
      <x:c r="C1114" s="11" t="str">
        <x:v>Related</x:v>
      </x:c>
      <x:c r="D1114" s="11"/>
      <x:c r="E1114" s="11" t="str">
        <x:v>两侧共享室温粘弹性基体分散压电颗粒和双侧电极，但55217532另以主面单侧凸起作为具体声学结构办法；材料和基础层叠结构不足以证明完整贡献等价，保留Related及分别的机制节点。</x:v>
      </x:c>
      <x:c r="F1114" s="11" t="str">
        <x:v>["C_039e0c9247dc1d68c26b","C_95352c427da0a3547e5e"]</x:v>
      </x:c>
      <x:c r="G1114" s="11" t="str">
        <x:v>{"left":["E1","E2","E3","E4"],"right":["E1","E2","E3"]}</x:v>
      </x:c>
      <x:c r="H1114" s="11" t="str">
        <x:v>AI_SOURCE_REVIEW_OVERRIDE</x:v>
      </x:c>
      <x:c r="I1114" s="11" t="str">
        <x:v>PAIR_SUPPORTED_CANDIDATE_NOT_GROUP_EQUIVALENCE</x:v>
      </x:c>
      <x:c r="J1114" s="11" t="str">
        <x:v>pair_6c986c9272f2280ca6b02791</x:v>
      </x:c>
    </x:row>
    <x:row r="1115" ht="15" hidden="0" customHeight="1">
      <x:c r="A1115" s="4" t="str">
        <x:v>T_ae978197c2129e31b9fd</x:v>
      </x:c>
      <x:c r="B1115" s="4" t="str">
        <x:v>T_a0b8bfec3604445857a4</x:v>
      </x:c>
      <x:c r="C1115" s="11" t="str">
        <x:v>Related</x:v>
      </x:c>
      <x:c r="D1115" s="11"/>
      <x:c r="E1115" s="11" t="str">
        <x:v>两者均涉及薄膜形成方法，但一个使用移动磁铁控制放电电压，另一个通过控制反应气体供应量来调节目标电压，机制不同。</x:v>
      </x:c>
      <x:c r="F1115" s="11" t="str">
        <x:v>["C_14578769aa13c5d05f77","C_ee42b5240fda89c92a40"]</x:v>
      </x:c>
      <x:c r="G1115" s="11" t="str">
        <x:v>{"left":["E2","E6","E7"],"right":["E2","E3","E4","E5","E6"]}</x:v>
      </x:c>
      <x:c r="H1115" s="11" t="str">
        <x:v>LLM_BILATERAL_MECHANISM_COMPARISON</x:v>
      </x:c>
      <x:c r="I1115" s="11" t="str">
        <x:v>PAIR_SUPPORTED_CANDIDATE_NOT_GROUP_EQUIVALENCE</x:v>
      </x:c>
      <x:c r="J1115" s="11" t="str">
        <x:v>pair_7a92d1474c444b04041c6864</x:v>
      </x:c>
    </x:row>
    <x:row r="1116" ht="24" hidden="0" customHeight="1">
      <x:c r="A1116" s="4" t="str">
        <x:v>T_5a091606eec65f75ba54</x:v>
      </x:c>
      <x:c r="B1116" s="4" t="str">
        <x:v>T_7aa388b3ba23046289c4</x:v>
      </x:c>
      <x:c r="C1116" s="11" t="str">
        <x:v>Distinct</x:v>
      </x:c>
      <x:c r="D1116" s="11"/>
      <x:c r="E1116" s="11" t="str">
        <x:v>两方案均涉及斜方蒸着膜制造，但机制不同。一方通过圆轨道旋转与倾斜姿态控制蒸气流，另一方通过水平移动与回转控制入射角，核心工程手段不一致。</x:v>
      </x:c>
      <x:c r="F1116" s="11" t="str">
        <x:v>["C_2576ed71361f34cc9264","C_d717dd000f85e425723f"]</x:v>
      </x:c>
      <x:c r="G1116" s="11" t="str">
        <x:v>{"left":["E1","E2"],"right":["E1","E2"]}</x:v>
      </x:c>
      <x:c r="H1116" s="11" t="str">
        <x:v>LLM_BILATERAL_MECHANISM_COMPARISON</x:v>
      </x:c>
      <x:c r="I1116" s="11" t="str">
        <x:v>PAIR_SUPPORTED_CANDIDATE_NOT_GROUP_EQUIVALENCE</x:v>
      </x:c>
      <x:c r="J1116" s="11" t="str">
        <x:v>pair_b992a0ba7534ab41fa654d37</x:v>
      </x:c>
    </x:row>
    <x:row r="1117" ht="24" hidden="0" customHeight="1">
      <x:c r="A1117" s="4" t="str">
        <x:v>T_5f34cb4988d4cbaade41</x:v>
      </x:c>
      <x:c r="B1117" s="4" t="str">
        <x:v>T_e5965d92586b134492ca</x:v>
      </x:c>
      <x:c r="C1117" s="11" t="str">
        <x:v>Complementary</x:v>
      </x:c>
      <x:c r="D1117" s="11"/>
      <x:c r="E1117" s="11" t="str">
        <x:v>两者均涉及通过壁结构回收蒸汽沉积材料，但机制不同：C_30e4b782157146e24de0采用可拆卸块状结构实现材料回收再利用；C_4d99a473569d8eafe09a通过加热壁使附着材料熔化回流至坩埚。两者技术原理互补。</x:v>
      </x:c>
      <x:c r="F1117" s="11" t="str">
        <x:v>["C_30e4b782157146e24de0","C_4d99a473569d8eafe09a"]</x:v>
      </x:c>
      <x:c r="G1117" s="11" t="str">
        <x:v>{"left":["E1","E2","E3","E4","E5","E6"],"right":["E1","E2","E3","E4","E5","E6"]}</x:v>
      </x:c>
      <x:c r="H1117" s="11" t="str">
        <x:v>LLM_BILATERAL_MECHANISM_COMPARISON</x:v>
      </x:c>
      <x:c r="I1117" s="11" t="str">
        <x:v>PAIR_SUPPORTED_CANDIDATE_NOT_GROUP_EQUIVALENCE</x:v>
      </x:c>
      <x:c r="J1117" s="11" t="str">
        <x:v>pair_6357378c462c433db313a724</x:v>
      </x:c>
    </x:row>
    <x:row r="1118" ht="24" hidden="0" customHeight="1">
      <x:c r="A1118" s="4" t="str">
        <x:v>T_68ff75e4ea4311b09925</x:v>
      </x:c>
      <x:c r="B1118" s="4" t="str">
        <x:v>T_f07b1f4bec6583c76ac6</x:v>
      </x:c>
      <x:c r="C1118" s="11" t="str">
        <x:v>Related</x:v>
      </x:c>
      <x:c r="D1118" s="11"/>
      <x:c r="E1118" s="11" t="str">
        <x:v>两者均涉及通过折叠压电薄膜形成多层结构以提升性能，但具体机制不同：前者关注突出部与面积比率控制，后者强调中间层切口设计。未明确说明是否为同一技术原理。</x:v>
      </x:c>
      <x:c r="F1118" s="11" t="str">
        <x:v>["C_24de3c5e3f58ae5b98a4","C_7bed491d22c0e831e84c"]</x:v>
      </x:c>
      <x:c r="G1118" s="11" t="str">
        <x:v>{"left":["E1","E2","E3"],"right":["E1","E2","E3"]}</x:v>
      </x:c>
      <x:c r="H1118" s="11" t="str">
        <x:v>LLM_BILATERAL_MECHANISM_COMPARISON</x:v>
      </x:c>
      <x:c r="I1118" s="11" t="str">
        <x:v>PAIR_SUPPORTED_CANDIDATE_NOT_GROUP_EQUIVALENCE</x:v>
      </x:c>
      <x:c r="J1118" s="11" t="str">
        <x:v>pair_2d72b05ac287b09541f46af3</x:v>
      </x:c>
    </x:row>
    <x:row r="1119" ht="36" hidden="0" customHeight="1">
      <x:c r="A1119" s="4" t="str">
        <x:v>T_2d23f66631f50d24b240</x:v>
      </x:c>
      <x:c r="B1119" s="4" t="str">
        <x:v>T_955834bc37d8efc6b553</x:v>
      </x:c>
      <x:c r="C1119" s="11" t="str">
        <x:v>Distinct</x:v>
      </x:c>
      <x:c r="D1119" s="11"/>
      <x:c r="E1119" s="11" t="str">
        <x:v>虽然两侧均涉及压电元件的制造，但其技术机制不同。左侧方案采用层叠结构，其中中间层厚度为0.4µm至10µm，并且材料与第二电极不同；右侧方案则通过计算中间层薄膜厚度来实现特定的 wrapping deformation 模式，且强调应力中性平面的存在。两者在具体实施方式、关键条件和工作原理上存在显著差异，不能视为等价。</x:v>
      </x:c>
      <x:c r="F1119" s="11" t="str">
        <x:v>["C_020fb42788ed9bb3ccf3","C_a48535af0024818eb7f3"]</x:v>
      </x:c>
      <x:c r="G1119" s="11" t="str">
        <x:v>{"left":["E1","E2","E3","E4","E5","E6"],"right":["E1","E2","E3","E4","E5","E6"]}</x:v>
      </x:c>
      <x:c r="H1119" s="11" t="str">
        <x:v>LLM_SECOND_SOURCE_REVIEW</x:v>
      </x:c>
      <x:c r="I1119" s="11" t="str">
        <x:v>PAIR_SUPPORTED_CANDIDATE_NOT_GROUP_EQUIVALENCE</x:v>
      </x:c>
      <x:c r="J1119" s="11" t="str">
        <x:v>pair_8101daee5ea8e89773a55adc</x:v>
      </x:c>
    </x:row>
    <x:row r="1120" ht="15" hidden="0" customHeight="1">
      <x:c r="A1120" s="4" t="str">
        <x:v>T_3d97e449c9275cecb58e</x:v>
      </x:c>
      <x:c r="B1120" s="4" t="str">
        <x:v>T_520be1790ff05100df2b</x:v>
      </x:c>
      <x:c r="C1120" s="11" t="str">
        <x:v>Related</x:v>
      </x:c>
      <x:c r="D1120" s="11"/>
      <x:c r="E1120" s="11" t="str">
        <x:v>两者均涉及使用溅射法成膜压电膜，但一个关注成膜过程中基板电位变化，另一个关注成膜条件如温度和距离，机制不完全相同。</x:v>
      </x:c>
      <x:c r="F1120" s="11" t="str">
        <x:v>["C_64b148111663c31e0fd4","C_d34cf4efac8514800dcb"]</x:v>
      </x:c>
      <x:c r="G1120" s="11" t="str">
        <x:v>{"left":["E1","E2"],"right":["E1","E2"]}</x:v>
      </x:c>
      <x:c r="H1120" s="11" t="str">
        <x:v>LLM_BILATERAL_MECHANISM_COMPARISON</x:v>
      </x:c>
      <x:c r="I1120" s="11" t="str">
        <x:v>PAIR_SUPPORTED_CANDIDATE_NOT_GROUP_EQUIVALENCE</x:v>
      </x:c>
      <x:c r="J1120" s="11" t="str">
        <x:v>pair_382166ea108bd45215327ef2</x:v>
      </x:c>
    </x:row>
    <x:row r="1121" ht="24" hidden="0" customHeight="1">
      <x:c r="A1121" s="4" t="str">
        <x:v>T_240680d268bb588e5c00</x:v>
      </x:c>
      <x:c r="B1121" s="4" t="str">
        <x:v>T_03b2cf8d03886b0edac1</x:v>
      </x:c>
      <x:c r="C1121" s="11" t="str">
        <x:v>Distinct</x:v>
      </x:c>
      <x:c r="D1121" s="11"/>
      <x:c r="E1121" s="11" t="str">
        <x:v>圧電トランスに関する技術は電極配置と分極方向を制御する構造的手段であり、熱電材料はβ−ＦｅＳｉ２相の体積率とPドープ濃度を制御する材料的特性である。両者は異なる技術原理と機械的機構を持つ。</x:v>
      </x:c>
      <x:c r="F1121" s="11" t="str">
        <x:v>["C_426b956027deaf1c387f","C_9bd63659645d3d866197"]</x:v>
      </x:c>
      <x:c r="G1121" s="11" t="str">
        <x:v>{"left":["E1","E2","E3"],"right":["E1","E2"]}</x:v>
      </x:c>
      <x:c r="H1121" s="11" t="str">
        <x:v>LLM_BILATERAL_MECHANISM_COMPARISON</x:v>
      </x:c>
      <x:c r="I1121" s="11" t="str">
        <x:v>PAIR_SUPPORTED_CANDIDATE_NOT_GROUP_EQUIVALENCE</x:v>
      </x:c>
      <x:c r="J1121" s="11" t="str">
        <x:v>pair_285d0f263daf5085093cf8a0</x:v>
      </x:c>
    </x:row>
    <x:row r="1122" ht="15" hidden="0" customHeight="1">
      <x:c r="A1122" s="4" t="str">
        <x:v>T_98bcf0f8b4c84a2bc0c0</x:v>
      </x:c>
      <x:c r="B1122" s="4" t="str">
        <x:v>T_312768ac99b8e62a6424</x:v>
      </x:c>
      <x:c r="C1122" s="11" t="str">
        <x:v>Distinct</x:v>
      </x:c>
      <x:c r="D1122" s="11"/>
      <x:c r="E1122" s="11" t="str">
        <x:v>两者虽都涉及压电层结构，但机制不同。前者通过Ni氧化物或氮化物表面层改善特性；后者通过Ta元素含量连续变化的区域实现。</x:v>
      </x:c>
      <x:c r="F1122" s="11" t="str">
        <x:v>["C_52f7f54fe32f98311ba6","C_5a4952bb142d9b02814e"]</x:v>
      </x:c>
      <x:c r="G1122" s="11" t="str">
        <x:v>{"left":["E3"],"right":["E5"]}</x:v>
      </x:c>
      <x:c r="H1122" s="11" t="str">
        <x:v>LLM_BILATERAL_MECHANISM_COMPARISON</x:v>
      </x:c>
      <x:c r="I1122" s="11" t="str">
        <x:v>PAIR_SUPPORTED_CANDIDATE_NOT_GROUP_EQUIVALENCE</x:v>
      </x:c>
      <x:c r="J1122" s="11" t="str">
        <x:v>pair_4bf40781681cad253c9ab9ff</x:v>
      </x:c>
    </x:row>
    <x:row r="1123" ht="15" hidden="0" customHeight="1">
      <x:c r="A1123" s="4" t="str">
        <x:v>T_f91a1b44c1a6593f0c30</x:v>
      </x:c>
      <x:c r="B1123" s="4" t="str">
        <x:v>T_844d504e6161f06c1835</x:v>
      </x:c>
      <x:c r="C1123" s="11" t="str">
        <x:v>Distinct</x:v>
      </x:c>
      <x:c r="D1123" s="11"/>
      <x:c r="E1123" s="11" t="str">
        <x:v>一者为控制气体流动以减少湍流，另一者为通过离子化气体去除灰尘并形成薄膜，机制不同。</x:v>
      </x:c>
      <x:c r="F1123" s="11" t="str">
        <x:v>["C_0d560f73fa2d1a18e873","C_ef49b190b5923e5183ec"]</x:v>
      </x:c>
      <x:c r="G1123" s="11" t="str">
        <x:v>{"left":["E1","E3"],"right":["E1","E4"]}</x:v>
      </x:c>
      <x:c r="H1123" s="11" t="str">
        <x:v>LLM_BILATERAL_MECHANISM_COMPARISON</x:v>
      </x:c>
      <x:c r="I1123" s="11" t="str">
        <x:v>PAIR_SUPPORTED_CANDIDATE_NOT_GROUP_EQUIVALENCE</x:v>
      </x:c>
      <x:c r="J1123" s="11" t="str">
        <x:v>pair_4cd261fbd6a5241b4d3a9f54</x:v>
      </x:c>
    </x:row>
    <x:row r="1124" ht="15" hidden="0" customHeight="1">
      <x:c r="A1124" s="4" t="str">
        <x:v>T_b26d32b432674aa39d14</x:v>
      </x:c>
      <x:c r="B1124" s="4" t="str">
        <x:v>T_26effca19c91153646f2</x:v>
      </x:c>
      <x:c r="C1124" s="11" t="str">
        <x:v>Distinct</x:v>
      </x:c>
      <x:c r="D1124" s="11"/>
      <x:c r="E1124" s="11" t="str">
        <x:v>左侧为按摩设备连接装置的状态检测机制，右侧为状态推定装置的检查信息推定机制，两者技术问题和实现方式不同。</x:v>
      </x:c>
      <x:c r="F1124" s="11" t="str">
        <x:v>["C_1ef63fcb0fca09d13fd7","C_e95f03990b6274e226c9"]</x:v>
      </x:c>
      <x:c r="G1124" s="11" t="str">
        <x:v>{"left":["E1","E2","E3","E4","E5","E6","E7"],"right":["E1","E2"]}</x:v>
      </x:c>
      <x:c r="H1124" s="11" t="str">
        <x:v>LLM_BILATERAL_MECHANISM_COMPARISON</x:v>
      </x:c>
      <x:c r="I1124" s="11" t="str">
        <x:v>PAIR_SUPPORTED_CANDIDATE_NOT_GROUP_EQUIVALENCE</x:v>
      </x:c>
      <x:c r="J1124" s="11" t="str">
        <x:v>pair_20bc3d01cba25f39cd8c7b82</x:v>
      </x:c>
    </x:row>
    <x:row r="1125" ht="15" hidden="0" customHeight="1">
      <x:c r="A1125" s="4" t="str">
        <x:v>T_8d01900e94b7bcc715e1</x:v>
      </x:c>
      <x:c r="B1125" s="4" t="str">
        <x:v>T_49549bceb4660e536cf1</x:v>
      </x:c>
      <x:c r="C1125" s="11" t="str">
        <x:v>Distinct</x:v>
      </x:c>
      <x:c r="D1125" s="11"/>
      <x:c r="E1125" s="11" t="str">
        <x:v>C_41607d06ca09cc892a07为防止电极层短路的压电薄膜，C_f9826073642a97dd8c48为改善薄片压电体可操作性的方法。技术问题和机制不同。</x:v>
      </x:c>
      <x:c r="F1125" s="11" t="str">
        <x:v>["C_41607d06ca09cc892a07","C_f9826073642a97dd8c48"]</x:v>
      </x:c>
      <x:c r="G1125" s="11" t="str">
        <x:v>{"left":["E1","E2","E3"],"right":["E1","E2","E3","E4"]}</x:v>
      </x:c>
      <x:c r="H1125" s="11" t="str">
        <x:v>LLM_BILATERAL_MECHANISM_COMPARISON</x:v>
      </x:c>
      <x:c r="I1125" s="11" t="str">
        <x:v>PAIR_SUPPORTED_CANDIDATE_NOT_GROUP_EQUIVALENCE</x:v>
      </x:c>
      <x:c r="J1125" s="11" t="str">
        <x:v>pair_fa3e60d595d68f53064cbff6</x:v>
      </x:c>
    </x:row>
    <x:row r="1126" ht="15" hidden="0" customHeight="1">
      <x:c r="A1126" s="4" t="str">
        <x:v>T_a4d35eecb23a5b8c4f80</x:v>
      </x:c>
      <x:c r="B1126" s="4" t="str">
        <x:v>T_52d271c246548432f379</x:v>
      </x:c>
      <x:c r="C1126" s="11" t="str">
        <x:v>Related</x:v>
      </x:c>
      <x:c r="D1126" s="11"/>
      <x:c r="E1126" s="11" t="str">
        <x:v>两者均涉及真空蒸镀工艺，但前者关注恒定组成涂层制造，后者关注多层膜形成，技术目标不同。</x:v>
      </x:c>
      <x:c r="F1126" s="11" t="str">
        <x:v>["C_55e2f5825d0ebd71583c","C_76d576a79271198ea24f"]</x:v>
      </x:c>
      <x:c r="G1126" s="11" t="str">
        <x:v>{"left":["E1","E2","E3","E4"],"right":["E1","E2","E3"]}</x:v>
      </x:c>
      <x:c r="H1126" s="11" t="str">
        <x:v>LLM_BILATERAL_MECHANISM_COMPARISON</x:v>
      </x:c>
      <x:c r="I1126" s="11" t="str">
        <x:v>PAIR_SUPPORTED_CANDIDATE_NOT_GROUP_EQUIVALENCE</x:v>
      </x:c>
      <x:c r="J1126" s="11" t="str">
        <x:v>pair_1ab283ce0cfa0b1c06259f6b</x:v>
      </x:c>
    </x:row>
    <x:row r="1127" ht="15" hidden="0" customHeight="1">
      <x:c r="A1127" s="4" t="str">
        <x:v>T_1d7656d09362a6501c9b</x:v>
      </x:c>
      <x:c r="B1127" s="4" t="str">
        <x:v>T_0915fb281eacf8ce9042</x:v>
      </x:c>
      <x:c r="C1127" s="11" t="str">
        <x:v>Distinct</x:v>
      </x:c>
      <x:c r="D1127" s="11"/>
      <x:c r="E1127" s="11" t="str">
        <x:v>两方案分别涉及存储器卡的加载/卸载机制，但一个通过滚轮拉入和啮合件推送，另一个通过弹簧驱动旋钮弹出，工程手段不同。</x:v>
      </x:c>
      <x:c r="F1127" s="11" t="str">
        <x:v>["C_214dd11fba832feffffd","C_4ac96658b02173b281b7"]</x:v>
      </x:c>
      <x:c r="G1127" s="11" t="str">
        <x:v>{"left":["E1","E2","E3","E4"],"right":["E1","E2","E3","E4","E5","E6"]}</x:v>
      </x:c>
      <x:c r="H1127" s="11" t="str">
        <x:v>LLM_BILATERAL_MECHANISM_COMPARISON</x:v>
      </x:c>
      <x:c r="I1127" s="11" t="str">
        <x:v>PAIR_SUPPORTED_CANDIDATE_NOT_GROUP_EQUIVALENCE</x:v>
      </x:c>
      <x:c r="J1127" s="11" t="str">
        <x:v>pair_71d683cd92a662547c6b1303</x:v>
      </x:c>
    </x:row>
    <x:row r="1128" ht="15" hidden="0" customHeight="1">
      <x:c r="A1128" s="4" t="str">
        <x:v>T_80d9a1f2bea40997e445</x:v>
      </x:c>
      <x:c r="B1128" s="4" t="str">
        <x:v>T_6f6513bfd5c229219f67</x:v>
      </x:c>
      <x:c r="C1128" s="11" t="str">
        <x:v>Related</x:v>
      </x:c>
      <x:c r="D1128" s="11"/>
      <x:c r="E1128" s="11" t="str">
        <x:v>两者均涉及 plasma CVD 薄膜沉积过程中的气体控制，但具体机制不同，无法确认相同或互补关系。</x:v>
      </x:c>
      <x:c r="F1128" s="11" t="str">
        <x:v>["C_09791a87e82d6080e988","C_d7903a56c8e4e95075c8"]</x:v>
      </x:c>
      <x:c r="G1128" s="11" t="str">
        <x:v>{"left":["E1","E2","E3","E4"],"right":["E1","E2","E3","E4"]}</x:v>
      </x:c>
      <x:c r="H1128" s="11" t="str">
        <x:v>LLM_BILATERAL_MECHANISM_COMPARISON</x:v>
      </x:c>
      <x:c r="I1128" s="11" t="str">
        <x:v>PAIR_SUPPORTED_CANDIDATE_NOT_GROUP_EQUIVALENCE</x:v>
      </x:c>
      <x:c r="J1128" s="11" t="str">
        <x:v>pair_a62f7e1e07da2fe4a04463d6</x:v>
      </x:c>
    </x:row>
    <x:row r="1129" ht="36" hidden="0" customHeight="1">
      <x:c r="A1129" s="4" t="str">
        <x:v>T_9b96eb66e57934ba60ea</x:v>
      </x:c>
      <x:c r="B1129" s="4" t="str">
        <x:v>T_942cb3e1554bb11a9f2c</x:v>
      </x:c>
      <x:c r="C1129" s="11" t="str">
        <x:v>Related</x:v>
      </x:c>
      <x:c r="D1129" s="11"/>
      <x:c r="E1129" s="11" t="str">
        <x:v>两侧均涉及使用等离子体技术（如溅射）形成压电薄膜的方法，且都关注于通过控制温度和电势条件以获得高质量薄膜。然而，左侧方案具体限定在Ts(°C)为400至550℃、Vsub(V)为-10至&lt;100V；而右侧方案则给出两组不同的范围：(400≤Ts≤475, 20≤Vs≤50) 或 (475≤Ts≤600, Vs≤40)。虽然两者有共同点，但具体数值条件不完全一致，不足以证明等价性。</x:v>
      </x:c>
      <x:c r="F1129" s="11" t="str">
        <x:v>["C_7c19c80637fcdb1bb6a8","C_daf92a42c281dc00a44a"]</x:v>
      </x:c>
      <x:c r="G1129" s="11" t="str">
        <x:v>{"left":["E1","E2","E3","E4"],"right":["E1","E2","E3","E4"]}</x:v>
      </x:c>
      <x:c r="H1129" s="11" t="str">
        <x:v>LLM_SECOND_SOURCE_REVIEW</x:v>
      </x:c>
      <x:c r="I1129" s="11" t="str">
        <x:v>PAIR_SUPPORTED_CANDIDATE_NOT_GROUP_EQUIVALENCE</x:v>
      </x:c>
      <x:c r="J1129" s="11" t="str">
        <x:v>pair_e2610fd169edf9db8107a704</x:v>
      </x:c>
    </x:row>
    <x:row r="1130" ht="15" hidden="0" customHeight="1">
      <x:c r="A1130" s="4" t="str">
        <x:v>T_a42b9c6cf7c48e128f67</x:v>
      </x:c>
      <x:c r="B1130" s="4" t="str">
        <x:v>T_874b8ba66cfe75ebb8bb</x:v>
      </x:c>
      <x:c r="C1130" s="11" t="str">
        <x:v>Distinct</x:v>
      </x:c>
      <x:c r="D1130" s="11"/>
      <x:c r="E1130" s="11" t="str">
        <x:v>一方案为通过移动源体实现均匀镀膜，另一方案通过磁吸固定基板以减少位置差异，机制不同。</x:v>
      </x:c>
      <x:c r="F1130" s="11" t="str">
        <x:v>["C_6fe4bb38b3dd2f482151","C_bc9dfbc5583bf02235fe"]</x:v>
      </x:c>
      <x:c r="G1130" s="11" t="str">
        <x:v>{"left":["E1","E2","E3","E4"],"right":["E1","E2","E3"]}</x:v>
      </x:c>
      <x:c r="H1130" s="11" t="str">
        <x:v>LLM_BILATERAL_MECHANISM_COMPARISON</x:v>
      </x:c>
      <x:c r="I1130" s="11" t="str">
        <x:v>PAIR_SUPPORTED_CANDIDATE_NOT_GROUP_EQUIVALENCE</x:v>
      </x:c>
      <x:c r="J1130" s="11" t="str">
        <x:v>pair_0eb8d37fcb0be9e9145dfdd5</x:v>
      </x:c>
    </x:row>
    <x:row r="1131" ht="15" hidden="0" customHeight="1">
      <x:c r="A1131" s="4" t="str">
        <x:v>T_38935e69b29e0a54150c</x:v>
      </x:c>
      <x:c r="B1131" s="4" t="str">
        <x:v>T_cc0410c6aefc930185a7</x:v>
      </x:c>
      <x:c r="C1131" s="11" t="str">
        <x:v>Distinct</x:v>
      </x:c>
      <x:c r="D1131" s="11"/>
      <x:c r="E1131" s="11" t="str">
        <x:v>一个用于自动排出切换种类的零件，另一个用于包装商品堆叠和卷轴堆叠工作。机制和应用场景不同。</x:v>
      </x:c>
      <x:c r="F1131" s="11" t="str">
        <x:v>["C_71862a802ca2df51b57d","C_81e6801f289b3d837116"]</x:v>
      </x:c>
      <x:c r="G1131" s="11" t="str">
        <x:v>{"left":["E1","E2","E3","E4","E5","E6"],"right":["E1","E2","E3"]}</x:v>
      </x:c>
      <x:c r="H1131" s="11" t="str">
        <x:v>LLM_BILATERAL_MECHANISM_COMPARISON</x:v>
      </x:c>
      <x:c r="I1131" s="11" t="str">
        <x:v>PAIR_SUPPORTED_CANDIDATE_NOT_GROUP_EQUIVALENCE</x:v>
      </x:c>
      <x:c r="J1131" s="11" t="str">
        <x:v>pair_ea370e2a32f3ddeac464d442</x:v>
      </x:c>
    </x:row>
    <x:row r="1132" ht="60" hidden="0" customHeight="1">
      <x:c r="A1132" s="4" t="str">
        <x:v>T_e13e6d1630383fafa6a6</x:v>
      </x:c>
      <x:c r="B1132" s="4" t="str">
        <x:v>T_7e541f8feb37640801d5</x:v>
      </x:c>
      <x:c r="C1132" s="11" t="str">
        <x:v>Related</x:v>
      </x:c>
      <x:c r="D1132" s="11"/>
      <x:c r="E1132" s="11" t="str">
        <x:v>Both sides describe systems for extracting specific materials such as nucleic acids using extraction cartridges with filter members. Both involve pressurizing sample liquids and introducing pressurized air into the cartridges. However, the mechanisms differ: the left side uses valves (opening/closing and pressure relief) disposed partway along a feed passage to control air supply and pressure release; whereas the right side introduces a pressure sensor for detecting internal pressure after a set time to determine if actuation is defective. These differences in control and detection mechanisms prevent them from being considered equivalent.</x:v>
      </x:c>
      <x:c r="F1132" s="11" t="str">
        <x:v>["C_9d71b5f8496c6ec499c1","C_bb69f7155e4a74fc5ba6"]</x:v>
      </x:c>
      <x:c r="G1132" s="11" t="str">
        <x:v>{"left":["E1","E2","E3","E4","E5","E6"],"right":["E1","E2","E3","E4","E5","E6","E7"]}</x:v>
      </x:c>
      <x:c r="H1132" s="11" t="str">
        <x:v>LLM_SECOND_SOURCE_REVIEW</x:v>
      </x:c>
      <x:c r="I1132" s="11" t="str">
        <x:v>PAIR_SUPPORTED_CANDIDATE_NOT_GROUP_EQUIVALENCE</x:v>
      </x:c>
      <x:c r="J1132" s="11" t="str">
        <x:v>pair_dd1ea6dfa31e6a8cc626589e</x:v>
      </x:c>
    </x:row>
    <x:row r="1133" ht="15" hidden="0" customHeight="1">
      <x:c r="A1133" s="4" t="str">
        <x:v>T_fb67856bea2a7245daae</x:v>
      </x:c>
      <x:c r="B1133" s="4" t="str">
        <x:v>T_25b0abdb4bfe288cb3db</x:v>
      </x:c>
      <x:c r="C1133" s="11" t="str">
        <x:v>Same</x:v>
      </x:c>
      <x:c r="D1133" s="11"/>
      <x:c r="E1133" s="11" t="str">
        <x:v>两者均通过上下壳体叠加并利用凸凹结构相互嵌合形成双倍容积腔室，机制一致，仅在细节描述上略有差异。</x:v>
      </x:c>
      <x:c r="F1133" s="11" t="str">
        <x:v>["C_f8e920b9af00390bc8be","C_f902f5b2931608e5c5d2"]</x:v>
      </x:c>
      <x:c r="G1133" s="11" t="str">
        <x:v>{"left":["E1","E2","E3","E4","E5"],"right":["E1","E2","E3","E4"]}</x:v>
      </x:c>
      <x:c r="H1133" s="11" t="str">
        <x:v>LLM_SECOND_SOURCE_REVIEW</x:v>
      </x:c>
      <x:c r="I1133" s="11" t="str">
        <x:v>PAIR_SUPPORTED_CANDIDATE_NOT_GROUP_EQUIVALENCE</x:v>
      </x:c>
      <x:c r="J1133" s="11" t="str">
        <x:v>pair_a89be747ed49acb2571e3f94</x:v>
      </x:c>
    </x:row>
    <x:row r="1134" ht="72" hidden="0" customHeight="1">
      <x:c r="A1134" s="4" t="str">
        <x:v>T_1ee3b1127b14edac8264</x:v>
      </x:c>
      <x:c r="B1134" s="4" t="str">
        <x:v>T_2f8588676c521fcb2561</x:v>
      </x:c>
      <x:c r="C1134" s="11" t="str">
        <x:v>Related</x:v>
      </x:c>
      <x:c r="D1134" s="11"/>
      <x:c r="E1134" s="11" t="str">
        <x:v>Both sides address laminate structures with piezoelectric materials and insulating films. However, the first side focuses on a structure where electrode layers are formed among piezoelectric material layers, covered by first and second insulating films, and connected to first and second wirings respectively. The second side describes a method involving forming a multilayered structure with piezoelectric layers, first and second electrode layers, and applying liquid synthetic resin to form insulating films via dispensing and curing. While both involve insulating films and electrode layers in piezoelectric structures, the specific mechanisms differ: one uses structured wiring connections while the other uses dispensing/curing of synthetic resin for insulation. These differences in implementation and mechanism prevent a direct equivalence.</x:v>
      </x:c>
      <x:c r="F1134" s="11" t="str">
        <x:v>["C_82b3a6a7b4bf6a33884e","C_b9b97581257a5fb1f043"]</x:v>
      </x:c>
      <x:c r="G1134" s="11" t="str">
        <x:v>{"left":["E1","E2","E3","E4","E5"],"right":["E1","E2","E3","E4","E5"]}</x:v>
      </x:c>
      <x:c r="H1134" s="11" t="str">
        <x:v>LLM_SECOND_SOURCE_REVIEW</x:v>
      </x:c>
      <x:c r="I1134" s="11" t="str">
        <x:v>PAIR_SUPPORTED_CANDIDATE_NOT_GROUP_EQUIVALENCE</x:v>
      </x:c>
      <x:c r="J1134" s="11" t="str">
        <x:v>pair_4a946d56f6701343bcfd530b</x:v>
      </x:c>
    </x:row>
    <x:row r="1135" ht="15" hidden="0" customHeight="1">
      <x:c r="A1135" s="4" t="str">
        <x:v>T_d95c6675a1966dbd58ef</x:v>
      </x:c>
      <x:c r="B1135" s="4" t="str">
        <x:v>T_3517e7b456fcd509c3ba</x:v>
      </x:c>
      <x:c r="C1135" s="11" t="str">
        <x:v>Distinct</x:v>
      </x:c>
      <x:c r="D1135" s="11"/>
      <x:c r="E1135" s="11" t="str">
        <x:v>一个涉及图像处理与显示，另一个为质量控制与工艺数据关联，技术领域和问题不同。</x:v>
      </x:c>
      <x:c r="F1135" s="11" t="str">
        <x:v>["C_039aa1ff6eb384ce3af0","C_062eef53aaecd79f5806"]</x:v>
      </x:c>
      <x:c r="G1135" s="11" t="str">
        <x:v>{"left":["E1","E2","E3"],"right":["E1","E2","E3","E4","E5"]}</x:v>
      </x:c>
      <x:c r="H1135" s="11" t="str">
        <x:v>LLM_BILATERAL_MECHANISM_COMPARISON</x:v>
      </x:c>
      <x:c r="I1135" s="11" t="str">
        <x:v>PAIR_SUPPORTED_CANDIDATE_NOT_GROUP_EQUIVALENCE</x:v>
      </x:c>
      <x:c r="J1135" s="11" t="str">
        <x:v>pair_7b371541e61669e79d2e86f6</x:v>
      </x:c>
    </x:row>
    <x:row r="1136" ht="24" hidden="0" customHeight="1">
      <x:c r="A1136" s="4" t="str">
        <x:v>T_5c4bdc9bf7df41b15a82</x:v>
      </x:c>
      <x:c r="B1136" s="4" t="str">
        <x:v>T_020db8694e1192b39362</x:v>
      </x:c>
      <x:c r="C1136" s="11" t="str">
        <x:v>Parent-Child</x:v>
      </x:c>
      <x:c r="D1136" s="11" t="str">
        <x:v>MECHANISM_SCOPE</x:v>
      </x:c>
      <x:c r="E1136" s="11" t="str">
        <x:v>左侧为驱动方法，右侧为制造方法，二者均涉及piezoelectric actuator的驱动与制造，但右侧是制造过程中的极化反转处理，属于左侧驱动机制的前置工艺步骤。</x:v>
      </x:c>
      <x:c r="F1136" s="11" t="str">
        <x:v>["C_1a4edf2fbe1bf6d26cbd","C_429b8266507395f5f8d8"]</x:v>
      </x:c>
      <x:c r="G1136" s="11" t="str">
        <x:v>{"left":["E1","E2","E3","E4","E5","E6"],"right":["E1","E2","E3","E4","E5","E6","E7"]}</x:v>
      </x:c>
      <x:c r="H1136" s="11" t="str">
        <x:v>LLM_BILATERAL_MECHANISM_COMPARISON</x:v>
      </x:c>
      <x:c r="I1136" s="11" t="str">
        <x:v>PAIR_SUPPORTED_CANDIDATE_NOT_GROUP_EQUIVALENCE</x:v>
      </x:c>
      <x:c r="J1136" s="11" t="str">
        <x:v>pair_941bf9a8fae8dc606f8f8ce3</x:v>
      </x:c>
    </x:row>
    <x:row r="1137" ht="15" hidden="0" customHeight="1">
      <x:c r="A1137" s="4" t="str">
        <x:v>T_bb77090801d740c73614</x:v>
      </x:c>
      <x:c r="B1137" s="4" t="str">
        <x:v>T_0c751c290b5a47c145d8</x:v>
      </x:c>
      <x:c r="C1137" s="11" t="str">
        <x:v>Related</x:v>
      </x:c>
      <x:c r="D1137" s="11"/>
      <x:c r="E1137" s="11" t="str">
        <x:v>两者均涉及 Bayesian 网络模型的计算设备与学习系统，但机制不同。前者为计算装置，后者为学习系统，且机制实现方式不一致。</x:v>
      </x:c>
      <x:c r="F1137" s="11" t="str">
        <x:v>["C_bae5c4e5e08dfd07d2be","C_f508f251441ab0830653"]</x:v>
      </x:c>
      <x:c r="G1137" s="11" t="str">
        <x:v>{"left":["E1","E2","E3","E4","E5"],"right":["E1","E2"]}</x:v>
      </x:c>
      <x:c r="H1137" s="11" t="str">
        <x:v>LLM_BILATERAL_MECHANISM_COMPARISON</x:v>
      </x:c>
      <x:c r="I1137" s="11" t="str">
        <x:v>PAIR_SUPPORTED_CANDIDATE_NOT_GROUP_EQUIVALENCE</x:v>
      </x:c>
      <x:c r="J1137" s="11" t="str">
        <x:v>pair_2889e4e512358e69f0b0c7b0</x:v>
      </x:c>
    </x:row>
    <x:row r="1138" ht="15" hidden="0" customHeight="1">
      <x:c r="A1138" s="4" t="str">
        <x:v>T_bd4c7c86ba2042744e76</x:v>
      </x:c>
      <x:c r="B1138" s="4" t="str">
        <x:v>T_8dc48e2b1eabf8b3fdd2</x:v>
      </x:c>
      <x:c r="C1138" s="11" t="str">
        <x:v>Distinct</x:v>
      </x:c>
      <x:c r="D1138" s="11"/>
      <x:c r="E1138" s="11" t="str">
        <x:v>两方案均涉及压电基板制造，但机制不同。一方通过种子层扩散形成压电膜，另一方通过烧结和分隔工艺制造，核心工程手段不一致。</x:v>
      </x:c>
      <x:c r="F1138" s="11" t="str">
        <x:v>["C_9337398a3838f2c03b77","C_d2aba78202cdd2735436"]</x:v>
      </x:c>
      <x:c r="G1138" s="11" t="str">
        <x:v>{"left":["E1","E2","E3"],"right":["E1","E2","E3","E4","E5","E6"]}</x:v>
      </x:c>
      <x:c r="H1138" s="11" t="str">
        <x:v>LLM_BILATERAL_MECHANISM_COMPARISON</x:v>
      </x:c>
      <x:c r="I1138" s="11" t="str">
        <x:v>PAIR_SUPPORTED_CANDIDATE_NOT_GROUP_EQUIVALENCE</x:v>
      </x:c>
      <x:c r="J1138" s="11" t="str">
        <x:v>pair_b992a0ba7534ab41fa654d37</x:v>
      </x:c>
    </x:row>
    <x:row r="1139" ht="15" hidden="0" customHeight="1">
      <x:c r="A1139" s="4" t="str">
        <x:v>T_1aa5ca6c46fa17cff33c</x:v>
      </x:c>
      <x:c r="B1139" s="4" t="str">
        <x:v>T_e2d82a3f787ab8a5ac63</x:v>
      </x:c>
      <x:c r="C1139" s="11" t="str">
        <x:v>Related</x:v>
      </x:c>
      <x:c r="D1139" s="11"/>
      <x:c r="E1139" s="11" t="str">
        <x:v>两者均涉及压电元件或扬声器，但机制不同：一个使用发泡体结构，另一个使用多边形突出部结构，未明确证明相同机制。</x:v>
      </x:c>
      <x:c r="F1139" s="11" t="str">
        <x:v>["C_0940788362b3e6c65058","C_4ecd231435ac443c8a59"]</x:v>
      </x:c>
      <x:c r="G1139" s="11" t="str">
        <x:v>{"left":["E1","E2"],"right":["E1","E2"]}</x:v>
      </x:c>
      <x:c r="H1139" s="11" t="str">
        <x:v>LLM_BILATERAL_MECHANISM_COMPARISON</x:v>
      </x:c>
      <x:c r="I1139" s="11" t="str">
        <x:v>PAIR_SUPPORTED_CANDIDATE_NOT_GROUP_EQUIVALENCE</x:v>
      </x:c>
      <x:c r="J1139" s="11" t="str">
        <x:v>pair_9b15e6374a76144ba5c0a640</x:v>
      </x:c>
    </x:row>
    <x:row r="1140" ht="72" hidden="0" customHeight="1">
      <x:c r="A1140" s="4" t="str">
        <x:v>T_890f3a3a00611e948fdc</x:v>
      </x:c>
      <x:c r="B1140" s="4" t="str">
        <x:v>T_b6aedf20a104bfacb785</x:v>
      </x:c>
      <x:c r="C1140" s="11" t="str">
        <x:v>Complementary</x:v>
      </x:c>
      <x:c r="D1140" s="11"/>
      <x:c r="E1140" s="11" t="str">
        <x:v>Both sides address methods for enhancing metal deposition efficiency in vacuum deposition devices for magnetic recording media. The first side uses a method where a member obstructs inflow of molten metal by shallowing the depth at the irradiating part, thereby forming a recessed surface due to viscosity and resistance effects. The second side employs dam members on both sides of the beam irradiating position to concentrate vapor current toward the supporter, also forming a recessed surface. Although they use different physical mechanisms (viscosity/resistance vs. dam obstruction), both aim to control molten metal flow and form recessed surfaces to improve deposition efficiency. They are complementary in achieving similar functional outcomes through distinct approaches.</x:v>
      </x:c>
      <x:c r="F1140" s="11" t="str">
        <x:v>["C_8d597df7f42ec8f11e72","C_a46a5063ee812d0e6b25"]</x:v>
      </x:c>
      <x:c r="G1140" s="11" t="str">
        <x:v>{"left":["E1","E2","E3","E4","E5","E6","E7"],"right":["E1","E2","E3","E4","E5","E6","E7"]}</x:v>
      </x:c>
      <x:c r="H1140" s="11" t="str">
        <x:v>LLM_SECOND_SOURCE_REVIEW</x:v>
      </x:c>
      <x:c r="I1140" s="11" t="str">
        <x:v>PAIR_SUPPORTED_CANDIDATE_NOT_GROUP_EQUIVALENCE</x:v>
      </x:c>
      <x:c r="J1140" s="11" t="str">
        <x:v>pair_dd682b688c7a9daa407128b8</x:v>
      </x:c>
    </x:row>
    <x:row r="1141" ht="15" hidden="0" customHeight="1">
      <x:c r="A1141" s="4" t="str">
        <x:v>T_abec2620068b74632a0e</x:v>
      </x:c>
      <x:c r="B1141" s="4" t="str">
        <x:v>T_aa4e9eba5a084bea02cb</x:v>
      </x:c>
      <x:c r="C1141" s="11" t="str">
        <x:v>Distinct</x:v>
      </x:c>
      <x:c r="D1141" s="11"/>
      <x:c r="E1141" s="11" t="str">
        <x:v>两者虽均为压电元件结构，但机制不同：一为含间隙区的粘接层控制厚度比与面积比；另一为通过折返形成积层并控制面積比率。机制不兼容。</x:v>
      </x:c>
      <x:c r="F1141" s="11" t="str">
        <x:v>["C_66a8986b3f0f09737a75","C_7a2ecbf01b5c1a248863"]</x:v>
      </x:c>
      <x:c r="G1141" s="11" t="str">
        <x:v>{"left":["E1","E2","E3"],"right":["E1","E2"]}</x:v>
      </x:c>
      <x:c r="H1141" s="11" t="str">
        <x:v>LLM_BILATERAL_MECHANISM_COMPARISON</x:v>
      </x:c>
      <x:c r="I1141" s="11" t="str">
        <x:v>PAIR_SUPPORTED_CANDIDATE_NOT_GROUP_EQUIVALENCE</x:v>
      </x:c>
      <x:c r="J1141" s="11" t="str">
        <x:v>pair_1aefcbf9b86237a417467a75</x:v>
      </x:c>
    </x:row>
    <x:row r="1142" ht="15" hidden="0" customHeight="1">
      <x:c r="A1142" s="4" t="str">
        <x:v>T_d393b96363110ec2ce52</x:v>
      </x:c>
      <x:c r="B1142" s="4" t="str">
        <x:v>T_124b35d1b2477c598d79</x:v>
      </x:c>
      <x:c r="C1142" s="11" t="str">
        <x:v>Distinct</x:v>
      </x:c>
      <x:c r="D1142" s="11"/>
      <x:c r="E1142" s="11" t="str">
        <x:v>访问权限估计与参数值变更属性确定属于不同技术问题，机制不相同。</x:v>
      </x:c>
      <x:c r="F1142" s="11" t="str">
        <x:v>["C_537b8ea1c9c97c79c383","C_e90b870dda4cc26c6bd1"]</x:v>
      </x:c>
      <x:c r="G1142" s="11" t="str">
        <x:v>{"left":["E1","E2","E3","E4","E5"],"right":["E1","E2","E3","E4","E5","E6"]}</x:v>
      </x:c>
      <x:c r="H1142" s="11" t="str">
        <x:v>LLM_BILATERAL_MECHANISM_COMPARISON</x:v>
      </x:c>
      <x:c r="I1142" s="11" t="str">
        <x:v>PAIR_SUPPORTED_CANDIDATE_NOT_GROUP_EQUIVALENCE</x:v>
      </x:c>
      <x:c r="J1142" s="11" t="str">
        <x:v>pair_ca469fc92d968d38336028e1</x:v>
      </x:c>
    </x:row>
    <x:row r="1143" ht="15" hidden="0" customHeight="1">
      <x:c r="A1143" s="4" t="str">
        <x:v>T_58d3533b3475ceee86ad</x:v>
      </x:c>
      <x:c r="B1143" s="4" t="str">
        <x:v>T_f4bcc429c4c7e63f7b88</x:v>
      </x:c>
      <x:c r="C1143" s="11" t="str">
        <x:v>Distinct</x:v>
      </x:c>
      <x:c r="D1143" s="11"/>
      <x:c r="E1143" s="11" t="str">
        <x:v>两者解决的技术问题不同，一个为杂交设备以实现良好重现性，另一个为柱状材料的装卸操作；机制上无重叠。</x:v>
      </x:c>
      <x:c r="F1143" s="11" t="str">
        <x:v>["C_cd477d4c08c13b60c4b0","C_e485b1569d404af75c3e"]</x:v>
      </x:c>
      <x:c r="G1143" s="11" t="str">
        <x:v>{"left":["E1","E2","E3","E4","E5","E6","E7"],"right":["E1","E2","E3","E4","E5","E6"]}</x:v>
      </x:c>
      <x:c r="H1143" s="11" t="str">
        <x:v>LLM_BILATERAL_MECHANISM_COMPARISON</x:v>
      </x:c>
      <x:c r="I1143" s="11" t="str">
        <x:v>PAIR_SUPPORTED_CANDIDATE_NOT_GROUP_EQUIVALENCE</x:v>
      </x:c>
      <x:c r="J1143" s="11" t="str">
        <x:v>pair_98233a3bf8cbf8c4f6c19e34</x:v>
      </x:c>
    </x:row>
    <x:row r="1144" ht="15" hidden="0" customHeight="1">
      <x:c r="A1144" s="4" t="str">
        <x:v>T_a2bbd1a4d3a06550c0b9</x:v>
      </x:c>
      <x:c r="B1144" s="4" t="str">
        <x:v>T_554ac85e9b87ca63f8cd</x:v>
      </x:c>
      <x:c r="C1144" s="11" t="str">
        <x:v>Related</x:v>
      </x:c>
      <x:c r="D1144" s="11"/>
      <x:c r="E1144" s="11" t="str">
        <x:v>两者均涉及磷光体层的制造，但一个为装置，一个为方法；机制不同，一为控制真空度，一为控制温度和速率条件。</x:v>
      </x:c>
      <x:c r="F1144" s="11" t="str">
        <x:v>["C_73817e3dd396cba3dafc","C_be4c099308b04a28617f"]</x:v>
      </x:c>
      <x:c r="G1144" s="11" t="str">
        <x:v>{"left":["E1","E2","E3","E4","E5","E6"],"right":["E1","E2","E3","E4","E5","E6","E7","E8"]}</x:v>
      </x:c>
      <x:c r="H1144" s="11" t="str">
        <x:v>LLM_BILATERAL_MECHANISM_COMPARISON</x:v>
      </x:c>
      <x:c r="I1144" s="11" t="str">
        <x:v>PAIR_SUPPORTED_CANDIDATE_NOT_GROUP_EQUIVALENCE</x:v>
      </x:c>
      <x:c r="J1144" s="11" t="str">
        <x:v>pair_980896fbbdacf46be8cdc019</x:v>
      </x:c>
    </x:row>
    <x:row r="1145" ht="15" hidden="0" customHeight="1">
      <x:c r="A1145" s="4" t="str">
        <x:v>T_d2a99506c7a6a8d1b646</x:v>
      </x:c>
      <x:c r="B1145" s="4" t="str">
        <x:v>T_b7ebf32f36bc6302cfe1</x:v>
      </x:c>
      <x:c r="C1145" s="11" t="str">
        <x:v>Distinct</x:v>
      </x:c>
      <x:c r="D1145" s="11"/>
      <x:c r="E1145" s="11" t="str">
        <x:v>两者均涉及钙钛石型氧化物膜，但机制不同。前者通过特定组分避免不良结晶性；后者通过柱状晶体结构添加B位掺杂以提高性能。</x:v>
      </x:c>
      <x:c r="F1145" s="11" t="str">
        <x:v>["C_233b430b0f67ce212bf1","C_23e78d35f451b596d777"]</x:v>
      </x:c>
      <x:c r="G1145" s="11" t="str">
        <x:v>{"left":["E1","E2","E3"],"right":["E1","E2"]}</x:v>
      </x:c>
      <x:c r="H1145" s="11" t="str">
        <x:v>LLM_BILATERAL_MECHANISM_COMPARISON</x:v>
      </x:c>
      <x:c r="I1145" s="11" t="str">
        <x:v>PAIR_SUPPORTED_CANDIDATE_NOT_GROUP_EQUIVALENCE</x:v>
      </x:c>
      <x:c r="J1145" s="11" t="str">
        <x:v>pair_786415d5cbc2511b40ca1fcd</x:v>
      </x:c>
    </x:row>
    <x:row r="1146" ht="15" hidden="0" customHeight="1">
      <x:c r="A1146" s="4" t="str">
        <x:v>T_65042c5c0e05f31757c6</x:v>
      </x:c>
      <x:c r="B1146" s="4" t="str">
        <x:v>T_5feb9555eda26f1e4d4e</x:v>
      </x:c>
      <x:c r="C1146" s="11" t="str">
        <x:v>Distinct</x:v>
      </x:c>
      <x:c r="D1146" s="11"/>
      <x:c r="E1146" s="11" t="str">
        <x:v>物理气相沉积方法通过高频信号控制薄膜特性，而膜沉积装置通过压力差控制实现工艺稳定，机制不同。</x:v>
      </x:c>
      <x:c r="F1146" s="11" t="str">
        <x:v>["C_74e3733cfe0a31f61441","C_e7607b6012b6b6d53815"]</x:v>
      </x:c>
      <x:c r="G1146" s="11" t="str">
        <x:v>{"left":["E1"],"right":["E1","E2","E3"]}</x:v>
      </x:c>
      <x:c r="H1146" s="11" t="str">
        <x:v>LLM_BILATERAL_MECHANISM_COMPARISON</x:v>
      </x:c>
      <x:c r="I1146" s="11" t="str">
        <x:v>PAIR_SUPPORTED_CANDIDATE_NOT_GROUP_EQUIVALENCE</x:v>
      </x:c>
      <x:c r="J1146" s="11" t="str">
        <x:v>pair_328ab3143ca4f244c55c538b</x:v>
      </x:c>
    </x:row>
    <x:row r="1147" ht="15" hidden="0" customHeight="1">
      <x:c r="A1147" s="4" t="str">
        <x:v>T_bb0045966413256805aa</x:v>
      </x:c>
      <x:c r="B1147" s="4" t="str">
        <x:v>T_3ff21b0717950400ecce</x:v>
      </x:c>
      <x:c r="C1147" s="11" t="str">
        <x:v>Related</x:v>
      </x:c>
      <x:c r="D1147" s="11"/>
      <x:c r="E1147" s="11" t="str">
        <x:v>两者均涉及机器学习模型的训练优化，但机制不同。前者通过调整损失函数权重处理稀有类别，后者通过生成正负样本对进行训练。</x:v>
      </x:c>
      <x:c r="F1147" s="11" t="str">
        <x:v>["C_9d3c75a7e406cf300378","C_f5c76ed838d623f87e9f"]</x:v>
      </x:c>
      <x:c r="G1147" s="11" t="str">
        <x:v>{"left":["E1","E2"],"right":["E1","E2","E3","E4","E5","E6"]}</x:v>
      </x:c>
      <x:c r="H1147" s="11" t="str">
        <x:v>LLM_BILATERAL_MECHANISM_COMPARISON</x:v>
      </x:c>
      <x:c r="I1147" s="11" t="str">
        <x:v>PAIR_SUPPORTED_CANDIDATE_NOT_GROUP_EQUIVALENCE</x:v>
      </x:c>
      <x:c r="J1147" s="11" t="str">
        <x:v>pair_ed800c630b74d9d4146fe909</x:v>
      </x:c>
    </x:row>
    <x:row r="1148" ht="15" hidden="0" customHeight="1">
      <x:c r="A1148" s="4" t="str">
        <x:v>T_30f557a8273d0da7f9c3</x:v>
      </x:c>
      <x:c r="B1148" s="4" t="str">
        <x:v>T_98f26785eb279881a764</x:v>
      </x:c>
      <x:c r="C1148" s="11" t="str">
        <x:v>Distinct</x:v>
      </x:c>
      <x:c r="D1148" s="11"/>
      <x:c r="E1148" s="11" t="str">
        <x:v>左侧涉及化学物质毒性测试数据的高效无误输入，右侧涉及组织间通信内容的客观评估，技术问题和对象完全不同。</x:v>
      </x:c>
      <x:c r="F1148" s="11" t="str">
        <x:v>["C_550fa011330202051f1a","C_8d5d956162a41467b93f"]</x:v>
      </x:c>
      <x:c r="G1148" s="11" t="str">
        <x:v>{"left":["E1","E2","E3","E4","E5"],"right":["E1","E2","E3","E4","E5","E6"]}</x:v>
      </x:c>
      <x:c r="H1148" s="11" t="str">
        <x:v>LLM_BILATERAL_MECHANISM_COMPARISON</x:v>
      </x:c>
      <x:c r="I1148" s="11" t="str">
        <x:v>PAIR_SUPPORTED_CANDIDATE_NOT_GROUP_EQUIVALENCE</x:v>
      </x:c>
      <x:c r="J1148" s="11" t="str">
        <x:v>pair_5f584a4e33b179841ed28051</x:v>
      </x:c>
    </x:row>
    <x:row r="1149" ht="15" hidden="0" customHeight="1">
      <x:c r="A1149" s="4" t="str">
        <x:v>T_4c58a0dfa19df44a57d9</x:v>
      </x:c>
      <x:c r="B1149" s="4" t="str">
        <x:v>T_c1ccba7edae4c744280e</x:v>
      </x:c>
      <x:c r="C1149" s="11" t="str">
        <x:v>Related</x:v>
      </x:c>
      <x:c r="D1149" s="11"/>
      <x:c r="E1149" s="11" t="str">
        <x:v>两者均涉及薄膜形成设备，但左侧为等离子CVD设备，右侧为双管结构的薄膜沉积装置，虽有相似性但机制不完全相同。</x:v>
      </x:c>
      <x:c r="F1149" s="11" t="str">
        <x:v>["C_c57dfecaaad5d04dbfa1","C_d331c9e4bd850daf9de4"]</x:v>
      </x:c>
      <x:c r="G1149" s="11" t="str">
        <x:v>{"left":["E1","E2","E3","E4","E5","E6"],"right":["E1","E2","E3","E4","E5","E6"]}</x:v>
      </x:c>
      <x:c r="H1149" s="11" t="str">
        <x:v>LLM_BILATERAL_MECHANISM_COMPARISON</x:v>
      </x:c>
      <x:c r="I1149" s="11" t="str">
        <x:v>PAIR_SUPPORTED_CANDIDATE_NOT_GROUP_EQUIVALENCE</x:v>
      </x:c>
      <x:c r="J1149" s="11" t="str">
        <x:v>pair_20bc3d01cba25f39cd8c7b82</x:v>
      </x:c>
    </x:row>
    <x:row r="1150" ht="15" hidden="0" customHeight="1">
      <x:c r="A1150" s="4" t="str">
        <x:v>T_650813243d26374fd1e7</x:v>
      </x:c>
      <x:c r="B1150" s="4" t="str">
        <x:v>T_d746c33f55e38a3880b8</x:v>
      </x:c>
      <x:c r="C1150" s="11" t="str">
        <x:v>Related</x:v>
      </x:c>
      <x:c r="D1150" s="11"/>
      <x:c r="E1150" s="11" t="str">
        <x:v>两者均涉及具有特定晶体结构的压电陶瓷材料，但具体机制和应用条件不同。前者关注Nb掺杂及晶粒取向控制，后者关注生长层与基板角度控制。</x:v>
      </x:c>
      <x:c r="F1150" s="11" t="str">
        <x:v>["C_1e082400e47b1bc4ef2e","C_ea4480cceb5b9cac61fa"]</x:v>
      </x:c>
      <x:c r="G1150" s="11" t="str">
        <x:v>{"left":["E1","E2"],"right":["E1","E2"]}</x:v>
      </x:c>
      <x:c r="H1150" s="11" t="str">
        <x:v>LLM_BILATERAL_MECHANISM_COMPARISON</x:v>
      </x:c>
      <x:c r="I1150" s="11" t="str">
        <x:v>PAIR_SUPPORTED_CANDIDATE_NOT_GROUP_EQUIVALENCE</x:v>
      </x:c>
      <x:c r="J1150" s="11" t="str">
        <x:v>pair_81905b9b75eaf9efe3426262</x:v>
      </x:c>
    </x:row>
    <x:row r="1151" ht="15" hidden="0" customHeight="1">
      <x:c r="A1151" s="4" t="str">
        <x:v>T_6b7e33578140e2a5c35a</x:v>
      </x:c>
      <x:c r="B1151" s="4" t="str">
        <x:v>T_67d1164934eee1958f22</x:v>
      </x:c>
      <x:c r="C1151" s="11" t="str">
        <x:v>Distinct</x:v>
      </x:c>
      <x:c r="D1151" s="11"/>
      <x:c r="E1151" s="11" t="str">
        <x:v>左侧涉及光学信息记录介质的结构与制造，右侧涉及条形码记录器的流程与机制，两者技术对象、问题及机制完全不同。</x:v>
      </x:c>
      <x:c r="F1151" s="11" t="str">
        <x:v>["C_185a53d26693236e77d4","C_3f6b9e143a7762503b56"]</x:v>
      </x:c>
      <x:c r="G1151" s="11" t="str">
        <x:v>{"left":["E1","E2","E3","E4","E5"],"right":["E1","E2","E3","E4","E5"]}</x:v>
      </x:c>
      <x:c r="H1151" s="11" t="str">
        <x:v>LLM_BILATERAL_MECHANISM_COMPARISON</x:v>
      </x:c>
      <x:c r="I1151" s="11" t="str">
        <x:v>PAIR_SUPPORTED_CANDIDATE_NOT_GROUP_EQUIVALENCE</x:v>
      </x:c>
      <x:c r="J1151" s="11" t="str">
        <x:v>pair_db4b3af3c443e82d3009a120</x:v>
      </x:c>
    </x:row>
    <x:row r="1152" ht="15" hidden="0" customHeight="1">
      <x:c r="A1152" s="4" t="str">
        <x:v>T_eca9fa3e77f60c89e914</x:v>
      </x:c>
      <x:c r="B1152" s="4" t="str">
        <x:v>T_407d657c702c49255363</x:v>
      </x:c>
      <x:c r="C1152" s="11" t="str">
        <x:v>Related</x:v>
      </x:c>
      <x:c r="D1152" s="11"/>
      <x:c r="E1152" s="11" t="str">
        <x:v>两者均涉及溅射法成膜，但一个关注通过控制电位差抑制逆溅射，另一个关注通过调节离子入射角形成化合物薄膜。机制相关但不相同。</x:v>
      </x:c>
      <x:c r="F1152" s="11" t="str">
        <x:v>["C_3fcb018c53ad44372258","C_81c2387f8aef17a74893"]</x:v>
      </x:c>
      <x:c r="G1152" s="11" t="str">
        <x:v>{"left":["E1","E2","E3","E4","E5"],"right":["E1","E2","E3","E4","E5"]}</x:v>
      </x:c>
      <x:c r="H1152" s="11" t="str">
        <x:v>LLM_BILATERAL_MECHANISM_COMPARISON</x:v>
      </x:c>
      <x:c r="I1152" s="11" t="str">
        <x:v>PAIR_SUPPORTED_CANDIDATE_NOT_GROUP_EQUIVALENCE</x:v>
      </x:c>
      <x:c r="J1152" s="11" t="str">
        <x:v>pair_0975d27527c1b7f2a380ccc9</x:v>
      </x:c>
    </x:row>
    <x:row r="1153" ht="15" hidden="0" customHeight="1">
      <x:c r="A1153" s="4" t="str">
        <x:v>T_db93ba9ee9860fe551cd</x:v>
      </x:c>
      <x:c r="B1153" s="4" t="str">
        <x:v>T_eb12903c90bbcbe7a832</x:v>
      </x:c>
      <x:c r="C1153" s="11" t="str">
        <x:v>Distinct</x:v>
      </x:c>
      <x:c r="D1153" s="11"/>
      <x:c r="E1153" s="11" t="str">
        <x:v>左侧为图像放大显示装置，右侧为取景器尺寸切换装置，技术对象和机制不相同。</x:v>
      </x:c>
      <x:c r="F1153" s="11" t="str">
        <x:v>["C_11f2164cd06a289e39d4","C_8337d72289cdafe3f287"]</x:v>
      </x:c>
      <x:c r="G1153" s="11" t="str">
        <x:v>{"left":["E1","E2","E3","E4"],"right":["E1","E2","E3","E4","E5"]}</x:v>
      </x:c>
      <x:c r="H1153" s="11" t="str">
        <x:v>LLM_BILATERAL_MECHANISM_COMPARISON</x:v>
      </x:c>
      <x:c r="I1153" s="11" t="str">
        <x:v>PAIR_SUPPORTED_CANDIDATE_NOT_GROUP_EQUIVALENCE</x:v>
      </x:c>
      <x:c r="J1153" s="11" t="str">
        <x:v>pair_195b47959c438934a9fa0951</x:v>
      </x:c>
    </x:row>
    <x:row r="1154" ht="24" hidden="0" customHeight="1">
      <x:c r="A1154" s="4" t="str">
        <x:v>T_522b558e0a02668675dd</x:v>
      </x:c>
      <x:c r="B1154" s="4" t="str">
        <x:v>T_7e541f8feb37640801d5</x:v>
      </x:c>
      <x:c r="C1154" s="11" t="str">
        <x:v>Related</x:v>
      </x:c>
      <x:c r="D1154" s="11"/>
      <x:c r="E1154" s="11" t="str">
        <x:v>两者都涉及通过加压空气引入提取腔体的机制，但左方案强调密封材料与喷嘴集成连接以实现可拆卸更换，而右方案侧重于压力控制和阀门开关逻辑，核心工程机制不同。</x:v>
      </x:c>
      <x:c r="F1154" s="11" t="str">
        <x:v>["C_60d8b0425f78bf954a99","C_8133cdc95343add2d9a0"]</x:v>
      </x:c>
      <x:c r="G1154" s="11" t="str">
        <x:v>{"left":["E2","E3","E4","E5","E6"],"right":["E1","E2","E3"]}</x:v>
      </x:c>
      <x:c r="H1154" s="11" t="str">
        <x:v>LLM_BILATERAL_MECHANISM_COMPARISON</x:v>
      </x:c>
      <x:c r="I1154" s="11" t="str">
        <x:v>PAIR_SUPPORTED_CANDIDATE_NOT_GROUP_EQUIVALENCE</x:v>
      </x:c>
      <x:c r="J1154" s="11" t="str">
        <x:v>pair_eb39be80e3320cd736daf4c3</x:v>
      </x:c>
    </x:row>
    <x:row r="1155" ht="15" hidden="0" customHeight="1">
      <x:c r="A1155" s="4" t="str">
        <x:v>T_3bc6dd651dff307266ac</x:v>
      </x:c>
      <x:c r="B1155" s="4" t="str">
        <x:v>T_e57169d3887f226fbd0c</x:v>
      </x:c>
      <x:c r="C1155" s="11" t="str">
        <x:v>Distinct</x:v>
      </x:c>
      <x:c r="D1155" s="11"/>
      <x:c r="E1155" s="11" t="str">
        <x:v>左侧通过电极结构控制压电体不同方向极化以诱导应变，右侧通过冲击吸收物质减少因撞击导致的破裂风险，两者解决的技术问题和机制不同。</x:v>
      </x:c>
      <x:c r="F1155" s="11" t="str">
        <x:v>["C_4f61bacef6c24eb4a37a","C_c1775d86bbe66ddd2ba1"]</x:v>
      </x:c>
      <x:c r="G1155" s="11" t="str">
        <x:v>{"left":["E1","E2","E3","E4"],"right":["E1","E2","E3","E4","E5"]}</x:v>
      </x:c>
      <x:c r="H1155" s="11" t="str">
        <x:v>LLM_BILATERAL_MECHANISM_COMPARISON</x:v>
      </x:c>
      <x:c r="I1155" s="11" t="str">
        <x:v>PAIR_SUPPORTED_CANDIDATE_NOT_GROUP_EQUIVALENCE</x:v>
      </x:c>
      <x:c r="J1155" s="11" t="str">
        <x:v>pair_a89be747ed49acb2571e3f94</x:v>
      </x:c>
    </x:row>
    <x:row r="1156" ht="15" hidden="0" customHeight="1">
      <x:c r="A1156" s="4" t="str">
        <x:v>T_fc92920d821fb846738e</x:v>
      </x:c>
      <x:c r="B1156" s="4" t="str">
        <x:v>T_79e2057b8e8d7e41f263</x:v>
      </x:c>
      <x:c r="C1156" s="11" t="str">
        <x:v>Related</x:v>
      </x:c>
      <x:c r="D1156" s="11"/>
      <x:c r="E1156" s="11" t="str">
        <x:v>两者均涉及超声换能器阵列，但机制不同。一个通过银浆包围压电元件侧面限制振荡，另一个通过基板和电极结构实现二维排列。</x:v>
      </x:c>
      <x:c r="F1156" s="11" t="str">
        <x:v>["C_8b049ab48b512f048353","C_8c552c3335c1e677d6d2"]</x:v>
      </x:c>
      <x:c r="G1156" s="11" t="str">
        <x:v>{"left":["E1","E2","E3","E4","E5"],"right":["E1","E2","E3","E4","E5"]}</x:v>
      </x:c>
      <x:c r="H1156" s="11" t="str">
        <x:v>LLM_BILATERAL_MECHANISM_COMPARISON</x:v>
      </x:c>
      <x:c r="I1156" s="11" t="str">
        <x:v>PAIR_SUPPORTED_CANDIDATE_NOT_GROUP_EQUIVALENCE</x:v>
      </x:c>
      <x:c r="J1156" s="11" t="str">
        <x:v>pair_5bf79e01bbd16e46d3e86fa2</x:v>
      </x:c>
    </x:row>
    <x:row r="1157" ht="24" hidden="0" customHeight="1">
      <x:c r="A1157" s="4" t="str">
        <x:v>T_dfe6eee1ad4f05da82b9</x:v>
      </x:c>
      <x:c r="B1157" s="4" t="str">
        <x:v>T_f7ba7c7e30a6bb62bd1a</x:v>
      </x:c>
      <x:c r="C1157" s="11" t="str">
        <x:v>Distinct</x:v>
      </x:c>
      <x:c r="D1157" s="11"/>
      <x:c r="E1157" s="11" t="str">
        <x:v>两方案虽均涉及通过控制许容因子制备压电性能优异的钙钛矿型氧化物，但具体条件不兼容。C_1254e5b074d9882e83cf中TF(P)范围为0.98-1.02且TF(BiFeO3)&lt;TF(AMO3)&lt;TF(BaTiO3)，而C_6fcc4e3f873c983d1d75中TF(P)为0.98-1.01且TF(ADO3)&gt;1.0、TF(BEO3)&lt;1.0，两者条件存在根本差异。</x:v>
      </x:c>
      <x:c r="F1157" s="11" t="str">
        <x:v>["C_1254e5b074d9882e83cf","C_6fcc4e3f873c983d1d75"]</x:v>
      </x:c>
      <x:c r="G1157" s="11" t="str">
        <x:v>{"left":["E1","E2"],"right":["E2","E3"]}</x:v>
      </x:c>
      <x:c r="H1157" s="11" t="str">
        <x:v>LLM_BILATERAL_MECHANISM_COMPARISON</x:v>
      </x:c>
      <x:c r="I1157" s="11" t="str">
        <x:v>PAIR_SUPPORTED_CANDIDATE_NOT_GROUP_EQUIVALENCE</x:v>
      </x:c>
      <x:c r="J1157" s="11" t="str">
        <x:v>pair_1de8e8ca3190ee29da10b622</x:v>
      </x:c>
    </x:row>
    <x:row r="1158" ht="24" hidden="0" customHeight="1">
      <x:c r="A1158" s="4" t="str">
        <x:v>T_e5de4ecef9089dbd305d</x:v>
      </x:c>
      <x:c r="B1158" s="4" t="str">
        <x:v>T_d20059286eb336061677</x:v>
      </x:c>
      <x:c r="C1158" s="11" t="str">
        <x:v>Distinct</x:v>
      </x:c>
      <x:c r="D1158" s="11"/>
      <x:c r="E1158" s="11" t="str">
        <x:v>两方案分别涉及不同类型的电声转换器，机制不相同。一个为通过 Wiring affixing 实现防刮与高音压，另一个为通过层压结构和凸起设计实现音量与散热。</x:v>
      </x:c>
      <x:c r="F1158" s="11" t="str">
        <x:v>["C_32a1f366aac1683c5d01","C_a52c030724943929eb5e"]</x:v>
      </x:c>
      <x:c r="G1158" s="11" t="str">
        <x:v>{"left":["E1","E2","E3","E4","E5"],"right":["E1","E2","E3","E4","E5","E6"]}</x:v>
      </x:c>
      <x:c r="H1158" s="11" t="str">
        <x:v>LLM_BILATERAL_MECHANISM_COMPARISON</x:v>
      </x:c>
      <x:c r="I1158" s="11" t="str">
        <x:v>PAIR_SUPPORTED_CANDIDATE_NOT_GROUP_EQUIVALENCE</x:v>
      </x:c>
      <x:c r="J1158" s="11" t="str">
        <x:v>pair_4d8ef7993fdba4d837bf90a7</x:v>
      </x:c>
    </x:row>
    <x:row r="1159" ht="15" hidden="0" customHeight="1">
      <x:c r="A1159" s="4" t="str">
        <x:v>T_e8782caadf37f8f03858</x:v>
      </x:c>
      <x:c r="B1159" s="4" t="str">
        <x:v>T_8339fb80690882420865</x:v>
      </x:c>
      <x:c r="C1159" s="11" t="str">
        <x:v>Distinct</x:v>
      </x:c>
      <x:c r="D1159" s="11"/>
      <x:c r="E1159" s="11" t="str">
        <x:v>两者解决的问题和机制不同。前者为事件关联处理，后者为数据元素连接权重调整，技术对象与问题均不相同。</x:v>
      </x:c>
      <x:c r="F1159" s="11" t="str">
        <x:v>["C_98cf38aab8eb4d970e4e","C_f7e86b1547e167114970"]</x:v>
      </x:c>
      <x:c r="G1159" s="11" t="str">
        <x:v>{"left":["E1","E2","E3","E4","E5","E6"],"right":["E1","E2","E3","E4"]}</x:v>
      </x:c>
      <x:c r="H1159" s="11" t="str">
        <x:v>LLM_BILATERAL_MECHANISM_COMPARISON</x:v>
      </x:c>
      <x:c r="I1159" s="11" t="str">
        <x:v>PAIR_SUPPORTED_CANDIDATE_NOT_GROUP_EQUIVALENCE</x:v>
      </x:c>
      <x:c r="J1159" s="11" t="str">
        <x:v>pair_6e45255b918070739f643502</x:v>
      </x:c>
    </x:row>
    <x:row r="1160" ht="24" hidden="0" customHeight="1">
      <x:c r="A1160" s="4" t="str">
        <x:v>T_67db038c2fb7f3c98a8e</x:v>
      </x:c>
      <x:c r="B1160" s="4" t="str">
        <x:v>T_1fd44c023fac20447233</x:v>
      </x:c>
      <x:c r="C1160" s="11" t="str">
        <x:v>Related</x:v>
      </x:c>
      <x:c r="D1160" s="11"/>
      <x:c r="E1160" s="11" t="str">
        <x:v>両者は大気圧プラズマ装置に関連するが、一方は放電電流分散回路によるパルス分散技術であり、他方はドラム電極と処理用電極を用いた表面処理技術である。技術的問題と実施手段が異なるため関連性のみ認められる。</x:v>
      </x:c>
      <x:c r="F1160" s="11" t="str">
        <x:v>["C_00edf813a686714c7dd0","C_242ec7781aefe60bd09b"]</x:v>
      </x:c>
      <x:c r="G1160" s="11" t="str">
        <x:v>{"left":["E1","E2"],"right":["E1","E2","E3"]}</x:v>
      </x:c>
      <x:c r="H1160" s="11" t="str">
        <x:v>LLM_BILATERAL_MECHANISM_COMPARISON</x:v>
      </x:c>
      <x:c r="I1160" s="11" t="str">
        <x:v>PAIR_SUPPORTED_CANDIDATE_NOT_GROUP_EQUIVALENCE</x:v>
      </x:c>
      <x:c r="J1160" s="11" t="str">
        <x:v>pair_285d0f263daf5085093cf8a0</x:v>
      </x:c>
    </x:row>
    <x:row r="1161" ht="15" hidden="0" customHeight="1">
      <x:c r="A1161" s="4" t="str">
        <x:v>T_d8a76065c0c65eb1044a</x:v>
      </x:c>
      <x:c r="B1161" s="4" t="str">
        <x:v>T_41c73dff70f967561fbd</x:v>
      </x:c>
      <x:c r="C1161" s="11" t="str">
        <x:v>Related</x:v>
      </x:c>
      <x:c r="D1161" s="11"/>
      <x:c r="E1161" s="11" t="str">
        <x:v>两者均涉及薄膜沉积设备，但一个为等离子CVD，另一个为大气压等离子CVD，机制不完全相同。</x:v>
      </x:c>
      <x:c r="F1161" s="11" t="str">
        <x:v>["C_6cc28228692889be2b12","C_fe59737a242a495b630b"]</x:v>
      </x:c>
      <x:c r="G1161" s="11" t="str">
        <x:v>{"left":["E1","E2","E3","E4"],"right":["E1","E2","E3","E4","E5"]}</x:v>
      </x:c>
      <x:c r="H1161" s="11" t="str">
        <x:v>LLM_BILATERAL_MECHANISM_COMPARISON</x:v>
      </x:c>
      <x:c r="I1161" s="11" t="str">
        <x:v>PAIR_SUPPORTED_CANDIDATE_NOT_GROUP_EQUIVALENCE</x:v>
      </x:c>
      <x:c r="J1161" s="11" t="str">
        <x:v>pair_e73d2c19153c8e9db0d1e654</x:v>
      </x:c>
    </x:row>
    <x:row r="1162" ht="15" hidden="0" customHeight="1">
      <x:c r="A1162" s="4" t="str">
        <x:v>T_b2fb8e4d8b23deb82b6c</x:v>
      </x:c>
      <x:c r="B1162" s="4" t="str">
        <x:v>T_31b3b1186e8f30f2ee91</x:v>
      </x:c>
      <x:c r="C1162" s="11" t="str">
        <x:v>Distinct</x:v>
      </x:c>
      <x:c r="D1162" s="11"/>
      <x:c r="E1162" s="11" t="str">
        <x:v>两个方案均涉及钙钛矿型氧化物，但一个为特定组成条件下的制造方法，另一个为特定掺杂（Rh）的制造方法，机制不同。</x:v>
      </x:c>
      <x:c r="F1162" s="11" t="str">
        <x:v>["C_2db7365ecf80ba3f015d","C_4019dc45af99e2fc764e"]</x:v>
      </x:c>
      <x:c r="G1162" s="11" t="str">
        <x:v>{"left":["E1","E2"],"right":["E1","E2"]}</x:v>
      </x:c>
      <x:c r="H1162" s="11" t="str">
        <x:v>LLM_BILATERAL_MECHANISM_COMPARISON</x:v>
      </x:c>
      <x:c r="I1162" s="11" t="str">
        <x:v>PAIR_SUPPORTED_CANDIDATE_NOT_GROUP_EQUIVALENCE</x:v>
      </x:c>
      <x:c r="J1162" s="11" t="str">
        <x:v>pair_bde6f5d13921f515f700a729</x:v>
      </x:c>
    </x:row>
    <x:row r="1163" ht="15" hidden="0" customHeight="1">
      <x:c r="A1163" s="4" t="str">
        <x:v>T_97408f02655d09dc37ec</x:v>
      </x:c>
      <x:c r="B1163" s="4" t="str">
        <x:v>T_19c6534f65843fcbf648</x:v>
      </x:c>
      <x:c r="C1163" s="11" t="str">
        <x:v>Distinct</x:v>
      </x:c>
      <x:c r="D1163" s="11"/>
      <x:c r="E1163" s="11" t="str">
        <x:v>一个用于环境负载评估，另一个用于零件订购数量决策，技术对象和问题完全不同。</x:v>
      </x:c>
      <x:c r="F1163" s="11" t="str">
        <x:v>["C_6974cbc274e77fe0a211","C_b62df7db0d609d2e6cff"]</x:v>
      </x:c>
      <x:c r="G1163" s="11" t="str">
        <x:v>{"left":["E1","E2","E3","E4"],"right":["E1","E2","E3","E4","E5","E6"]}</x:v>
      </x:c>
      <x:c r="H1163" s="11" t="str">
        <x:v>LLM_BILATERAL_MECHANISM_COMPARISON</x:v>
      </x:c>
      <x:c r="I1163" s="11" t="str">
        <x:v>PAIR_SUPPORTED_CANDIDATE_NOT_GROUP_EQUIVALENCE</x:v>
      </x:c>
      <x:c r="J1163" s="11" t="str">
        <x:v>pair_5bf79e01bbd16e46d3e86fa2</x:v>
      </x:c>
    </x:row>
    <x:row r="1164" ht="15" hidden="0" customHeight="1">
      <x:c r="A1164" s="4" t="str">
        <x:v>T_c162a85e3c39dd310d63</x:v>
      </x:c>
      <x:c r="B1164" s="4" t="str">
        <x:v>T_245b5678696629de24d5</x:v>
      </x:c>
      <x:c r="C1164" s="11" t="str">
        <x:v>Distinct</x:v>
      </x:c>
      <x:c r="D1164" s="11"/>
      <x:c r="E1164" s="11" t="str">
        <x:v>一方案为真伪鉴定方法，另一方案为电子设备系统中单元识别判定机制，技术对象和问题不同。</x:v>
      </x:c>
      <x:c r="F1164" s="11" t="str">
        <x:v>["C_33355c90d6b87b0cb42d","C_365fe157cb862c6c8094"]</x:v>
      </x:c>
      <x:c r="G1164" s="11" t="str">
        <x:v>{"left":["E1","E2"],"right":["E1","E2","E3","E4","E5"]}</x:v>
      </x:c>
      <x:c r="H1164" s="11" t="str">
        <x:v>LLM_BILATERAL_MECHANISM_COMPARISON</x:v>
      </x:c>
      <x:c r="I1164" s="11" t="str">
        <x:v>PAIR_SUPPORTED_CANDIDATE_NOT_GROUP_EQUIVALENCE</x:v>
      </x:c>
      <x:c r="J1164" s="11" t="str">
        <x:v>pair_9fa233a3075905cfdc254e5d</x:v>
      </x:c>
    </x:row>
    <x:row r="1165" ht="15" hidden="0" customHeight="1">
      <x:c r="A1165" s="4" t="str">
        <x:v>T_0bf391c169ae120cf844</x:v>
      </x:c>
      <x:c r="B1165" s="4" t="str">
        <x:v>T_879288d63549433ff717</x:v>
      </x:c>
      <x:c r="C1165" s="11" t="str">
        <x:v>Distinct</x:v>
      </x:c>
      <x:c r="D1165" s="11"/>
      <x:c r="E1165" s="11" t="str">
        <x:v>左侧涉及通过曲面形状的 holder 和接触检测机构控制荷重以实现高质量成膜，右侧为防止蒸气堆积的密闭空间结构，机制不同。</x:v>
      </x:c>
      <x:c r="F1165" s="11" t="str">
        <x:v>["C_442e719b47daf9c3f8ef","C_83c9b2cceaa488ff8de3"]</x:v>
      </x:c>
      <x:c r="G1165" s="11" t="str">
        <x:v>{"left":["E1"],"right":["E1","E2"]}</x:v>
      </x:c>
      <x:c r="H1165" s="11" t="str">
        <x:v>LLM_BILATERAL_MECHANISM_COMPARISON</x:v>
      </x:c>
      <x:c r="I1165" s="11" t="str">
        <x:v>PAIR_SUPPORTED_CANDIDATE_NOT_GROUP_EQUIVALENCE</x:v>
      </x:c>
      <x:c r="J1165" s="11" t="str">
        <x:v>pair_6e7b18bb9f9a02a28d1902cd</x:v>
      </x:c>
    </x:row>
    <x:row r="1166" ht="24" hidden="0" customHeight="1">
      <x:c r="A1166" s="4" t="str">
        <x:v>T_f63c53cfbd3c15c6a17d</x:v>
      </x:c>
      <x:c r="B1166" s="4" t="str">
        <x:v>T_b4a02f52ce21a3c1f226</x:v>
      </x:c>
      <x:c r="C1166" s="11" t="str">
        <x:v>Related</x:v>
      </x:c>
      <x:c r="D1166" s="11"/>
      <x:c r="E1166" s="11" t="str">
        <x:v>两者均涉及压电致动器的制造方法，但机制不同。前者通过凹凸表面形成平坦表面以提高可靠性，后者通过将多个上电极引出并连接成公共电极以增强电气连接可靠性。</x:v>
      </x:c>
      <x:c r="F1166" s="11" t="str">
        <x:v>["C_4a79ff80ec6e5323976c","C_cf7419f6b3fb3962d9bb"]</x:v>
      </x:c>
      <x:c r="G1166" s="11" t="str">
        <x:v>{"left":["E1","E2","E3","E4","E5","E6"],"right":["E1","E2","E3"]}</x:v>
      </x:c>
      <x:c r="H1166" s="11" t="str">
        <x:v>LLM_BILATERAL_MECHANISM_COMPARISON</x:v>
      </x:c>
      <x:c r="I1166" s="11" t="str">
        <x:v>PAIR_SUPPORTED_CANDIDATE_NOT_GROUP_EQUIVALENCE</x:v>
      </x:c>
      <x:c r="J1166" s="11" t="str">
        <x:v>pair_2889e4e512358e69f0b0c7b0</x:v>
      </x:c>
    </x:row>
    <x:row r="1167" ht="15" hidden="0" customHeight="1">
      <x:c r="A1167" s="4" t="str">
        <x:v>T_a6a9c968258f9dd5cb86</x:v>
      </x:c>
      <x:c r="B1167" s="4" t="str">
        <x:v>T_97214d7d5a3acddf4b70</x:v>
      </x:c>
      <x:c r="C1167" s="11" t="str">
        <x:v>Distinct</x:v>
      </x:c>
      <x:c r="D1167" s="11"/>
      <x:c r="E1167" s="11" t="str">
        <x:v>一个涉及防止金属元素扩散的材料机制，另一个涉及通过约束板控制变形方向的结构机制，原理不同。</x:v>
      </x:c>
      <x:c r="F1167" s="11" t="str">
        <x:v>["C_62e8bbc754b88e55c731","C_a3798aa24d99867b500c"]</x:v>
      </x:c>
      <x:c r="G1167" s="11" t="str">
        <x:v>{"left":["E1","E2"],"right":["E1","E2"]}</x:v>
      </x:c>
      <x:c r="H1167" s="11" t="str">
        <x:v>LLM_BILATERAL_MECHANISM_COMPARISON</x:v>
      </x:c>
      <x:c r="I1167" s="11" t="str">
        <x:v>PAIR_SUPPORTED_CANDIDATE_NOT_GROUP_EQUIVALENCE</x:v>
      </x:c>
      <x:c r="J1167" s="11" t="str">
        <x:v>pair_9b15e6374a76144ba5c0a640</x:v>
      </x:c>
    </x:row>
    <x:row r="1168" ht="24" hidden="0" customHeight="1">
      <x:c r="A1168" s="4" t="str">
        <x:v>T_46222fd2eff7ebe01b29</x:v>
      </x:c>
      <x:c r="B1168" s="4" t="str">
        <x:v>T_2ed7fd4d30cb0e5bd248</x:v>
      </x:c>
      <x:c r="C1168" s="11" t="str">
        <x:v>Distinct</x:v>
      </x:c>
      <x:c r="D1168" s="11"/>
      <x:c r="E1168" s="11" t="str">
        <x:v>两方案均涉及压电元件结构，但机制不同：C_6173585f92e12d96b73c强调特定 coercive voltage 条件下的性能优化；而 C_880b9b2e1f317463eca9 强调自发极化方向一致且满足 ΔVcr &lt; ΔVcf - 0.2 和 Vcr &lt; Vcf - 0.2 的条件，两者机制不兼容。</x:v>
      </x:c>
      <x:c r="F1168" s="11" t="str">
        <x:v>["C_6173585f92e12d96b73c","C_880b9b2e1f317463eca9"]</x:v>
      </x:c>
      <x:c r="G1168" s="11" t="str">
        <x:v>{"left":["E2","E3","E4","E5","E6","E7"],"right":["E2","E3","E4","E5","E6","E7","E8","E9"]}</x:v>
      </x:c>
      <x:c r="H1168" s="11" t="str">
        <x:v>LLM_BILATERAL_MECHANISM_COMPARISON</x:v>
      </x:c>
      <x:c r="I1168" s="11" t="str">
        <x:v>PAIR_SUPPORTED_CANDIDATE_NOT_GROUP_EQUIVALENCE</x:v>
      </x:c>
      <x:c r="J1168" s="11" t="str">
        <x:v>pair_b371b833e47abbedb21f6bc4</x:v>
      </x:c>
    </x:row>
    <x:row r="1169" ht="15" hidden="0" customHeight="1">
      <x:c r="A1169" s="4" t="str">
        <x:v>T_9636bf5aa01185dbfa33</x:v>
      </x:c>
      <x:c r="B1169" s="4" t="str">
        <x:v>T_b59b106ed42bd0839dc3</x:v>
      </x:c>
      <x:c r="C1169" s="11" t="str">
        <x:v>Distinct</x:v>
      </x:c>
      <x:c r="D1169" s="11"/>
      <x:c r="E1169" s="11" t="str">
        <x:v>左侧涉及干分析元件的装载机构，右侧涉及生化分析单元的流路区域与检测开口结构，两者技术问题和机制不同。</x:v>
      </x:c>
      <x:c r="F1169" s="11" t="str">
        <x:v>["C_3166bc665db28f4b57b8","C_5088be1a4991f0d6acfd"]</x:v>
      </x:c>
      <x:c r="G1169" s="11" t="str">
        <x:v>{"left":["E1","E2","E3","E4"],"right":["E1","E2","E3","E4","E5","E6"]}</x:v>
      </x:c>
      <x:c r="H1169" s="11" t="str">
        <x:v>LLM_BILATERAL_MECHANISM_COMPARISON</x:v>
      </x:c>
      <x:c r="I1169" s="11" t="str">
        <x:v>PAIR_SUPPORTED_CANDIDATE_NOT_GROUP_EQUIVALENCE</x:v>
      </x:c>
      <x:c r="J1169" s="11" t="str">
        <x:v>pair_58aad46e35a14db1561b9832</x:v>
      </x:c>
    </x:row>
    <x:row r="1170" ht="24" hidden="0" customHeight="1">
      <x:c r="A1170" s="4" t="str">
        <x:v>T_65683a8230ddf8608fa6</x:v>
      </x:c>
      <x:c r="B1170" s="4" t="str">
        <x:v>T_6484f53018d323c37d9e</x:v>
      </x:c>
      <x:c r="C1170" s="11" t="str">
        <x:v>Related</x:v>
      </x:c>
      <x:c r="D1170" s="11"/>
      <x:c r="E1170" s="11" t="str">
        <x:v>40130510限定Bi/镧系元素的A位取代、B位为Zr/Ti；40587181另含特定B位元素共同取代及不同组成窗口。共同PZT/钙钛矿背景不足以判具体组成等价，保留Related。</x:v>
      </x:c>
      <x:c r="F1170" s="11" t="str">
        <x:v>["C_86087cd3f70fd5cc06e7","C_cf00b11ba6a53b82f69b"]</x:v>
      </x:c>
      <x:c r="G1170" s="11" t="str">
        <x:v>{"left":["E1","E2","E3","E4"],"right":["E1","E2","E3","E4","E5","E6","E7","E8"]}</x:v>
      </x:c>
      <x:c r="H1170" s="11" t="str">
        <x:v>AI_SOURCE_REVIEW_OVERRIDE</x:v>
      </x:c>
      <x:c r="I1170" s="11" t="str">
        <x:v>PAIR_SUPPORTED_CANDIDATE_NOT_GROUP_EQUIVALENCE</x:v>
      </x:c>
      <x:c r="J1170" s="11"/>
    </x:row>
    <x:row r="1171" ht="24" hidden="0" customHeight="1">
      <x:c r="A1171" s="4" t="str">
        <x:v>T_d402d8a3c9b9b4f93965</x:v>
      </x:c>
      <x:c r="B1171" s="4" t="str">
        <x:v>T_8a89d5a54c98ef861616</x:v>
      </x:c>
      <x:c r="C1171" s="11" t="str">
        <x:v>Distinct</x:v>
      </x:c>
      <x:c r="D1171" s="11"/>
      <x:c r="E1171" s="11" t="str">
        <x:v>两者均涉及离子生成与控制，但机制不同：前者通过热电子碰撞电离粒子并利用电磁场选择性沉积；后者通过液体加热气化产生气泡带动离子喷射。技术对象和实现方式差异显著。</x:v>
      </x:c>
      <x:c r="F1171" s="11" t="str">
        <x:v>["C_c9a48750c0d15ca0f448","C_ee42aa8f8c7c2e38b567"]</x:v>
      </x:c>
      <x:c r="G1171" s="11" t="str">
        <x:v>{"left":["E1","E2","E3","E4","E5","E6"],"right":["E1","E2","E3","E4","E5","E6"]}</x:v>
      </x:c>
      <x:c r="H1171" s="11" t="str">
        <x:v>LLM_BILATERAL_MECHANISM_COMPARISON</x:v>
      </x:c>
      <x:c r="I1171" s="11" t="str">
        <x:v>PAIR_SUPPORTED_CANDIDATE_NOT_GROUP_EQUIVALENCE</x:v>
      </x:c>
      <x:c r="J1171" s="11" t="str">
        <x:v>pair_aa07419cd12aa8c66e12ba8a</x:v>
      </x:c>
    </x:row>
    <x:row r="1172" ht="15" hidden="0" customHeight="1">
      <x:c r="A1172" s="4" t="str">
        <x:v>T_8f1f68dd44e345adde71</x:v>
      </x:c>
      <x:c r="B1172" s="4" t="str">
        <x:v>T_5cb67598be7c5a38876c</x:v>
      </x:c>
      <x:c r="C1172" s="11" t="str">
        <x:v>Related</x:v>
      </x:c>
      <x:c r="D1172" s="11"/>
      <x:c r="E1172" s="11" t="str">
        <x:v>两者均涉及PZT薄膜制造，但一个强调单相结构和特定组成比例以提升性能，另一个强调简单工艺流程和烧结温度控制，机制不一致。</x:v>
      </x:c>
      <x:c r="F1172" s="11" t="str">
        <x:v>["C_275beb4edcd217eb8e52","C_e8fcace926a18f7d12d0"]</x:v>
      </x:c>
      <x:c r="G1172" s="11" t="str">
        <x:v>{"left":["E1","E2","E3","E4"],"right":["E1","E2","E3","E4"]}</x:v>
      </x:c>
      <x:c r="H1172" s="11" t="str">
        <x:v>LLM_BILATERAL_MECHANISM_COMPARISON</x:v>
      </x:c>
      <x:c r="I1172" s="11" t="str">
        <x:v>PAIR_SUPPORTED_CANDIDATE_NOT_GROUP_EQUIVALENCE</x:v>
      </x:c>
      <x:c r="J1172" s="11" t="str">
        <x:v>pair_f2e206999c7ca49986468dce</x:v>
      </x:c>
    </x:row>
    <x:row r="1173" ht="15" hidden="0" customHeight="1">
      <x:c r="A1173" s="4" t="str">
        <x:v>T_e876dc7accc6dcb89031</x:v>
      </x:c>
      <x:c r="B1173" s="4" t="str">
        <x:v>T_4a273c129b158400edcb</x:v>
      </x:c>
      <x:c r="C1173" s="11" t="str">
        <x:v>Distinct</x:v>
      </x:c>
      <x:c r="D1173" s="11"/>
      <x:c r="E1173" s="11" t="str">
        <x:v>两者技术对象不同，一个为喷墨记录方法，另一个为记录用材料及装置；机制类型不同，一个为工艺型，一个为材料型。</x:v>
      </x:c>
      <x:c r="F1173" s="11" t="str">
        <x:v>["C_0f6da45594c8520956b8","C_4f2327304aff760ed82e"]</x:v>
      </x:c>
      <x:c r="G1173" s="11" t="str">
        <x:v>{"left":["E1","E2"],"right":["E1","E2","E3"]}</x:v>
      </x:c>
      <x:c r="H1173" s="11" t="str">
        <x:v>LLM_BILATERAL_MECHANISM_COMPARISON</x:v>
      </x:c>
      <x:c r="I1173" s="11" t="str">
        <x:v>PAIR_SUPPORTED_CANDIDATE_NOT_GROUP_EQUIVALENCE</x:v>
      </x:c>
      <x:c r="J1173" s="11" t="str">
        <x:v>pair_8cff925358551b80fa47ec61</x:v>
      </x:c>
    </x:row>
    <x:row r="1174" ht="15" hidden="0" customHeight="1">
      <x:c r="A1174" s="4" t="str">
        <x:v>T_db93ba9ee9860fe551cd</x:v>
      </x:c>
      <x:c r="B1174" s="4" t="str">
        <x:v>T_6cb68d5ab69a3912d4bb</x:v>
      </x:c>
      <x:c r="C1174" s="11" t="str">
        <x:v>Distinct</x:v>
      </x:c>
      <x:c r="D1174" s="11"/>
      <x:c r="E1174" s="11" t="str">
        <x:v>两者技术问题和机制不同，一个用于图像放大显示以辅助检测，另一个用于消除视频信号偏移，功能与实现方式均不相同。</x:v>
      </x:c>
      <x:c r="F1174" s="11" t="str">
        <x:v>["C_11f2164cd06a289e39d4","C_848421b24c1bf55cc96b"]</x:v>
      </x:c>
      <x:c r="G1174" s="11" t="str">
        <x:v>{"left":["E1","E2","E3","E4"],"right":["E1","E2","E3","E4","E5","E6"]}</x:v>
      </x:c>
      <x:c r="H1174" s="11" t="str">
        <x:v>LLM_BILATERAL_MECHANISM_COMPARISON</x:v>
      </x:c>
      <x:c r="I1174" s="11" t="str">
        <x:v>PAIR_SUPPORTED_CANDIDATE_NOT_GROUP_EQUIVALENCE</x:v>
      </x:c>
      <x:c r="J1174" s="11" t="str">
        <x:v>pair_f92671790ccd6e5b425d2d53</x:v>
      </x:c>
    </x:row>
    <x:row r="1175" ht="15" hidden="0" customHeight="1">
      <x:c r="A1175" s="4" t="str">
        <x:v>T_6fad1b62cf888cb91b3c</x:v>
      </x:c>
      <x:c r="B1175" s="4" t="str">
        <x:v>T_0d839e931eafa7d74053</x:v>
      </x:c>
      <x:c r="C1175" s="11" t="str">
        <x:v>Parent-Child</x:v>
      </x:c>
      <x:c r="D1175" s="11" t="str">
        <x:v>MECHANISM_SCOPE</x:v>
      </x:c>
      <x:c r="E1175" s="11" t="str">
        <x:v>两者均涉及无机与有机压电元件层叠排列结构，但右方案未披露具体层叠方式及节距关系，机制不完整。</x:v>
      </x:c>
      <x:c r="F1175" s="11" t="str">
        <x:v>["C_5a136f505937fc4c636a","C_5f721e70c85e1bfd37a0"]</x:v>
      </x:c>
      <x:c r="G1175" s="11" t="str">
        <x:v>{"left":["E1","E2","E3","E4","E5"],"right":["E1","E2"]}</x:v>
      </x:c>
      <x:c r="H1175" s="11" t="str">
        <x:v>LLM_BILATERAL_MECHANISM_COMPARISON</x:v>
      </x:c>
      <x:c r="I1175" s="11" t="str">
        <x:v>PAIR_SUPPORTED_CANDIDATE_NOT_GROUP_EQUIVALENCE</x:v>
      </x:c>
      <x:c r="J1175" s="11" t="str">
        <x:v>pair_9b837405adb0da4b27f1bfbf</x:v>
      </x:c>
    </x:row>
    <x:row r="1176" ht="24" hidden="0" customHeight="1">
      <x:c r="A1176" s="4" t="str">
        <x:v>T_05140d0c0fa9814a93c3</x:v>
      </x:c>
      <x:c r="B1176" s="4" t="str">
        <x:v>T_0cd49bce075f2c7d01bf</x:v>
      </x:c>
      <x:c r="C1176" s="11" t="str">
        <x:v>Distinct</x:v>
      </x:c>
      <x:c r="D1176" s="11"/>
      <x:c r="E1176" s="11" t="str">
        <x:v>左侧为通过间歇性充放电防止误吐出的方法，右侧为矩阵连接压电元件的驱动方法，机制不同。左侧涉及p-MOS和n-MOS控制充放电过程，右侧涉及极性信号控制压电元件动作。</x:v>
      </x:c>
      <x:c r="F1176" s="11" t="str">
        <x:v>["C_538ed9e501f6fa5d6b4d","C_806af71755c4cf278035"]</x:v>
      </x:c>
      <x:c r="G1176" s="11" t="str">
        <x:v>{"left":["E1","E2","E3"],"right":["E1","E2"]}</x:v>
      </x:c>
      <x:c r="H1176" s="11" t="str">
        <x:v>LLM_BILATERAL_MECHANISM_COMPARISON</x:v>
      </x:c>
      <x:c r="I1176" s="11" t="str">
        <x:v>PAIR_SUPPORTED_CANDIDATE_NOT_GROUP_EQUIVALENCE</x:v>
      </x:c>
      <x:c r="J1176" s="11" t="str">
        <x:v>pair_bf802688f9d187407cb57e4c</x:v>
      </x:c>
    </x:row>
    <x:row r="1177" ht="15" hidden="0" customHeight="1">
      <x:c r="A1177" s="4" t="str">
        <x:v>T_04f81177a6832a8464d9</x:v>
      </x:c>
      <x:c r="B1177" s="4" t="str">
        <x:v>T_c23967210d8e6857a07d</x:v>
      </x:c>
      <x:c r="C1177" s="11" t="str">
        <x:v>Related</x:v>
      </x:c>
      <x:c r="D1177" s="11"/>
      <x:c r="E1177" s="11" t="str">
        <x:v>两者均涉及piezoelectric film结构，但机制不同。前者通过曲面与穿孔板配合实现空气腔以抑制变形；后者通过表面凹坑和kurtosis控制提升耐弯折性能。</x:v>
      </x:c>
      <x:c r="F1177" s="11" t="str">
        <x:v>["C_9b0d1361f5299165413a","C_a64a56989441770e9dbf"]</x:v>
      </x:c>
      <x:c r="G1177" s="11" t="str">
        <x:v>{"left":["E1","E2","E3","E4","E5","E6"],"right":["E1","E2","E3","E4"]}</x:v>
      </x:c>
      <x:c r="H1177" s="11" t="str">
        <x:v>LLM_BILATERAL_MECHANISM_COMPARISON</x:v>
      </x:c>
      <x:c r="I1177" s="11" t="str">
        <x:v>PAIR_SUPPORTED_CANDIDATE_NOT_GROUP_EQUIVALENCE</x:v>
      </x:c>
      <x:c r="J1177" s="11" t="str">
        <x:v>pair_a8914f1ba180cf2077767d8b</x:v>
      </x:c>
    </x:row>
    <x:row r="1178" ht="15" hidden="0" customHeight="1">
      <x:c r="A1178" s="4" t="str">
        <x:v>T_a22cdb5872f4dbbc1204</x:v>
      </x:c>
      <x:c r="B1178" s="4" t="str">
        <x:v>T_79234719ae5891c63c90</x:v>
      </x:c>
      <x:c r="C1178" s="11" t="str">
        <x:v>Related</x:v>
      </x:c>
      <x:c r="D1178" s="11"/>
      <x:c r="E1178" s="11" t="str">
        <x:v>两者均为提取装置的支架结构，但具体实现方式不同。前者通过上下位置安排容器并可交替移动，后者通过分区板防止污染。</x:v>
      </x:c>
      <x:c r="F1178" s="11" t="str">
        <x:v>["C_1d4e9ffbbde57989a3ef","C_a5d13276b44ffd520035"]</x:v>
      </x:c>
      <x:c r="G1178" s="11" t="str">
        <x:v>{"left":["E1","E2","E3","E4","E5"],"right":["E1","E2","E3","E4","E5","E6"]}</x:v>
      </x:c>
      <x:c r="H1178" s="11" t="str">
        <x:v>LLM_BILATERAL_MECHANISM_COMPARISON</x:v>
      </x:c>
      <x:c r="I1178" s="11" t="str">
        <x:v>PAIR_SUPPORTED_CANDIDATE_NOT_GROUP_EQUIVALENCE</x:v>
      </x:c>
      <x:c r="J1178" s="11" t="str">
        <x:v>pair_e6c6e22adf33a607d2861f24</x:v>
      </x:c>
    </x:row>
    <x:row r="1179" ht="15" hidden="0" customHeight="1">
      <x:c r="A1179" s="4" t="str">
        <x:v>T_052cc7af1168bf1ec728</x:v>
      </x:c>
      <x:c r="B1179" s="4" t="str">
        <x:v>T_938436ed0e14d90aa230</x:v>
      </x:c>
      <x:c r="C1179" s="11" t="str">
        <x:v>Related</x:v>
      </x:c>
      <x:c r="D1179" s="11"/>
      <x:c r="E1179" s="11" t="str">
        <x:v>两者均涉及压电薄膜在不同温度下的可挠性问题，但机制不同。一个通过材料特性控制，另一个通过加热机构实现。</x:v>
      </x:c>
      <x:c r="F1179" s="11" t="str">
        <x:v>["C_0a8acfd7df602ade7820","C_6ba4d24c91ac39c708ad"]</x:v>
      </x:c>
      <x:c r="G1179" s="11" t="str">
        <x:v>{"left":["E1","E2"],"right":["E1","E2"]}</x:v>
      </x:c>
      <x:c r="H1179" s="11" t="str">
        <x:v>LLM_BILATERAL_MECHANISM_COMPARISON</x:v>
      </x:c>
      <x:c r="I1179" s="11" t="str">
        <x:v>PAIR_SUPPORTED_CANDIDATE_NOT_GROUP_EQUIVALENCE</x:v>
      </x:c>
      <x:c r="J1179" s="11" t="str">
        <x:v>pair_d16dd4c67ff486e23e219e18</x:v>
      </x:c>
    </x:row>
    <x:row r="1180" ht="15" hidden="0" customHeight="1">
      <x:c r="A1180" s="4" t="str">
        <x:v>T_5782cc59f26846819882</x:v>
      </x:c>
      <x:c r="B1180" s="4" t="str">
        <x:v>T_3ee765939cfe49506269</x:v>
      </x:c>
      <x:c r="C1180" s="11" t="str">
        <x:v>Distinct</x:v>
      </x:c>
      <x:c r="D1180" s="11"/>
      <x:c r="E1180" s="11" t="str">
        <x:v>一个涉及等离子体处理增强涂膜附着力，另一个涉及通过物理处理排出壁面附着物以稳定成分沉积。技术原理和应用场景不同。</x:v>
      </x:c>
      <x:c r="F1180" s="11" t="str">
        <x:v>["C_9582d1eefc4aa0104858","C_a87277cabd90e8625db6"]</x:v>
      </x:c>
      <x:c r="G1180" s="11" t="str">
        <x:v>{"left":["E1","E2","E3","E4"],"right":["E1","E2","E3","E4","E5"]}</x:v>
      </x:c>
      <x:c r="H1180" s="11" t="str">
        <x:v>LLM_BILATERAL_MECHANISM_COMPARISON</x:v>
      </x:c>
      <x:c r="I1180" s="11" t="str">
        <x:v>PAIR_SUPPORTED_CANDIDATE_NOT_GROUP_EQUIVALENCE</x:v>
      </x:c>
      <x:c r="J1180" s="11" t="str">
        <x:v>pair_16b4ca2e43c73f02ee6bc5ad</x:v>
      </x:c>
    </x:row>
    <x:row r="1181" ht="48" hidden="0" customHeight="1">
      <x:c r="A1181" s="4" t="str">
        <x:v>T_bb8d4b0183f93fea0797</x:v>
      </x:c>
      <x:c r="B1181" s="4" t="str">
        <x:v>T_d5e6d1dd5d3fa0b504af</x:v>
      </x:c>
      <x:c r="C1181" s="11" t="str">
        <x:v>Related</x:v>
      </x:c>
      <x:c r="D1181" s="11"/>
      <x:c r="E1181" s="11" t="str">
        <x:v>Both sides relate to piezoelectric composite materials using liquid crystal polymers, but differ in implementation details. The first side describes a method involving machining and dispersing pieces into matrix material with specific mass percentage (4-30%), while the second side describes forming small pieces by cutting and molding them into a matrix with regular presence of pieces. These are not identical mechanisms as they involve different manufacturing steps and structural arrangements.</x:v>
      </x:c>
      <x:c r="F1181" s="11" t="str">
        <x:v>["C_4987fd426b2b8cb04af5","C_4dc11741214adc331143"]</x:v>
      </x:c>
      <x:c r="G1181" s="11" t="str">
        <x:v>{"left":["E1","E2","E3","E4","E5","E6"],"right":["E1","E2","E3","E4","E5","E6","E7"]}</x:v>
      </x:c>
      <x:c r="H1181" s="11" t="str">
        <x:v>LLM_SECOND_SOURCE_REVIEW</x:v>
      </x:c>
      <x:c r="I1181" s="11" t="str">
        <x:v>PAIR_SUPPORTED_CANDIDATE_NOT_GROUP_EQUIVALENCE</x:v>
      </x:c>
      <x:c r="J1181" s="11" t="str">
        <x:v>pair_8178d1a37f8f5e0717792385</x:v>
      </x:c>
    </x:row>
    <x:row r="1182" ht="15" hidden="0" customHeight="1">
      <x:c r="A1182" s="4" t="str">
        <x:v>T_5493eeca6569c7c1af73</x:v>
      </x:c>
      <x:c r="B1182" s="4" t="str">
        <x:v>T_599b52b6d6e92339d900</x:v>
      </x:c>
      <x:c r="C1182" s="11" t="str">
        <x:v>Distinct</x:v>
      </x:c>
      <x:c r="D1182" s="11"/>
      <x:c r="E1182" s="11" t="str">
        <x:v>左侧为通过切欠结构实现电极连接，右侧为通过突出端部和绝缘区域实现侧电极连接，机制不同。</x:v>
      </x:c>
      <x:c r="F1182" s="11" t="str">
        <x:v>["C_741fd68ce054950fa65c","C_e047d18eb937d4ed3cb8"]</x:v>
      </x:c>
      <x:c r="G1182" s="11" t="str">
        <x:v>{"left":["E1","E2"],"right":["E1","E2"]}</x:v>
      </x:c>
      <x:c r="H1182" s="11" t="str">
        <x:v>LLM_BILATERAL_MECHANISM_COMPARISON</x:v>
      </x:c>
      <x:c r="I1182" s="11" t="str">
        <x:v>PAIR_SUPPORTED_CANDIDATE_NOT_GROUP_EQUIVALENCE</x:v>
      </x:c>
      <x:c r="J1182" s="11" t="str">
        <x:v>pair_f9373a428a90af0e66052530</x:v>
      </x:c>
    </x:row>
    <x:row r="1183" ht="15" hidden="0" customHeight="1">
      <x:c r="A1183" s="4" t="str">
        <x:v>T_e1aa1608c0164a154b0e</x:v>
      </x:c>
      <x:c r="B1183" s="4" t="str">
        <x:v>T_83e1c36a95a8f4a7792f</x:v>
      </x:c>
      <x:c r="C1183" s="11" t="str">
        <x:v>Related</x:v>
      </x:c>
      <x:c r="D1183" s="11"/>
      <x:c r="E1183" s="11" t="str">
        <x:v>两者均涉及压电元件结构优化，但一个采用沟槽填充结构以提高机械对称性，另一个采用薄膜支撑结构以提升灵敏度和尺寸控制，机制不同。</x:v>
      </x:c>
      <x:c r="F1183" s="11" t="str">
        <x:v>["C_24e3d7363c7a3c54cddb","C_5a7fef6d8b1628dac941"]</x:v>
      </x:c>
      <x:c r="G1183" s="11" t="str">
        <x:v>{"left":["E1","E2"],"right":["E1","E2"]}</x:v>
      </x:c>
      <x:c r="H1183" s="11" t="str">
        <x:v>LLM_BILATERAL_MECHANISM_COMPARISON</x:v>
      </x:c>
      <x:c r="I1183" s="11" t="str">
        <x:v>PAIR_SUPPORTED_CANDIDATE_NOT_GROUP_EQUIVALENCE</x:v>
      </x:c>
      <x:c r="J1183" s="11" t="str">
        <x:v>pair_f2e206999c7ca49986468dce</x:v>
      </x:c>
    </x:row>
    <x:row r="1184" ht="15" hidden="0" customHeight="1">
      <x:c r="A1184" s="4" t="str">
        <x:v>T_73f11247f164ad0ca9a4</x:v>
      </x:c>
      <x:c r="B1184" s="4" t="str">
        <x:v>T_ede1749e952b16b00fb7</x:v>
      </x:c>
      <x:c r="C1184" s="11" t="str">
        <x:v>Distinct</x:v>
      </x:c>
      <x:c r="D1184" s="11"/>
      <x:c r="E1184" s="11" t="str">
        <x:v>两方案分别涉及柔性基板蒸镀图案化与真空蒸镀中荧光层均匀性控制，技术问题、机制和应用场景不同。</x:v>
      </x:c>
      <x:c r="F1184" s="11" t="str">
        <x:v>["C_c761b285f8e8e2d9d55c","C_f68c506781dd36b792db"]</x:v>
      </x:c>
      <x:c r="G1184" s="11" t="str">
        <x:v>{"left":["E2","E3","E4","E5","E6","E7"],"right":["E2","E3","E4","E5","E6","E7","E8","E9"]}</x:v>
      </x:c>
      <x:c r="H1184" s="11" t="str">
        <x:v>LLM_BILATERAL_MECHANISM_COMPARISON</x:v>
      </x:c>
      <x:c r="I1184" s="11" t="str">
        <x:v>PAIR_SUPPORTED_CANDIDATE_NOT_GROUP_EQUIVALENCE</x:v>
      </x:c>
      <x:c r="J1184" s="11" t="str">
        <x:v>pair_9fa233a3075905cfdc254e5d</x:v>
      </x:c>
    </x:row>
    <x:row r="1185" ht="15" hidden="0" customHeight="1">
      <x:c r="A1185" s="4" t="str">
        <x:v>T_592fe92679b95ba41342</x:v>
      </x:c>
      <x:c r="B1185" s="4" t="str">
        <x:v>T_a1f5c19875685d78d437</x:v>
      </x:c>
      <x:c r="C1185" s="11" t="str">
        <x:v>Related</x:v>
      </x:c>
      <x:c r="D1185" s="11"/>
      <x:c r="E1185" s="11" t="str">
        <x:v>两者均涉及真空沉积工艺，但一个控制抽气速度和时间以防止缺陷，另一个通过浸入熔融材料形成薄膜后蒸发，机制不同。</x:v>
      </x:c>
      <x:c r="F1185" s="11" t="str">
        <x:v>["C_6af3a13eab29f0325182","C_bd5ea37d2aea82896f1c"]</x:v>
      </x:c>
      <x:c r="G1185" s="11" t="str">
        <x:v>{"left":["E1","E2","E3","E4","E5","E6"],"right":["E1","E2","E3","E4","E5"]}</x:v>
      </x:c>
      <x:c r="H1185" s="11" t="str">
        <x:v>LLM_BILATERAL_MECHANISM_COMPARISON</x:v>
      </x:c>
      <x:c r="I1185" s="11" t="str">
        <x:v>PAIR_SUPPORTED_CANDIDATE_NOT_GROUP_EQUIVALENCE</x:v>
      </x:c>
      <x:c r="J1185" s="11" t="str">
        <x:v>pair_5f9f15f640f794c25a4d8f38</x:v>
      </x:c>
    </x:row>
    <x:row r="1186" ht="15" hidden="0" customHeight="1">
      <x:c r="A1186" s="4" t="str">
        <x:v>T_e6acce018d06a5316826</x:v>
      </x:c>
      <x:c r="B1186" s="4" t="str">
        <x:v>T_7cff9d3fee8b47f5c7dc</x:v>
      </x:c>
      <x:c r="C1186" s="11" t="str">
        <x:v>Distinct</x:v>
      </x:c>
      <x:c r="D1186" s="11"/>
      <x:c r="E1186" s="11" t="str">
        <x:v>C_0fd78b53e736348f33e0为喷墨打印方法，C_fae4b6e9a1d6d8222288为图像读取与处理方法，技术对象和问题完全不同。</x:v>
      </x:c>
      <x:c r="F1186" s="11" t="str">
        <x:v>["C_0fd78b53e736348f33e0","C_fae4b6e9a1d6d8222288"]</x:v>
      </x:c>
      <x:c r="G1186" s="11" t="str">
        <x:v>{"left":["E2","E3","E4","E5"],"right":["E2","E3","E4","E5"]}</x:v>
      </x:c>
      <x:c r="H1186" s="11" t="str">
        <x:v>LLM_BILATERAL_MECHANISM_COMPARISON</x:v>
      </x:c>
      <x:c r="I1186" s="11" t="str">
        <x:v>PAIR_SUPPORTED_CANDIDATE_NOT_GROUP_EQUIVALENCE</x:v>
      </x:c>
      <x:c r="J1186" s="11" t="str">
        <x:v>pair_fa3e60d595d68f53064cbff6</x:v>
      </x:c>
    </x:row>
    <x:row r="1187" ht="15" hidden="0" customHeight="1">
      <x:c r="A1187" s="4" t="str">
        <x:v>T_6b7e33578140e2a5c35a</x:v>
      </x:c>
      <x:c r="B1187" s="4" t="str">
        <x:v>T_b6497117d7dcb62e5371</x:v>
      </x:c>
      <x:c r="C1187" s="11" t="str">
        <x:v>Distinct</x:v>
      </x:c>
      <x:c r="D1187" s="11"/>
      <x:c r="E1187" s="11" t="str">
        <x:v>虽然都用于制造记录介质，但一个使用溅射法形成金属反射层，另一个使用电子束蒸发法沉积金属。工艺原理和手段完全不同。</x:v>
      </x:c>
      <x:c r="F1187" s="11" t="str">
        <x:v>["C_185a53d26693236e77d4","C_6a5175a826057d614050"]</x:v>
      </x:c>
      <x:c r="G1187" s="11" t="str">
        <x:v>{"left":["E1","E2","E3","E4","E5"],"right":["E1","E2","E3","E4","E5","E6"]}</x:v>
      </x:c>
      <x:c r="H1187" s="11" t="str">
        <x:v>LLM_BILATERAL_MECHANISM_COMPARISON</x:v>
      </x:c>
      <x:c r="I1187" s="11" t="str">
        <x:v>PAIR_SUPPORTED_CANDIDATE_NOT_GROUP_EQUIVALENCE</x:v>
      </x:c>
      <x:c r="J1187" s="11" t="str">
        <x:v>pair_90e87dd7edcd62c2659b6b67</x:v>
      </x:c>
    </x:row>
    <x:row r="1188" ht="24" hidden="0" customHeight="1">
      <x:c r="A1188" s="4" t="str">
        <x:v>T_f3bf82d0858f526d58d0</x:v>
      </x:c>
      <x:c r="B1188" s="4" t="str">
        <x:v>T_95944d9fddf1001dd932</x:v>
      </x:c>
      <x:c r="C1188" s="11" t="str">
        <x:v>Related</x:v>
      </x:c>
      <x:c r="D1188" s="11"/>
      <x:c r="E1188" s="11" t="str">
        <x:v>两者均涉及聚合物基压电复合材料或薄膜，但具体机制不同。前者通过特定粒子聚集控制提高转换效率；后者通过控制孔隙体积稳定湿度环境下的转换效率。</x:v>
      </x:c>
      <x:c r="F1188" s="11" t="str">
        <x:v>["C_718680238e21ef3441b6","C_7faeffbadc85c33e9580"]</x:v>
      </x:c>
      <x:c r="G1188" s="11" t="str">
        <x:v>{"left":["E1","E2","E3","E4"],"right":["E1","E2","E3","E4","E5"]}</x:v>
      </x:c>
      <x:c r="H1188" s="11" t="str">
        <x:v>LLM_BILATERAL_MECHANISM_COMPARISON</x:v>
      </x:c>
      <x:c r="I1188" s="11" t="str">
        <x:v>PAIR_SUPPORTED_CANDIDATE_NOT_GROUP_EQUIVALENCE</x:v>
      </x:c>
      <x:c r="J1188" s="11" t="str">
        <x:v>pair_af53d680107625d26c50dfa9</x:v>
      </x:c>
    </x:row>
    <x:row r="1189" ht="15" hidden="0" customHeight="1">
      <x:c r="A1189" s="4" t="str">
        <x:v>T_3ea553206f6ca0f6b70c</x:v>
      </x:c>
      <x:c r="B1189" s="4" t="str">
        <x:v>T_8b204cddad4fe40c459c</x:v>
      </x:c>
      <x:c r="C1189" s="11" t="str">
        <x:v>Related</x:v>
      </x:c>
      <x:c r="D1189" s="11"/>
      <x:c r="E1189" s="11" t="str">
        <x:v>两者均涉及物理蒸着装置，但一个为结构设计，一个为工艺方法，无直接机制关联。</x:v>
      </x:c>
      <x:c r="F1189" s="11" t="str">
        <x:v>["C_297ff11d70c5481c67f0","C_3c8b4b60cf1875f3bdb1"]</x:v>
      </x:c>
      <x:c r="G1189" s="11" t="str">
        <x:v>{"left":["E1","E2"],"right":["E1"]}</x:v>
      </x:c>
      <x:c r="H1189" s="11" t="str">
        <x:v>LLM_BILATERAL_MECHANISM_COMPARISON</x:v>
      </x:c>
      <x:c r="I1189" s="11" t="str">
        <x:v>PAIR_SUPPORTED_CANDIDATE_NOT_GROUP_EQUIVALENCE</x:v>
      </x:c>
      <x:c r="J1189" s="11" t="str">
        <x:v>pair_15fd399c5bfa157a1f7af9cd</x:v>
      </x:c>
    </x:row>
    <x:row r="1190" ht="15" hidden="0" customHeight="1">
      <x:c r="A1190" s="4" t="str">
        <x:v>T_94649e5483ac822175c2</x:v>
      </x:c>
      <x:c r="B1190" s="4" t="str">
        <x:v>T_27177a95463cd81d8f0c</x:v>
      </x:c>
      <x:c r="C1190" s="11" t="str">
        <x:v>Distinct</x:v>
      </x:c>
      <x:c r="D1190" s="11"/>
      <x:c r="E1190" s="11" t="str">
        <x:v>两者均涉及等离子体加工，但一为高温等离子体，一为大气等离子体；且工艺机制不同，分别通过气体流速控制和压力参数控制实现。</x:v>
      </x:c>
      <x:c r="F1190" s="11" t="str">
        <x:v>["C_5dd0a67f96b56e91ac42","C_80eec7e24cb00f563bf7"]</x:v>
      </x:c>
      <x:c r="G1190" s="11" t="str">
        <x:v>{"left":["E2","E4","E6"],"right":["E2","E4","E6"]}</x:v>
      </x:c>
      <x:c r="H1190" s="11" t="str">
        <x:v>LLM_BILATERAL_MECHANISM_COMPARISON</x:v>
      </x:c>
      <x:c r="I1190" s="11" t="str">
        <x:v>PAIR_SUPPORTED_CANDIDATE_NOT_GROUP_EQUIVALENCE</x:v>
      </x:c>
      <x:c r="J1190" s="11" t="str">
        <x:v>pair_36f307ce37e70fb2c1422cd2</x:v>
      </x:c>
    </x:row>
    <x:row r="1191" ht="15" hidden="0" customHeight="1">
      <x:c r="A1191" s="4" t="str">
        <x:v>T_e118e3ceaa2ce122f81c</x:v>
      </x:c>
      <x:c r="B1191" s="4" t="str">
        <x:v>T_bbaf0fd3a76a7bc6bc92</x:v>
      </x:c>
      <x:c r="C1191" s="11" t="str">
        <x:v>Related</x:v>
      </x:c>
      <x:c r="D1191" s="11"/>
      <x:c r="E1191" s="11" t="str">
        <x:v>两者均涉及蒸发薄膜形成系统，但一个为物理路径切换实现双面/单面蒸发，另一个为金属膜层顺序形成，机制不同。</x:v>
      </x:c>
      <x:c r="F1191" s="11" t="str">
        <x:v>["C_12fab6e26b0b543e6cd2","C_88d6c9afbbc8e7a13719"]</x:v>
      </x:c>
      <x:c r="G1191" s="11" t="str">
        <x:v>{"left":["E1","E2","E3","E4","E5","E6"],"right":["E1","E2","E3","E4"]}</x:v>
      </x:c>
      <x:c r="H1191" s="11" t="str">
        <x:v>LLM_BILATERAL_MECHANISM_COMPARISON</x:v>
      </x:c>
      <x:c r="I1191" s="11" t="str">
        <x:v>PAIR_SUPPORTED_CANDIDATE_NOT_GROUP_EQUIVALENCE</x:v>
      </x:c>
      <x:c r="J1191" s="11" t="str">
        <x:v>pair_5f9f15f640f794c25a4d8f38</x:v>
      </x:c>
    </x:row>
    <x:row r="1192" ht="36" hidden="0" customHeight="1">
      <x:c r="A1192" s="4" t="str">
        <x:v>T_3671993c8a333de9475f</x:v>
      </x:c>
      <x:c r="B1192" s="4" t="str">
        <x:v>T_979f8cda805a3c1f8e9f</x:v>
      </x:c>
      <x:c r="C1192" s="11" t="str">
        <x:v>Related</x:v>
      </x:c>
      <x:c r="D1192" s="11"/>
      <x:c r="E1192" s="11" t="str">
        <x:v>两侧均涉及 electroacoustic conversion/transduction film，包含 piezoelectric layer、upper/lower thin film electrodes 和 upper/lower protection layers。但左侧提出 thin layer part (with thinner thickness) in at least one side of the protection layer；右侧提出 groove penetrating the thin film electrode and protective layer in outer peripheral portion. 两者结构不同，虽同属一类器件，但具体机制不等价。</x:v>
      </x:c>
      <x:c r="F1192" s="11" t="str">
        <x:v>["C_3effd639e88bd267afc8","C_d7a82446feca22d660e6"]</x:v>
      </x:c>
      <x:c r="G1192" s="11" t="str">
        <x:v>{"left":["E1","E2","E3","E4","E5","E6"],"right":["E1","E2","E3","E4","E5","E6","E7"]}</x:v>
      </x:c>
      <x:c r="H1192" s="11" t="str">
        <x:v>LLM_SECOND_SOURCE_REVIEW</x:v>
      </x:c>
      <x:c r="I1192" s="11" t="str">
        <x:v>PAIR_SUPPORTED_CANDIDATE_NOT_GROUP_EQUIVALENCE</x:v>
      </x:c>
      <x:c r="J1192" s="11" t="str">
        <x:v>pair_908c376eddcb85ac336ec35e</x:v>
      </x:c>
    </x:row>
    <x:row r="1193" ht="24" hidden="0" customHeight="1">
      <x:c r="A1193" s="4" t="str">
        <x:v>T_443d442ba224503f4a3c</x:v>
      </x:c>
      <x:c r="B1193" s="4" t="str">
        <x:v>T_3fb18224e6d57c10b878</x:v>
      </x:c>
      <x:c r="C1193" s="11" t="str">
        <x:v>Distinct</x:v>
      </x:c>
      <x:c r="D1193" s="11"/>
      <x:c r="E1193" s="11" t="str">
        <x:v>技术问题不同，一个为降低膜应力和抑制基板变形，一个为提高密着性和长期驱动可靠性；机制不同，一个基于热膨胀系数差异及缓冲层，一个基于柱状结构膜和扩散层。</x:v>
      </x:c>
      <x:c r="F1193" s="11" t="str">
        <x:v>["C_5d4c7d663cf36ef90f88","C_866ee4a1a03ffb946d1d"]</x:v>
      </x:c>
      <x:c r="G1193" s="11" t="str">
        <x:v>{"left":["E1","E2"],"right":["E1","E2","E3"]}</x:v>
      </x:c>
      <x:c r="H1193" s="11" t="str">
        <x:v>LLM_BILATERAL_MECHANISM_COMPARISON</x:v>
      </x:c>
      <x:c r="I1193" s="11" t="str">
        <x:v>PAIR_SUPPORTED_CANDIDATE_NOT_GROUP_EQUIVALENCE</x:v>
      </x:c>
      <x:c r="J1193" s="11" t="str">
        <x:v>pair_6f5320a991146e3b8a454e9f</x:v>
      </x:c>
    </x:row>
    <x:row r="1194" ht="15" hidden="0" customHeight="1">
      <x:c r="A1194" s="4" t="str">
        <x:v>T_e288890f7f533183c964</x:v>
      </x:c>
      <x:c r="B1194" s="4" t="str">
        <x:v>T_7ef22a955099d84d048c</x:v>
      </x:c>
      <x:c r="C1194" s="11" t="str">
        <x:v>Distinct</x:v>
      </x:c>
      <x:c r="D1194" s="11"/>
      <x:c r="E1194" s="11" t="str">
        <x:v>两者均涉及毒性评估或稳定性预测，但一为代谢反应过程预测与毒性评估，一为基于机器学习的保存稳定性评分；技术问题和机制完全不同。</x:v>
      </x:c>
      <x:c r="F1194" s="11" t="str">
        <x:v>["C_529698f20af6d28b43aa","C_8faff2b4bf3c0b2099b5"]</x:v>
      </x:c>
      <x:c r="G1194" s="11" t="str">
        <x:v>{"left":["E2","E3"],"right":["E2","E7"]}</x:v>
      </x:c>
      <x:c r="H1194" s="11" t="str">
        <x:v>LLM_BILATERAL_MECHANISM_COMPARISON</x:v>
      </x:c>
      <x:c r="I1194" s="11" t="str">
        <x:v>PAIR_SUPPORTED_CANDIDATE_NOT_GROUP_EQUIVALENCE</x:v>
      </x:c>
      <x:c r="J1194" s="11" t="str">
        <x:v>pair_36f307ce37e70fb2c1422cd2</x:v>
      </x:c>
    </x:row>
    <x:row r="1195" ht="15" hidden="0" customHeight="1">
      <x:c r="A1195" s="4" t="str">
        <x:v>T_b31e802eb22beffa06c1</x:v>
      </x:c>
      <x:c r="B1195" s="4" t="str">
        <x:v>T_022ff97ab6be881e823b</x:v>
      </x:c>
      <x:c r="C1195" s="11" t="str">
        <x:v>Related</x:v>
      </x:c>
      <x:c r="D1195" s="11"/>
      <x:c r="E1195" s="11" t="str">
        <x:v>两者均为等离子体处理设备，但机制不同：一为平行板电极+屏蔽结构，一为容性耦合电极+间距渐变结构。</x:v>
      </x:c>
      <x:c r="F1195" s="11" t="str">
        <x:v>["C_35b4f8fcbfb8eb4b08ff","C_bd77962f3ebf33232e59"]</x:v>
      </x:c>
      <x:c r="G1195" s="11" t="str">
        <x:v>{"left":["E1","E2","E3","E4"],"right":["E1","E2","E3","E4"]}</x:v>
      </x:c>
      <x:c r="H1195" s="11" t="str">
        <x:v>LLM_BILATERAL_MECHANISM_COMPARISON</x:v>
      </x:c>
      <x:c r="I1195" s="11" t="str">
        <x:v>PAIR_SUPPORTED_CANDIDATE_NOT_GROUP_EQUIVALENCE</x:v>
      </x:c>
      <x:c r="J1195" s="11" t="str">
        <x:v>pair_430d52d1ad6540a2b456e21f</x:v>
      </x:c>
    </x:row>
    <x:row r="1196" ht="15" hidden="0" customHeight="1">
      <x:c r="A1196" s="4" t="str">
        <x:v>T_5faa73fcbbd7a35396b3</x:v>
      </x:c>
      <x:c r="B1196" s="4" t="str">
        <x:v>T_727b0b1f0b331f197f73</x:v>
      </x:c>
      <x:c r="C1196" s="11" t="str">
        <x:v>Related</x:v>
      </x:c>
      <x:c r="D1196" s="11"/>
      <x:c r="E1196" s="11" t="str">
        <x:v>两者均涉及薄膜形成装置，但一个通过阳极补充等离子体离子，另一个通过避免单元间电位差防止非必要区域等离子体生成，机制不同。</x:v>
      </x:c>
      <x:c r="F1196" s="11" t="str">
        <x:v>["C_ac996a545b1930b6f969","C_c47339d040ec0c0daf46"]</x:v>
      </x:c>
      <x:c r="G1196" s="11" t="str">
        <x:v>{"left":["E1","E2","E3","E4"],"right":["E1","E2","E3","E4"]}</x:v>
      </x:c>
      <x:c r="H1196" s="11" t="str">
        <x:v>LLM_BILATERAL_MECHANISM_COMPARISON</x:v>
      </x:c>
      <x:c r="I1196" s="11" t="str">
        <x:v>PAIR_SUPPORTED_CANDIDATE_NOT_GROUP_EQUIVALENCE</x:v>
      </x:c>
      <x:c r="J1196" s="11" t="str">
        <x:v>pair_73c313304d369ee7ab35b1f9</x:v>
      </x:c>
    </x:row>
    <x:row r="1197" ht="36" hidden="0" customHeight="1">
      <x:c r="A1197" s="4" t="str">
        <x:v>T_cccc51988814208b88d8</x:v>
      </x:c>
      <x:c r="B1197" s="4" t="str">
        <x:v>T_ff747b1f041a0d619f93</x:v>
      </x:c>
      <x:c r="C1197" s="11" t="str">
        <x:v>Related</x:v>
      </x:c>
      <x:c r="D1197" s="11"/>
      <x:c r="E1197" s="11" t="str">
        <x:v>两侧均涉及 vacuum deposition device防着板 (anti-adhesion plate)，用于防止成膜材料附着。左侧为铝制基材表面具有特定开口径范围的凹部构成的凹凸结构，Ra≥0.20μm；右侧则进一步增加突出部（平均高30~1000μm、密度≥10个/10mm²、底部面积比率&gt;90%）。虽然都属于同一类防着板，但右侧结构更复杂且参数限定不同，不能视为等价。</x:v>
      </x:c>
      <x:c r="F1197" s="11" t="str">
        <x:v>["C_927efc9d9f39c6523ecf","C_f74642a41ea989cbcc1f"]</x:v>
      </x:c>
      <x:c r="G1197" s="11" t="str">
        <x:v>{"left":["E1","E2"],"right":["E1","E2"]}</x:v>
      </x:c>
      <x:c r="H1197" s="11" t="str">
        <x:v>LLM_SECOND_SOURCE_REVIEW</x:v>
      </x:c>
      <x:c r="I1197" s="11" t="str">
        <x:v>PAIR_SUPPORTED_CANDIDATE_NOT_GROUP_EQUIVALENCE</x:v>
      </x:c>
      <x:c r="J1197" s="11" t="str">
        <x:v>pair_5daa16a56bd8818e4615d827</x:v>
      </x:c>
    </x:row>
    <x:row r="1198" ht="24" hidden="0" customHeight="1">
      <x:c r="A1198" s="4" t="str">
        <x:v>T_e2c1e78405422702a152</x:v>
      </x:c>
      <x:c r="B1198" s="4" t="str">
        <x:v>T_e2cbae4b1c9e74d727b6</x:v>
      </x:c>
      <x:c r="C1198" s="11" t="str">
        <x:v>Distinct</x:v>
      </x:c>
      <x:c r="D1198" s="11"/>
      <x:c r="E1198" s="11" t="str">
        <x:v>两者均涉及压电元件，但一个为防止褶皱结构（C_430f69572cc474fb3aaf），一个为抑制焊料扩散的电极结构（C_87baf1b8bc82497bf568），解决的问题和机制不同。</x:v>
      </x:c>
      <x:c r="F1198" s="11" t="str">
        <x:v>["C_430f69572cc474fb3aaf","C_87baf1b8bc82497bf568"]</x:v>
      </x:c>
      <x:c r="G1198" s="11" t="str">
        <x:v>{"left":["E1","E2","E3","E4"],"right":["E1","E2"]}</x:v>
      </x:c>
      <x:c r="H1198" s="11" t="str">
        <x:v>LLM_BILATERAL_MECHANISM_COMPARISON</x:v>
      </x:c>
      <x:c r="I1198" s="11" t="str">
        <x:v>PAIR_SUPPORTED_CANDIDATE_NOT_GROUP_EQUIVALENCE</x:v>
      </x:c>
      <x:c r="J1198" s="11" t="str">
        <x:v>pair_e5313eb75e18729c989b132d</x:v>
      </x:c>
    </x:row>
    <x:row r="1199" ht="24" hidden="0" customHeight="1">
      <x:c r="A1199" s="4" t="str">
        <x:v>T_d5e6e1a6d7cc024781db</x:v>
      </x:c>
      <x:c r="B1199" s="4" t="str">
        <x:v>T_7a5b3d7e9d1cfdc840dd</x:v>
      </x:c>
      <x:c r="C1199" s="11" t="str">
        <x:v>Complementary</x:v>
      </x:c>
      <x:c r="D1199" s="11"/>
      <x:c r="E1199" s="11" t="str">
        <x:v>两者均涉及真空蒸发沉积技术，但C_44fd5fffc6decc661ec4通过控制 shutter 尺寸和蒸发时间避免杂质附着，而 C_ca91173caf247b929830 通过在基板沉积前将初始蒸发材料沉积到挡板内表面来去除初始材料。机制互补但不相同。</x:v>
      </x:c>
      <x:c r="F1199" s="11" t="str">
        <x:v>["C_44fd5fffc6decc661ec4","C_ca91173caf247b929830"]</x:v>
      </x:c>
      <x:c r="G1199" s="11" t="str">
        <x:v>{"left":["E1","E2","E3","E4"],"right":["E1","E2","E3","E4","E5"]}</x:v>
      </x:c>
      <x:c r="H1199" s="11" t="str">
        <x:v>LLM_BILATERAL_MECHANISM_COMPARISON</x:v>
      </x:c>
      <x:c r="I1199" s="11" t="str">
        <x:v>PAIR_SUPPORTED_CANDIDATE_NOT_GROUP_EQUIVALENCE</x:v>
      </x:c>
      <x:c r="J1199" s="11" t="str">
        <x:v>pair_3e2670f72dcb9f110f23b88a</x:v>
      </x:c>
    </x:row>
    <x:row r="1200" ht="24" hidden="0" customHeight="1">
      <x:c r="A1200" s="4" t="str">
        <x:v>T_bc03242a0f50f258398d</x:v>
      </x:c>
      <x:c r="B1200" s="4" t="str">
        <x:v>T_1ee3b1127b14edac8264</x:v>
      </x:c>
      <x:c r="C1200" s="11" t="str">
        <x:v>Distinct</x:v>
      </x:c>
      <x:c r="D1200" s="11"/>
      <x:c r="E1200" s="11" t="str">
        <x:v>两者均涉及压电结构的绝缘处理，但C_4bf8cc16637abebf9896采用电镀方式形成绝缘层，而C_f24a01a1ad6313ac4d8a使用气溶胶沉积法形成绝缘层，机制不同。</x:v>
      </x:c>
      <x:c r="F1200" s="11" t="str">
        <x:v>["C_4bf8cc16637abebf9896","C_f24a01a1ad6313ac4d8a"]</x:v>
      </x:c>
      <x:c r="G1200" s="11" t="str">
        <x:v>{"left":["E1","E2","E3","E4","E5"],"right":["E1","E2","E3","E4","E5","E6"]}</x:v>
      </x:c>
      <x:c r="H1200" s="11" t="str">
        <x:v>LLM_BILATERAL_MECHANISM_COMPARISON</x:v>
      </x:c>
      <x:c r="I1200" s="11" t="str">
        <x:v>PAIR_SUPPORTED_CANDIDATE_NOT_GROUP_EQUIVALENCE</x:v>
      </x:c>
      <x:c r="J1200" s="11" t="str">
        <x:v>pair_1085c08b6c3e5db77abd141e</x:v>
      </x:c>
    </x:row>
    <x:row r="1201" ht="15" hidden="0" customHeight="1">
      <x:c r="A1201" s="4" t="str">
        <x:v>T_a035705ac0fcb2322877</x:v>
      </x:c>
      <x:c r="B1201" s="4" t="str">
        <x:v>T_6ac6c10aa95d6cff8729</x:v>
      </x:c>
      <x:c r="C1201" s="11" t="str">
        <x:v>Distinct</x:v>
      </x:c>
      <x:c r="D1201" s="11"/>
      <x:c r="E1201" s="11" t="str">
        <x:v>左侧为通过温度传感器控制蒸发源停止蒸发的真空蒸镀方法，右侧为具有过滤板结构的真空蒸镀装置，两者技术原理和机制不同。</x:v>
      </x:c>
      <x:c r="F1201" s="11" t="str">
        <x:v>["C_9b888f334e5e83a1db16","C_d9bff50c853945d5ee3b"]</x:v>
      </x:c>
      <x:c r="G1201" s="11" t="str">
        <x:v>{"left":["E1","E2","E3","E4"],"right":["E1","E2","E3","E4","E5"]}</x:v>
      </x:c>
      <x:c r="H1201" s="11" t="str">
        <x:v>LLM_BILATERAL_MECHANISM_COMPARISON</x:v>
      </x:c>
      <x:c r="I1201" s="11" t="str">
        <x:v>PAIR_SUPPORTED_CANDIDATE_NOT_GROUP_EQUIVALENCE</x:v>
      </x:c>
      <x:c r="J1201" s="11" t="str">
        <x:v>pair_08fc7226bdcedeb6abe5a23b</x:v>
      </x:c>
    </x:row>
    <x:row r="1202" ht="15" hidden="0" customHeight="1">
      <x:c r="A1202" s="4" t="str">
        <x:v>T_85ddfa13c37f37b71521</x:v>
      </x:c>
      <x:c r="B1202" s="4" t="str">
        <x:v>T_02626bc2c2f19344cdd2</x:v>
      </x:c>
      <x:c r="C1202" s="11" t="str">
        <x:v>Related</x:v>
      </x:c>
      <x:c r="D1202" s="11"/>
      <x:c r="E1202" s="11" t="str">
        <x:v>两者均涉及高分子复合压电体薄膜，但一个关注破坏力变异系数，另一个关注表面粗糙度偏斜度。机制不同。</x:v>
      </x:c>
      <x:c r="F1202" s="11" t="str">
        <x:v>["C_a4906b06552836498fe1","C_ea1c01f99cc8f7d02c2b"]</x:v>
      </x:c>
      <x:c r="G1202" s="11" t="str">
        <x:v>{"left":["E1","E2"],"right":["E1","E2"]}</x:v>
      </x:c>
      <x:c r="H1202" s="11" t="str">
        <x:v>LLM_BILATERAL_MECHANISM_COMPARISON</x:v>
      </x:c>
      <x:c r="I1202" s="11" t="str">
        <x:v>PAIR_SUPPORTED_CANDIDATE_NOT_GROUP_EQUIVALENCE</x:v>
      </x:c>
      <x:c r="J1202" s="11" t="str">
        <x:v>pair_f8fb1fcd0a1153dbb4069df4</x:v>
      </x:c>
    </x:row>
    <x:row r="1203" ht="15" hidden="0" customHeight="1">
      <x:c r="A1203" s="4" t="str">
        <x:v>T_e1ae6a4ab85c63edde30</x:v>
      </x:c>
      <x:c r="B1203" s="4" t="str">
        <x:v>T_3c8cfa8a10335e22a20e</x:v>
      </x:c>
      <x:c r="C1203" s="11" t="str">
        <x:v>Distinct</x:v>
      </x:c>
      <x:c r="D1203" s="11"/>
      <x:c r="E1203" s="11" t="str">
        <x:v>两方案分别涉及不同技术问题，一个解决厚膜成膜与均一性问题，另一个解决基板温度控制与维护性问题，机制不相同。</x:v>
      </x:c>
      <x:c r="F1203" s="11" t="str">
        <x:v>["C_30ff526d2d2bb1ee7b20","C_c7f06e9b9405846b2e16"]</x:v>
      </x:c>
      <x:c r="G1203" s="11" t="str">
        <x:v>{"left":["E1","E2"],"right":["E1","E2"]}</x:v>
      </x:c>
      <x:c r="H1203" s="11" t="str">
        <x:v>LLM_BILATERAL_MECHANISM_COMPARISON</x:v>
      </x:c>
      <x:c r="I1203" s="11" t="str">
        <x:v>PAIR_SUPPORTED_CANDIDATE_NOT_GROUP_EQUIVALENCE</x:v>
      </x:c>
      <x:c r="J1203" s="11" t="str">
        <x:v>pair_30bf3dbf591e53208a3edd78</x:v>
      </x:c>
    </x:row>
    <x:row r="1204" ht="36" hidden="0" customHeight="1">
      <x:c r="A1204" s="4" t="str">
        <x:v>T_7a05b14efccfcfc066b8</x:v>
      </x:c>
      <x:c r="B1204" s="4" t="str">
        <x:v>T_d20059286eb336061677</x:v>
      </x:c>
      <x:c r="C1204" s="11" t="str">
        <x:v>Related</x:v>
      </x:c>
      <x:c r="D1204" s="11"/>
      <x:c r="E1204" s="11" t="str">
        <x:v>两方案均涉及 piezoelectric film 结构，包含 polymeric composite piezoelectric body、电极层和保护层。但关键区别在于：第一方案中 electrode layers 包含 projection parts 数量为 2-40 per visual field；第二方案中具有 convex-shaped projected part，且 H/Ds 比值满足 0 &lt; H/Ds ≤ 0.1。这些结构参数不一致，不能视为等价。</x:v>
      </x:c>
      <x:c r="F1204" s="11" t="str">
        <x:v>["C_8c5525b1b378b447ede8","C_a52c030724943929eb5e"]</x:v>
      </x:c>
      <x:c r="G1204" s="11" t="str">
        <x:v>{"left":["E1","E2","E3","E4","E5"],"right":["E1","E2","E3","E4","E5","E6"]}</x:v>
      </x:c>
      <x:c r="H1204" s="11" t="str">
        <x:v>LLM_SECOND_SOURCE_REVIEW</x:v>
      </x:c>
      <x:c r="I1204" s="11" t="str">
        <x:v>PAIR_SUPPORTED_CANDIDATE_NOT_GROUP_EQUIVALENCE</x:v>
      </x:c>
      <x:c r="J1204" s="11" t="str">
        <x:v>pair_5717663c8254c903d54c771f</x:v>
      </x:c>
    </x:row>
    <x:row r="1205" ht="15" hidden="0" customHeight="1">
      <x:c r="A1205" s="4" t="str">
        <x:v>T_c4a02a97ffc06c3c1a4e</x:v>
      </x:c>
      <x:c r="B1205" s="4" t="str">
        <x:v>T_8bcabec84fd7f79923c1</x:v>
      </x:c>
      <x:c r="C1205" s="11" t="str">
        <x:v>Distinct</x:v>
      </x:c>
      <x:c r="D1205" s="11"/>
      <x:c r="E1205" s="11" t="str">
        <x:v>两个方案虽均涉及蒸着技术，但一为电子束加热并沿冷却辊移送的连续成膜方式；另一为旋转基板与多蒸发源距离比控制。机制不同。</x:v>
      </x:c>
      <x:c r="F1205" s="11" t="str">
        <x:v>["C_e0cfbb51a55ccf57b946","C_f2419821b63445b55332"]</x:v>
      </x:c>
      <x:c r="G1205" s="11" t="str">
        <x:v>{"left":["E1","E2","E3"],"right":["E1","E2","E3"]}</x:v>
      </x:c>
      <x:c r="H1205" s="11" t="str">
        <x:v>LLM_BILATERAL_MECHANISM_COMPARISON</x:v>
      </x:c>
      <x:c r="I1205" s="11" t="str">
        <x:v>PAIR_SUPPORTED_CANDIDATE_NOT_GROUP_EQUIVALENCE</x:v>
      </x:c>
      <x:c r="J1205" s="11" t="str">
        <x:v>pair_b8b012f5135a15f04f0b90e2</x:v>
      </x:c>
    </x:row>
    <x:row r="1206" ht="15" hidden="0" customHeight="1">
      <x:c r="A1206" s="4" t="str">
        <x:v>T_261984ecb7da88106046</x:v>
      </x:c>
      <x:c r="B1206" s="4" t="str">
        <x:v>T_cd38c8cf926f234a0c2e</x:v>
      </x:c>
      <x:c r="C1206" s="11" t="str">
        <x:v>Related</x:v>
      </x:c>
      <x:c r="D1206" s="11"/>
      <x:c r="E1206" s="11" t="str">
        <x:v>两者均涉及溅射设备，但左侧通过导电成员实现等电位分布，右侧通过阻抗调节 substrate 电位，机制不相同。</x:v>
      </x:c>
      <x:c r="F1206" s="11" t="str">
        <x:v>["C_021d50a6a671b28a010b","C_0ea78319e9c6a6eb1a1b"]</x:v>
      </x:c>
      <x:c r="G1206" s="11" t="str">
        <x:v>{"left":["E1","E2","E3","E4","E5"],"right":["E1","E2","E3","E4","E5","E6"]}</x:v>
      </x:c>
      <x:c r="H1206" s="11" t="str">
        <x:v>LLM_BILATERAL_MECHANISM_COMPARISON</x:v>
      </x:c>
      <x:c r="I1206" s="11" t="str">
        <x:v>PAIR_SUPPORTED_CANDIDATE_NOT_GROUP_EQUIVALENCE</x:v>
      </x:c>
      <x:c r="J1206" s="11" t="str">
        <x:v>pair_011bb591c3f1f44b8e4fc4bf</x:v>
      </x:c>
    </x:row>
    <x:row r="1207" ht="15" hidden="0" customHeight="1">
      <x:c r="A1207" s="4" t="str">
        <x:v>T_72a926cb92682d803654</x:v>
      </x:c>
      <x:c r="B1207" s="4" t="str">
        <x:v>T_54a47c6977353a4fd3bb</x:v>
      </x:c>
      <x:c r="C1207" s="11" t="str">
        <x:v>Distinct</x:v>
      </x:c>
      <x:c r="D1207" s="11"/>
      <x:c r="E1207" s="11" t="str">
        <x:v>两者技术问题和机制不同。前者为通过轨道移动源以实现信号传输与控制，后者为通过电子碰撞提高蒸发效率并控制分布方向。</x:v>
      </x:c>
      <x:c r="F1207" s="11" t="str">
        <x:v>["C_7fdf02222ea364553c49","C_ab20a0301a41e9a036e4"]</x:v>
      </x:c>
      <x:c r="G1207" s="11" t="str">
        <x:v>{"left":["E1","E2","E3","E4"],"right":["E1","E2","E3","E4","E5","E6"]}</x:v>
      </x:c>
      <x:c r="H1207" s="11" t="str">
        <x:v>LLM_BILATERAL_MECHANISM_COMPARISON</x:v>
      </x:c>
      <x:c r="I1207" s="11" t="str">
        <x:v>PAIR_SUPPORTED_CANDIDATE_NOT_GROUP_EQUIVALENCE</x:v>
      </x:c>
      <x:c r="J1207" s="11" t="str">
        <x:v>pair_efcceabe79cbe212b255a6a9</x:v>
      </x:c>
    </x:row>
    <x:row r="1208" ht="15" hidden="0" customHeight="1">
      <x:c r="A1208" s="4" t="str">
        <x:v>T_3d0b6e105be023895b7a</x:v>
      </x:c>
      <x:c r="B1208" s="4" t="str">
        <x:v>T_52ff1b71eb7ca4a9c3ea</x:v>
      </x:c>
      <x:c r="C1208" s="11" t="str">
        <x:v>Distinct</x:v>
      </x:c>
      <x:c r="D1208" s="11"/>
      <x:c r="E1208" s="11" t="str">
        <x:v>两者解决的技术问题不同，一个为稳定坡面测量，一个为提取字符图形的边界信息；机制上也完全不同。</x:v>
      </x:c>
      <x:c r="F1208" s="11" t="str">
        <x:v>["C_07ad83d727cb510d2157","C_2b93992fe6b3096f1a9e"]</x:v>
      </x:c>
      <x:c r="G1208" s="11" t="str">
        <x:v>{"left":["E2","E3","E4","E5"],"right":["E1","E2","E3","E4","E5","E6"]}</x:v>
      </x:c>
      <x:c r="H1208" s="11" t="str">
        <x:v>LLM_BILATERAL_MECHANISM_COMPARISON</x:v>
      </x:c>
      <x:c r="I1208" s="11" t="str">
        <x:v>PAIR_SUPPORTED_CANDIDATE_NOT_GROUP_EQUIVALENCE</x:v>
      </x:c>
      <x:c r="J1208" s="11" t="str">
        <x:v>pair_407504377102ee690528abaf</x:v>
      </x:c>
    </x:row>
    <x:row r="1209" ht="15" hidden="0" customHeight="1">
      <x:c r="A1209" s="4" t="str">
        <x:v>T_e6e63f397177d471637f</x:v>
      </x:c>
      <x:c r="B1209" s="4" t="str">
        <x:v>T_a5177bf315599c9ddcda</x:v>
      </x:c>
      <x:c r="C1209" s="11" t="str">
        <x:v>Distinct</x:v>
      </x:c>
      <x:c r="D1209" s="11"/>
      <x:c r="E1209" s="11" t="str">
        <x:v>一个涉及光致抗蚀剂层转移形成彩色滤光片，另一个是热敏记录材料的多层加热时间控制方法，技术对象和问题完全不同。</x:v>
      </x:c>
      <x:c r="F1209" s="11" t="str">
        <x:v>["C_3b6bd4cdc5d1aa6ffc2f","C_b5330f3618e4c57d9b99"]</x:v>
      </x:c>
      <x:c r="G1209" s="11" t="str">
        <x:v>{"left":["E1","E2","E3","E4","E5"],"right":["E1","E2"]}</x:v>
      </x:c>
      <x:c r="H1209" s="11" t="str">
        <x:v>LLM_BILATERAL_MECHANISM_COMPARISON</x:v>
      </x:c>
      <x:c r="I1209" s="11" t="str">
        <x:v>PAIR_SUPPORTED_CANDIDATE_NOT_GROUP_EQUIVALENCE</x:v>
      </x:c>
      <x:c r="J1209" s="11" t="str">
        <x:v>pair_de416eee824110fd6845a756</x:v>
      </x:c>
    </x:row>
    <x:row r="1210" ht="15" hidden="0" customHeight="1">
      <x:c r="A1210" s="4" t="str">
        <x:v>T_12072f6c8fff53ac4ae6</x:v>
      </x:c>
      <x:c r="B1210" s="4" t="str">
        <x:v>T_8171c01cfe3ff47503e4</x:v>
      </x:c>
      <x:c r="C1210" s="11" t="str">
        <x:v>Related</x:v>
      </x:c>
      <x:c r="D1210" s="11"/>
      <x:c r="E1210" s="11" t="str">
        <x:v>两者均涉及薄膜形成中的溅射技术，但具体机制不同。前者通过控制湿度和加热提高附着力，后者通过部分冷却目标以提升蒸发效率。</x:v>
      </x:c>
      <x:c r="F1210" s="11" t="str">
        <x:v>["C_1f37cd6285884cd921c5","C_c952cd69fe4350c8922d"]</x:v>
      </x:c>
      <x:c r="G1210" s="11" t="str">
        <x:v>{"left":["E1","E2","E3","E4","E5","E6"],"right":["E1","E2","E3","E4","E5"]}</x:v>
      </x:c>
      <x:c r="H1210" s="11" t="str">
        <x:v>LLM_BILATERAL_MECHANISM_COMPARISON</x:v>
      </x:c>
      <x:c r="I1210" s="11" t="str">
        <x:v>PAIR_SUPPORTED_CANDIDATE_NOT_GROUP_EQUIVALENCE</x:v>
      </x:c>
      <x:c r="J1210" s="11" t="str">
        <x:v>pair_efcceabe79cbe212b255a6a9</x:v>
      </x:c>
    </x:row>
    <x:row r="1211" ht="15" hidden="0" customHeight="1">
      <x:c r="A1211" s="4" t="str">
        <x:v>T_54c8f38364e3533ef0aa</x:v>
      </x:c>
      <x:c r="B1211" s="4" t="str">
        <x:v>T_efb62283c9f5c3980284</x:v>
      </x:c>
      <x:c r="C1211" s="11" t="str">
        <x:v>Related</x:v>
      </x:c>
      <x:c r="D1211" s="11"/>
      <x:c r="E1211" s="11" t="str">
        <x:v>两者均涉及压电元件结构，但一个为液体喷射头中的压电元件，另一个为高密度排列的压电致动器。机制不完全相同，仅在技术对象上相关。</x:v>
      </x:c>
      <x:c r="F1211" s="11" t="str">
        <x:v>["C_546b3eacd0f003ba6553","C_e732bdf651b0e9f5ed9b"]</x:v>
      </x:c>
      <x:c r="G1211" s="11" t="str">
        <x:v>{"left":["E1","E2","E3","E4","E5"],"right":["E1","E2","E3"]}</x:v>
      </x:c>
      <x:c r="H1211" s="11" t="str">
        <x:v>LLM_BILATERAL_MECHANISM_COMPARISON</x:v>
      </x:c>
      <x:c r="I1211" s="11" t="str">
        <x:v>PAIR_SUPPORTED_CANDIDATE_NOT_GROUP_EQUIVALENCE</x:v>
      </x:c>
      <x:c r="J1211" s="11" t="str">
        <x:v>pair_d6c86b665a39ce61503cb2a5</x:v>
      </x:c>
    </x:row>
    <x:row r="1212" ht="24" hidden="0" customHeight="1">
      <x:c r="A1212" s="4" t="str">
        <x:v>T_8dce2c968942657e0d2e</x:v>
      </x:c>
      <x:c r="B1212" s="4" t="str">
        <x:v>T_62e531ea9f9b39a0b26f</x:v>
      </x:c>
      <x:c r="C1212" s="11" t="str">
        <x:v>Distinct</x:v>
      </x:c>
      <x:c r="D1212" s="11"/>
      <x:c r="E1212" s="11" t="str">
        <x:v>一个为半导体气相生长装置，利用热对流与气体上升方向一致以避免干扰；另一个为原子层薄膜生长方法，通过气体路径控制实现元素吸附与反应。机制不同。</x:v>
      </x:c>
      <x:c r="F1212" s="11" t="str">
        <x:v>["C_9c13f4b67ebee0351e22","C_daca0804b46a482ecf92"]</x:v>
      </x:c>
      <x:c r="G1212" s="11" t="str">
        <x:v>{"left":["E1","E2","E3","E4","E5"],"right":["E1","E2","E3","E4","E5"]}</x:v>
      </x:c>
      <x:c r="H1212" s="11" t="str">
        <x:v>LLM_BILATERAL_MECHANISM_COMPARISON</x:v>
      </x:c>
      <x:c r="I1212" s="11" t="str">
        <x:v>PAIR_SUPPORTED_CANDIDATE_NOT_GROUP_EQUIVALENCE</x:v>
      </x:c>
      <x:c r="J1212" s="11" t="str">
        <x:v>pair_73c668311d45612366e4cd8f</x:v>
      </x:c>
    </x:row>
    <x:row r="1213" ht="36" hidden="0" customHeight="1">
      <x:c r="A1213" s="4" t="str">
        <x:v>T_f69d0caae697fe9795dc</x:v>
      </x:c>
      <x:c r="B1213" s="4" t="str">
        <x:v>T_4134c48f7a3a8f71176d</x:v>
      </x:c>
      <x:c r="C1213" s="11" t="str">
        <x:v>Related</x:v>
      </x:c>
      <x:c r="D1213" s="11"/>
      <x:c r="E1213" s="11" t="str">
        <x:v>两方案均涉及具有高压电性能的压电薄膜，包含 polymer composite piezoelectric body 和 electrode layers。但关键区别在于：第一方案中压电体粒子真圆度为 0.65～0.92；第二方案中压电体粒子含有锆钛酸铅，并控制 Pb/(Pb+Zr) ≥ 90% 区域面积与粒子总面积的比率在 0.2～4%。这些参数不同，不能视为等价。</x:v>
      </x:c>
      <x:c r="F1213" s="11" t="str">
        <x:v>["C_375e16c3db48f3b186d1","C_4518b52cfb1092bbe545"]</x:v>
      </x:c>
      <x:c r="G1213" s="11" t="str">
        <x:v>{"left":["E1","E2"],"right":["E1","E2"]}</x:v>
      </x:c>
      <x:c r="H1213" s="11" t="str">
        <x:v>LLM_SECOND_SOURCE_REVIEW</x:v>
      </x:c>
      <x:c r="I1213" s="11" t="str">
        <x:v>PAIR_SUPPORTED_CANDIDATE_NOT_GROUP_EQUIVALENCE</x:v>
      </x:c>
      <x:c r="J1213" s="11" t="str">
        <x:v>pair_0585c4a62f0d19115d6d1c74</x:v>
      </x:c>
    </x:row>
    <x:row r="1214" ht="24" hidden="0" customHeight="1">
      <x:c r="A1214" s="4" t="str">
        <x:v>T_7b378ed3333e6a731119</x:v>
      </x:c>
      <x:c r="B1214" s="4" t="str">
        <x:v>T_34717d13e884cd532cdc</x:v>
      </x:c>
      <x:c r="C1214" s="11" t="str">
        <x:v>Distinct</x:v>
      </x:c>
      <x:c r="D1214" s="11"/>
      <x:c r="E1214" s="11" t="str">
        <x:v>两者解决的技术问题不同，C_4f16c09dfcc3ada13e72关注空气侵入导致的性能下降，而C_52fc6105c7f8620e8cb3关注分析滑片存储期间性能降低。机制上也不同，前者使用柔性盖板控制气流，后者通过导槽结构避免杠杆接触滑片开口。</x:v>
      </x:c>
      <x:c r="F1214" s="11" t="str">
        <x:v>["C_4f16c09dfcc3ada13e72","C_52fc6105c7f8620e8cb3"]</x:v>
      </x:c>
      <x:c r="G1214" s="11" t="str">
        <x:v>{"left":["E1","E2","E3","E4","E5"],"right":["E1","E2","E3","E4","E5"]}</x:v>
      </x:c>
      <x:c r="H1214" s="11" t="str">
        <x:v>LLM_BILATERAL_MECHANISM_COMPARISON</x:v>
      </x:c>
      <x:c r="I1214" s="11" t="str">
        <x:v>PAIR_SUPPORTED_CANDIDATE_NOT_GROUP_EQUIVALENCE</x:v>
      </x:c>
      <x:c r="J1214" s="11" t="str">
        <x:v>pair_b007ad2511cd1293ebabde96</x:v>
      </x:c>
    </x:row>
    <x:row r="1215" ht="15" hidden="0" customHeight="1">
      <x:c r="A1215" s="4" t="str">
        <x:v>T_c29ec713c6e7ccdf7761</x:v>
      </x:c>
      <x:c r="B1215" s="4" t="str">
        <x:v>T_9d40c502f21130d9896b</x:v>
      </x:c>
      <x:c r="C1215" s="11" t="str">
        <x:v>Distinct</x:v>
      </x:c>
      <x:c r="D1215" s="11"/>
      <x:c r="E1215" s="11" t="str">
        <x:v>两方案均涉及聚合物基压电复合材料，但机制不同：一方案使用多种硅氧烷单元；另一方案使用特定氰基结构单元。化学组成与功能机制存在本质差异。</x:v>
      </x:c>
      <x:c r="F1215" s="11" t="str">
        <x:v>["C_58bb2e22741a6ad7d313","C_7856a6f3d953e5ec44a5"]</x:v>
      </x:c>
      <x:c r="G1215" s="11" t="str">
        <x:v>{"left":["E1","E2","E3","E4","E5","E6"],"right":["E1","E2","E3","E4","E5"]}</x:v>
      </x:c>
      <x:c r="H1215" s="11" t="str">
        <x:v>LLM_BILATERAL_MECHANISM_COMPARISON</x:v>
      </x:c>
      <x:c r="I1215" s="11" t="str">
        <x:v>PAIR_SUPPORTED_CANDIDATE_NOT_GROUP_EQUIVALENCE</x:v>
      </x:c>
      <x:c r="J1215" s="11" t="str">
        <x:v>pair_16c5eefc54a7e217409554f8</x:v>
      </x:c>
    </x:row>
    <x:row r="1216" ht="15" hidden="0" customHeight="1">
      <x:c r="A1216" s="4" t="str">
        <x:v>T_f04b437caf415c21d649</x:v>
      </x:c>
      <x:c r="B1216" s="4" t="str">
        <x:v>T_7b378ed3333e6a731119</x:v>
      </x:c>
      <x:c r="C1216" s="11" t="str">
        <x:v>Distinct</x:v>
      </x:c>
      <x:c r="D1216" s="11"/>
      <x:c r="E1216" s="11" t="str">
        <x:v>两者解决的技术问题不同，一个为减少检查单据的人力时间，另一个为防止空气侵入。机制不相同。</x:v>
      </x:c>
      <x:c r="F1216" s="11" t="str">
        <x:v>["C_001b151d76cf0590eb01","C_4f16c09dfcc3ada13e72"]</x:v>
      </x:c>
      <x:c r="G1216" s="11" t="str">
        <x:v>{"left":["E1","E2","E3","E4"],"right":["E1","E2","E3","E4","E5"]}</x:v>
      </x:c>
      <x:c r="H1216" s="11" t="str">
        <x:v>LLM_BILATERAL_MECHANISM_COMPARISON</x:v>
      </x:c>
      <x:c r="I1216" s="11" t="str">
        <x:v>PAIR_SUPPORTED_CANDIDATE_NOT_GROUP_EQUIVALENCE</x:v>
      </x:c>
      <x:c r="J1216" s="11" t="str">
        <x:v>pair_178efb869db2d436dd565318</x:v>
      </x:c>
    </x:row>
    <x:row r="1217" ht="15" hidden="0" customHeight="1">
      <x:c r="A1217" s="4" t="str">
        <x:v>T_d94daa31ff666657fb82</x:v>
      </x:c>
      <x:c r="B1217" s="4" t="str">
        <x:v>T_67d4f128e8543a065801</x:v>
      </x:c>
      <x:c r="C1217" s="11" t="str">
        <x:v>Related</x:v>
      </x:c>
      <x:c r="D1217" s="11"/>
      <x:c r="E1217" s="11" t="str">
        <x:v>两者均涉及化学分析薄膜芯片的存储与取出，但机制不同：前者通过引导定位和重塑形状实现芯片取出，后者通过圆形排列及吸湿器保持部防止受潮。</x:v>
      </x:c>
      <x:c r="F1217" s="11" t="str">
        <x:v>["C_02a5f41fa5b1de41f144","C_adacd944f60a684be1a3"]</x:v>
      </x:c>
      <x:c r="G1217" s="11" t="str">
        <x:v>{"left":["E1","E2","E3","E4","E5","E6","E7","E8"],"right":["E1","E2","E3"]}</x:v>
      </x:c>
      <x:c r="H1217" s="11" t="str">
        <x:v>LLM_BILATERAL_MECHANISM_COMPARISON</x:v>
      </x:c>
      <x:c r="I1217" s="11" t="str">
        <x:v>PAIR_SUPPORTED_CANDIDATE_NOT_GROUP_EQUIVALENCE</x:v>
      </x:c>
      <x:c r="J1217" s="11" t="str">
        <x:v>pair_f92671790ccd6e5b425d2d53</x:v>
      </x:c>
    </x:row>
    <x:row r="1218" ht="24" hidden="0" customHeight="1">
      <x:c r="A1218" s="4" t="str">
        <x:v>T_ad835f54f868c0dff2a3</x:v>
      </x:c>
      <x:c r="B1218" s="4" t="str">
        <x:v>T_8b3fac21599928609a3c</x:v>
      </x:c>
      <x:c r="C1218" s="11" t="str">
        <x:v>Distinct</x:v>
      </x:c>
      <x:c r="D1218" s="11"/>
      <x:c r="E1218" s="11" t="str">
        <x:v>虽然两者均涉及钙钛矿型氧化物压电膜，但前者通过控制不同区域晶体取向角度实现性能优化，后者则通过双层压电薄膜结构及不对称极化特性实现功能差异，机制不一致。</x:v>
      </x:c>
      <x:c r="F1218" s="11" t="str">
        <x:v>["C_53a00fcbbfc0735e4562","C_5c45c13c46a3e4a847d5"]</x:v>
      </x:c>
      <x:c r="G1218" s="11" t="str">
        <x:v>{"left":["E1","E2"],"right":["E1","E2","E3","E4","E5"]}</x:v>
      </x:c>
      <x:c r="H1218" s="11" t="str">
        <x:v>LLM_BILATERAL_MECHANISM_COMPARISON</x:v>
      </x:c>
      <x:c r="I1218" s="11" t="str">
        <x:v>PAIR_SUPPORTED_CANDIDATE_NOT_GROUP_EQUIVALENCE</x:v>
      </x:c>
      <x:c r="J1218" s="11" t="str">
        <x:v>pair_4b028874896eeb45ba956c0d</x:v>
      </x:c>
    </x:row>
    <x:row r="1219" ht="15" hidden="0" customHeight="1">
      <x:c r="A1219" s="4" t="str">
        <x:v>T_e92279f9468038b04314</x:v>
      </x:c>
      <x:c r="B1219" s="4" t="str">
        <x:v>T_5b340e586d33140e25f7</x:v>
      </x:c>
      <x:c r="C1219" s="11" t="str">
        <x:v>Related</x:v>
      </x:c>
      <x:c r="D1219" s="11"/>
      <x:c r="E1219" s="11" t="str">
        <x:v>两者均涉及压电元件及换能器，但机制不一致：前者采用双面复合压电体结构以实现薄型化；后者通过折叠层叠方式防止电极层剥离。</x:v>
      </x:c>
      <x:c r="F1219" s="11" t="str">
        <x:v>["C_1c03c49c4fa0abb0e2e2","C_8181908fd77befe60bba"]</x:v>
      </x:c>
      <x:c r="G1219" s="11" t="str">
        <x:v>{"left":["E1","E2"],"right":["E1","E2"]}</x:v>
      </x:c>
      <x:c r="H1219" s="11" t="str">
        <x:v>LLM_BILATERAL_MECHANISM_COMPARISON</x:v>
      </x:c>
      <x:c r="I1219" s="11" t="str">
        <x:v>PAIR_SUPPORTED_CANDIDATE_NOT_GROUP_EQUIVALENCE</x:v>
      </x:c>
      <x:c r="J1219" s="11" t="str">
        <x:v>pair_23d93d0033292ec97baac594</x:v>
      </x:c>
    </x:row>
    <x:row r="1220" ht="15" hidden="0" customHeight="1">
      <x:c r="A1220" s="4" t="str">
        <x:v>T_fea5c75e4a2d689fa4b6</x:v>
      </x:c>
      <x:c r="B1220" s="4" t="str">
        <x:v>T_2c2f62738a983629a2e3</x:v>
      </x:c>
      <x:c r="C1220" s="11" t="str">
        <x:v>Distinct</x:v>
      </x:c>
      <x:c r="D1220" s="11"/>
      <x:c r="E1220" s="11" t="str">
        <x:v>一者用于测量不同量的墨粉，另一者用于控制激光聚焦位置，解决的问题和机制均不相同。</x:v>
      </x:c>
      <x:c r="F1220" s="11" t="str">
        <x:v>["C_99eed2516379aae7c857","C_afe6f78094e173b671a2"]</x:v>
      </x:c>
      <x:c r="G1220" s="11" t="str">
        <x:v>{"left":["E1","E2"],"right":["E1","E2"]}</x:v>
      </x:c>
      <x:c r="H1220" s="11" t="str">
        <x:v>LLM_BILATERAL_MECHANISM_COMPARISON</x:v>
      </x:c>
      <x:c r="I1220" s="11" t="str">
        <x:v>PAIR_SUPPORTED_CANDIDATE_NOT_GROUP_EQUIVALENCE</x:v>
      </x:c>
      <x:c r="J1220" s="11" t="str">
        <x:v>pair_4cd261fbd6a5241b4d3a9f54</x:v>
      </x:c>
    </x:row>
    <x:row r="1221" ht="48" hidden="0" customHeight="1">
      <x:c r="A1221" s="4" t="str">
        <x:v>T_63a51a36f4a656280d6d</x:v>
      </x:c>
      <x:c r="B1221" s="4" t="str">
        <x:v>T_71d8756fa1dec1da9f4b</x:v>
      </x:c>
      <x:c r="C1221" s="11" t="str">
        <x:v>Related</x:v>
      </x:c>
      <x:c r="D1221" s="11"/>
      <x:c r="E1221" s="11" t="str">
        <x:v>两侧均涉及使用含有压电体粒子的高分子复合压电体以及在其两面堆积薄膜电极以构成电声转换膜，进而形成电声转换器。左侧描述了将压电体粒子分散在粘弹性高分子基质中，并在该复合材料两面堆积薄膜电极，再将多个此类薄膜电极层叠以实现音声转换；右侧则进一步提出将多个电声转换单元配置成多面体的面状结构，以提供无指向性且具有宽频带、高音质和足够音量的电声转换器。虽然两者都使用了相同的材料组合（高分子复合压电体+薄膜电极），但右侧增加了结构设计（多面体排列）和功能优化（无指向性、宽频带），因此不能视为等同，仅相关。</x:v>
      </x:c>
      <x:c r="F1221" s="11" t="str">
        <x:v>["C_d2f1122d9a956c9b78d5","C_f7ba204adb4e566645f2"]</x:v>
      </x:c>
      <x:c r="G1221" s="11" t="str">
        <x:v>{"left":["E1"],"right":["E1","E2"]}</x:v>
      </x:c>
      <x:c r="H1221" s="11" t="str">
        <x:v>LLM_SECOND_SOURCE_REVIEW</x:v>
      </x:c>
      <x:c r="I1221" s="11" t="str">
        <x:v>PAIR_SUPPORTED_CANDIDATE_NOT_GROUP_EQUIVALENCE</x:v>
      </x:c>
      <x:c r="J1221" s="11" t="str">
        <x:v>pair_8101daee5ea8e89773a55adc</x:v>
      </x:c>
    </x:row>
    <x:row r="1222" ht="15" hidden="0" customHeight="1">
      <x:c r="A1222" s="4" t="str">
        <x:v>T_edb586449bca7a264f6d</x:v>
      </x:c>
      <x:c r="B1222" s="4" t="str">
        <x:v>T_a42b9c6cf7c48e128f67</x:v>
      </x:c>
      <x:c r="C1222" s="11" t="str">
        <x:v>Distinct</x:v>
      </x:c>
      <x:c r="D1222" s="11"/>
      <x:c r="E1222" s="11" t="str">
        <x:v>两方案分别涉及不同技术领域：一为印刷板基材表面处理装置，另一为真空蒸镀设备。其核心机制与应用场景存在显著差异。</x:v>
      </x:c>
      <x:c r="F1222" s="11" t="str">
        <x:v>["C_5229b267d86f6ee56ada","C_6fe4bb38b3dd2f482151"]</x:v>
      </x:c>
      <x:c r="G1222" s="11" t="str">
        <x:v>{"left":["E1","E2","E3","E4","E5","E6"],"right":["E1","E2","E3","E4"]}</x:v>
      </x:c>
      <x:c r="H1222" s="11" t="str">
        <x:v>LLM_BILATERAL_MECHANISM_COMPARISON</x:v>
      </x:c>
      <x:c r="I1222" s="11" t="str">
        <x:v>PAIR_SUPPORTED_CANDIDATE_NOT_GROUP_EQUIVALENCE</x:v>
      </x:c>
      <x:c r="J1222" s="11" t="str">
        <x:v>pair_b8b012f5135a15f04f0b90e2</x:v>
      </x:c>
    </x:row>
    <x:row r="1223" ht="15" hidden="0" customHeight="1">
      <x:c r="A1223" s="4" t="str">
        <x:v>T_baae83fd9401308e325f</x:v>
      </x:c>
      <x:c r="B1223" s="4" t="str">
        <x:v>T_48929f906a3baebc234e</x:v>
      </x:c>
      <x:c r="C1223" s="11" t="str">
        <x:v>Distinct</x:v>
      </x:c>
      <x:c r="D1223" s="11"/>
      <x:c r="E1223" s="11" t="str">
        <x:v>两者分别涉及不同技术领域：一个为有机材料连续蒸镀方法，另一个为升华精制装置。机制不相同。</x:v>
      </x:c>
      <x:c r="F1223" s="11" t="str">
        <x:v>["C_12091eff7cd8ff0ed920","C_a4a3b076a9aa8c22d0f4"]</x:v>
      </x:c>
      <x:c r="G1223" s="11" t="str">
        <x:v>{"left":["E1","E2","E3","E4","E5"],"right":["E1","E2","E3"]}</x:v>
      </x:c>
      <x:c r="H1223" s="11" t="str">
        <x:v>LLM_BILATERAL_MECHANISM_COMPARISON</x:v>
      </x:c>
      <x:c r="I1223" s="11" t="str">
        <x:v>PAIR_SUPPORTED_CANDIDATE_NOT_GROUP_EQUIVALENCE</x:v>
      </x:c>
      <x:c r="J1223" s="11" t="str">
        <x:v>pair_ee16c5a6c891b720b20e6c26</x:v>
      </x:c>
    </x:row>
    <x:row r="1224" ht="15" hidden="0" customHeight="1">
      <x:c r="A1224" s="4" t="str">
        <x:v>T_7a0fbbb2d8735a151e0d</x:v>
      </x:c>
      <x:c r="B1224" s="4" t="str">
        <x:v>T_95944d9fddf1001dd932</x:v>
      </x:c>
      <x:c r="C1224" s="11" t="str">
        <x:v>Related</x:v>
      </x:c>
      <x:c r="D1224" s="11"/>
      <x:c r="E1224" s="11" t="str">
        <x:v>两者均涉及提高压电材料在湿度环境下的稳定性，但机制不同，一个通过聚合物组成控制，另一个通过孔隙率控制。</x:v>
      </x:c>
      <x:c r="F1224" s="11" t="str">
        <x:v>["C_5f48545817ccf9a2037a","C_7faeffbadc85c33e9580"]</x:v>
      </x:c>
      <x:c r="G1224" s="11" t="str">
        <x:v>{"left":["E3","E4","E7"],"right":["E2","E4"]}</x:v>
      </x:c>
      <x:c r="H1224" s="11" t="str">
        <x:v>LLM_BILATERAL_MECHANISM_COMPARISON</x:v>
      </x:c>
      <x:c r="I1224" s="11" t="str">
        <x:v>PAIR_SUPPORTED_CANDIDATE_NOT_GROUP_EQUIVALENCE</x:v>
      </x:c>
      <x:c r="J1224" s="11" t="str">
        <x:v>pair_f89911104f6694c4865a8dbb</x:v>
      </x:c>
    </x:row>
    <x:row r="1225" ht="15" hidden="0" customHeight="1">
      <x:c r="A1225" s="4" t="str">
        <x:v>T_cccc51988814208b88d8</x:v>
      </x:c>
      <x:c r="B1225" s="4" t="str">
        <x:v>T_ff747b1f041a0d619f93</x:v>
      </x:c>
      <x:c r="C1225" s="11" t="str">
        <x:v>Same</x:v>
      </x:c>
      <x:c r="D1225" s="11"/>
      <x:c r="E1225" s="11" t="str">
        <x:v>两方案均涉及用于真空成膜装置的防着板，采用铝材表面形成asperity结构，包含特定尺寸的凹部与突出部，机制一致。</x:v>
      </x:c>
      <x:c r="F1225" s="11" t="str">
        <x:v>["C_c6d8e452e0195808431a","C_f74642a41ea989cbcc1f"]</x:v>
      </x:c>
      <x:c r="G1225" s="11" t="str">
        <x:v>{"left":["E2","E5","E6"],"right":["E1","E2"]}</x:v>
      </x:c>
      <x:c r="H1225" s="11" t="str">
        <x:v>LLM_SECOND_SOURCE_REVIEW</x:v>
      </x:c>
      <x:c r="I1225" s="11" t="str">
        <x:v>PAIR_SUPPORTED_CANDIDATE_NOT_GROUP_EQUIVALENCE</x:v>
      </x:c>
      <x:c r="J1225" s="11" t="str">
        <x:v>pair_3d720bc08f3dc3ffaab0e9f5</x:v>
      </x:c>
    </x:row>
    <x:row r="1226" ht="15" hidden="0" customHeight="1">
      <x:c r="A1226" s="4" t="str">
        <x:v>T_43b6229968a770a32132</x:v>
      </x:c>
      <x:c r="B1226" s="4" t="str">
        <x:v>T_17a5f80818e4aa9bc3be</x:v>
      </x:c>
      <x:c r="C1226" s="11" t="str">
        <x:v>Complementary</x:v>
      </x:c>
      <x:c r="D1226" s="11"/>
      <x:c r="E1226" s="11" t="str">
        <x:v>两方案均涉及真空蒸着装置，但一个通过遮蔽板控制蒸汽路径，另一个通过温度检测手段控制加热过程，机制互补。</x:v>
      </x:c>
      <x:c r="F1226" s="11" t="str">
        <x:v>["C_3d6776e8985a538b8d3b","C_9dd75292e9f4258d5566"]</x:v>
      </x:c>
      <x:c r="G1226" s="11" t="str">
        <x:v>{"left":["E1","E2","E3"],"right":["E1","E2"]}</x:v>
      </x:c>
      <x:c r="H1226" s="11" t="str">
        <x:v>LLM_BILATERAL_MECHANISM_COMPARISON</x:v>
      </x:c>
      <x:c r="I1226" s="11" t="str">
        <x:v>PAIR_SUPPORTED_CANDIDATE_NOT_GROUP_EQUIVALENCE</x:v>
      </x:c>
      <x:c r="J1226" s="11" t="str">
        <x:v>pair_5b5a277b62db7558e42ae083</x:v>
      </x:c>
    </x:row>
    <x:row r="1227" ht="15" hidden="0" customHeight="1">
      <x:c r="A1227" s="4" t="str">
        <x:v>T_e4c0a7ec10d40bbdc800</x:v>
      </x:c>
      <x:c r="B1227" s="4" t="str">
        <x:v>T_ede1749e952b16b00fb7</x:v>
      </x:c>
      <x:c r="C1227" s="11" t="str">
        <x:v>Distinct</x:v>
      </x:c>
      <x:c r="D1227" s="11"/>
      <x:c r="E1227" s="11" t="str">
        <x:v>两者分别涉及真空蒸镀设备和方法，技术对象与机制不同。</x:v>
      </x:c>
      <x:c r="F1227" s="11" t="str">
        <x:v>["C_3b8e510359335fa2b70a","C_f68c506781dd36b792db"]</x:v>
      </x:c>
      <x:c r="G1227" s="11" t="str">
        <x:v>{"left":["E1","E2","E3","E4","E5"],"right":["E1","E2","E3","E4","E5","E6","E7","E8"]}</x:v>
      </x:c>
      <x:c r="H1227" s="11" t="str">
        <x:v>LLM_BILATERAL_MECHANISM_COMPARISON</x:v>
      </x:c>
      <x:c r="I1227" s="11" t="str">
        <x:v>PAIR_SUPPORTED_CANDIDATE_NOT_GROUP_EQUIVALENCE</x:v>
      </x:c>
      <x:c r="J1227" s="11" t="str">
        <x:v>pair_4940cb5f45bbbd119667f427</x:v>
      </x:c>
    </x:row>
    <x:row r="1228" ht="15" hidden="0" customHeight="1">
      <x:c r="A1228" s="4" t="str">
        <x:v>T_5a091606eec65f75ba54</x:v>
      </x:c>
      <x:c r="B1228" s="4" t="str">
        <x:v>T_c4a02a97ffc06c3c1a4e</x:v>
      </x:c>
      <x:c r="C1228" s="11" t="str">
        <x:v>Distinct</x:v>
      </x:c>
      <x:c r="D1228" s="11"/>
      <x:c r="E1228" s="11" t="str">
        <x:v>两方案分别涉及不同蒸着技术：一为圆轨道旋转+倾斜基板+掩模控制，另一为电子束加热+web移送+供料控制。机制不相同。</x:v>
      </x:c>
      <x:c r="F1228" s="11" t="str">
        <x:v>["C_2576ed71361f34cc9264","C_e0cfbb51a55ccf57b946"]</x:v>
      </x:c>
      <x:c r="G1228" s="11" t="str">
        <x:v>{"left":["E1","E2"],"right":["E1","E2","E3"]}</x:v>
      </x:c>
      <x:c r="H1228" s="11" t="str">
        <x:v>LLM_BILATERAL_MECHANISM_COMPARISON</x:v>
      </x:c>
      <x:c r="I1228" s="11" t="str">
        <x:v>PAIR_SUPPORTED_CANDIDATE_NOT_GROUP_EQUIVALENCE</x:v>
      </x:c>
      <x:c r="J1228" s="11" t="str">
        <x:v>pair_9060e43437f46d1728133a83</x:v>
      </x:c>
    </x:row>
    <x:row r="1229" ht="15" hidden="0" customHeight="1">
      <x:c r="A1229" s="4" t="str">
        <x:v>T_7573ab2db54af0a61913</x:v>
      </x:c>
      <x:c r="B1229" s="4" t="str">
        <x:v>T_f4bcc429c4c7e63f7b88</x:v>
      </x:c>
      <x:c r="C1229" s="11" t="str">
        <x:v>Distinct</x:v>
      </x:c>
      <x:c r="D1229" s="11"/>
      <x:c r="E1229" s="11" t="str">
        <x:v>一个用于从柔性袋中提取内容物，另一个用于滑动载器的装卸；技术对象和机制完全不同。</x:v>
      </x:c>
      <x:c r="F1229" s="11" t="str">
        <x:v>["C_c2199bf38386e9243e5a","C_e485b1569d404af75c3e"]</x:v>
      </x:c>
      <x:c r="G1229" s="11" t="str">
        <x:v>{"left":["E1","E2","E3","E4","E5"],"right":["E1","E2","E3","E4","E5","E6"]}</x:v>
      </x:c>
      <x:c r="H1229" s="11" t="str">
        <x:v>LLM_BILATERAL_MECHANISM_COMPARISON</x:v>
      </x:c>
      <x:c r="I1229" s="11" t="str">
        <x:v>PAIR_SUPPORTED_CANDIDATE_NOT_GROUP_EQUIVALENCE</x:v>
      </x:c>
      <x:c r="J1229" s="11" t="str">
        <x:v>pair_0cc1f75d107bff139c29ab62</x:v>
      </x:c>
    </x:row>
    <x:row r="1230" ht="15" hidden="0" customHeight="1">
      <x:c r="A1230" s="4" t="str">
        <x:v>T_9c6f0723010d6a6fba0d</x:v>
      </x:c>
      <x:c r="B1230" s="4" t="str">
        <x:v>T_e92279f9468038b04314</x:v>
      </x:c>
      <x:c r="C1230" s="11" t="str">
        <x:v>Related</x:v>
      </x:c>
      <x:c r="D1230" s="11"/>
      <x:c r="E1230" s="11" t="str">
        <x:v>两者均涉及压电元件与电声换能器，但机制不一致。前者关注封装结构以防止吸湿和更换；后者关注双面压电层结构实现薄型化。</x:v>
      </x:c>
      <x:c r="F1230" s="11" t="str">
        <x:v>["C_04cdb17a5535c9853bf8","C_1c03c49c4fa0abb0e2e2"]</x:v>
      </x:c>
      <x:c r="G1230" s="11" t="str">
        <x:v>{"left":["E1","E2","E3"],"right":["E1","E2"]}</x:v>
      </x:c>
      <x:c r="H1230" s="11" t="str">
        <x:v>LLM_BILATERAL_MECHANISM_COMPARISON</x:v>
      </x:c>
      <x:c r="I1230" s="11" t="str">
        <x:v>PAIR_SUPPORTED_CANDIDATE_NOT_GROUP_EQUIVALENCE</x:v>
      </x:c>
      <x:c r="J1230" s="11" t="str">
        <x:v>pair_271bf17cbbbc34df363b523f</x:v>
      </x:c>
    </x:row>
    <x:row r="1231" ht="15" hidden="0" customHeight="1">
      <x:c r="A1231" s="4" t="str">
        <x:v>T_7b5787933f2f82324a8d</x:v>
      </x:c>
      <x:c r="B1231" s="4" t="str">
        <x:v>T_df609829eec8114a9228</x:v>
      </x:c>
      <x:c r="C1231" s="11" t="str">
        <x:v>Distinct</x:v>
      </x:c>
      <x:c r="D1231" s="11"/>
      <x:c r="E1231" s="11" t="str">
        <x:v>前者为微机电系统中的压电岛结构，通过切口和研磨形成；后者为减小驱动电容的压电驱动器技术，涉及绝缘层蚀刻与电极沉积。机制不同。</x:v>
      </x:c>
      <x:c r="F1231" s="11" t="str">
        <x:v>["C_5a5cd9a9c285d1936827","C_9d3c3795838bce0faefa"]</x:v>
      </x:c>
      <x:c r="G1231" s="11" t="str">
        <x:v>{"left":["E1","E2"],"right":["E1"]}</x:v>
      </x:c>
      <x:c r="H1231" s="11" t="str">
        <x:v>LLM_BILATERAL_MECHANISM_COMPARISON</x:v>
      </x:c>
      <x:c r="I1231" s="11" t="str">
        <x:v>PAIR_SUPPORTED_CANDIDATE_NOT_GROUP_EQUIVALENCE</x:v>
      </x:c>
      <x:c r="J1231" s="11" t="str">
        <x:v>pair_74686081cabf6baad896472d</x:v>
      </x:c>
    </x:row>
    <x:row r="1232" ht="15" hidden="0" customHeight="1">
      <x:c r="A1232" s="4" t="str">
        <x:v>T_3a2138e2f8003b0dc51e</x:v>
      </x:c>
      <x:c r="B1232" s="4" t="str">
        <x:v>T_407d657c702c49255363</x:v>
      </x:c>
      <x:c r="C1232" s="11" t="str">
        <x:v>Distinct</x:v>
      </x:c>
      <x:c r="D1232" s="11"/>
      <x:c r="E1232" s="11" t="str">
        <x:v>虽然都涉及溅射成膜工艺，但一个通过控制靶材成分比例来实现，另一个通过控制电位差防止逆溅射，机制不同。</x:v>
      </x:c>
      <x:c r="F1232" s="11" t="str">
        <x:v>["C_75398905d95b3068e727","C_81c2387f8aef17a74893"]</x:v>
      </x:c>
      <x:c r="G1232" s="11" t="str">
        <x:v>{"left":["E1","E2","E3","E4","E5"],"right":["E1","E2","E3","E4","E5"]}</x:v>
      </x:c>
      <x:c r="H1232" s="11" t="str">
        <x:v>LLM_BILATERAL_MECHANISM_COMPARISON</x:v>
      </x:c>
      <x:c r="I1232" s="11" t="str">
        <x:v>PAIR_SUPPORTED_CANDIDATE_NOT_GROUP_EQUIVALENCE</x:v>
      </x:c>
      <x:c r="J1232" s="11" t="str">
        <x:v>pair_c111b5639316e054beba22e0</x:v>
      </x:c>
    </x:row>
    <x:row r="1233" ht="15" hidden="0" customHeight="1">
      <x:c r="A1233" s="4" t="str">
        <x:v>T_ce92600600f6d710e013</x:v>
      </x:c>
      <x:c r="B1233" s="4" t="str">
        <x:v>T_2c2f62738a983629a2e3</x:v>
      </x:c>
      <x:c r="C1233" s="11" t="str">
        <x:v>Distinct</x:v>
      </x:c>
      <x:c r="D1233" s="11"/>
      <x:c r="E1233" s="11" t="str">
        <x:v>一个涉及传感器位置固定，另一个涉及激光聚焦位置控制，技术问题和机制完全不同。</x:v>
      </x:c>
      <x:c r="F1233" s="11" t="str">
        <x:v>["C_0722db18b070af90490d","C_afe6f78094e173b671a2"]</x:v>
      </x:c>
      <x:c r="G1233" s="11" t="str">
        <x:v>{"left":["E1","E2","E3"],"right":["E1","E2","E3"]}</x:v>
      </x:c>
      <x:c r="H1233" s="11" t="str">
        <x:v>LLM_BILATERAL_MECHANISM_COMPARISON</x:v>
      </x:c>
      <x:c r="I1233" s="11" t="str">
        <x:v>PAIR_SUPPORTED_CANDIDATE_NOT_GROUP_EQUIVALENCE</x:v>
      </x:c>
      <x:c r="J1233" s="11" t="str">
        <x:v>pair_dd1ea6dfa31e6a8cc626589e</x:v>
      </x:c>
    </x:row>
    <x:row r="1234" ht="15" hidden="0" customHeight="1">
      <x:c r="A1234" s="4" t="str">
        <x:v>T_97214d7d5a3acddf4b70</x:v>
      </x:c>
      <x:c r="B1234" s="4" t="str">
        <x:v>T_0170118858c97716d36d</x:v>
      </x:c>
      <x:c r="C1234" s="11" t="str">
        <x:v>Related</x:v>
      </x:c>
      <x:c r="D1234" s="11"/>
      <x:c r="E1234" s="11" t="str">
        <x:v>两者均涉及压电アクチュエータ，但一个为成膜方法，另一个为维护方法，机制不直接相同。</x:v>
      </x:c>
      <x:c r="F1234" s="11" t="str">
        <x:v>["C_a3798aa24d99867b500c","C_cb405a089b8c95ef213b"]</x:v>
      </x:c>
      <x:c r="G1234" s="11" t="str">
        <x:v>{"left":["E1","E2"],"right":["E1","E2","E3"]}</x:v>
      </x:c>
      <x:c r="H1234" s="11" t="str">
        <x:v>LLM_BILATERAL_MECHANISM_COMPARISON</x:v>
      </x:c>
      <x:c r="I1234" s="11" t="str">
        <x:v>PAIR_SUPPORTED_CANDIDATE_NOT_GROUP_EQUIVALENCE</x:v>
      </x:c>
      <x:c r="J1234" s="11" t="str">
        <x:v>pair_ef5c66f31502f74ae7598e10</x:v>
      </x:c>
    </x:row>
    <x:row r="1235" ht="24" hidden="0" customHeight="1">
      <x:c r="A1235" s="4" t="str">
        <x:v>T_6e9fc2c59a8bec96234e</x:v>
      </x:c>
      <x:c r="B1235" s="4" t="str">
        <x:v>T_28aeb9caa90f4826aee2</x:v>
      </x:c>
      <x:c r="C1235" s="11" t="str">
        <x:v>Distinct</x:v>
      </x:c>
      <x:c r="D1235" s="11"/>
      <x:c r="E1235" s="11" t="str">
        <x:v>左侧涉及一种具有特定电流-电压特性（两个最大值）的钙钛矿型氧化物压电薄膜，用于实现高耐压和长期可靠性；右侧则提供一种特定组成范围内的钙钛矿氧化物压电薄膜，旨在低电压下获得高压电性能。两者虽然都使用钙钛矿氧化物，但技术目标、具体参数及应用条件不同，不构成等价。</x:v>
      </x:c>
      <x:c r="F1235" s="11" t="str">
        <x:v>["C_2eb23f1b6ca5012c9c28","C_4352ef07facde10d313d"]</x:v>
      </x:c>
      <x:c r="G1235" s="11" t="str">
        <x:v>{"left":["E1","E2","E3","E4"],"right":["E1","E2","E3"]}</x:v>
      </x:c>
      <x:c r="H1235" s="11" t="str">
        <x:v>LLM_SECOND_SOURCE_REVIEW</x:v>
      </x:c>
      <x:c r="I1235" s="11" t="str">
        <x:v>PAIR_SUPPORTED_CANDIDATE_NOT_GROUP_EQUIVALENCE</x:v>
      </x:c>
      <x:c r="J1235" s="11" t="str">
        <x:v>pair_1519a74808b2b09d8f2c7e9b</x:v>
      </x:c>
    </x:row>
    <x:row r="1236" ht="15" hidden="0" customHeight="1">
      <x:c r="A1236" s="4" t="str">
        <x:v>T_a145612d43174c4727b3</x:v>
      </x:c>
      <x:c r="B1236" s="4" t="str">
        <x:v>T_f69d0caae697fe9795dc</x:v>
      </x:c>
      <x:c r="C1236" s="11" t="str">
        <x:v>Distinct</x:v>
      </x:c>
      <x:c r="D1236" s="11"/>
      <x:c r="E1236" s="11" t="str">
        <x:v>前者为高分子复合压电体及其制造方法，后者为具有特定真圆度的压电薄膜。两者技术对象、材料组成及应用场景不同。</x:v>
      </x:c>
      <x:c r="F1236" s="11" t="str">
        <x:v>["C_2a8e8f88820fc5750970","C_375e16c3db48f3b186d1"]</x:v>
      </x:c>
      <x:c r="G1236" s="11" t="str">
        <x:v>{"left":["E1","E2"],"right":["E1","E2"]}</x:v>
      </x:c>
      <x:c r="H1236" s="11" t="str">
        <x:v>LLM_BILATERAL_MECHANISM_COMPARISON</x:v>
      </x:c>
      <x:c r="I1236" s="11" t="str">
        <x:v>PAIR_SUPPORTED_CANDIDATE_NOT_GROUP_EQUIVALENCE</x:v>
      </x:c>
      <x:c r="J1236" s="11" t="str">
        <x:v>pair_ff1d30c24ff12b58fd3bdf1d</x:v>
      </x:c>
    </x:row>
    <x:row r="1237" ht="15" hidden="0" customHeight="1">
      <x:c r="A1237" s="4" t="str">
        <x:v>T_f3709abe7bf5683b523d</x:v>
      </x:c>
      <x:c r="B1237" s="4" t="str">
        <x:v>T_3cc052017f0cdeb33640</x:v>
      </x:c>
      <x:c r="C1237" s="11" t="str">
        <x:v>Related</x:v>
      </x:c>
      <x:c r="D1237" s="11"/>
      <x:c r="E1237" s="11" t="str">
        <x:v>两者均涉及压电元件结构，但机制不同。前者通过折叠柔性压电膜实现结构，后者通过堆叠多层聚合物复合压电材料实现结构。</x:v>
      </x:c>
      <x:c r="F1237" s="11" t="str">
        <x:v>["C_0f9fa7e23549cc08f3c8","C_8b5901e44787ff3c3d41"]</x:v>
      </x:c>
      <x:c r="G1237" s="11" t="str">
        <x:v>{"left":["E1","E2","E3"],"right":["E1","E2","E3","E4","E5","E6","E7"]}</x:v>
      </x:c>
      <x:c r="H1237" s="11" t="str">
        <x:v>LLM_BILATERAL_MECHANISM_COMPARISON</x:v>
      </x:c>
      <x:c r="I1237" s="11" t="str">
        <x:v>PAIR_SUPPORTED_CANDIDATE_NOT_GROUP_EQUIVALENCE</x:v>
      </x:c>
      <x:c r="J1237" s="11" t="str">
        <x:v>pair_f684c379f282a567f075df7c</x:v>
      </x:c>
    </x:row>
    <x:row r="1238" ht="36" hidden="0" customHeight="1">
      <x:c r="A1238" s="4" t="str">
        <x:v>T_f102a4decff1e17613c1</x:v>
      </x:c>
      <x:c r="B1238" s="4" t="str">
        <x:v>T_9b98d6fa42adecd1dedb</x:v>
      </x:c>
      <x:c r="C1238" s="11" t="str">
        <x:v>Related</x:v>
      </x:c>
      <x:c r="D1238" s="11"/>
      <x:c r="E1238" s="11" t="str">
        <x:v>两方案均涉及磷光体片制造装置，且都采用真空沉积技术。但左侧方案强调通过设置包围蒸发装置的围挡结构来清除多余原料并保持真空室清洁；右侧方案则关注提高磷光体层质量以增强辐射特性，并未提及类似围挡结构或清除多余原料的机制。两者虽同属真空沉积领域，但具体实施方式和解决的技术问题不同，因此不构成等价。</x:v>
      </x:c>
      <x:c r="F1238" s="11" t="str">
        <x:v>["C_9dc879137eb0e3feca67","C_beecd40a0096ef664daf"]</x:v>
      </x:c>
      <x:c r="G1238" s="11" t="str">
        <x:v>{"left":["E1","E2","E3","E4"],"right":["E1","E2","E3","E4","E5"]}</x:v>
      </x:c>
      <x:c r="H1238" s="11" t="str">
        <x:v>LLM_SECOND_SOURCE_REVIEW</x:v>
      </x:c>
      <x:c r="I1238" s="11" t="str">
        <x:v>PAIR_SUPPORTED_CANDIDATE_NOT_GROUP_EQUIVALENCE</x:v>
      </x:c>
      <x:c r="J1238" s="11" t="str">
        <x:v>pair_71d683cd92a662547c6b1303</x:v>
      </x:c>
    </x:row>
    <x:row r="1239" ht="15" hidden="0" customHeight="1">
      <x:c r="A1239" s="4" t="str">
        <x:v>T_5414492801f2c4ed2e8b</x:v>
      </x:c>
      <x:c r="B1239" s="4" t="str">
        <x:v>T_ae32124a3ecad9fa1b8b</x:v>
      </x:c>
      <x:c r="C1239" s="11" t="str">
        <x:v>Distinct</x:v>
      </x:c>
      <x:c r="D1239" s="11"/>
      <x:c r="E1239" s="11" t="str">
        <x:v>虽然都涉及干膜 cartridge 的取出与输送，但机制不同：前者通过旋转调整方向，后者通过升降机构顶出；技术对象和问题不一致。</x:v>
      </x:c>
      <x:c r="F1239" s="11" t="str">
        <x:v>["C_61bf5f22bdaee3452afe","C_b800d4a8a85217f0f85b"]</x:v>
      </x:c>
      <x:c r="G1239" s="11" t="str">
        <x:v>{"left":["E1","E2","E3","E4","E5","E6","E7"],"right":["E1","E2","E3","E4","E5"]}</x:v>
      </x:c>
      <x:c r="H1239" s="11" t="str">
        <x:v>LLM_BILATERAL_MECHANISM_COMPARISON</x:v>
      </x:c>
      <x:c r="I1239" s="11" t="str">
        <x:v>PAIR_SUPPORTED_CANDIDATE_NOT_GROUP_EQUIVALENCE</x:v>
      </x:c>
      <x:c r="J1239" s="11" t="str">
        <x:v>pair_47590ad7563916532716d872</x:v>
      </x:c>
    </x:row>
    <x:row r="1240" ht="15" hidden="0" customHeight="1">
      <x:c r="A1240" s="4" t="str">
        <x:v>T_7f80b825fb30d0211e51</x:v>
      </x:c>
      <x:c r="B1240" s="4" t="str">
        <x:v>T_3d97e449c9275cecb58e</x:v>
      </x:c>
      <x:c r="C1240" s="11" t="str">
        <x:v>Distinct</x:v>
      </x:c>
      <x:c r="D1240" s="11"/>
      <x:c r="E1240" s="11" t="str">
        <x:v>左侧为通过控制离子掺杂量实现压电性能优化的材料结构设计，右侧为通过改变基板电位控制成膜过程的工艺方法，机制不同。</x:v>
      </x:c>
      <x:c r="F1240" s="11" t="str">
        <x:v>["C_0b647193b9a34a2ef434","C_64b148111663c31e0fd4"]</x:v>
      </x:c>
      <x:c r="G1240" s="11" t="str">
        <x:v>{"left":["E1","E2"],"right":["E1","E2"]}</x:v>
      </x:c>
      <x:c r="H1240" s="11" t="str">
        <x:v>LLM_BILATERAL_MECHANISM_COMPARISON</x:v>
      </x:c>
      <x:c r="I1240" s="11" t="str">
        <x:v>PAIR_SUPPORTED_CANDIDATE_NOT_GROUP_EQUIVALENCE</x:v>
      </x:c>
      <x:c r="J1240" s="11" t="str">
        <x:v>pair_382166ea108bd45215327ef2</x:v>
      </x:c>
    </x:row>
    <x:row r="1241" ht="36" hidden="0" customHeight="1">
      <x:c r="A1241" s="4" t="str">
        <x:v>T_2da042e1bd347ed762d5</x:v>
      </x:c>
      <x:c r="B1241" s="4" t="str">
        <x:v>T_6d0792b84df39d4e1c8a</x:v>
      </x:c>
      <x:c r="C1241" s="11" t="str">
        <x:v>Related</x:v>
      </x:c>
      <x:c r="D1241" s="11"/>
      <x:c r="E1241" s="11" t="str">
        <x:v>两方案均涉及压电体膜的制造方法，且都采用溅射法成膜，并在特定温度条件下进行极化处理。但左侧方案强调在高于居里点温度下成膜后，在温度降至居里点以下前施加从表面到基板方向的电场；右侧方案则是在成膜后对压电体膜施加从上部电极层到下部电极层方向、大小为抗电界以上的脉冲电场。两者虽有共同技术原理，但具体操作条件和电场方向不同，不能视为等价。</x:v>
      </x:c>
      <x:c r="F1241" s="11" t="str">
        <x:v>["C_75893f7b4285516d89db","C_a8f3d32fdc40a09bdd05"]</x:v>
      </x:c>
      <x:c r="G1241" s="11" t="str">
        <x:v>{"left":["E1"],"right":["E1","E2"]}</x:v>
      </x:c>
      <x:c r="H1241" s="11" t="str">
        <x:v>LLM_SECOND_SOURCE_REVIEW</x:v>
      </x:c>
      <x:c r="I1241" s="11" t="str">
        <x:v>PAIR_SUPPORTED_CANDIDATE_NOT_GROUP_EQUIVALENCE</x:v>
      </x:c>
      <x:c r="J1241" s="11" t="str">
        <x:v>pair_74545a27a97fcb8e75996434</x:v>
      </x:c>
    </x:row>
    <x:row r="1242" ht="36" hidden="0" customHeight="1">
      <x:c r="A1242" s="4" t="str">
        <x:v>T_9636bf5aa01185dbfa33</x:v>
      </x:c>
      <x:c r="B1242" s="4" t="str">
        <x:v>T_7550cae92d53e02eb957</x:v>
      </x:c>
      <x:c r="C1242" s="11" t="str">
        <x:v>Related</x:v>
      </x:c>
      <x:c r="D1242" s="11"/>
      <x:c r="E1242" s="11" t="str">
        <x:v>两方案均涉及生物化学分析用载 cartridge，且都旨在简化干分析元件的装载操作。左侧方案通过设置带有导面和压紧机构的元件储藏室实现直接加载；右侧方案则通过扇形结构设计及元件出口与插入口配合实现元件的传递。虽然目的相似，但具体结构和机制不同，不能视为等价。</x:v>
      </x:c>
      <x:c r="F1242" s="11" t="str">
        <x:v>["C_3166bc665db28f4b57b8","C_e9f803425322d11ea8d5"]</x:v>
      </x:c>
      <x:c r="G1242" s="11" t="str">
        <x:v>{"left":["E1","E2","E3","E4"],"right":["E1","E2","E3","E4","E5"]}</x:v>
      </x:c>
      <x:c r="H1242" s="11" t="str">
        <x:v>LLM_SECOND_SOURCE_REVIEW</x:v>
      </x:c>
      <x:c r="I1242" s="11" t="str">
        <x:v>PAIR_SUPPORTED_CANDIDATE_NOT_GROUP_EQUIVALENCE</x:v>
      </x:c>
      <x:c r="J1242" s="11" t="str">
        <x:v>pair_bf7258f834454c8a539cb2fe</x:v>
      </x:c>
    </x:row>
    <x:row r="1243" ht="15" hidden="0" customHeight="1">
      <x:c r="A1243" s="4" t="str">
        <x:v>T_af3fdba9184de2585fe0</x:v>
      </x:c>
      <x:c r="B1243" s="4" t="str">
        <x:v>T_3043b2dc21ff3f328065</x:v>
      </x:c>
      <x:c r="C1243" s="11" t="str">
        <x:v>Distinct</x:v>
      </x:c>
      <x:c r="D1243" s="11"/>
      <x:c r="E1243" s="11" t="str">
        <x:v>两者解决的技术问题不同，一个用于坐姿倾斜度检测，一个用于咬合压力诊断。机制上也完全不同。</x:v>
      </x:c>
      <x:c r="F1243" s="11" t="str">
        <x:v>["C_a5ee747ce56189bc37d9","C_f09f859e1cf4bc180f92"]</x:v>
      </x:c>
      <x:c r="G1243" s="11" t="str">
        <x:v>{"left":["E1","E2","E3","E4","E5","E6"],"right":["E1","E2","E3","E4","E5","E6"]}</x:v>
      </x:c>
      <x:c r="H1243" s="11" t="str">
        <x:v>LLM_BILATERAL_MECHANISM_COMPARISON</x:v>
      </x:c>
      <x:c r="I1243" s="11" t="str">
        <x:v>PAIR_SUPPORTED_CANDIDATE_NOT_GROUP_EQUIVALENCE</x:v>
      </x:c>
      <x:c r="J1243" s="11" t="str">
        <x:v>pair_db2a3986971859b603fad6c5</x:v>
      </x:c>
    </x:row>
    <x:row r="1244" ht="15" hidden="0" customHeight="1">
      <x:c r="A1244" s="4" t="str">
        <x:v>T_d95c6675a1966dbd58ef</x:v>
      </x:c>
      <x:c r="B1244" s="4" t="str">
        <x:v>T_d294ead3e1faeca53617</x:v>
      </x:c>
      <x:c r="C1244" s="11" t="str">
        <x:v>Distinct</x:v>
      </x:c>
      <x:c r="D1244" s="11"/>
      <x:c r="E1244" s="11" t="str">
        <x:v>两方案分别解决不同技术问题：一为图像组合浏览，另一为组件可装配性检查。机制不相同。</x:v>
      </x:c>
      <x:c r="F1244" s="11" t="str">
        <x:v>["C_039aa1ff6eb384ce3af0","C_6aae814667def8da09bb"]</x:v>
      </x:c>
      <x:c r="G1244" s="11" t="str">
        <x:v>{"left":["E1","E2","E3"],"right":["E1","E2","E3","E4","E5"]}</x:v>
      </x:c>
      <x:c r="H1244" s="11" t="str">
        <x:v>LLM_BILATERAL_MECHANISM_COMPARISON</x:v>
      </x:c>
      <x:c r="I1244" s="11" t="str">
        <x:v>PAIR_SUPPORTED_CANDIDATE_NOT_GROUP_EQUIVALENCE</x:v>
      </x:c>
      <x:c r="J1244" s="11" t="str">
        <x:v>pair_9060e43437f46d1728133a83</x:v>
      </x:c>
    </x:row>
    <x:row r="1245" ht="15" hidden="0" customHeight="1">
      <x:c r="A1245" s="4" t="str">
        <x:v>T_d34a39e89a764e08f3b8</x:v>
      </x:c>
      <x:c r="B1245" s="4" t="str">
        <x:v>T_73112e2b2b5c4160f363</x:v>
      </x:c>
      <x:c r="C1245" s="11" t="str">
        <x:v>Distinct</x:v>
      </x:c>
      <x:c r="D1245" s="11"/>
      <x:c r="E1245" s="11" t="str">
        <x:v>光電変換素子涉及光吸収剤与電極結構，而actuator涉及压电层与光敏材料结构，机制不同。</x:v>
      </x:c>
      <x:c r="F1245" s="11" t="str">
        <x:v>["C_3ea46ae29da3aeaaf79e","C_c5ba92f06ad9aa01b178"]</x:v>
      </x:c>
      <x:c r="G1245" s="11" t="str">
        <x:v>{"left":["E1","E2","E3"],"right":["E1","E2","E3"]}</x:v>
      </x:c>
      <x:c r="H1245" s="11" t="str">
        <x:v>LLM_BILATERAL_MECHANISM_COMPARISON</x:v>
      </x:c>
      <x:c r="I1245" s="11" t="str">
        <x:v>PAIR_SUPPORTED_CANDIDATE_NOT_GROUP_EQUIVALENCE</x:v>
      </x:c>
      <x:c r="J1245" s="11" t="str">
        <x:v>pair_31d88199d068450ad7cc1616</x:v>
      </x:c>
    </x:row>
    <x:row r="1246" ht="15" hidden="0" customHeight="1">
      <x:c r="A1246" s="4" t="str">
        <x:v>T_79408cfaae3be42e65c9</x:v>
      </x:c>
      <x:c r="B1246" s="4" t="str">
        <x:v>T_23a593f67519a17b20b6</x:v>
      </x:c>
      <x:c r="C1246" s="11" t="str">
        <x:v>Distinct</x:v>
      </x:c>
      <x:c r="D1246" s="11"/>
      <x:c r="E1246" s="11" t="str">
        <x:v>C_377f采用电场引发裂纹去除多余材料进行图案化，C_82a1使用金属硬掩膜保护压电膜避免侧蚀，两者为不同工艺手段。</x:v>
      </x:c>
      <x:c r="F1246" s="11" t="str">
        <x:v>["C_377f91a585252bb55825","C_82a1134d0e83aa8bf5db"]</x:v>
      </x:c>
      <x:c r="G1246" s="11" t="str">
        <x:v>{"left":["E1","E2","E3","E4","E5"],"right":["E1","E2","E3","E4","E5","E6"]}</x:v>
      </x:c>
      <x:c r="H1246" s="11" t="str">
        <x:v>LLM_BILATERAL_MECHANISM_COMPARISON</x:v>
      </x:c>
      <x:c r="I1246" s="11" t="str">
        <x:v>PAIR_SUPPORTED_CANDIDATE_NOT_GROUP_EQUIVALENCE</x:v>
      </x:c>
      <x:c r="J1246" s="11" t="str">
        <x:v>pair_934f0d0a7b962fc91750f1b9</x:v>
      </x:c>
    </x:row>
    <x:row r="1247" ht="15" hidden="0" customHeight="1">
      <x:c r="A1247" s="4" t="str">
        <x:v>T_7a05b14efccfcfc066b8</x:v>
      </x:c>
      <x:c r="B1247" s="4" t="str">
        <x:v>T_18fe2762cd1c700af450</x:v>
      </x:c>
      <x:c r="C1247" s="11" t="str">
        <x:v>Related</x:v>
      </x:c>
      <x:c r="D1247" s="11"/>
      <x:c r="E1247" s="11" t="str">
        <x:v>两者均涉及聚合物复合压电体结构，但一个强调投影结构以提升热辐射性能，另一个强调粒子尺寸与介电特性以提高声压水平，机制不同。</x:v>
      </x:c>
      <x:c r="F1247" s="11" t="str">
        <x:v>["C_8c5525b1b378b447ede8","C_9374a093eb2e70b7b5cf"]</x:v>
      </x:c>
      <x:c r="G1247" s="11" t="str">
        <x:v>{"left":["E1","E2","E3","E4","E5"],"right":["E1","E2","E3","E4","E5"]}</x:v>
      </x:c>
      <x:c r="H1247" s="11" t="str">
        <x:v>LLM_BILATERAL_MECHANISM_COMPARISON</x:v>
      </x:c>
      <x:c r="I1247" s="11" t="str">
        <x:v>PAIR_SUPPORTED_CANDIDATE_NOT_GROUP_EQUIVALENCE</x:v>
      </x:c>
      <x:c r="J1247" s="11" t="str">
        <x:v>pair_c18939fd79690e7d91bd5055</x:v>
      </x:c>
    </x:row>
    <x:row r="1248" ht="24" hidden="0" customHeight="1">
      <x:c r="A1248" s="4" t="str">
        <x:v>T_22a3c32056567113a025</x:v>
      </x:c>
      <x:c r="B1248" s="4" t="str">
        <x:v>T_4f036cbf5e415974b49e</x:v>
      </x:c>
      <x:c r="C1248" s="11" t="str">
        <x:v>Distinct</x:v>
      </x:c>
      <x:c r="D1248" s="11"/>
      <x:c r="E1248" s="11" t="str">
        <x:v>左侧采用多层不同取向的钙钛矿氧化物薄膜结构以提升压电性能，右侧采用特定成分的单一钙钛矿氧化物薄膜以获得高性能和良好表面形貌。两者技术原理和实现机制不同。</x:v>
      </x:c>
      <x:c r="F1248" s="11" t="str">
        <x:v>["C_5a204a2a872d132d0d17","C_a602cb42f61849fb4b31"]</x:v>
      </x:c>
      <x:c r="G1248" s="11" t="str">
        <x:v>{"left":["E1","E2","E3"],"right":["E1","E2","E3","E4","E5"]}</x:v>
      </x:c>
      <x:c r="H1248" s="11" t="str">
        <x:v>LLM_BILATERAL_MECHANISM_COMPARISON</x:v>
      </x:c>
      <x:c r="I1248" s="11" t="str">
        <x:v>PAIR_SUPPORTED_CANDIDATE_NOT_GROUP_EQUIVALENCE</x:v>
      </x:c>
      <x:c r="J1248" s="11" t="str">
        <x:v>pair_cb9d63f3fc73c68c9d74a217</x:v>
      </x:c>
    </x:row>
    <x:row r="1249" ht="36" hidden="0" customHeight="1">
      <x:c r="A1249" s="4" t="str">
        <x:v>T_55527d15a71864d53390</x:v>
      </x:c>
      <x:c r="B1249" s="4" t="str">
        <x:v>T_b2fb8e4d8b23deb82b6c</x:v>
      </x:c>
      <x:c r="C1249" s="11" t="str">
        <x:v>Related</x:v>
      </x:c>
      <x:c r="D1249" s="11"/>
      <x:c r="E1249" s="11" t="str">
        <x:v>虽然两侧均涉及通过特定许容因子条件来确定ペロブスカイト型酸化物的组成以获得优异压电性能，但它们在具体元素组成和条件上存在差异。左侧使用A-site为Bi为主成分的金属元素，B-site和C-site分别为不同金属元素；而右侧则将A-site元素定义为两种金属元素，且B-site元素为含Ta 70mol%以上的金属元素。此外，许容因子范围也略有不同（左侧为0.98&lt;TF&lt;1.01，右侧为0.98≤TF≤1.01），因此不能视为等价。</x:v>
      </x:c>
      <x:c r="F1249" s="11" t="str">
        <x:v>["C_04233f3ba5c21c3fd493","C_2db7365ecf80ba3f015d"]</x:v>
      </x:c>
      <x:c r="G1249" s="11" t="str">
        <x:v>{"left":["E1","E2"],"right":["E1","E2"]}</x:v>
      </x:c>
      <x:c r="H1249" s="11" t="str">
        <x:v>LLM_SECOND_SOURCE_REVIEW</x:v>
      </x:c>
      <x:c r="I1249" s="11" t="str">
        <x:v>PAIR_SUPPORTED_CANDIDATE_NOT_GROUP_EQUIVALENCE</x:v>
      </x:c>
      <x:c r="J1249" s="11" t="str">
        <x:v>pair_10aa8571c2e2991af1b3b947</x:v>
      </x:c>
    </x:row>
    <x:row r="1250" ht="15" hidden="0" customHeight="1">
      <x:c r="A1250" s="4" t="str">
        <x:v>T_8804029fb78adc37d9d9</x:v>
      </x:c>
      <x:c r="B1250" s="4" t="str">
        <x:v>T_85ddfa13c37f37b71521</x:v>
      </x:c>
      <x:c r="C1250" s="11" t="str">
        <x:v>Related</x:v>
      </x:c>
      <x:c r="D1250" s="11"/>
      <x:c r="E1250" s="11" t="str">
        <x:v>两者均涉及压电薄膜结构，但一个关注蠕变变形率差异控制，另一个关注破坏力变异系数，机制不一致。</x:v>
      </x:c>
      <x:c r="F1250" s="11" t="str">
        <x:v>["C_95698232ecb852e7b941","C_a4906b06552836498fe1"]</x:v>
      </x:c>
      <x:c r="G1250" s="11" t="str">
        <x:v>{"left":["E1","E2"],"right":["E1","E2"]}</x:v>
      </x:c>
      <x:c r="H1250" s="11" t="str">
        <x:v>LLM_BILATERAL_MECHANISM_COMPARISON</x:v>
      </x:c>
      <x:c r="I1250" s="11" t="str">
        <x:v>PAIR_SUPPORTED_CANDIDATE_NOT_GROUP_EQUIVALENCE</x:v>
      </x:c>
      <x:c r="J1250" s="11" t="str">
        <x:v>pair_c18939fd79690e7d91bd5055</x:v>
      </x:c>
    </x:row>
    <x:row r="1251" ht="15" hidden="0" customHeight="1">
      <x:c r="A1251" s="4" t="str">
        <x:v>T_89940c301b97a3c69ead</x:v>
      </x:c>
      <x:c r="B1251" s="4" t="str">
        <x:v>T_a0b8bfec3604445857a4</x:v>
      </x:c>
      <x:c r="C1251" s="11" t="str">
        <x:v>Distinct</x:v>
      </x:c>
      <x:c r="D1251" s="11"/>
      <x:c r="E1251" s="11" t="str">
        <x:v>左侧涉及通过导电网格和RF源控制溅射过程，右侧涉及通过电压控制反应气体供应以改善薄膜质量，机制不同。</x:v>
      </x:c>
      <x:c r="F1251" s="11" t="str">
        <x:v>["C_eb13420013fc4deeab90","C_ee42b5240fda89c92a40"]</x:v>
      </x:c>
      <x:c r="G1251" s="11" t="str">
        <x:v>{"left":["E1","E2","E3","E4","E5","E6"],"right":["E1","E2","E3","E4","E5","E6"]}</x:v>
      </x:c>
      <x:c r="H1251" s="11" t="str">
        <x:v>LLM_BILATERAL_MECHANISM_COMPARISON</x:v>
      </x:c>
      <x:c r="I1251" s="11" t="str">
        <x:v>PAIR_SUPPORTED_CANDIDATE_NOT_GROUP_EQUIVALENCE</x:v>
      </x:c>
      <x:c r="J1251" s="11" t="str">
        <x:v>pair_5d5f144a4a7883a0bc7164cb</x:v>
      </x:c>
    </x:row>
    <x:row r="1252" ht="24" hidden="0" customHeight="1">
      <x:c r="A1252" s="4" t="str">
        <x:v>T_47d8f9936b65cc1144c8</x:v>
      </x:c>
      <x:c r="B1252" s="4" t="str">
        <x:v>T_9c73a9b8eeca8f8dd225</x:v>
      </x:c>
      <x:c r="C1252" s="11" t="str">
        <x:v>Related</x:v>
      </x:c>
      <x:c r="D1252" s="11"/>
      <x:c r="E1252" s="11" t="str">
        <x:v>Both address force calculation in particle systems but use different mechanisms: one uses distance comparison with a threshold, the other uses lookup tables. No direct mechanism overlap.</x:v>
      </x:c>
      <x:c r="F1252" s="11" t="str">
        <x:v>["C_bfa1e63963101ba3c433","C_e240749ef1162b611723"]</x:v>
      </x:c>
      <x:c r="G1252" s="11" t="str">
        <x:v>{"left":["E1","E2","E3","E4","E5","E6"],"right":["E1","E2","E3"]}</x:v>
      </x:c>
      <x:c r="H1252" s="11" t="str">
        <x:v>LLM_BILATERAL_MECHANISM_COMPARISON</x:v>
      </x:c>
      <x:c r="I1252" s="11" t="str">
        <x:v>PAIR_SUPPORTED_CANDIDATE_NOT_GROUP_EQUIVALENCE</x:v>
      </x:c>
      <x:c r="J1252" s="11" t="str">
        <x:v>pair_a786f5c2eb998514634ffcbc</x:v>
      </x:c>
    </x:row>
    <x:row r="1253" ht="24" hidden="0" customHeight="1">
      <x:c r="A1253" s="4" t="str">
        <x:v>T_1aa5ca6c46fa17cff33c</x:v>
      </x:c>
      <x:c r="B1253" s="4" t="str">
        <x:v>T_bc0b5bd5bfb3b5b6f7c2</x:v>
      </x:c>
      <x:c r="C1253" s="11" t="str">
        <x:v>Distinct</x:v>
      </x:c>
      <x:c r="D1253" s="11"/>
      <x:c r="E1253" s="11" t="str">
        <x:v>左方案为利用发泡体中空结构提升音压输出；右方案为通过两个电声转换单元相对设置并控制曲面部分间距实现全向音效。机制不同，应用场景和目的差异显著。</x:v>
      </x:c>
      <x:c r="F1253" s="11" t="str">
        <x:v>["C_0940788362b3e6c65058","C_972087ce29f2f6cb4096"]</x:v>
      </x:c>
      <x:c r="G1253" s="11" t="str">
        <x:v>{"left":["E1","E2"],"right":["E1","E2","E3","E4","E5","E6"]}</x:v>
      </x:c>
      <x:c r="H1253" s="11" t="str">
        <x:v>LLM_BILATERAL_MECHANISM_COMPARISON</x:v>
      </x:c>
      <x:c r="I1253" s="11" t="str">
        <x:v>PAIR_SUPPORTED_CANDIDATE_NOT_GROUP_EQUIVALENCE</x:v>
      </x:c>
      <x:c r="J1253" s="11" t="str">
        <x:v>pair_6fee75d875dc4460f0c58283</x:v>
      </x:c>
    </x:row>
    <x:row r="1254" ht="36" hidden="0" customHeight="1">
      <x:c r="A1254" s="4" t="str">
        <x:v>T_baae83fd9401308e325f</x:v>
      </x:c>
      <x:c r="B1254" s="4" t="str">
        <x:v>T_e0e67f9b0d784230bd28</x:v>
      </x:c>
      <x:c r="C1254" s="11" t="str">
        <x:v>Distinct</x:v>
      </x:c>
      <x:c r="D1254" s="11"/>
      <x:c r="E1254" s="11" t="str">
        <x:v>两者均涉及 vapor deposition，但C_12091eff7cd8ff0ed920使用复合材料进行分步加热以实现稳定沉积，而C_8861d9630fce9f414bc6采用闪蒸法形成颗粒状材料以实现均匀薄膜沉积，机制不同。</x:v>
      </x:c>
      <x:c r="F1254" s="11" t="str">
        <x:v>["C_12091eff7cd8ff0ed920","C_8861d9630fce9f414bc6"]</x:v>
      </x:c>
      <x:c r="G1254" s="11" t="str">
        <x:v>{"left":["E1","E2","E3","E4","E5"],"right":["E1","E2","E3","E4"]}</x:v>
      </x:c>
      <x:c r="H1254" s="11" t="str">
        <x:v>LLM_BILATERAL_MECHANISM_COMPARISON</x:v>
      </x:c>
      <x:c r="I1254" s="11" t="str">
        <x:v>PAIR_SUPPORTED_CANDIDATE_NOT_GROUP_EQUIVALENCE</x:v>
      </x:c>
      <x:c r="J1254" s="11" t="str">
        <x:v>pair_a3515ad2fdddfa84d36616a4</x:v>
      </x:c>
    </x:row>
    <x:row r="1255" ht="15" hidden="0" customHeight="1">
      <x:c r="A1255" s="4" t="str">
        <x:v>T_9de4ca215e076e4cd35c</x:v>
      </x:c>
      <x:c r="B1255" s="4" t="str">
        <x:v>T_67fecbf1500684b9a4c0</x:v>
      </x:c>
      <x:c r="C1255" s="11" t="str">
        <x:v>Related</x:v>
      </x:c>
      <x:c r="D1255" s="11"/>
      <x:c r="E1255" s="11" t="str">
        <x:v>两者均涉及压电氧化物的制造方法，但机制不同。前者为层叠结构设计，后者为固相外延生长过程。</x:v>
      </x:c>
      <x:c r="F1255" s="11" t="str">
        <x:v>["C_75d8fb3fe95638048abf","C_ba026a597914d3d7f2bf"]</x:v>
      </x:c>
      <x:c r="G1255" s="11" t="str">
        <x:v>{"left":["E1","E2"],"right":["E1","E2"]}</x:v>
      </x:c>
      <x:c r="H1255" s="11" t="str">
        <x:v>LLM_BILATERAL_MECHANISM_COMPARISON</x:v>
      </x:c>
      <x:c r="I1255" s="11" t="str">
        <x:v>PAIR_SUPPORTED_CANDIDATE_NOT_GROUP_EQUIVALENCE</x:v>
      </x:c>
      <x:c r="J1255" s="11" t="str">
        <x:v>pair_d171529c0f03505649f49636</x:v>
      </x:c>
    </x:row>
    <x:row r="1256" ht="15" hidden="0" customHeight="1">
      <x:c r="A1256" s="4" t="str">
        <x:v>T_bdd66b4483493d8472d8</x:v>
      </x:c>
      <x:c r="B1256" s="4" t="str">
        <x:v>T_bb8d4b0183f93fea0797</x:v>
      </x:c>
      <x:c r="C1256" s="11" t="str">
        <x:v>Related</x:v>
      </x:c>
      <x:c r="D1256" s="11"/>
      <x:c r="E1256" s="11" t="str">
        <x:v>两者均涉及压电复合材料，但机制不同：一者为含生物可降解树脂（如聚乳酸）的压电材料，另一者为含主链液晶聚合物的压电材料。机制不相同。</x:v>
      </x:c>
      <x:c r="F1256" s="11" t="str">
        <x:v>["C_9c3a8e88eacb1b353e31","C_c14eda8d77fac22491bc"]</x:v>
      </x:c>
      <x:c r="G1256" s="11" t="str">
        <x:v>{"left":["E1","E2","E3","E4","E5","E6"],"right":["E1","E2","E3","E4","E5","E6"]}</x:v>
      </x:c>
      <x:c r="H1256" s="11" t="str">
        <x:v>LLM_BILATERAL_MECHANISM_COMPARISON</x:v>
      </x:c>
      <x:c r="I1256" s="11" t="str">
        <x:v>PAIR_SUPPORTED_CANDIDATE_NOT_GROUP_EQUIVALENCE</x:v>
      </x:c>
      <x:c r="J1256" s="11" t="str">
        <x:v>pair_9f1a43b0dc94cd3b6cad56f2</x:v>
      </x:c>
    </x:row>
    <x:row r="1257" ht="24" hidden="0" customHeight="1">
      <x:c r="A1257" s="4" t="str">
        <x:v>T_b198abe64faa41a66627</x:v>
      </x:c>
      <x:c r="B1257" s="4" t="str">
        <x:v>T_32191a5e5e3f04e061b3</x:v>
      </x:c>
      <x:c r="C1257" s="11" t="str">
        <x:v>Complementary</x:v>
      </x:c>
      <x:c r="D1257" s="11"/>
      <x:c r="E1257" s="11" t="str">
        <x:v>两者均涉及磁控溅射设备中磁场控制以形成薄膜，但机制不同。前者通过辅助电磁铁与主磁铁组合控制磁场强度；后者通过加强靶材两端的磁场强度实现厚度均匀性。</x:v>
      </x:c>
      <x:c r="F1257" s="11" t="str">
        <x:v>["C_4a1719f5c08764add98f","C_5db499318d37c5c37adb"]</x:v>
      </x:c>
      <x:c r="G1257" s="11" t="str">
        <x:v>{"left":["E1","E3","E4","E5"],"right":["E1","E3","E4","E5"]}</x:v>
      </x:c>
      <x:c r="H1257" s="11" t="str">
        <x:v>LLM_BILATERAL_MECHANISM_COMPARISON</x:v>
      </x:c>
      <x:c r="I1257" s="11" t="str">
        <x:v>PAIR_SUPPORTED_CANDIDATE_NOT_GROUP_EQUIVALENCE</x:v>
      </x:c>
      <x:c r="J1257" s="11" t="str">
        <x:v>pair_301046043bb37e09f059caed</x:v>
      </x:c>
    </x:row>
    <x:row r="1258" ht="15" hidden="0" customHeight="1">
      <x:c r="A1258" s="4" t="str">
        <x:v>T_79408cfaae3be42e65c9</x:v>
      </x:c>
      <x:c r="B1258" s="4" t="str">
        <x:v>T_34e99803cac543ac525b</x:v>
      </x:c>
      <x:c r="C1258" s="11" t="str">
        <x:v>Distinct</x:v>
      </x:c>
      <x:c r="D1258" s="11"/>
      <x:c r="E1258" s="11" t="str">
        <x:v>左侧为利用电场裂纹去除多余材料的图案化方法；右侧为基于金属表面氧化程度差异形成不同晶体结构的图案化方法，机制不一致。</x:v>
      </x:c>
      <x:c r="F1258" s="11" t="str">
        <x:v>["C_377f91a585252bb55825","C_bcc8a0b9382b511ff0fe"]</x:v>
      </x:c>
      <x:c r="G1258" s="11" t="str">
        <x:v>{"left":["E1","E2","E3","E4","E5"],"right":["E1","E2","E3","E4","E5"]}</x:v>
      </x:c>
      <x:c r="H1258" s="11" t="str">
        <x:v>LLM_BILATERAL_MECHANISM_COMPARISON</x:v>
      </x:c>
      <x:c r="I1258" s="11" t="str">
        <x:v>PAIR_SUPPORTED_CANDIDATE_NOT_GROUP_EQUIVALENCE</x:v>
      </x:c>
      <x:c r="J1258" s="11" t="str">
        <x:v>pair_1bc1da51aeea94ecca9c6fb6</x:v>
      </x:c>
    </x:row>
    <x:row r="1259" ht="36" hidden="0" customHeight="1">
      <x:c r="A1259" s="4" t="str">
        <x:v>T_691c4754748b89205177</x:v>
      </x:c>
      <x:c r="B1259" s="4" t="str">
        <x:v>T_a1f5c19875685d78d437</x:v>
      </x:c>
      <x:c r="C1259" s="11" t="str">
        <x:v>Related</x:v>
      </x:c>
      <x:c r="D1259" s="11"/>
      <x:c r="E1259" s="11" t="str">
        <x:v>两侧均涉及通过将熔融材料涂布于传送带并加热蒸发以形成真空沉积膜的方法，但具体实施方式不同。左侧采用将熔融材料从漏斗中滴落至移动的金属带上形成液膜后加热蒸发；右侧则通过旋转滚轮浸入熔池中使材料涂覆在其表面再加热蒸发。两者虽有共同目的和基本原理（即利用加热蒸发形成薄膜），但具体操作机制不一致，因此不能视为等价。</x:v>
      </x:c>
      <x:c r="F1259" s="11" t="str">
        <x:v>["C_1e05bd6b63bff4b72e3e","C_bd5ea37d2aea82896f1c"]</x:v>
      </x:c>
      <x:c r="G1259" s="11" t="str">
        <x:v>{"left":["E1","E2","E3","E4","E5"],"right":["E1","E2","E3","E4","E5"]}</x:v>
      </x:c>
      <x:c r="H1259" s="11" t="str">
        <x:v>LLM_SECOND_SOURCE_REVIEW</x:v>
      </x:c>
      <x:c r="I1259" s="11" t="str">
        <x:v>PAIR_SUPPORTED_CANDIDATE_NOT_GROUP_EQUIVALENCE</x:v>
      </x:c>
      <x:c r="J1259" s="11" t="str">
        <x:v>pair_d99f6a0b3b43dc9bcd85d697</x:v>
      </x:c>
    </x:row>
    <x:row r="1260" ht="24" hidden="0" customHeight="1">
      <x:c r="A1260" s="4" t="str">
        <x:v>T_76fd441f1a403eb92b3d</x:v>
      </x:c>
      <x:c r="B1260" s="4" t="str">
        <x:v>T_05d106e4e73d6ad7dd84</x:v>
      </x:c>
      <x:c r="C1260" s="11" t="str">
        <x:v>Related</x:v>
      </x:c>
      <x:c r="D1260" s="11"/>
      <x:c r="E1260" s="11" t="str">
        <x:v>两者均涉及压电积层体及压电素子，但机制不同。前者通过特定材料与厚度的下部电极层提升长期信頼性；后者通过柱状结构控制柱径差异以优化性能。虽同属压电领域，但技术手段不一致。</x:v>
      </x:c>
      <x:c r="F1260" s="11" t="str">
        <x:v>["C_07285836a1884e15f6ed","C_d5568ab4845d2464fab9"]</x:v>
      </x:c>
      <x:c r="G1260" s="11" t="str">
        <x:v>{"left":["E1"],"right":["E1","E2"]}</x:v>
      </x:c>
      <x:c r="H1260" s="11" t="str">
        <x:v>LLM_BILATERAL_MECHANISM_COMPARISON</x:v>
      </x:c>
      <x:c r="I1260" s="11" t="str">
        <x:v>PAIR_SUPPORTED_CANDIDATE_NOT_GROUP_EQUIVALENCE</x:v>
      </x:c>
      <x:c r="J1260" s="11" t="str">
        <x:v>pair_c5a7e8d684dbbf24d02fb128</x:v>
      </x:c>
    </x:row>
    <x:row r="1261" ht="15" hidden="0" customHeight="1">
      <x:c r="A1261" s="4" t="str">
        <x:v>T_47d45b17dcec88f54d48</x:v>
      </x:c>
      <x:c r="B1261" s="4" t="str">
        <x:v>T_31f1b796c4082d544c60</x:v>
      </x:c>
      <x:c r="C1261" s="11" t="str">
        <x:v>Related</x:v>
      </x:c>
      <x:c r="D1261" s="11"/>
      <x:c r="E1261" s="11" t="str">
        <x:v>两者均涉及真空蒸着技术，但左方案关注多蒸发单元配置与旋转台控制，右方案关注加热控制与蒸发速率调整，机制相关但不相同。</x:v>
      </x:c>
      <x:c r="F1261" s="11" t="str">
        <x:v>["C_4be21c12dbc7a6350240","C_539c66994fe464aa00e2"]</x:v>
      </x:c>
      <x:c r="G1261" s="11" t="str">
        <x:v>{"left":["E1","E2"],"right":["E1","E2","E3"]}</x:v>
      </x:c>
      <x:c r="H1261" s="11" t="str">
        <x:v>LLM_BILATERAL_MECHANISM_COMPARISON</x:v>
      </x:c>
      <x:c r="I1261" s="11" t="str">
        <x:v>PAIR_SUPPORTED_CANDIDATE_NOT_GROUP_EQUIVALENCE</x:v>
      </x:c>
      <x:c r="J1261" s="11" t="str">
        <x:v>pair_798c120e44d49c14e22638bb</x:v>
      </x:c>
    </x:row>
    <x:row r="1262" ht="15" hidden="0" customHeight="1">
      <x:c r="A1262" s="4" t="str">
        <x:v>T_7becdb81fb01d1f57681</x:v>
      </x:c>
      <x:c r="B1262" s="4" t="str">
        <x:v>T_f4bcc429c4c7e63f7b88</x:v>
      </x:c>
      <x:c r="C1262" s="11" t="str">
        <x:v>Distinct</x:v>
      </x:c>
      <x:c r="D1262" s="11"/>
      <x:c r="E1262" s="11" t="str">
        <x:v>两方案解决不同技术问题，一个为微胶片卡匣的快速装卸装置，另一个为柱状材料的装卸机构，机制不相同。</x:v>
      </x:c>
      <x:c r="F1262" s="11" t="str">
        <x:v>["C_22ee6387fc24d57e9e2d","C_e485b1569d404af75c3e"]</x:v>
      </x:c>
      <x:c r="G1262" s="11" t="str">
        <x:v>{"left":["E1","E2","E3","E4","E5"],"right":["E1","E2","E3","E4","E5","E6"]}</x:v>
      </x:c>
      <x:c r="H1262" s="11" t="str">
        <x:v>LLM_BILATERAL_MECHANISM_COMPARISON</x:v>
      </x:c>
      <x:c r="I1262" s="11" t="str">
        <x:v>PAIR_SUPPORTED_CANDIDATE_NOT_GROUP_EQUIVALENCE</x:v>
      </x:c>
      <x:c r="J1262" s="11" t="str">
        <x:v>pair_833229f10d937eb3c66c2cbf</x:v>
      </x:c>
    </x:row>
    <x:row r="1263" ht="15" hidden="0" customHeight="1">
      <x:c r="A1263" s="4" t="str">
        <x:v>T_d6a10ae36793f5f5afb4</x:v>
      </x:c>
      <x:c r="B1263" s="4" t="str">
        <x:v>T_cf55ed50d1998dad7c8e</x:v>
      </x:c>
      <x:c r="C1263" s="11" t="str">
        <x:v>Distinct</x:v>
      </x:c>
      <x:c r="D1263" s="11"/>
      <x:c r="E1263" s="11" t="str">
        <x:v>两者解决的技术问题不同，机制也不同。前者通过在压电体上表面设置绝缘层抑制能量浪费；后者通过特定的薄膜形成工艺提升压电特性。</x:v>
      </x:c>
      <x:c r="F1263" s="11" t="str">
        <x:v>["C_4677300cd69147a6de50","C_cec339a966576cd97f06"]</x:v>
      </x:c>
      <x:c r="G1263" s="11" t="str">
        <x:v>{"left":["E2"],"right":["E2"]}</x:v>
      </x:c>
      <x:c r="H1263" s="11" t="str">
        <x:v>LLM_BILATERAL_MECHANISM_COMPARISON</x:v>
      </x:c>
      <x:c r="I1263" s="11" t="str">
        <x:v>PAIR_SUPPORTED_CANDIDATE_NOT_GROUP_EQUIVALENCE</x:v>
      </x:c>
      <x:c r="J1263" s="11" t="str">
        <x:v>pair_4bf40781681cad253c9ab9ff</x:v>
      </x:c>
    </x:row>
    <x:row r="1264" ht="15" hidden="0" customHeight="1">
      <x:c r="A1264" s="4" t="str">
        <x:v>T_f7ba7c7e30a6bb62bd1a</x:v>
      </x:c>
      <x:c r="B1264" s="4" t="str">
        <x:v>T_86df2fbc30d112fe022f</x:v>
      </x:c>
      <x:c r="C1264" s="11" t="str">
        <x:v>Distinct</x:v>
      </x:c>
      <x:c r="D1264" s="11"/>
      <x:c r="E1264" s="11" t="str">
        <x:v>左侧为通过控制容许因子条件制备钙钛矿型氧化物，右侧为通过在A位掺杂特定离子制备钙钛矿型氧化物，机制不同。</x:v>
      </x:c>
      <x:c r="F1264" s="11" t="str">
        <x:v>["C_6fcc4e3f873c983d1d75","C_88e928792cc6d603af5d"]</x:v>
      </x:c>
      <x:c r="G1264" s="11" t="str">
        <x:v>{"left":["E2","E3"],"right":["E1","E2"]}</x:v>
      </x:c>
      <x:c r="H1264" s="11" t="str">
        <x:v>LLM_BILATERAL_MECHANISM_COMPARISON</x:v>
      </x:c>
      <x:c r="I1264" s="11" t="str">
        <x:v>PAIR_SUPPORTED_CANDIDATE_NOT_GROUP_EQUIVALENCE</x:v>
      </x:c>
      <x:c r="J1264" s="11" t="str">
        <x:v>pair_6999aa0ff775bc5dffacc331</x:v>
      </x:c>
    </x:row>
    <x:row r="1265" ht="15" hidden="0" customHeight="1">
      <x:c r="A1265" s="4" t="str">
        <x:v>T_adbd298799cb1d9e850c</x:v>
      </x:c>
      <x:c r="B1265" s="4" t="str">
        <x:v>T_84703f0bca190a791f0f</x:v>
      </x:c>
      <x:c r="C1265" s="11" t="str">
        <x:v>Distinct</x:v>
      </x:c>
      <x:c r="D1265" s="11"/>
      <x:c r="E1265" s="11" t="str">
        <x:v>一为压电体结构设计以优化性能，另一为补偿压电特性劣化机制，技术问题和手段不同。</x:v>
      </x:c>
      <x:c r="F1265" s="11" t="str">
        <x:v>["C_a42e192cfb4eab3029b2","C_f3fdad6d9c5aa7364c8f"]</x:v>
      </x:c>
      <x:c r="G1265" s="11" t="str">
        <x:v>{"left":["E1","E2","E3","E4","E5"],"right":["E1","E2","E3","E4","E5","E6"]}</x:v>
      </x:c>
      <x:c r="H1265" s="11" t="str">
        <x:v>LLM_BILATERAL_MECHANISM_COMPARISON</x:v>
      </x:c>
      <x:c r="I1265" s="11" t="str">
        <x:v>PAIR_SUPPORTED_CANDIDATE_NOT_GROUP_EQUIVALENCE</x:v>
      </x:c>
      <x:c r="J1265" s="11" t="str">
        <x:v>pair_1f05f1a769868520b4df6934</x:v>
      </x:c>
    </x:row>
    <x:row r="1266" ht="15" hidden="0" customHeight="1">
      <x:c r="A1266" s="4" t="str">
        <x:v>T_378dade14fa3f624dabf</x:v>
      </x:c>
      <x:c r="B1266" s="4" t="str">
        <x:v>T_48712a1e741c225be325</x:v>
      </x:c>
      <x:c r="C1266" s="11" t="str">
        <x:v>Distinct</x:v>
      </x:c>
      <x:c r="D1266" s="11"/>
      <x:c r="E1266" s="11" t="str">
        <x:v>两方案分别针对CIGS薄膜制备和真空蒸镀装置，技术对象、问题及机制不同。</x:v>
      </x:c>
      <x:c r="F1266" s="11" t="str">
        <x:v>["C_a9aa5c9bc893d43cdd80","C_e3759796bb636517d30b"]</x:v>
      </x:c>
      <x:c r="G1266" s="11" t="str">
        <x:v>{"left":["E1","E2","E3","E4","E5","E6"],"right":["E1","E2","E3","E4","E5","E6","E7","E8"]}</x:v>
      </x:c>
      <x:c r="H1266" s="11" t="str">
        <x:v>LLM_BILATERAL_MECHANISM_COMPARISON</x:v>
      </x:c>
      <x:c r="I1266" s="11" t="str">
        <x:v>PAIR_SUPPORTED_CANDIDATE_NOT_GROUP_EQUIVALENCE</x:v>
      </x:c>
      <x:c r="J1266" s="11" t="str">
        <x:v>pair_e73d2c19153c8e9db0d1e654</x:v>
      </x:c>
    </x:row>
    <x:row r="1267" ht="24" hidden="0" customHeight="1">
      <x:c r="A1267" s="4" t="str">
        <x:v>T_9b96eb66e57934ba60ea</x:v>
      </x:c>
      <x:c r="B1267" s="4" t="str">
        <x:v>T_ea6a131661dd07c9152f</x:v>
      </x:c>
      <x:c r="C1267" s="11" t="str">
        <x:v>Parent-Child</x:v>
      </x:c>
      <x:c r="D1267" s="11" t="str">
        <x:v>MECHANISM_SCOPE</x:v>
      </x:c>
      <x:c r="E1267" s="11" t="str">
        <x:v>两方案均涉及通过溅射法形成压电薄膜，右方案为更广泛的工艺范围，左方案为具体条件限定。右方案未披露表面电位Vsub(V)参数，左方案未披露基板与靶材距离D(mm)参数。</x:v>
      </x:c>
      <x:c r="F1267" s="11" t="str">
        <x:v>["C_7c19c80637fcdb1bb6a8","C_8e4e75a724be6d588bc6"]</x:v>
      </x:c>
      <x:c r="G1267" s="11" t="str">
        <x:v>{"left":["E1","E2","E3"],"right":["E1","E2","E3","E4","E5","E6"]}</x:v>
      </x:c>
      <x:c r="H1267" s="11" t="str">
        <x:v>LLM_BILATERAL_MECHANISM_COMPARISON</x:v>
      </x:c>
      <x:c r="I1267" s="11" t="str">
        <x:v>PAIR_SUPPORTED_CANDIDATE_NOT_GROUP_EQUIVALENCE</x:v>
      </x:c>
      <x:c r="J1267" s="11" t="str">
        <x:v>pair_8f6abdd25b5dfaae1be4db96</x:v>
      </x:c>
    </x:row>
    <x:row r="1268" ht="15" hidden="0" customHeight="1">
      <x:c r="A1268" s="4" t="str">
        <x:v>T_252f400f1633a6b1e25e</x:v>
      </x:c>
      <x:c r="B1268" s="4" t="str">
        <x:v>T_599b52b6d6e92339d900</x:v>
      </x:c>
      <x:c r="C1268" s="11" t="str">
        <x:v>Related</x:v>
      </x:c>
      <x:c r="D1268" s="11"/>
      <x:c r="E1268" s="11" t="str">
        <x:v>两者均涉及层叠压电体与电极结构，但机制不完全相同，仅存在相关性。</x:v>
      </x:c>
      <x:c r="F1268" s="11" t="str">
        <x:v>["C_4b890ac5c11f1bda6e72","C_e047d18eb937d4ed3cb8"]</x:v>
      </x:c>
      <x:c r="G1268" s="11" t="str">
        <x:v>{"left":["E1","E2"],"right":["E1","E2"]}</x:v>
      </x:c>
      <x:c r="H1268" s="11" t="str">
        <x:v>LLM_BILATERAL_MECHANISM_COMPARISON</x:v>
      </x:c>
      <x:c r="I1268" s="11" t="str">
        <x:v>PAIR_SUPPORTED_CANDIDATE_NOT_GROUP_EQUIVALENCE</x:v>
      </x:c>
      <x:c r="J1268" s="11" t="str">
        <x:v>pair_907cad6fe5ff31e062efbb67</x:v>
      </x:c>
    </x:row>
    <x:row r="1269" ht="24" hidden="0" customHeight="1">
      <x:c r="A1269" s="4" t="str">
        <x:v>T_7ef22a955099d84d048c</x:v>
      </x:c>
      <x:c r="B1269" s="4" t="str">
        <x:v>T_5ef95a06f0d71e956e0e</x:v>
      </x:c>
      <x:c r="C1269" s="11" t="str">
        <x:v>Related</x:v>
      </x:c>
      <x:c r="D1269" s="11"/>
      <x:c r="E1269" s="11" t="str">
        <x:v>两者均涉及使用处理器和机器学习模型进行数据处理与评估，但具体应用场景、技术问题及机制不同。前者用于生物制药保存稳定性评估，后者用于药物语言模型训练。</x:v>
      </x:c>
      <x:c r="F1269" s="11" t="str">
        <x:v>["C_8faff2b4bf3c0b2099b5","C_e83ca9d1f6d1532a16d7"]</x:v>
      </x:c>
      <x:c r="G1269" s="11" t="str">
        <x:v>{"left":["E1","E2","E3","E4","E5","E6","E7"],"right":["E1","E3","E4","E5"]}</x:v>
      </x:c>
      <x:c r="H1269" s="11" t="str">
        <x:v>LLM_BILATERAL_MECHANISM_COMPARISON</x:v>
      </x:c>
      <x:c r="I1269" s="11" t="str">
        <x:v>PAIR_SUPPORTED_CANDIDATE_NOT_GROUP_EQUIVALENCE</x:v>
      </x:c>
      <x:c r="J1269" s="11" t="str">
        <x:v>pair_e77161d14178667073a05031</x:v>
      </x:c>
    </x:row>
    <x:row r="1270" ht="24" hidden="0" customHeight="1">
      <x:c r="A1270" s="4" t="str">
        <x:v>T_642299176664b1952338</x:v>
      </x:c>
      <x:c r="B1270" s="4" t="str">
        <x:v>T_1ae3d8f03fbdd9a21f57</x:v>
      </x:c>
      <x:c r="C1270" s="11" t="str">
        <x:v>Distinct</x:v>
      </x:c>
      <x:c r="D1270" s="11"/>
      <x:c r="E1270" s="11" t="str">
        <x:v>两者均涉及薄膜均匀性问题，但采用的工程手段不同：前者使用倾斜靶材结构以实现厚度均匀化；后者通过调节转盘旋转速度和输送路径来控制薄膜厚度。机制不相同。</x:v>
      </x:c>
      <x:c r="F1270" s="11" t="str">
        <x:v>["C_73bed9a0f8842d1efbd0","C_b5ce670d300fa5883091"]</x:v>
      </x:c>
      <x:c r="G1270" s="11" t="str">
        <x:v>{"left":["E1","E2","E3","E4","E5","E6"],"right":["E1","E2","E3","E4","E5"]}</x:v>
      </x:c>
      <x:c r="H1270" s="11" t="str">
        <x:v>LLM_BILATERAL_MECHANISM_COMPARISON</x:v>
      </x:c>
      <x:c r="I1270" s="11" t="str">
        <x:v>PAIR_SUPPORTED_CANDIDATE_NOT_GROUP_EQUIVALENCE</x:v>
      </x:c>
      <x:c r="J1270" s="11" t="str">
        <x:v>pair_90e87dd7edcd62c2659b6b67</x:v>
      </x:c>
    </x:row>
    <x:row r="1271" ht="15" hidden="0" customHeight="1">
      <x:c r="A1271" s="4" t="str">
        <x:v>T_ab1fafff27db7c4c0035</x:v>
      </x:c>
      <x:c r="B1271" s="4" t="str">
        <x:v>T_79234719ae5891c63c90</x:v>
      </x:c>
      <x:c r="C1271" s="11" t="str">
        <x:v>Complementary</x:v>
      </x:c>
      <x:c r="D1271" s="11"/>
      <x:c r="E1271" s="11" t="str">
        <x:v>两者均涉及核酸提取装置中的防污染结构，但一个使用分区板防止气溶胶扩散，另一个通过分区板隔离相邻容器实现防污染。机制互补。</x:v>
      </x:c>
      <x:c r="F1271" s="11" t="str">
        <x:v>["C_5d0b2e316dedd6840aaa","C_a5d13276b44ffd520035"]</x:v>
      </x:c>
      <x:c r="G1271" s="11" t="str">
        <x:v>{"left":["E1","E2","E3","E4"],"right":["E1","E2","E3","E4","E5","E6"]}</x:v>
      </x:c>
      <x:c r="H1271" s="11" t="str">
        <x:v>LLM_BILATERAL_MECHANISM_COMPARISON</x:v>
      </x:c>
      <x:c r="I1271" s="11" t="str">
        <x:v>PAIR_SUPPORTED_CANDIDATE_NOT_GROUP_EQUIVALENCE</x:v>
      </x:c>
      <x:c r="J1271" s="11" t="str">
        <x:v>pair_03f622d36408d9022aab451b</x:v>
      </x:c>
    </x:row>
    <x:row r="1272" ht="15" hidden="0" customHeight="1">
      <x:c r="A1272" s="4" t="str">
        <x:v>T_30e694db2985666996a3</x:v>
      </x:c>
      <x:c r="B1272" s="4" t="str">
        <x:v>T_b0f2177ad776442a0f62</x:v>
      </x:c>
      <x:c r="C1272" s="11" t="str">
        <x:v>Distinct</x:v>
      </x:c>
      <x:c r="D1272" s="11"/>
      <x:c r="E1272" s="11" t="str">
        <x:v>两者均为MEMS压电器件，但机制不同：前者通过晶向匹配与介电层包围实现结构优化；后者通过上部电极分段及驱动频率控制实现性能提升。</x:v>
      </x:c>
      <x:c r="F1272" s="11" t="str">
        <x:v>["C_3fe18adfa90fdbdd3afb","C_5056d62ded76eb8546b9"]</x:v>
      </x:c>
      <x:c r="G1272" s="11" t="str">
        <x:v>{"left":["E2"],"right":["E1","E2"]}</x:v>
      </x:c>
      <x:c r="H1272" s="11" t="str">
        <x:v>LLM_BILATERAL_MECHANISM_COMPARISON</x:v>
      </x:c>
      <x:c r="I1272" s="11" t="str">
        <x:v>PAIR_SUPPORTED_CANDIDATE_NOT_GROUP_EQUIVALENCE</x:v>
      </x:c>
      <x:c r="J1272" s="11" t="str">
        <x:v>pair_ffe55a96fa487caf19077112</x:v>
      </x:c>
    </x:row>
    <x:row r="1273" ht="36" hidden="0" customHeight="1">
      <x:c r="A1273" s="4" t="str">
        <x:v>T_dadff3f15d312baed4d2</x:v>
      </x:c>
      <x:c r="B1273" s="4" t="str">
        <x:v>T_a22cdb5872f4dbbc1204</x:v>
      </x:c>
      <x:c r="C1273" s="11" t="str">
        <x:v>Related</x:v>
      </x:c>
      <x:c r="D1273" s="11"/>
      <x:c r="E1273" s="11" t="str">
        <x:v>两侧均涉及用于核酸提取装置的载架结构，其目的均为实现提取 cartridge 的良好操作性。左侧通过设置与 cartridge 挂载和卸载方向一致的夹持器来实现；右侧则通过将 cartridge 固定在上部，并使废液容器和回收容器可交换移动至 cartridge 下方，同时保持充电方向与卸载方向一致。虽然两者都强调了操作便利性，但具体结构机制不同，因此不能视为等价。</x:v>
      </x:c>
      <x:c r="F1273" s="11" t="str">
        <x:v>["C_3d5d4f6919b185509532","C_f24213c064f28f00a553"]</x:v>
      </x:c>
      <x:c r="G1273" s="11" t="str">
        <x:v>{"left":["E1","E2","E3","E4","E5","E6"],"right":["E1","E2","E3","E4","E5","E6"]}</x:v>
      </x:c>
      <x:c r="H1273" s="11" t="str">
        <x:v>LLM_SECOND_SOURCE_REVIEW</x:v>
      </x:c>
      <x:c r="I1273" s="11" t="str">
        <x:v>PAIR_SUPPORTED_CANDIDATE_NOT_GROUP_EQUIVALENCE</x:v>
      </x:c>
      <x:c r="J1273" s="11" t="str">
        <x:v>pair_77d10aedb1206cfe46ec0978</x:v>
      </x:c>
    </x:row>
    <x:row r="1274" ht="24" hidden="0" customHeight="1">
      <x:c r="A1274" s="4" t="str">
        <x:v>T_7b972d2f0d8ff71f2916</x:v>
      </x:c>
      <x:c r="B1274" s="4" t="str">
        <x:v>T_0732142d40e6cc28525b</x:v>
      </x:c>
      <x:c r="C1274" s="11" t="str">
        <x:v>Related</x:v>
      </x:c>
      <x:c r="D1274" s="11"/>
      <x:c r="E1274" s="11" t="str">
        <x:v>两者均涉及等离子体成膜过程中的控制手段，但机制不同。C_8c4b0c6b通过电子回旋共振产生等离子体；C_a53a3a69502143173837通过调整电位实现膜特性均一化。</x:v>
      </x:c>
      <x:c r="F1274" s="11" t="str">
        <x:v>["C_8c4b0c6b886aebbf8ed3","C_a53a3a69502143173837"]</x:v>
      </x:c>
      <x:c r="G1274" s="11" t="str">
        <x:v>{"left":["E1","E2"],"right":["E1","E2"]}</x:v>
      </x:c>
      <x:c r="H1274" s="11" t="str">
        <x:v>LLM_BILATERAL_MECHANISM_COMPARISON</x:v>
      </x:c>
      <x:c r="I1274" s="11" t="str">
        <x:v>PAIR_SUPPORTED_CANDIDATE_NOT_GROUP_EQUIVALENCE</x:v>
      </x:c>
      <x:c r="J1274" s="11" t="str">
        <x:v>pair_294c4ff63ed1b5ded1ad439b</x:v>
      </x:c>
    </x:row>
    <x:row r="1275" ht="15" hidden="0" customHeight="1">
      <x:c r="A1275" s="4" t="str">
        <x:v>T_889db17a8f17080e98bf</x:v>
      </x:c>
      <x:c r="B1275" s="4" t="str">
        <x:v>T_a59f78a1ea02b3fac0e3</x:v>
      </x:c>
      <x:c r="C1275" s="11" t="str">
        <x:v>Distinct</x:v>
      </x:c>
      <x:c r="D1275" s="11"/>
      <x:c r="E1275" s="11" t="str">
        <x:v>两者技术对象和机制完全不同。前者为薄膜压紧机构及装配方法，后者为通过深切径向槽形成低强度部分的堵塞部件。</x:v>
      </x:c>
      <x:c r="F1275" s="11" t="str">
        <x:v>["C_0c3240f09298b5fb5880","C_d5867ab8c75cb06c1d11"]</x:v>
      </x:c>
      <x:c r="G1275" s="11" t="str">
        <x:v>{"left":["E1","E2","E3","E4","E5","E6","E7"],"right":["E1"]}</x:v>
      </x:c>
      <x:c r="H1275" s="11" t="str">
        <x:v>LLM_BILATERAL_MECHANISM_COMPARISON</x:v>
      </x:c>
      <x:c r="I1275" s="11" t="str">
        <x:v>PAIR_SUPPORTED_CANDIDATE_NOT_GROUP_EQUIVALENCE</x:v>
      </x:c>
      <x:c r="J1275" s="11" t="str">
        <x:v>pair_c3908275b5d386ead7997ded</x:v>
      </x:c>
    </x:row>
    <x:row r="1276" ht="24" hidden="0" customHeight="1">
      <x:c r="A1276" s="4" t="str">
        <x:v>T_cc6208d3e1b5615178b1</x:v>
      </x:c>
      <x:c r="B1276" s="4" t="str">
        <x:v>T_719f5a909ee2cfecb6d3</x:v>
      </x:c>
      <x:c r="C1276" s="11" t="str">
        <x:v>Distinct</x:v>
      </x:c>
      <x:c r="D1276" s="11"/>
      <x:c r="E1276" s="11" t="str">
        <x:v>左侧涉及通过形状记忆聚合物缓冲层改善压电元件d31特性的机制，右侧使用特定成分的溅射压电材料实现良好弯曲动作，两者技术原理和工程手段不同。</x:v>
      </x:c>
      <x:c r="F1276" s="11" t="str">
        <x:v>["C_0b186013b2fbd60133d2","C_b1fdfcbebc9e2f7d9e1f"]</x:v>
      </x:c>
      <x:c r="G1276" s="11" t="str">
        <x:v>{"left":["E1","E2","E3","E4","E5","E6"],"right":["E1","E2","E3"]}</x:v>
      </x:c>
      <x:c r="H1276" s="11" t="str">
        <x:v>LLM_BILATERAL_MECHANISM_COMPARISON</x:v>
      </x:c>
      <x:c r="I1276" s="11" t="str">
        <x:v>PAIR_SUPPORTED_CANDIDATE_NOT_GROUP_EQUIVALENCE</x:v>
      </x:c>
      <x:c r="J1276" s="11" t="str">
        <x:v>pair_a89be747ed49acb2571e3f94</x:v>
      </x:c>
    </x:row>
    <x:row r="1277" ht="36" hidden="0" customHeight="1">
      <x:c r="A1277" s="4" t="str">
        <x:v>T_adb0debb3f6f7f096a65</x:v>
      </x:c>
      <x:c r="B1277" s="4" t="str">
        <x:v>T_95d27e13f6d5acc0ec34</x:v>
      </x:c>
      <x:c r="C1277" s="11" t="str">
        <x:v>Related</x:v>
      </x:c>
      <x:c r="D1277" s="11"/>
      <x:c r="E1277" s="11" t="str">
        <x:v>两侧均涉及通过测量血液中氧饱和度变化来估计氧循环时间的技术方案，但具体机制不同。左侧方案通过调整被测人员末端部分温度的同时测量氧饱和度变化；右侧方案通过接收计测指示并在酸素飽和度的变曲点出现前的时间段内测量。两者虽解决相同技术问题（测量氧循环时间），但采用不同手段，不构成等价。</x:v>
      </x:c>
      <x:c r="F1277" s="11" t="str">
        <x:v>["C_0fb52d67622384bc8276","C_7fbc2ba8a0429fc06a62"]</x:v>
      </x:c>
      <x:c r="G1277" s="11" t="str">
        <x:v>{"left":["E1","E2","E3"],"right":["E1"]}</x:v>
      </x:c>
      <x:c r="H1277" s="11" t="str">
        <x:v>LLM_SECOND_SOURCE_REVIEW</x:v>
      </x:c>
      <x:c r="I1277" s="11" t="str">
        <x:v>PAIR_SUPPORTED_CANDIDATE_NOT_GROUP_EQUIVALENCE</x:v>
      </x:c>
      <x:c r="J1277" s="11" t="str">
        <x:v>pair_faf2732948f3a4e1b9b82781</x:v>
      </x:c>
    </x:row>
    <x:row r="1278" ht="15" hidden="0" customHeight="1">
      <x:c r="A1278" s="4" t="str">
        <x:v>T_24590c1e2f310a9a92d4</x:v>
      </x:c>
      <x:c r="B1278" s="4" t="str">
        <x:v>T_73fe81789c930b1bdbe0</x:v>
      </x:c>
      <x:c r="C1278" s="11" t="str">
        <x:v>Related</x:v>
      </x:c>
      <x:c r="D1278" s="11"/>
      <x:c r="E1278" s="11" t="str">
        <x:v>两者均涉及使用viscoelastic matrix的piezoelectric body，但一个强调柔性与变形稳定性，另一个强调弯曲形状和频率响应，机制不同。</x:v>
      </x:c>
      <x:c r="F1278" s="11" t="str">
        <x:v>["C_570450b7197863064a81","C_c17cc934b6e3193f7183"]</x:v>
      </x:c>
      <x:c r="G1278" s="11" t="str">
        <x:v>{"left":["E1","E2","E3","E4"],"right":["E1","E2","E3","E4","E5","E6"]}</x:v>
      </x:c>
      <x:c r="H1278" s="11" t="str">
        <x:v>LLM_BILATERAL_MECHANISM_COMPARISON</x:v>
      </x:c>
      <x:c r="I1278" s="11" t="str">
        <x:v>PAIR_SUPPORTED_CANDIDATE_NOT_GROUP_EQUIVALENCE</x:v>
      </x:c>
      <x:c r="J1278" s="11" t="str">
        <x:v>pair_cd45bad8c4bdebf8e8f0e713</x:v>
      </x:c>
    </x:row>
    <x:row r="1279" ht="15" hidden="0" customHeight="1">
      <x:c r="A1279" s="4" t="str">
        <x:v>T_7d1e9e928f072ffe4e5f</x:v>
      </x:c>
      <x:c r="B1279" s="4" t="str">
        <x:v>T_4436054b1e8be2c57a16</x:v>
      </x:c>
      <x:c r="C1279" s="11" t="str">
        <x:v>Distinct</x:v>
      </x:c>
      <x:c r="D1279" s="11"/>
      <x:c r="E1279" s="11" t="str">
        <x:v>两个方案分别解决不同技术问题：一个为机械分离卡槽与筒体，一个为电气连接及安装拆卸。机制、对象和应用场景完全不同。</x:v>
      </x:c>
      <x:c r="F1279" s="11" t="str">
        <x:v>["C_3542dcde91bc7a2b7ec1","C_e82d669c58ae761fb3e9"]</x:v>
      </x:c>
      <x:c r="G1279" s="11" t="str">
        <x:v>{"left":["E1","E2","E3","E4"],"right":["E1","E2","E3","E4"]}</x:v>
      </x:c>
      <x:c r="H1279" s="11" t="str">
        <x:v>LLM_BILATERAL_MECHANISM_COMPARISON</x:v>
      </x:c>
      <x:c r="I1279" s="11" t="str">
        <x:v>PAIR_SUPPORTED_CANDIDATE_NOT_GROUP_EQUIVALENCE</x:v>
      </x:c>
      <x:c r="J1279" s="11" t="str">
        <x:v>pair_310202023f4e4c24b8e46938</x:v>
      </x:c>
    </x:row>
    <x:row r="1280" ht="15" hidden="0" customHeight="1">
      <x:c r="A1280" s="4" t="str">
        <x:v>T_37cbf18578afb20f5a2b</x:v>
      </x:c>
      <x:c r="B1280" s="4" t="str">
        <x:v>T_204dd0037d91b8696b8b</x:v>
      </x:c>
      <x:c r="C1280" s="11" t="str">
        <x:v>Distinct</x:v>
      </x:c>
      <x:c r="D1280" s="11"/>
      <x:c r="E1280" s="11" t="str">
        <x:v>左侧使用等离子刻蚀形成深特征结构，右侧采用化学机械抛光工艺处理压电材料，两者工艺手段不同。</x:v>
      </x:c>
      <x:c r="F1280" s="11" t="str">
        <x:v>["C_02bad44fc26333e8af31","C_9f61c42f14d180660fb6"]</x:v>
      </x:c>
      <x:c r="G1280" s="11" t="str">
        <x:v>{"left":["E1"],"right":["E1","E2","E3"]}</x:v>
      </x:c>
      <x:c r="H1280" s="11" t="str">
        <x:v>LLM_BILATERAL_MECHANISM_COMPARISON</x:v>
      </x:c>
      <x:c r="I1280" s="11" t="str">
        <x:v>PAIR_SUPPORTED_CANDIDATE_NOT_GROUP_EQUIVALENCE</x:v>
      </x:c>
      <x:c r="J1280" s="11" t="str">
        <x:v>pair_c919543e5c24df670451b17b</x:v>
      </x:c>
    </x:row>
    <x:row r="1281" ht="24" hidden="0" customHeight="1">
      <x:c r="A1281" s="4" t="str">
        <x:v>T_2370084772e064d223ac</x:v>
      </x:c>
      <x:c r="B1281" s="4" t="str">
        <x:v>T_2c2f62738a983629a2e3</x:v>
      </x:c>
      <x:c r="C1281" s="11" t="str">
        <x:v>Distinct</x:v>
      </x:c>
      <x:c r="D1281" s="11"/>
      <x:c r="E1281" s="11" t="str">
        <x:v>内視鏡システムは画像取得・表示制御機構を備える構造技術であり、画像形成装置はレーザビームの位置制御と像濃度検出に基づくプロセス技術である。両者は技術的対象・問題・機械的機構が異なる。</x:v>
      </x:c>
      <x:c r="F1281" s="11" t="str">
        <x:v>["C_aad98bd1fb9558f81cfe","C_afe6f78094e173b671a2"]</x:v>
      </x:c>
      <x:c r="G1281" s="11" t="str">
        <x:v>{"left":["E1"],"right":["E1","E2","E3"]}</x:v>
      </x:c>
      <x:c r="H1281" s="11" t="str">
        <x:v>LLM_BILATERAL_MECHANISM_COMPARISON</x:v>
      </x:c>
      <x:c r="I1281" s="11" t="str">
        <x:v>PAIR_SUPPORTED_CANDIDATE_NOT_GROUP_EQUIVALENCE</x:v>
      </x:c>
      <x:c r="J1281" s="11" t="str">
        <x:v>pair_285d0f263daf5085093cf8a0</x:v>
      </x:c>
    </x:row>
    <x:row r="1282" ht="15" hidden="0" customHeight="1">
      <x:c r="A1282" s="4" t="str">
        <x:v>T_444fd818bf3c223b5dbe</x:v>
      </x:c>
      <x:c r="B1282" s="4" t="str">
        <x:v>T_4d61e5b2d9165147bac1</x:v>
      </x:c>
      <x:c r="C1282" s="11" t="str">
        <x:v>Distinct</x:v>
      </x:c>
      <x:c r="D1282" s="11"/>
      <x:c r="E1282" s="11" t="str">
        <x:v>两个方案分别针对不同的材料层和功能目标：一个为提高感光体敏感度，另一个为减少印刷污染。机制完全不同。</x:v>
      </x:c>
      <x:c r="F1282" s="11" t="str">
        <x:v>["C_607659e3702ac6a705be","C_ede8a7da13800cfe5682"]</x:v>
      </x:c>
      <x:c r="G1282" s="11" t="str">
        <x:v>{"left":["E1","E2","E3"],"right":["E1","E2","E3","E4","E5"]}</x:v>
      </x:c>
      <x:c r="H1282" s="11" t="str">
        <x:v>LLM_BILATERAL_MECHANISM_COMPARISON</x:v>
      </x:c>
      <x:c r="I1282" s="11" t="str">
        <x:v>PAIR_SUPPORTED_CANDIDATE_NOT_GROUP_EQUIVALENCE</x:v>
      </x:c>
      <x:c r="J1282" s="11" t="str">
        <x:v>pair_c1e017cad14779356ab2e4db</x:v>
      </x:c>
    </x:row>
    <x:row r="1283" ht="15" hidden="0" customHeight="1">
      <x:c r="A1283" s="4" t="str">
        <x:v>T_3de24ee28ad3fc93f01e</x:v>
      </x:c>
      <x:c r="B1283" s="4" t="str">
        <x:v>T_79e2057b8e8d7e41f263</x:v>
      </x:c>
      <x:c r="C1283" s="11" t="str">
        <x:v>Distinct</x:v>
      </x:c>
      <x:c r="D1283" s="11"/>
      <x:c r="E1283" s="11" t="str">
        <x:v>两者技术对象不同，一个为电容式微机械超声振动器，另一个为超声换能器阵列；机制类型不同，一个为结构型，一个为工艺型。</x:v>
      </x:c>
      <x:c r="F1283" s="11" t="str">
        <x:v>["C_1dae9bb1a2ef518786b5","C_8c552c3335c1e677d6d2"]</x:v>
      </x:c>
      <x:c r="G1283" s="11" t="str">
        <x:v>{"left":["E1","E2","E3"],"right":["E1","E2","E3","E4","E5"]}</x:v>
      </x:c>
      <x:c r="H1283" s="11" t="str">
        <x:v>LLM_BILATERAL_MECHANISM_COMPARISON</x:v>
      </x:c>
      <x:c r="I1283" s="11" t="str">
        <x:v>PAIR_SUPPORTED_CANDIDATE_NOT_GROUP_EQUIVALENCE</x:v>
      </x:c>
      <x:c r="J1283" s="11" t="str">
        <x:v>pair_8cff925358551b80fa47ec61</x:v>
      </x:c>
    </x:row>
    <x:row r="1284" ht="15" hidden="0" customHeight="1">
      <x:c r="A1284" s="4" t="str">
        <x:v>T_31f03cc4b3cc0d773b18</x:v>
      </x:c>
      <x:c r="B1284" s="4" t="str">
        <x:v>T_b8bd19840e3e300496c2</x:v>
      </x:c>
      <x:c r="C1284" s="11" t="str">
        <x:v>Distinct</x:v>
      </x:c>
      <x:c r="D1284" s="11"/>
      <x:c r="E1284" s="11" t="str">
        <x:v>两者技术对象和机制完全不同，一个用于真空蒸镀材料的效率提升，另一个用于形成极细线条；前者通过电子束蒸发，后者通过能量射线沉积。</x:v>
      </x:c>
      <x:c r="F1284" s="11" t="str">
        <x:v>["C_11cb77dd7eb157f16237","C_7a57c9d531da79b911b3"]</x:v>
      </x:c>
      <x:c r="G1284" s="11" t="str">
        <x:v>{"left":["E1","E2","E3","E4","E5"],"right":["E1","E2","E3","E4","E5","E6","E7"]}</x:v>
      </x:c>
      <x:c r="H1284" s="11" t="str">
        <x:v>LLM_BILATERAL_MECHANISM_COMPARISON</x:v>
      </x:c>
      <x:c r="I1284" s="11" t="str">
        <x:v>PAIR_SUPPORTED_CANDIDATE_NOT_GROUP_EQUIVALENCE</x:v>
      </x:c>
      <x:c r="J1284" s="11" t="str">
        <x:v>pair_9ddcac44254c12728414714a</x:v>
      </x:c>
    </x:row>
    <x:row r="1285" ht="24" hidden="0" customHeight="1">
      <x:c r="A1285" s="4" t="str">
        <x:v>T_691c4754748b89205177</x:v>
      </x:c>
      <x:c r="B1285" s="4" t="str">
        <x:v>T_a42b9c6cf7c48e128f67</x:v>
      </x:c>
      <x:c r="C1285" s="11" t="str">
        <x:v>Distinct</x:v>
      </x:c>
      <x:c r="D1285" s="11"/>
      <x:c r="E1285" s="11" t="str">
        <x:v>两方案分别采用不同的真空环境和蒸发源位置设计，机制不相同。C_1e05bd6b63bff4b72e3e使用移动金属带形成液膜并加热蒸发；C_6fe4bb38b3dd2f482151使用中心支撑体垂直移动蒸发源。</x:v>
      </x:c>
      <x:c r="F1285" s="11" t="str">
        <x:v>["C_1e05bd6b63bff4b72e3e","C_6fe4bb38b3dd2f482151"]</x:v>
      </x:c>
      <x:c r="G1285" s="11" t="str">
        <x:v>{"left":["E1","E2","E3","E4","E5"],"right":["E1","E2","E3","E4"]}</x:v>
      </x:c>
      <x:c r="H1285" s="11" t="str">
        <x:v>LLM_BILATERAL_MECHANISM_COMPARISON</x:v>
      </x:c>
      <x:c r="I1285" s="11" t="str">
        <x:v>PAIR_SUPPORTED_CANDIDATE_NOT_GROUP_EQUIVALENCE</x:v>
      </x:c>
      <x:c r="J1285" s="11" t="str">
        <x:v>pair_0a6a82028a2126261fdaf4dd</x:v>
      </x:c>
    </x:row>
    <x:row r="1286" ht="15" hidden="0" customHeight="1">
      <x:c r="A1286" s="4" t="str">
        <x:v>T_eca9fa3e77f60c89e914</x:v>
      </x:c>
      <x:c r="B1286" s="4" t="str">
        <x:v>T_532d9f97860762f07e1b</x:v>
      </x:c>
      <x:c r="C1286" s="11" t="str">
        <x:v>Distinct</x:v>
      </x:c>
      <x:c r="D1286" s="11"/>
      <x:c r="E1286" s="11" t="str">
        <x:v>两者虽均涉及薄膜形成，但机制不同。前者通过电场控制溅射原子与离子原子复合，后者通过维持目标表面磁场强度控制溅射过程。</x:v>
      </x:c>
      <x:c r="F1286" s="11" t="str">
        <x:v>["C_3fcb018c53ad44372258","C_a200bcf886c3e9861445"]</x:v>
      </x:c>
      <x:c r="G1286" s="11" t="str">
        <x:v>{"left":["E1","E2","E3","E4","E5"],"right":["E1","E2","E3","E4","E5","E6"]}</x:v>
      </x:c>
      <x:c r="H1286" s="11" t="str">
        <x:v>LLM_BILATERAL_MECHANISM_COMPARISON</x:v>
      </x:c>
      <x:c r="I1286" s="11" t="str">
        <x:v>PAIR_SUPPORTED_CANDIDATE_NOT_GROUP_EQUIVALENCE</x:v>
      </x:c>
      <x:c r="J1286" s="11" t="str">
        <x:v>pair_6e45255b918070739f643502</x:v>
      </x:c>
    </x:row>
    <x:row r="1287" ht="15" hidden="0" customHeight="1">
      <x:c r="A1287" s="4" t="str">
        <x:v>T_a1f5c19875685d78d437</x:v>
      </x:c>
      <x:c r="B1287" s="4" t="str">
        <x:v>T_fa0b97963473e318a37c</x:v>
      </x:c>
      <x:c r="C1287" s="11" t="str">
        <x:v>Distinct</x:v>
      </x:c>
      <x:c r="D1287" s="11"/>
      <x:c r="E1287" s="11" t="str">
        <x:v>一个通过浸入熔池并旋转滚轮形成薄膜后蒸发；另一个通过加热炉和导管保持高温以实现定向蒸汽流。机制不同。</x:v>
      </x:c>
      <x:c r="F1287" s="11" t="str">
        <x:v>["C_bd5ea37d2aea82896f1c","C_ec56c94db4ffbed247f8"]</x:v>
      </x:c>
      <x:c r="G1287" s="11" t="str">
        <x:v>{"left":["E1","E2","E3","E4","E5"],"right":["E1","E2","E3","E4","E5","E6"]}</x:v>
      </x:c>
      <x:c r="H1287" s="11" t="str">
        <x:v>LLM_BILATERAL_MECHANISM_COMPARISON</x:v>
      </x:c>
      <x:c r="I1287" s="11" t="str">
        <x:v>PAIR_SUPPORTED_CANDIDATE_NOT_GROUP_EQUIVALENCE</x:v>
      </x:c>
      <x:c r="J1287" s="11" t="str">
        <x:v>pair_2bc9ccac1f9a17fbc54e0af2</x:v>
      </x:c>
    </x:row>
    <x:row r="1288" ht="15" hidden="0" customHeight="1">
      <x:c r="A1288" s="4" t="str">
        <x:v>T_126c7b10a98ff8f0e517</x:v>
      </x:c>
      <x:c r="B1288" s="4" t="str">
        <x:v>T_49549bceb4660e536cf1</x:v>
      </x:c>
      <x:c r="C1288" s="11" t="str">
        <x:v>Distinct</x:v>
      </x:c>
      <x:c r="D1288" s="11"/>
      <x:c r="E1288" s="11" t="str">
        <x:v>两者技术问题不同，一个用于测量薄片粘弹性，另一个用于改善压电元件的可操作性；机制不一致。</x:v>
      </x:c>
      <x:c r="F1288" s="11" t="str">
        <x:v>["C_da84b6db2939873d0ee3","C_f9826073642a97dd8c48"]</x:v>
      </x:c>
      <x:c r="G1288" s="11" t="str">
        <x:v>{"left":["E1","E2","E3","E4","E5","E6"],"right":["E1","E2","E3","E4"]}</x:v>
      </x:c>
      <x:c r="H1288" s="11" t="str">
        <x:v>LLM_BILATERAL_MECHANISM_COMPARISON</x:v>
      </x:c>
      <x:c r="I1288" s="11" t="str">
        <x:v>PAIR_SUPPORTED_CANDIDATE_NOT_GROUP_EQUIVALENCE</x:v>
      </x:c>
      <x:c r="J1288" s="11" t="str">
        <x:v>pair_0585c4a62f0d19115d6d1c74</x:v>
      </x:c>
    </x:row>
    <x:row r="1289" ht="24" hidden="0" customHeight="1">
      <x:c r="A1289" s="4" t="str">
        <x:v>T_3168a42e4e84aa97ab47</x:v>
      </x:c>
      <x:c r="B1289" s="4" t="str">
        <x:v>T_74f04175339632a2a47a</x:v>
      </x:c>
      <x:c r="C1289" s="11" t="str">
        <x:v>Distinct</x:v>
      </x:c>
      <x:c r="D1289" s="11"/>
      <x:c r="E1289" s="11" t="str">
        <x:v>两方案虽然都涉及旋转滚筒上的薄膜形成，但一个用于提高蒸发效率（C_6686d1ae4cf6106e5681），另一个用于清洁滚筒表面（C_ccca82d1eb218f3be559），机制不同。</x:v>
      </x:c>
      <x:c r="F1289" s="11" t="str">
        <x:v>["C_6686d1ae4cf6106e5681","C_ccca82d1eb218f3be559"]</x:v>
      </x:c>
      <x:c r="G1289" s="11" t="str">
        <x:v>{"left":["E1","E2","E3","E4","E5"],"right":["E1","E2","E3","E4","E5","E6"]}</x:v>
      </x:c>
      <x:c r="H1289" s="11" t="str">
        <x:v>LLM_BILATERAL_MECHANISM_COMPARISON</x:v>
      </x:c>
      <x:c r="I1289" s="11" t="str">
        <x:v>PAIR_SUPPORTED_CANDIDATE_NOT_GROUP_EQUIVALENCE</x:v>
      </x:c>
      <x:c r="J1289" s="11" t="str">
        <x:v>pair_0a6a82028a2126261fdaf4dd</x:v>
      </x:c>
    </x:row>
    <x:row r="1290" ht="15" hidden="0" customHeight="1">
      <x:c r="A1290" s="4" t="str">
        <x:v>T_642299176664b1952338</x:v>
      </x:c>
      <x:c r="B1290" s="4" t="str">
        <x:v>T_55bc16366b107aad30fa</x:v>
      </x:c>
      <x:c r="C1290" s="11" t="str">
        <x:v>Distinct</x:v>
      </x:c>
      <x:c r="D1290" s="11"/>
      <x:c r="E1290" s="11" t="str">
        <x:v>一个涉及溅射镀膜均匀性，一个涉及基板传输不损伤。技术对象和机制不同。</x:v>
      </x:c>
      <x:c r="F1290" s="11" t="str">
        <x:v>["C_73bed9a0f8842d1efbd0","C_eb685c94eb885b35258b"]</x:v>
      </x:c>
      <x:c r="G1290" s="11" t="str">
        <x:v>{"left":["E1","E2","E3","E4","E5","E6"],"right":["E1","E2","E3"]}</x:v>
      </x:c>
      <x:c r="H1290" s="11" t="str">
        <x:v>LLM_BILATERAL_MECHANISM_COMPARISON</x:v>
      </x:c>
      <x:c r="I1290" s="11" t="str">
        <x:v>PAIR_SUPPORTED_CANDIDATE_NOT_GROUP_EQUIVALENCE</x:v>
      </x:c>
      <x:c r="J1290" s="11" t="str">
        <x:v>pair_bf7258f834454c8a539cb2fe</x:v>
      </x:c>
    </x:row>
    <x:row r="1291" ht="15" hidden="0" customHeight="1">
      <x:c r="A1291" s="4" t="str">
        <x:v>T_1628aa2f1e6452b6a84d</x:v>
      </x:c>
      <x:c r="B1291" s="4" t="str">
        <x:v>T_a35e7e0593b737f52765</x:v>
      </x:c>
      <x:c r="C1291" s="11" t="str">
        <x:v>Distinct</x:v>
      </x:c>
      <x:c r="D1291" s="11"/>
      <x:c r="E1291" s="11" t="str">
        <x:v>两者解决的问题不同，一个为减少取片时的吸力，另一个为减少吸片时内部应力。机制不相同。</x:v>
      </x:c>
      <x:c r="F1291" s="11" t="str">
        <x:v>["C_36c3716f9d6164dfa774","C_cb79c7a511552edec688"]</x:v>
      </x:c>
      <x:c r="G1291" s="11" t="str">
        <x:v>{"left":["E1","E2","E3","E4","E5","E6"],"right":["E1","E2","E3"]}</x:v>
      </x:c>
      <x:c r="H1291" s="11" t="str">
        <x:v>LLM_BILATERAL_MECHANISM_COMPARISON</x:v>
      </x:c>
      <x:c r="I1291" s="11" t="str">
        <x:v>PAIR_SUPPORTED_CANDIDATE_NOT_GROUP_EQUIVALENCE</x:v>
      </x:c>
      <x:c r="J1291" s="11" t="str">
        <x:v>pair_169512753843eccef365c1fd</x:v>
      </x:c>
    </x:row>
    <x:row r="1292" ht="15" hidden="0" customHeight="1">
      <x:c r="A1292" s="4" t="str">
        <x:v>T_4cacd683c80a6d397007</x:v>
      </x:c>
      <x:c r="B1292" s="4" t="str">
        <x:v>T_91bbcd39bd7217e2c3ef</x:v>
      </x:c>
      <x:c r="C1292" s="11" t="str">
        <x:v>Related</x:v>
      </x:c>
      <x:c r="D1292" s="11"/>
      <x:c r="E1292" s="11" t="str">
        <x:v>两者均涉及电荷检测/传输元件，但机制不同。前者通过整数倍波长长度设计减少噪声，后者通过超声波诱导电势谷实现稳定操作。</x:v>
      </x:c>
      <x:c r="F1292" s="11" t="str">
        <x:v>["C_718e316ec2b18b510e8b","C_98a3061752a65c26111d"]</x:v>
      </x:c>
      <x:c r="G1292" s="11" t="str">
        <x:v>{"left":["E1","E2","E3","E4","E5","E6"],"right":["E1","E2","E3","E4","E5","E6","E7","E8"]}</x:v>
      </x:c>
      <x:c r="H1292" s="11" t="str">
        <x:v>LLM_BILATERAL_MECHANISM_COMPARISON</x:v>
      </x:c>
      <x:c r="I1292" s="11" t="str">
        <x:v>PAIR_SUPPORTED_CANDIDATE_NOT_GROUP_EQUIVALENCE</x:v>
      </x:c>
      <x:c r="J1292" s="11" t="str">
        <x:v>pair_7303e838fb15fdc6c6acb506</x:v>
      </x:c>
    </x:row>
    <x:row r="1293" ht="15" hidden="0" customHeight="1">
      <x:c r="A1293" s="4" t="str">
        <x:v>T_abf425d08b0e45b596eb</x:v>
      </x:c>
      <x:c r="B1293" s="4" t="str">
        <x:v>T_4fc5291025059b0c4896</x:v>
      </x:c>
      <x:c r="C1293" s="11" t="str">
        <x:v>Complementary</x:v>
      </x:c>
      <x:c r="D1293" s="11"/>
      <x:c r="E1293" s="11" t="str">
        <x:v>两者均涉及化学浴沉积工艺，但一个侧重于薄膜厚度监测，另一个侧重于基板加热与温度控制。存在可追溯机制依据的互补关系。</x:v>
      </x:c>
      <x:c r="F1293" s="11" t="str">
        <x:v>["C_c2b810e6b8923957e7bd","C_d9abce3e7fbf795ce67a"]</x:v>
      </x:c>
      <x:c r="G1293" s="11" t="str">
        <x:v>{"left":["E1","E2","E3"],"right":["E1","E2","E3","E4","E5","E6"]}</x:v>
      </x:c>
      <x:c r="H1293" s="11" t="str">
        <x:v>LLM_BILATERAL_MECHANISM_COMPARISON</x:v>
      </x:c>
      <x:c r="I1293" s="11" t="str">
        <x:v>PAIR_SUPPORTED_CANDIDATE_NOT_GROUP_EQUIVALENCE</x:v>
      </x:c>
      <x:c r="J1293" s="11" t="str">
        <x:v>pair_ee16c5a6c891b720b20e6c26</x:v>
      </x:c>
    </x:row>
    <x:row r="1294" ht="15" hidden="0" customHeight="1">
      <x:c r="A1294" s="4" t="str">
        <x:v>T_7becdb81fb01d1f57681</x:v>
      </x:c>
      <x:c r="B1294" s="4" t="str">
        <x:v>T_d6af78744ccf6447a38e</x:v>
      </x:c>
      <x:c r="C1294" s="11" t="str">
        <x:v>Distinct</x:v>
      </x:c>
      <x:c r="D1294" s="11"/>
      <x:c r="E1294" s="11" t="str">
        <x:v>两者解决的技术问题不同，一个为卡匣快速装卸，一个为滑片连续供给；机制上无重叠。</x:v>
      </x:c>
      <x:c r="F1294" s="11" t="str">
        <x:v>["C_22ee6387fc24d57e9e2d","C_5615d5a950005d46768c"]</x:v>
      </x:c>
      <x:c r="G1294" s="11" t="str">
        <x:v>{"left":["E1","E2","E3","E4","E5"],"right":["E1","E2","E3","E4"]}</x:v>
      </x:c>
      <x:c r="H1294" s="11" t="str">
        <x:v>LLM_BILATERAL_MECHANISM_COMPARISON</x:v>
      </x:c>
      <x:c r="I1294" s="11" t="str">
        <x:v>PAIR_SUPPORTED_CANDIDATE_NOT_GROUP_EQUIVALENCE</x:v>
      </x:c>
      <x:c r="J1294" s="11" t="str">
        <x:v>pair_3950d387534c0db372283795</x:v>
      </x:c>
    </x:row>
    <x:row r="1295" ht="15" hidden="0" customHeight="1">
      <x:c r="A1295" s="4" t="str">
        <x:v>T_31f03cc4b3cc0d773b18</x:v>
      </x:c>
      <x:c r="B1295" s="4" t="str">
        <x:v>T_cbfb7cd8178eb365c3fd</x:v>
      </x:c>
      <x:c r="C1295" s="11" t="str">
        <x:v>Related</x:v>
      </x:c>
      <x:c r="D1295" s="11"/>
      <x:c r="E1295" s="11" t="str">
        <x:v>两者均涉及真空蒸镀材料处理，但机制不同。前者通过滚轮与电子束蒸发结合实现高效生产；后者通过结构设计防止大颗粒溅射。</x:v>
      </x:c>
      <x:c r="F1295" s="11" t="str">
        <x:v>["C_11cb77dd7eb157f16237","C_a31b4161547382f3df09"]</x:v>
      </x:c>
      <x:c r="G1295" s="11" t="str">
        <x:v>{"left":["E1","E2","E3","E4","E5"],"right":["E1","E2","E3","E4","E5","E6","E7"]}</x:v>
      </x:c>
      <x:c r="H1295" s="11" t="str">
        <x:v>LLM_BILATERAL_MECHANISM_COMPARISON</x:v>
      </x:c>
      <x:c r="I1295" s="11" t="str">
        <x:v>PAIR_SUPPORTED_CANDIDATE_NOT_GROUP_EQUIVALENCE</x:v>
      </x:c>
      <x:c r="J1295" s="11" t="str">
        <x:v>pair_c1e017cad14779356ab2e4db</x:v>
      </x:c>
    </x:row>
    <x:row r="1296" ht="15" hidden="0" customHeight="1">
      <x:c r="A1296" s="4" t="str">
        <x:v>T_19c6534f65843fcbf648</x:v>
      </x:c>
      <x:c r="B1296" s="4" t="str">
        <x:v>T_998771205a9f1deb854f</x:v>
      </x:c>
      <x:c r="C1296" s="11" t="str">
        <x:v>Distinct</x:v>
      </x:c>
      <x:c r="D1296" s="11"/>
      <x:c r="E1296" s="11" t="str">
        <x:v>两方案解决不同技术问题，一个为零件订购量决策系统，一个为粒子行为分析输出处理。机制不相同。</x:v>
      </x:c>
      <x:c r="F1296" s="11" t="str">
        <x:v>["C_b62df7db0d609d2e6cff","C_c61fca64aec53c81deda"]</x:v>
      </x:c>
      <x:c r="G1296" s="11" t="str">
        <x:v>{"left":["E2","E3","E4","E5","E6"],"right":["E1","E2","E3","E4","E5","E6"]}</x:v>
      </x:c>
      <x:c r="H1296" s="11" t="str">
        <x:v>LLM_BILATERAL_MECHANISM_COMPARISON</x:v>
      </x:c>
      <x:c r="I1296" s="11" t="str">
        <x:v>PAIR_SUPPORTED_CANDIDATE_NOT_GROUP_EQUIVALENCE</x:v>
      </x:c>
      <x:c r="J1296" s="11" t="str">
        <x:v>pair_bf7258f834454c8a539cb2fe</x:v>
      </x:c>
    </x:row>
    <x:row r="1297" ht="15" hidden="0" customHeight="1">
      <x:c r="A1297" s="4" t="str">
        <x:v>T_fd0a95280c8b6e8abeaa</x:v>
      </x:c>
      <x:c r="B1297" s="4" t="str">
        <x:v>T_9b98d6fa42adecd1dedb</x:v>
      </x:c>
      <x:c r="C1297" s="11" t="str">
        <x:v>Related</x:v>
      </x:c>
      <x:c r="D1297" s="11"/>
      <x:c r="E1297" s="11" t="str">
        <x:v>两方案均涉及磷光体层的制造过程，但一个强调通过控制惰性气体流量优化沉积条件，另一个描述了真空沉积设备结构，机制不完全相同。</x:v>
      </x:c>
      <x:c r="F1297" s="11" t="str">
        <x:v>["C_6409534ea9c4fa2bad09","C_beecd40a0096ef664daf"]</x:v>
      </x:c>
      <x:c r="G1297" s="11" t="str">
        <x:v>{"left":["E1","E2","E3"],"right":["E1","E2","E3","E4","E5"]}</x:v>
      </x:c>
      <x:c r="H1297" s="11" t="str">
        <x:v>LLM_BILATERAL_MECHANISM_COMPARISON</x:v>
      </x:c>
      <x:c r="I1297" s="11" t="str">
        <x:v>PAIR_SUPPORTED_CANDIDATE_NOT_GROUP_EQUIVALENCE</x:v>
      </x:c>
      <x:c r="J1297" s="11" t="str">
        <x:v>pair_ef18736a075a526edc6479fc</x:v>
      </x:c>
    </x:row>
    <x:row r="1298" ht="15" hidden="0" customHeight="1">
      <x:c r="A1298" s="4" t="str">
        <x:v>T_31d65860893b7d578923</x:v>
      </x:c>
      <x:c r="B1298" s="4" t="str">
        <x:v>T_513a451eed5c3d62a4b4</x:v>
      </x:c>
      <x:c r="C1298" s="11" t="str">
        <x:v>Distinct</x:v>
      </x:c>
      <x:c r="D1298" s="11"/>
      <x:c r="E1298" s="11" t="str">
        <x:v>左侧为基于压电薄膜的听诊器结构，右侧为基于波形向量分析的异常原因判断装置，两者技术问题和机制完全不同。</x:v>
      </x:c>
      <x:c r="F1298" s="11" t="str">
        <x:v>["C_653e96e5d63f37d6644e","C_af32b17fc50be812b2e6"]</x:v>
      </x:c>
      <x:c r="G1298" s="11" t="str">
        <x:v>{"left":["E1","E2","E3","E4","E5"],"right":["E1","E2","E3","E4","E5","E6","E7"]}</x:v>
      </x:c>
      <x:c r="H1298" s="11" t="str">
        <x:v>LLM_BILATERAL_MECHANISM_COMPARISON</x:v>
      </x:c>
      <x:c r="I1298" s="11" t="str">
        <x:v>PAIR_SUPPORTED_CANDIDATE_NOT_GROUP_EQUIVALENCE</x:v>
      </x:c>
      <x:c r="J1298" s="11" t="str">
        <x:v>pair_58aad46e35a14db1561b9832</x:v>
      </x:c>
    </x:row>
    <x:row r="1299" ht="15" hidden="0" customHeight="1">
      <x:c r="A1299" s="4" t="str">
        <x:v>T_12a329cded00070ea214</x:v>
      </x:c>
      <x:c r="B1299" s="4" t="str">
        <x:v>T_7d1c606b712ce562339a</x:v>
      </x:c>
      <x:c r="C1299" s="11" t="str">
        <x:v>Distinct</x:v>
      </x:c>
      <x:c r="D1299" s="11"/>
      <x:c r="E1299" s="11" t="str">
        <x:v>两方案分别涉及不同技术领域：前者为磁记录介质的蒸镀装置，后者为提高蒸镀效率的温度控制壁面结构。机制不相同。</x:v>
      </x:c>
      <x:c r="F1299" s="11" t="str">
        <x:v>["C_2be35d7b9f986c4a40b4","C_e078fc3205ad9646f51c"]</x:v>
      </x:c>
      <x:c r="G1299" s="11" t="str">
        <x:v>{"left":["E1","E2","E3","E4","E5","E6"],"right":["E1","E2","E3","E4","E5","E6","E7","E8"]}</x:v>
      </x:c>
      <x:c r="H1299" s="11" t="str">
        <x:v>LLM_BILATERAL_MECHANISM_COMPARISON</x:v>
      </x:c>
      <x:c r="I1299" s="11" t="str">
        <x:v>PAIR_SUPPORTED_CANDIDATE_NOT_GROUP_EQUIVALENCE</x:v>
      </x:c>
      <x:c r="J1299" s="11" t="str">
        <x:v>pair_7242dc4bcadcac8aea9ae7f7</x:v>
      </x:c>
    </x:row>
    <x:row r="1300" ht="24" hidden="0" customHeight="1">
      <x:c r="A1300" s="4" t="str">
        <x:v>T_7667647ad2b858d22349</x:v>
      </x:c>
      <x:c r="B1300" s="4" t="str">
        <x:v>T_1f616a1437ddb2c31224</x:v>
      </x:c>
      <x:c r="C1300" s="11" t="str">
        <x:v>Distinct</x:v>
      </x:c>
      <x:c r="D1300" s="11"/>
      <x:c r="E1300" s="11" t="str">
        <x:v>两者解决的技术问题不同，C_5d0798a81c2b10ae7eca关注绝缘材料优化，C_895a6d811f3366a8360c关注高绝缘电阻与压电性能的兼顾。机制结构不同。</x:v>
      </x:c>
      <x:c r="F1300" s="11" t="str">
        <x:v>["C_5d0798a81c2b10ae7eca","C_895a6d811f3366a8360c"]</x:v>
      </x:c>
      <x:c r="G1300" s="11" t="str">
        <x:v>{"left":["E1","E2","E3","E4","E5","E6","E7"],"right":["E1","E2","E3","E4","E5"]}</x:v>
      </x:c>
      <x:c r="H1300" s="11" t="str">
        <x:v>LLM_BILATERAL_MECHANISM_COMPARISON</x:v>
      </x:c>
      <x:c r="I1300" s="11" t="str">
        <x:v>PAIR_SUPPORTED_CANDIDATE_NOT_GROUP_EQUIVALENCE</x:v>
      </x:c>
      <x:c r="J1300" s="11" t="str">
        <x:v>pair_2d01b760928a42309a28d234</x:v>
      </x:c>
    </x:row>
    <x:row r="1301" ht="15" hidden="0" customHeight="1">
      <x:c r="A1301" s="4" t="str">
        <x:v>T_490ada5fe7915d389d5f</x:v>
      </x:c>
      <x:c r="B1301" s="4" t="str">
        <x:v>T_d20059286eb336061677</x:v>
      </x:c>
      <x:c r="C1301" s="11" t="str">
        <x:v>Distinct</x:v>
      </x:c>
      <x:c r="D1301" s="11"/>
      <x:c r="E1301" s="11" t="str">
        <x:v>结构体与电声转换膜采用不同材料体系（无机压电薄膜 vs 聚合物复合压电体）和不同的热 dissipation 设计，机制不一致。</x:v>
      </x:c>
      <x:c r="F1301" s="11" t="str">
        <x:v>["C_1deef428cb9c3c59c3fd","C_a52c030724943929eb5e"]</x:v>
      </x:c>
      <x:c r="G1301" s="11" t="str">
        <x:v>{"left":["E1","E2","E3","E4","E5","E6","E7"],"right":["E1","E2","E3","E4","E5","E6"]}</x:v>
      </x:c>
      <x:c r="H1301" s="11" t="str">
        <x:v>LLM_BILATERAL_MECHANISM_COMPARISON</x:v>
      </x:c>
      <x:c r="I1301" s="11" t="str">
        <x:v>PAIR_SUPPORTED_CANDIDATE_NOT_GROUP_EQUIVALENCE</x:v>
      </x:c>
      <x:c r="J1301" s="11" t="str">
        <x:v>pair_a1e92d56eba6455db4074535</x:v>
      </x:c>
    </x:row>
    <x:row r="1302" ht="15" hidden="0" customHeight="1">
      <x:c r="A1302" s="4" t="str">
        <x:v>T_96fb9899c4aa11b95831</x:v>
      </x:c>
      <x:c r="B1302" s="4" t="str">
        <x:v>T_c42feffe5871ee9e8e09</x:v>
      </x:c>
      <x:c r="C1302" s="11" t="str">
        <x:v>Distinct</x:v>
      </x:c>
      <x:c r="D1302" s="11"/>
      <x:c r="E1302" s="11" t="str">
        <x:v>两者技术问题不同，C_079为降低连接电阻，C_152为抑制短路。机制不相同。</x:v>
      </x:c>
      <x:c r="F1302" s="11" t="str">
        <x:v>["C_079cd324325270f07bb3","C_152520ea1360132158dd"]</x:v>
      </x:c>
      <x:c r="G1302" s="11" t="str">
        <x:v>{"left":["E1","E2"],"right":["E1","E2"]}</x:v>
      </x:c>
      <x:c r="H1302" s="11" t="str">
        <x:v>LLM_BILATERAL_MECHANISM_COMPARISON</x:v>
      </x:c>
      <x:c r="I1302" s="11" t="str">
        <x:v>PAIR_SUPPORTED_CANDIDATE_NOT_GROUP_EQUIVALENCE</x:v>
      </x:c>
      <x:c r="J1302" s="11" t="str">
        <x:v>pair_1519a74808b2b09d8f2c7e9b</x:v>
      </x:c>
    </x:row>
    <x:row r="1303" ht="15" hidden="0" customHeight="1">
      <x:c r="A1303" s="4" t="str">
        <x:v>T_cb3af8d29a9f3be3ec3b</x:v>
      </x:c>
      <x:c r="B1303" s="4" t="str">
        <x:v>T_98347449a44db2d24667</x:v>
      </x:c>
      <x:c r="C1303" s="11" t="str">
        <x:v>Distinct</x:v>
      </x:c>
      <x:c r="D1303" s="11"/>
      <x:c r="E1303" s="11" t="str">
        <x:v>两者解决的技术问题不同，一个为抑制高音域音压下降和降低功耗，另一个为提高挠性；机制上也完全不同。</x:v>
      </x:c>
      <x:c r="F1303" s="11" t="str">
        <x:v>["C_78e1587ab6a95db54093","C_b926ea51ca54e2498882"]</x:v>
      </x:c>
      <x:c r="G1303" s="11" t="str">
        <x:v>{"left":["E1","E2","E3"],"right":["E1","E2"]}</x:v>
      </x:c>
      <x:c r="H1303" s="11" t="str">
        <x:v>LLM_BILATERAL_MECHANISM_COMPARISON</x:v>
      </x:c>
      <x:c r="I1303" s="11" t="str">
        <x:v>PAIR_SUPPORTED_CANDIDATE_NOT_GROUP_EQUIVALENCE</x:v>
      </x:c>
      <x:c r="J1303" s="11" t="str">
        <x:v>pair_60ba8fbd769672da6d208de4</x:v>
      </x:c>
    </x:row>
    <x:row r="1304" ht="15" hidden="0" customHeight="1">
      <x:c r="A1304" s="4" t="str">
        <x:v>T_d6a10ae36793f5f5afb4</x:v>
      </x:c>
      <x:c r="B1304" s="4" t="str">
        <x:v>T_cf2effed2fceed126da7</x:v>
      </x:c>
      <x:c r="C1304" s="11" t="str">
        <x:v>Distinct</x:v>
      </x:c>
      <x:c r="D1304" s="11"/>
      <x:c r="E1304" s="11" t="str">
        <x:v>一个关注通过绝缘层减少能量损耗，另一个关注通过面削角部和配线路径提高可靠性，技术问题与机制完全不同。</x:v>
      </x:c>
      <x:c r="F1304" s="11" t="str">
        <x:v>["C_4677300cd69147a6de50","C_fe883208d4fe0fb7ff82"]</x:v>
      </x:c>
      <x:c r="G1304" s="11" t="str">
        <x:v>{"left":["E1","E2","E3"],"right":["E1","E2"]}</x:v>
      </x:c>
      <x:c r="H1304" s="11" t="str">
        <x:v>LLM_BILATERAL_MECHANISM_COMPARISON</x:v>
      </x:c>
      <x:c r="I1304" s="11" t="str">
        <x:v>PAIR_SUPPORTED_CANDIDATE_NOT_GROUP_EQUIVALENCE</x:v>
      </x:c>
      <x:c r="J1304" s="11" t="str">
        <x:v>pair_81905b9b75eaf9efe3426262</x:v>
      </x:c>
    </x:row>
    <x:row r="1305" ht="15" hidden="0" customHeight="1">
      <x:c r="A1305" s="4" t="str">
        <x:v>T_f9b9242888e23610b3b8</x:v>
      </x:c>
      <x:c r="B1305" s="4" t="str">
        <x:v>T_47255150d1a59f145d0a</x:v>
      </x:c>
      <x:c r="C1305" s="11" t="str">
        <x:v>Distinct</x:v>
      </x:c>
      <x:c r="D1305" s="11"/>
      <x:c r="E1305" s="11" t="str">
        <x:v>两者技术对象不同，C_1f为超声探头中的压电元件连接结构，C_51为整体超声探头结构，机制不一致。</x:v>
      </x:c>
      <x:c r="F1305" s="11" t="str">
        <x:v>["C_1f10c3e4727c137cb3a7","C_51cb1931df75fe3ff026"]</x:v>
      </x:c>
      <x:c r="G1305" s="11" t="str">
        <x:v>{"left":["E1","E2","E3","E4"],"right":["E1","E2","E3","E4","E5","E6"]}</x:v>
      </x:c>
      <x:c r="H1305" s="11" t="str">
        <x:v>LLM_BILATERAL_MECHANISM_COMPARISON</x:v>
      </x:c>
      <x:c r="I1305" s="11" t="str">
        <x:v>PAIR_SUPPORTED_CANDIDATE_NOT_GROUP_EQUIVALENCE</x:v>
      </x:c>
      <x:c r="J1305" s="11" t="str">
        <x:v>pair_d4000c825c238a5a33f8871a</x:v>
      </x:c>
    </x:row>
    <x:row r="1306" ht="24" hidden="0" customHeight="1">
      <x:c r="A1306" s="4" t="str">
        <x:v>T_e173024d3e8ad3bf59d0</x:v>
      </x:c>
      <x:c r="B1306" s="4" t="str">
        <x:v>T_84f9128a753697236e29</x:v>
      </x:c>
      <x:c r="C1306" s="11" t="str">
        <x:v>Parent-Child</x:v>
      </x:c>
      <x:c r="D1306" s="11" t="str">
        <x:v>MECHANISM_SCOPE</x:v>
      </x:c>
      <x:c r="E1306" s="11" t="str">
        <x:v>左侧方案具体描述了通过真空薄膜形成方法（如溅射）形成底电极，通过丝网印刷形成压电元件；右侧方案采用溅射法形成具有取向的压电体，两者机制相同但右侧为左侧的具体实施方式。</x:v>
      </x:c>
      <x:c r="F1306" s="11" t="str">
        <x:v>["C_1b8222e58cd0bcd427ca","C_1fed1361797161e24e0c"]</x:v>
      </x:c>
      <x:c r="G1306" s="11" t="str">
        <x:v>{"left":["E1","E2","E3","E4"],"right":["E1","E2","E3","E4","E5"]}</x:v>
      </x:c>
      <x:c r="H1306" s="11" t="str">
        <x:v>LLM_BILATERAL_MECHANISM_COMPARISON</x:v>
      </x:c>
      <x:c r="I1306" s="11" t="str">
        <x:v>PAIR_SUPPORTED_CANDIDATE_NOT_GROUP_EQUIVALENCE</x:v>
      </x:c>
      <x:c r="J1306" s="11" t="str">
        <x:v>pair_ec7e3f898b014231abf1c0eb</x:v>
      </x:c>
    </x:row>
    <x:row r="1307" ht="15" hidden="0" customHeight="1">
      <x:c r="A1307" s="4" t="str">
        <x:v>T_5c717b3f85665ed47f0f</x:v>
      </x:c>
      <x:c r="B1307" s="4" t="str">
        <x:v>T_2da042e1bd347ed762d5</x:v>
      </x:c>
      <x:c r="C1307" s="11" t="str">
        <x:v>Distinct</x:v>
      </x:c>
      <x:c r="D1307" s="11"/>
      <x:c r="E1307" s="11" t="str">
        <x:v>两者工艺流程不同，C_31e79c8c04d951309e26为成膜后退火处理，C_75893f7b4285516d89db为成膜后施加电场分极处理。机制不同。</x:v>
      </x:c>
      <x:c r="F1307" s="11" t="str">
        <x:v>["C_31e79c8c04d951309e26","C_75893f7b4285516d89db"]</x:v>
      </x:c>
      <x:c r="G1307" s="11" t="str">
        <x:v>{"left":["E1","E2"],"right":["E1"]}</x:v>
      </x:c>
      <x:c r="H1307" s="11" t="str">
        <x:v>LLM_BILATERAL_MECHANISM_COMPARISON</x:v>
      </x:c>
      <x:c r="I1307" s="11" t="str">
        <x:v>PAIR_SUPPORTED_CANDIDATE_NOT_GROUP_EQUIVALENCE</x:v>
      </x:c>
      <x:c r="J1307" s="11" t="str">
        <x:v>pair_2d01b760928a42309a28d234</x:v>
      </x:c>
    </x:row>
    <x:row r="1308" ht="15" hidden="0" customHeight="1">
      <x:c r="A1308" s="4" t="str">
        <x:v>T_f43f00a39e754e38c5b3</x:v>
      </x:c>
      <x:c r="B1308" s="4" t="str">
        <x:v>T_193acad267117e383c99</x:v>
      </x:c>
      <x:c r="C1308" s="11" t="str">
        <x:v>Distinct</x:v>
      </x:c>
      <x:c r="D1308" s="11"/>
      <x:c r="E1308" s="11" t="str">
        <x:v>两者技术问题不同，C_1776关注基板表面损伤控制，C_28c1139关注防止细粉末沉积。机制不相同。</x:v>
      </x:c>
      <x:c r="F1308" s="11" t="str">
        <x:v>["C_1776b42f6b5475c72a9a","C_28c113923ab39f43944c"]</x:v>
      </x:c>
      <x:c r="G1308" s="11" t="str">
        <x:v>{"left":["E1","E2","E3","E4","E5"],"right":["E1","E2","E3","E4","E5","E6"]}</x:v>
      </x:c>
      <x:c r="H1308" s="11" t="str">
        <x:v>LLM_BILATERAL_MECHANISM_COMPARISON</x:v>
      </x:c>
      <x:c r="I1308" s="11" t="str">
        <x:v>PAIR_SUPPORTED_CANDIDATE_NOT_GROUP_EQUIVALENCE</x:v>
      </x:c>
      <x:c r="J1308" s="11" t="str">
        <x:v>pair_294c4ff63ed1b5ded1ad439b</x:v>
      </x:c>
    </x:row>
    <x:row r="1309" ht="15" hidden="0" customHeight="1">
      <x:c r="A1309" s="4" t="str">
        <x:v>T_31f03cc4b3cc0d773b18</x:v>
      </x:c>
      <x:c r="B1309" s="4" t="str">
        <x:v>T_a9f8adc9c27fd2fab455</x:v>
      </x:c>
      <x:c r="C1309" s="11" t="str">
        <x:v>Distinct</x:v>
      </x:c>
      <x:c r="D1309" s="11"/>
      <x:c r="E1309" s="11" t="str">
        <x:v>左侧方案采用电子束加热熔融材料在 rollers 接触处形成 recessed part 蒸发，右侧方案使用粉末加热后通过引导装置送入蒸发源，机制完全不同。</x:v>
      </x:c>
      <x:c r="F1309" s="11" t="str">
        <x:v>["C_11cb77dd7eb157f16237","C_6623dbc25ebbf7e53bf7"]</x:v>
      </x:c>
      <x:c r="G1309" s="11" t="str">
        <x:v>{"left":["E1","E2","E3","E4","E5"],"right":["E1","E2","E3","E4","E5"]}</x:v>
      </x:c>
      <x:c r="H1309" s="11" t="str">
        <x:v>LLM_BILATERAL_MECHANISM_COMPARISON</x:v>
      </x:c>
      <x:c r="I1309" s="11" t="str">
        <x:v>PAIR_SUPPORTED_CANDIDATE_NOT_GROUP_EQUIVALENCE</x:v>
      </x:c>
      <x:c r="J1309" s="11" t="str">
        <x:v>pair_3d9c2e58a5624d84523a2892</x:v>
      </x:c>
    </x:row>
    <x:row r="1310" ht="15" hidden="0" customHeight="1">
      <x:c r="A1310" s="4" t="str">
        <x:v>T_ce48b78484a50c88da8c</x:v>
      </x:c>
      <x:c r="B1310" s="4" t="str">
        <x:v>T_52a978aba08f4ba05817</x:v>
      </x:c>
      <x:c r="C1310" s="11" t="str">
        <x:v>Related</x:v>
      </x:c>
      <x:c r="D1310" s="11"/>
      <x:c r="E1310" s="11" t="str">
        <x:v>两者均涉及蒸镀装置中抑制跳动问题，但机制不同。一方通过 raised bottom 部分和加热器布置实现，另一方通过温度梯度和多层加热器实现。</x:v>
      </x:c>
      <x:c r="F1310" s="11" t="str">
        <x:v>["C_2c4716e083a782d5054e","C_b96b32d26780da219a23"]</x:v>
      </x:c>
      <x:c r="G1310" s="11" t="str">
        <x:v>{"left":["E2","E3","E4","E5"],"right":["E2","E3","E4","E5","E6"]}</x:v>
      </x:c>
      <x:c r="H1310" s="11" t="str">
        <x:v>LLM_BILATERAL_MECHANISM_COMPARISON</x:v>
      </x:c>
      <x:c r="I1310" s="11" t="str">
        <x:v>PAIR_SUPPORTED_CANDIDATE_NOT_GROUP_EQUIVALENCE</x:v>
      </x:c>
      <x:c r="J1310" s="11" t="str">
        <x:v>pair_2dd7bb67022ce1df2a27f7d6</x:v>
      </x:c>
    </x:row>
    <x:row r="1311" ht="15" hidden="0" customHeight="1">
      <x:c r="A1311" s="4" t="str">
        <x:v>T_a1f159e6cdb3d694c1ed</x:v>
      </x:c>
      <x:c r="B1311" s="4" t="str">
        <x:v>T_560c6b6a6582bb84e4ee</x:v>
      </x:c>
      <x:c r="C1311" s="11" t="str">
        <x:v>Distinct</x:v>
      </x:c>
      <x:c r="D1311" s="11"/>
      <x:c r="E1311" s="11" t="str">
        <x:v>两者解决的技术问题不同，一个为压电基板制造方法以实现低成本小形化，另一个为提高压电素子制造精度和降低成本。机制不相同。</x:v>
      </x:c>
      <x:c r="F1311" s="11" t="str">
        <x:v>["C_d3de8cc7b44620db4b7e","C_d7f94b272147f445cb0e"]</x:v>
      </x:c>
      <x:c r="G1311" s="11" t="str">
        <x:v>{"left":["E1","E2"],"right":["E1","E2"]}</x:v>
      </x:c>
      <x:c r="H1311" s="11" t="str">
        <x:v>LLM_BILATERAL_MECHANISM_COMPARISON</x:v>
      </x:c>
      <x:c r="I1311" s="11" t="str">
        <x:v>PAIR_SUPPORTED_CANDIDATE_NOT_GROUP_EQUIVALENCE</x:v>
      </x:c>
      <x:c r="J1311" s="11" t="str">
        <x:v>pair_d16dd4c67ff486e23e219e18</x:v>
      </x:c>
    </x:row>
    <x:row r="1312" ht="15" hidden="0" customHeight="1">
      <x:c r="A1312" s="4" t="str">
        <x:v>T_83e353df871073a02ded</x:v>
      </x:c>
      <x:c r="B1312" s="4" t="str">
        <x:v>T_2da042e1bd347ed762d5</x:v>
      </x:c>
      <x:c r="C1312" s="11" t="str">
        <x:v>Distinct</x:v>
      </x:c>
      <x:c r="D1312" s="11"/>
      <x:c r="E1312" s="11" t="str">
        <x:v>一为通过晶种定向生长压电膜，另一为通过电场处理控制结晶取向和自发极化，机制不同。</x:v>
      </x:c>
      <x:c r="F1312" s="11" t="str">
        <x:v>["C_6c840c66e25b417de08c","C_75893f7b4285516d89db"]</x:v>
      </x:c>
      <x:c r="G1312" s="11" t="str">
        <x:v>{"left":["E1"],"right":["E1"]}</x:v>
      </x:c>
      <x:c r="H1312" s="11" t="str">
        <x:v>LLM_BILATERAL_MECHANISM_COMPARISON</x:v>
      </x:c>
      <x:c r="I1312" s="11" t="str">
        <x:v>PAIR_SUPPORTED_CANDIDATE_NOT_GROUP_EQUIVALENCE</x:v>
      </x:c>
      <x:c r="J1312" s="11" t="str">
        <x:v>pair_1f05f1a769868520b4df6934</x:v>
      </x:c>
    </x:row>
    <x:row r="1313" ht="24" hidden="0" customHeight="1">
      <x:c r="A1313" s="4" t="str">
        <x:v>T_9683cd67a4c91526d3f9</x:v>
      </x:c>
      <x:c r="B1313" s="4" t="str">
        <x:v>T_c003ad2c9922155cabb3</x:v>
      </x:c>
      <x:c r="C1313" s="11" t="str">
        <x:v>Distinct</x:v>
      </x:c>
      <x:c r="D1313" s="11"/>
      <x:c r="E1313" s="11" t="str">
        <x:v>左侧方案涉及硒蒸气沉积装置，通过控制覆盖件温度实现均匀沉积；右侧方案为金属蒸气沉积设备，通过扩散防止装置聚焦蒸气流实现高效沉积。两者技术对象和机制不同。</x:v>
      </x:c>
      <x:c r="F1313" s="11" t="str">
        <x:v>["C_0a437141cb6c40d8ffa0","C_38ca982b10899648e0da"]</x:v>
      </x:c>
      <x:c r="G1313" s="11" t="str">
        <x:v>{"left":["E1","E2","E3","E4","E5","E6","E7"],"right":["E1","E2","E3","E4","E5"]}</x:v>
      </x:c>
      <x:c r="H1313" s="11" t="str">
        <x:v>LLM_BILATERAL_MECHANISM_COMPARISON</x:v>
      </x:c>
      <x:c r="I1313" s="11" t="str">
        <x:v>PAIR_SUPPORTED_CANDIDATE_NOT_GROUP_EQUIVALENCE</x:v>
      </x:c>
      <x:c r="J1313" s="11" t="str">
        <x:v>pair_ec7e3f898b014231abf1c0eb</x:v>
      </x:c>
    </x:row>
    <x:row r="1314" ht="36" hidden="0" customHeight="1">
      <x:c r="A1314" s="4" t="str">
        <x:v>T_a7a89e64bbd81613d30a</x:v>
      </x:c>
      <x:c r="B1314" s="4" t="str">
        <x:v>T_8d01900e94b7bcc715e1</x:v>
      </x:c>
      <x:c r="C1314" s="11" t="str">
        <x:v>Related</x:v>
      </x:c>
      <x:c r="D1314" s="11"/>
      <x:c r="E1314" s="11" t="str">
        <x:v>两侧均涉及防止电极层短路的压电薄膜结构，但具体实现方式不同。左侧方案通过在 laminate film 的端部覆盖绝缘层；右侧方案通过控制电极层在厚度方向上的距离以达到防止短路的目的。两者虽解决相同问题（防止电极层短路），但机制不一致，不能视为等价。</x:v>
      </x:c>
      <x:c r="F1314" s="11" t="str">
        <x:v>["C_14118790d281be2fe86d","C_41607d06ca09cc892a07"]</x:v>
      </x:c>
      <x:c r="G1314" s="11" t="str">
        <x:v>{"left":["E1","E2","E3"],"right":["E1","E2","E3"]}</x:v>
      </x:c>
      <x:c r="H1314" s="11" t="str">
        <x:v>LLM_SECOND_SOURCE_REVIEW</x:v>
      </x:c>
      <x:c r="I1314" s="11" t="str">
        <x:v>PAIR_SUPPORTED_CANDIDATE_NOT_GROUP_EQUIVALENCE</x:v>
      </x:c>
      <x:c r="J1314" s="11" t="str">
        <x:v>pair_1bbbd0f1aed7616ee654e627</x:v>
      </x:c>
    </x:row>
    <x:row r="1315" ht="15" hidden="0" customHeight="1">
      <x:c r="A1315" s="4" t="str">
        <x:v>T_5f69c4aeecf9f11677ba</x:v>
      </x:c>
      <x:c r="B1315" s="4" t="str">
        <x:v>T_8bcabec84fd7f79923c1</x:v>
      </x:c>
      <x:c r="C1315" s="11" t="str">
        <x:v>Distinct</x:v>
      </x:c>
      <x:c r="D1315" s="11"/>
      <x:c r="E1315" s="11" t="str">
        <x:v>两者均涉及真空蒸着装置，但一个为材料供給装置，另一个为成膜方法与装置，机制不同。</x:v>
      </x:c>
      <x:c r="F1315" s="11" t="str">
        <x:v>["C_b15a3a6e725c84438343","C_f2419821b63445b55332"]</x:v>
      </x:c>
      <x:c r="G1315" s="11" t="str">
        <x:v>{"left":["E1","E2","E3"],"right":["E1","E2","E3"]}</x:v>
      </x:c>
      <x:c r="H1315" s="11" t="str">
        <x:v>LLM_BILATERAL_MECHANISM_COMPARISON</x:v>
      </x:c>
      <x:c r="I1315" s="11" t="str">
        <x:v>PAIR_SUPPORTED_CANDIDATE_NOT_GROUP_EQUIVALENCE</x:v>
      </x:c>
      <x:c r="J1315" s="11" t="str">
        <x:v>pair_773601adf297d53af71806c6</x:v>
      </x:c>
    </x:row>
    <x:row r="1316" ht="24" hidden="0" customHeight="1">
      <x:c r="A1316" s="4" t="str">
        <x:v>T_a2b78430e91dbc576214</x:v>
      </x:c>
      <x:c r="B1316" s="4" t="str">
        <x:v>T_c23967210d8e6857a07d</x:v>
      </x:c>
      <x:c r="C1316" s="11" t="str">
        <x:v>Distinct</x:v>
      </x:c>
      <x:c r="D1316" s="11"/>
      <x:c r="E1316" s="11" t="str">
        <x:v>两者虽均为压电薄膜，但解决的技术问题不同。C_1focuses on suppressing acoustic pressure reduction after long-term storage, while C_a6aims at enhancing durability under repeated bending and stretching.</x:v>
      </x:c>
      <x:c r="F1316" s="11" t="str">
        <x:v>["C_1feed470f68d71dc0639","C_a64a56989441770e9dbf"]</x:v>
      </x:c>
      <x:c r="G1316" s="11" t="str">
        <x:v>{"left":["E1","E2","E3","E4","E5"],"right":["E1","E2","E3","E4"]}</x:v>
      </x:c>
      <x:c r="H1316" s="11" t="str">
        <x:v>LLM_BILATERAL_MECHANISM_COMPARISON</x:v>
      </x:c>
      <x:c r="I1316" s="11" t="str">
        <x:v>PAIR_SUPPORTED_CANDIDATE_NOT_GROUP_EQUIVALENCE</x:v>
      </x:c>
      <x:c r="J1316" s="11" t="str">
        <x:v>pair_908c376eddcb85ac336ec35e</x:v>
      </x:c>
    </x:row>
    <x:row r="1317" ht="24" hidden="0" customHeight="1">
      <x:c r="A1317" s="4" t="str">
        <x:v>T_dab4f21fdd2edd81f296</x:v>
      </x:c>
      <x:c r="B1317" s="4" t="str">
        <x:v>T_64d9580bdc32664002f8</x:v>
      </x:c>
      <x:c r="C1317" s="11" t="str">
        <x:v>Related</x:v>
      </x:c>
      <x:c r="D1317" s="11"/>
      <x:c r="E1317" s="11" t="str">
        <x:v>两方案均涉及真空成膜机中工件翻转装置，但具体机制不同。左侧通过穹顶减速产生的惯性驱动重量环，经齿条小齿轮转换为旋转力；右侧通过离心力使钢球撞击锁定部件实现翻转。两者虽解决相同问题（工件表背面翻转），但运动原理和传动结构不一致，不能视为等价。</x:v>
      </x:c>
      <x:c r="F1317" s="11" t="str">
        <x:v>["C_9a308eaada692ab76ffb","C_c7304ef9807cce2bcdf8"]</x:v>
      </x:c>
      <x:c r="G1317" s="11" t="str">
        <x:v>{"left":["E1","E2"],"right":["E1","E2","E3","E4","E5","E6"]}</x:v>
      </x:c>
      <x:c r="H1317" s="11" t="str">
        <x:v>LLM_SECOND_SOURCE_REVIEW</x:v>
      </x:c>
      <x:c r="I1317" s="11" t="str">
        <x:v>PAIR_SUPPORTED_CANDIDATE_NOT_GROUP_EQUIVALENCE</x:v>
      </x:c>
      <x:c r="J1317" s="11" t="str">
        <x:v>pair_73c313304d369ee7ab35b1f9</x:v>
      </x:c>
    </x:row>
    <x:row r="1318" ht="15" hidden="0" customHeight="1">
      <x:c r="A1318" s="4" t="str">
        <x:v>T_b78d48b4f236110fa295</x:v>
      </x:c>
      <x:c r="B1318" s="4" t="str">
        <x:v>T_e21423491aef983c0208</x:v>
      </x:c>
      <x:c r="C1318" s="11" t="str">
        <x:v>Distinct</x:v>
      </x:c>
      <x:c r="D1318" s="11"/>
      <x:c r="E1318" s="11" t="str">
        <x:v>两方案分别涉及数据流中segment边界位置的确定方法与信号中连续比特位的位置检测方法，技术对象和问题不同。</x:v>
      </x:c>
      <x:c r="F1318" s="11" t="str">
        <x:v>["C_8a98a31f0cf099e41191","C_a68e6d76a1dc3ab563e8"]</x:v>
      </x:c>
      <x:c r="G1318" s="11" t="str">
        <x:v>{"left":["E1","E2"],"right":["E1","E2","E3","E4","E5"]}</x:v>
      </x:c>
      <x:c r="H1318" s="11" t="str">
        <x:v>LLM_BILATERAL_MECHANISM_COMPARISON</x:v>
      </x:c>
      <x:c r="I1318" s="11" t="str">
        <x:v>PAIR_SUPPORTED_CANDIDATE_NOT_GROUP_EQUIVALENCE</x:v>
      </x:c>
      <x:c r="J1318" s="11" t="str">
        <x:v>pair_60e347e25f26c4f30151734b</x:v>
      </x:c>
    </x:row>
    <x:row r="1319" ht="15" hidden="0" customHeight="1">
      <x:c r="A1319" s="4" t="str">
        <x:v>T_d336980bf6f64815548f</x:v>
      </x:c>
      <x:c r="B1319" s="4" t="str">
        <x:v>T_671c166e7186d19a30ce</x:v>
      </x:c>
      <x:c r="C1319" s="11" t="str">
        <x:v>Related</x:v>
      </x:c>
      <x:c r="D1319" s="11"/>
      <x:c r="E1319" s="11" t="str">
        <x:v>两者均涉及压电换能器的控制机制，但一个使用集成电路控制模式切换，另一个使用MEMS开关实现地址控制，工程手段不同。</x:v>
      </x:c>
      <x:c r="F1319" s="11" t="str">
        <x:v>["C_58224d4da8abe5fdf88a","C_8c6fc1be3bef3ba31e35"]</x:v>
      </x:c>
      <x:c r="G1319" s="11" t="str">
        <x:v>{"left":["E2","E3","E4"],"right":["E1","E2","E3"]}</x:v>
      </x:c>
      <x:c r="H1319" s="11" t="str">
        <x:v>LLM_BILATERAL_MECHANISM_COMPARISON</x:v>
      </x:c>
      <x:c r="I1319" s="11" t="str">
        <x:v>PAIR_SUPPORTED_CANDIDATE_NOT_GROUP_EQUIVALENCE</x:v>
      </x:c>
      <x:c r="J1319" s="11" t="str">
        <x:v>pair_58d233b9005756b8c1166339</x:v>
      </x:c>
    </x:row>
    <x:row r="1320" ht="15" hidden="0" customHeight="1">
      <x:c r="A1320" s="4" t="str">
        <x:v>T_8f3c993a28d367ab3058</x:v>
      </x:c>
      <x:c r="B1320" s="4" t="str">
        <x:v>T_ad58cb7486a671b7bc8f</x:v>
      </x:c>
      <x:c r="C1320" s="11" t="str">
        <x:v>Related</x:v>
      </x:c>
      <x:c r="D1320" s="11"/>
      <x:c r="E1320" s="11" t="str">
        <x:v>两者均涉及压电麦克风结构，但机制不同。前者为通过支撑部厚度关系提升灵敏度，后者为通过检测部层叠位置控制变形曲线拐点位置以优化性能。</x:v>
      </x:c>
      <x:c r="F1320" s="11" t="str">
        <x:v>["C_758493caae65abc3cc07","C_d33818ded2aee6ad17d8"]</x:v>
      </x:c>
      <x:c r="G1320" s="11" t="str">
        <x:v>{"left":["E1","E2","E3"],"right":["E1","E2"]}</x:v>
      </x:c>
      <x:c r="H1320" s="11" t="str">
        <x:v>LLM_BILATERAL_MECHANISM_COMPARISON</x:v>
      </x:c>
      <x:c r="I1320" s="11" t="str">
        <x:v>PAIR_SUPPORTED_CANDIDATE_NOT_GROUP_EQUIVALENCE</x:v>
      </x:c>
      <x:c r="J1320" s="11" t="str">
        <x:v>pair_4bbde8a3236fb3bb3767644d</x:v>
      </x:c>
    </x:row>
    <x:row r="1321" ht="15" hidden="0" customHeight="1">
      <x:c r="A1321" s="4" t="str">
        <x:v>T_a7cd1ffe83b363aa44e6</x:v>
      </x:c>
      <x:c r="B1321" s="4" t="str">
        <x:v>T_0fa0a6f20e0f1c808638</x:v>
      </x:c>
      <x:c r="C1321" s="11" t="str">
        <x:v>Related</x:v>
      </x:c>
      <x:c r="D1321" s="11"/>
      <x:c r="E1321" s="11" t="str">
        <x:v>两者均涉及机器学习中的数据筛选机制，但具体实现方式不同，未明确说明是否为同一技术原理下的变体。</x:v>
      </x:c>
      <x:c r="F1321" s="11" t="str">
        <x:v>["C_1aee3bee26036dcacd97","C_ec6a1cb404a443831515"]</x:v>
      </x:c>
      <x:c r="G1321" s="11" t="str">
        <x:v>{"left":["E1","E2","E3"],"right":["E1","E2","E3","E4","E5"]}</x:v>
      </x:c>
      <x:c r="H1321" s="11" t="str">
        <x:v>LLM_BILATERAL_MECHANISM_COMPARISON</x:v>
      </x:c>
      <x:c r="I1321" s="11" t="str">
        <x:v>PAIR_SUPPORTED_CANDIDATE_NOT_GROUP_EQUIVALENCE</x:v>
      </x:c>
      <x:c r="J1321" s="11" t="str">
        <x:v>pair_58aad46e35a14db1561b9832</x:v>
      </x:c>
    </x:row>
    <x:row r="1322" ht="15" hidden="0" customHeight="1">
      <x:c r="A1322" s="4" t="str">
        <x:v>T_eca9fa3e77f60c89e914</x:v>
      </x:c>
      <x:c r="B1322" s="4" t="str">
        <x:v>T_5dce9d24e33b49021595</x:v>
      </x:c>
      <x:c r="C1322" s="11" t="str">
        <x:v>Distinct</x:v>
      </x:c>
      <x:c r="D1322" s="11"/>
      <x:c r="E1322" s="11" t="str">
        <x:v>一个使用电场溅射结合离子枪形成化合物薄膜；另一个使用双光子激发分解气体形成薄膜。机制完全不同。</x:v>
      </x:c>
      <x:c r="F1322" s="11" t="str">
        <x:v>["C_3fcb018c53ad44372258","C_e46be5e4fed58e85a0bd"]</x:v>
      </x:c>
      <x:c r="G1322" s="11" t="str">
        <x:v>{"left":["E1","E2","E3","E4","E5"],"right":["E1","E2","E3","E4","E5"]}</x:v>
      </x:c>
      <x:c r="H1322" s="11" t="str">
        <x:v>LLM_BILATERAL_MECHANISM_COMPARISON</x:v>
      </x:c>
      <x:c r="I1322" s="11" t="str">
        <x:v>PAIR_SUPPORTED_CANDIDATE_NOT_GROUP_EQUIVALENCE</x:v>
      </x:c>
      <x:c r="J1322" s="11" t="str">
        <x:v>pair_169512753843eccef365c1fd</x:v>
      </x:c>
    </x:row>
    <x:row r="1323" ht="15" hidden="0" customHeight="1">
      <x:c r="A1323" s="4" t="str">
        <x:v>T_bc29a845e3898b2aac7e</x:v>
      </x:c>
      <x:c r="B1323" s="4" t="str">
        <x:v>T_8c5eea74eafa45a0b6fd</x:v>
      </x:c>
      <x:c r="C1323" s="11" t="str">
        <x:v>Distinct</x:v>
      </x:c>
      <x:c r="D1323" s="11"/>
      <x:c r="E1323" s="11" t="str">
        <x:v>左侧涉及通过特定波形驱动压电元件以减少振动，右侧涉及通过抛光和加热处理改善压电器件的耐久性和初始特性，两者技术问题与机制不同。</x:v>
      </x:c>
      <x:c r="F1323" s="11" t="str">
        <x:v>["C_29333bc4848d8b963165","C_f2743a51cb79baf9f87b"]</x:v>
      </x:c>
      <x:c r="G1323" s="11" t="str">
        <x:v>{"left":["E1","E2","E3","E4","E5","E6"],"right":["E1","E2","E3","E4"]}</x:v>
      </x:c>
      <x:c r="H1323" s="11" t="str">
        <x:v>LLM_BILATERAL_MECHANISM_COMPARISON</x:v>
      </x:c>
      <x:c r="I1323" s="11" t="str">
        <x:v>PAIR_SUPPORTED_CANDIDATE_NOT_GROUP_EQUIVALENCE</x:v>
      </x:c>
      <x:c r="J1323" s="11" t="str">
        <x:v>pair_117aebca99c796a469289247</x:v>
      </x:c>
    </x:row>
    <x:row r="1324" ht="15" hidden="0" customHeight="1">
      <x:c r="A1324" s="4" t="str">
        <x:v>T_c0370907f487a89b460c</x:v>
      </x:c>
      <x:c r="B1324" s="4" t="str">
        <x:v>T_eec6caab83c3ca39cc36</x:v>
      </x:c>
      <x:c r="C1324" s="11" t="str">
        <x:v>Distinct</x:v>
      </x:c>
      <x:c r="D1324" s="11"/>
      <x:c r="E1324" s="11" t="str">
        <x:v>两者解决的技术问题不同，一个关注耐久性、高音压输出和降低电阻，另一个关注通过纳米压痕测试控制最大压痕量以获得高音压。</x:v>
      </x:c>
      <x:c r="F1324" s="11" t="str">
        <x:v>["C_dbdd204eb7c865caf3bf","C_e328281863b0975e486c"]</x:v>
      </x:c>
      <x:c r="G1324" s="11" t="str">
        <x:v>{"left":["E1","E2","E3","E4","E5"],"right":["E1","E2","E3","E4"]}</x:v>
      </x:c>
      <x:c r="H1324" s="11" t="str">
        <x:v>LLM_BILATERAL_MECHANISM_COMPARISON</x:v>
      </x:c>
      <x:c r="I1324" s="11" t="str">
        <x:v>PAIR_SUPPORTED_CANDIDATE_NOT_GROUP_EQUIVALENCE</x:v>
      </x:c>
      <x:c r="J1324" s="11" t="str">
        <x:v>pair_10aa8571c2e2991af1b3b947</x:v>
      </x:c>
    </x:row>
    <x:row r="1325" ht="15" hidden="0" customHeight="1">
      <x:c r="A1325" s="4" t="str">
        <x:v>T_7c0a5baf9e063ce534ae</x:v>
      </x:c>
      <x:c r="B1325" s="4" t="str">
        <x:v>T_7cea6cdfaeeb99ec13ee</x:v>
      </x:c>
      <x:c r="C1325" s="11" t="str">
        <x:v>Distinct</x:v>
      </x:c>
      <x:c r="D1325" s="11"/>
      <x:c r="E1325" s="11" t="str">
        <x:v>两方案分别涉及闪光固化装置和自动对焦系统，技术对象、问题及实现机制均不相同。</x:v>
      </x:c>
      <x:c r="F1325" s="11" t="str">
        <x:v>["C_42593a1ed85cd3b5c8be","C_6d7a6388a5a2e86a182c"]</x:v>
      </x:c>
      <x:c r="G1325" s="11" t="str">
        <x:v>{"left":["E1","E2","E3","E4","E5"],"right":["E1","E2","E3","E4","E5"]}</x:v>
      </x:c>
      <x:c r="H1325" s="11" t="str">
        <x:v>LLM_BILATERAL_MECHANISM_COMPARISON</x:v>
      </x:c>
      <x:c r="I1325" s="11" t="str">
        <x:v>PAIR_SUPPORTED_CANDIDATE_NOT_GROUP_EQUIVALENCE</x:v>
      </x:c>
      <x:c r="J1325" s="11" t="str">
        <x:v>pair_60e347e25f26c4f30151734b</x:v>
      </x:c>
    </x:row>
    <x:row r="1326" ht="15" hidden="0" customHeight="1">
      <x:c r="A1326" s="4" t="str">
        <x:v>T_9f59fa3b55b7eb9b1215</x:v>
      </x:c>
      <x:c r="B1326" s="4" t="str">
        <x:v>T_2e4ce2cc97219305a7f3</x:v>
      </x:c>
      <x:c r="C1326" s="11" t="str">
        <x:v>Distinct</x:v>
      </x:c>
      <x:c r="D1326" s="11"/>
      <x:c r="E1326" s="11" t="str">
        <x:v>左侧为蒸着通量测量装置，右侧为提高成膜材料利用效率的真空蒸着装置，两者解决的技术问题和工程机制不同。</x:v>
      </x:c>
      <x:c r="F1326" s="11" t="str">
        <x:v>["C_0a3eb298d5d9e47ac626","C_f0358042668b59da2c8f"]</x:v>
      </x:c>
      <x:c r="G1326" s="11" t="str">
        <x:v>{"left":["E1","E2","E3"],"right":["E1","E2"]}</x:v>
      </x:c>
      <x:c r="H1326" s="11" t="str">
        <x:v>LLM_BILATERAL_MECHANISM_COMPARISON</x:v>
      </x:c>
      <x:c r="I1326" s="11" t="str">
        <x:v>PAIR_SUPPORTED_CANDIDATE_NOT_GROUP_EQUIVALENCE</x:v>
      </x:c>
      <x:c r="J1326" s="11" t="str">
        <x:v>pair_4b7b38b2a932766787fe3c24</x:v>
      </x:c>
    </x:row>
    <x:row r="1327" ht="24" hidden="0" customHeight="1">
      <x:c r="A1327" s="4" t="str">
        <x:v>T_98bcf0f8b4c84a2bc0c0</x:v>
      </x:c>
      <x:c r="B1327" s="4" t="str">
        <x:v>T_3094501e01119ee0cea8</x:v>
      </x:c>
      <x:c r="C1327" s="11" t="str">
        <x:v>Distinct</x:v>
      </x:c>
      <x:c r="D1327" s="11"/>
      <x:c r="E1327" s="11" t="str">
        <x:v>两者虽同为压电 laminate 和 element，但机制不同：一个采用 Ni 氧化物/氮化物表面层结构，另一个采用 (111) 晶面倾斜的金属层结构，核心工程机制不一致。</x:v>
      </x:c>
      <x:c r="F1327" s="11" t="str">
        <x:v>["C_52f7f54fe32f98311ba6","C_facdca8880de3757bb6d"]</x:v>
      </x:c>
      <x:c r="G1327" s="11" t="str">
        <x:v>{"left":["E1","E2","E3"],"right":["E1","E2"]}</x:v>
      </x:c>
      <x:c r="H1327" s="11" t="str">
        <x:v>LLM_BILATERAL_MECHANISM_COMPARISON</x:v>
      </x:c>
      <x:c r="I1327" s="11" t="str">
        <x:v>PAIR_SUPPORTED_CANDIDATE_NOT_GROUP_EQUIVALENCE</x:v>
      </x:c>
      <x:c r="J1327" s="11" t="str">
        <x:v>pair_411906e16e2c187279a54326</x:v>
      </x:c>
    </x:row>
    <x:row r="1328" ht="15" hidden="0" customHeight="1">
      <x:c r="A1328" s="4" t="str">
        <x:v>T_bc86e90690664b80a82b</x:v>
      </x:c>
      <x:c r="B1328" s="4" t="str">
        <x:v>T_a88a597d208efb240c27</x:v>
      </x:c>
      <x:c r="C1328" s="11" t="str">
        <x:v>Related</x:v>
      </x:c>
      <x:c r="D1328" s="11"/>
      <x:c r="E1328" s="11" t="str">
        <x:v>两者均涉及压电驱动机制，但一为结构设计，一为驱动方法，未明确说明机制相同或互补。</x:v>
      </x:c>
      <x:c r="F1328" s="11" t="str">
        <x:v>["C_59e9e2b63588ae495c69","C_8cfe5dc30cfe22ae2177"]</x:v>
      </x:c>
      <x:c r="G1328" s="11" t="str">
        <x:v>{"left":["E1","E2","E3"],"right":["E1","E2","E3"]}</x:v>
      </x:c>
      <x:c r="H1328" s="11" t="str">
        <x:v>LLM_BILATERAL_MECHANISM_COMPARISON</x:v>
      </x:c>
      <x:c r="I1328" s="11" t="str">
        <x:v>PAIR_SUPPORTED_CANDIDATE_NOT_GROUP_EQUIVALENCE</x:v>
      </x:c>
      <x:c r="J1328" s="11" t="str">
        <x:v>pair_31d88199d068450ad7cc1616</x:v>
      </x:c>
    </x:row>
    <x:row r="1329" ht="15" hidden="0" customHeight="1">
      <x:c r="A1329" s="4" t="str">
        <x:v>T_6b48c55a0f3c6f10767e</x:v>
      </x:c>
      <x:c r="B1329" s="4" t="str">
        <x:v>T_1e7b1697f2ffd4af2f07</x:v>
      </x:c>
      <x:c r="C1329" s="11" t="str">
        <x:v>Distinct</x:v>
      </x:c>
      <x:c r="D1329" s="11"/>
      <x:c r="E1329" s="11" t="str">
        <x:v>左侧为铁素体不锈钢，右侧为奥氏体或马氏体不锈钢，材料类型不同，机制不兼容。</x:v>
      </x:c>
      <x:c r="F1329" s="11" t="str">
        <x:v>["C_e0326ae04ddb3985d1fd","C_ee96cd2c6b0f3187b7ad"]</x:v>
      </x:c>
      <x:c r="G1329" s="11" t="str">
        <x:v>{"left":["E1","E2","E3","E4"],"right":["E1","E2"]}</x:v>
      </x:c>
      <x:c r="H1329" s="11" t="str">
        <x:v>LLM_BILATERAL_MECHANISM_COMPARISON</x:v>
      </x:c>
      <x:c r="I1329" s="11" t="str">
        <x:v>PAIR_SUPPORTED_CANDIDATE_NOT_GROUP_EQUIVALENCE</x:v>
      </x:c>
      <x:c r="J1329" s="11" t="str">
        <x:v>pair_15fd399c5bfa157a1f7af9cd</x:v>
      </x:c>
    </x:row>
    <x:row r="1330" ht="15" hidden="0" customHeight="1">
      <x:c r="A1330" s="4" t="str">
        <x:v>T_15453a07e5fe76944a3f</x:v>
      </x:c>
      <x:c r="B1330" s="4" t="str">
        <x:v>T_adbd298799cb1d9e850c</x:v>
      </x:c>
      <x:c r="C1330" s="11" t="str">
        <x:v>Distinct</x:v>
      </x:c>
      <x:c r="D1330" s="11"/>
      <x:c r="E1330" s="11" t="str">
        <x:v>两者虽均涉及压电体膜材料及电极结构，但技术问题不同。前者为加热后性能稳定，后者为维持压电特性并抑制漏电流；机制不一致。</x:v>
      </x:c>
      <x:c r="F1330" s="11" t="str">
        <x:v>["C_4babec69c2397845d198","C_a42e192cfb4eab3029b2"]</x:v>
      </x:c>
      <x:c r="G1330" s="11" t="str">
        <x:v>{"left":["E1","E2"],"right":["E1","E2","E3","E4","E5"]}</x:v>
      </x:c>
      <x:c r="H1330" s="11" t="str">
        <x:v>LLM_BILATERAL_MECHANISM_COMPARISON</x:v>
      </x:c>
      <x:c r="I1330" s="11" t="str">
        <x:v>PAIR_SUPPORTED_CANDIDATE_NOT_GROUP_EQUIVALENCE</x:v>
      </x:c>
      <x:c r="J1330" s="11" t="str">
        <x:v>pair_44d1f8cb3ee62bb7e5363a54</x:v>
      </x:c>
    </x:row>
    <x:row r="1331" ht="15" hidden="0" customHeight="1">
      <x:c r="A1331" s="4" t="str">
        <x:v>T_55527d15a71864d53390</x:v>
      </x:c>
      <x:c r="B1331" s="4" t="str">
        <x:v>T_dffa4a62a52492ac086a</x:v>
      </x:c>
      <x:c r="C1331" s="11" t="str">
        <x:v>Distinct</x:v>
      </x:c>
      <x:c r="D1331" s="11"/>
      <x:c r="E1331" s="11" t="str">
        <x:v>前者通过控制许容因子条件来制造压电性能优异的钙钛矿型氧化物，后者通过特定价态金属元素组合抑制阳离子缺陷，机制不同。</x:v>
      </x:c>
      <x:c r="F1331" s="11" t="str">
        <x:v>["C_04233f3ba5c21c3fd493","C_4375ea7c6b7131c7315d"]</x:v>
      </x:c>
      <x:c r="G1331" s="11" t="str">
        <x:v>{"left":["E1","E2"],"right":["E1","E2"]}</x:v>
      </x:c>
      <x:c r="H1331" s="11" t="str">
        <x:v>LLM_BILATERAL_MECHANISM_COMPARISON</x:v>
      </x:c>
      <x:c r="I1331" s="11" t="str">
        <x:v>PAIR_SUPPORTED_CANDIDATE_NOT_GROUP_EQUIVALENCE</x:v>
      </x:c>
      <x:c r="J1331" s="11" t="str">
        <x:v>pair_d55ea249bcc9ffc45c35ab6b</x:v>
      </x:c>
    </x:row>
    <x:row r="1332" ht="15" hidden="0" customHeight="1">
      <x:c r="A1332" s="4" t="str">
        <x:v>T_e915eeec4a919666b98b</x:v>
      </x:c>
      <x:c r="B1332" s="4" t="str">
        <x:v>T_25b0abdb4bfe288cb3db</x:v>
      </x:c>
      <x:c r="C1332" s="11" t="str">
        <x:v>Parent-Child</x:v>
      </x:c>
      <x:c r="D1332" s="11" t="str">
        <x:v>MECHANISM_SCOPE</x:v>
      </x:c>
      <x:c r="E1332" s="11" t="str">
        <x:v>左右方案均涉及上下壳体组合形成双腔结构，但右方案增加具体限制如凸凹连接、间距距离等，符合Parent-Child关系。</x:v>
      </x:c>
      <x:c r="F1332" s="11" t="str">
        <x:v>["C_01ce04faafee08b06f82","C_f902f5b2931608e5c5d2"]</x:v>
      </x:c>
      <x:c r="G1332" s="11" t="str">
        <x:v>{"left":["E1","E2","E3","E4","E5","E6"],"right":["E1","E2","E3","E4"]}</x:v>
      </x:c>
      <x:c r="H1332" s="11" t="str">
        <x:v>LLM_BILATERAL_MECHANISM_COMPARISON</x:v>
      </x:c>
      <x:c r="I1332" s="11" t="str">
        <x:v>PAIR_SUPPORTED_CANDIDATE_NOT_GROUP_EQUIVALENCE</x:v>
      </x:c>
      <x:c r="J1332" s="11" t="str">
        <x:v>pair_238cc25413ed44a555c72bff</x:v>
      </x:c>
    </x:row>
    <x:row r="1333" ht="36" hidden="0" customHeight="1">
      <x:c r="A1333" s="4" t="str">
        <x:v>T_d3a432a3947538e26993</x:v>
      </x:c>
      <x:c r="B1333" s="4" t="str">
        <x:v>T_32763aff4ee5cd66d86d</x:v>
      </x:c>
      <x:c r="C1333" s="11" t="str">
        <x:v>Related</x:v>
      </x:c>
      <x:c r="D1333" s="11"/>
      <x:c r="E1333" s="11" t="str">
        <x:v>两方案均涉及旋转鼓与吊架配合实现载 cartridge 快速取放，但具体结构不同。左侧通过通路地址对齐和滑动机构完成操作；右侧通过垂直及旋转可移动的吊架和滑动机构实现。两者虽解决相同问题（缩短取放时间），但机械结构和动作时序不一致，不能视为等价。</x:v>
      </x:c>
      <x:c r="F1333" s="11" t="str">
        <x:v>["C_0aea9a5b74060e6df5c3","C_470acc4ed63eca5df6c8"]</x:v>
      </x:c>
      <x:c r="G1333" s="11" t="str">
        <x:v>{"left":["E1","E2","E3","E4","E5","E6","E7"],"right":["E1","E2","E3","E4","E5","E6"]}</x:v>
      </x:c>
      <x:c r="H1333" s="11" t="str">
        <x:v>LLM_SECOND_SOURCE_REVIEW</x:v>
      </x:c>
      <x:c r="I1333" s="11" t="str">
        <x:v>PAIR_SUPPORTED_CANDIDATE_NOT_GROUP_EQUIVALENCE</x:v>
      </x:c>
      <x:c r="J1333" s="11" t="str">
        <x:v>pair_4b3f72733b034c192ede02c4</x:v>
      </x:c>
    </x:row>
    <x:row r="1334" ht="15" hidden="0" customHeight="1">
      <x:c r="A1334" s="4" t="str">
        <x:v>T_03422801312504598ecd</x:v>
      </x:c>
      <x:c r="B1334" s="4" t="str">
        <x:v>T_eaab2117e3c0d37508a2</x:v>
      </x:c>
      <x:c r="C1334" s="11" t="str">
        <x:v>Parent-Child</x:v>
      </x:c>
      <x:c r="D1334" s="11" t="str">
        <x:v>MECHANISM_SCOPE</x:v>
      </x:c>
      <x:c r="E1334" s="11" t="str">
        <x:v>左侧为具体反馈控制机制的气溶胶沉积方法与装置，右侧为仅描述系统构成但未明确反馈控制的气溶胶沉积系统，右侧是左侧的范围包含。</x:v>
      </x:c>
      <x:c r="F1334" s="11" t="str">
        <x:v>["C_3569e6bbbf68fcfd1112","C_c005175bd9e4b54af599"]</x:v>
      </x:c>
      <x:c r="G1334" s="11" t="str">
        <x:v>{"left":["E1","E2","E3","E4","E5"],"right":["E1","E2","E3","E4"]}</x:v>
      </x:c>
      <x:c r="H1334" s="11" t="str">
        <x:v>LLM_BILATERAL_MECHANISM_COMPARISON</x:v>
      </x:c>
      <x:c r="I1334" s="11" t="str">
        <x:v>PAIR_SUPPORTED_CANDIDATE_NOT_GROUP_EQUIVALENCE</x:v>
      </x:c>
      <x:c r="J1334" s="11" t="str">
        <x:v>pair_48b67cb3e916622bf43249fb</x:v>
      </x:c>
    </x:row>
    <x:row r="1335" ht="15" hidden="0" customHeight="1">
      <x:c r="A1335" s="4" t="str">
        <x:v>T_c7a7204ff9003493db0d</x:v>
      </x:c>
      <x:c r="B1335" s="4" t="str">
        <x:v>T_f0258d75edebcb764964</x:v>
      </x:c>
      <x:c r="C1335" s="11" t="str">
        <x:v>Distinct</x:v>
      </x:c>
      <x:c r="D1335" s="11"/>
      <x:c r="E1335" s="11" t="str">
        <x:v>一个为处理溶液储液器的安装操作优化，另一个为卡匣盖的锁定与解锁机制，功能和应用场景不同。</x:v>
      </x:c>
      <x:c r="F1335" s="11" t="str">
        <x:v>["C_4089c0e422a3ef89c8b2","C_fda40fe8b6abc0276f82"]</x:v>
      </x:c>
      <x:c r="G1335" s="11" t="str">
        <x:v>{"left":["E1","E2","E3"],"right":["E1","E2","E3","E4","E5"]}</x:v>
      </x:c>
      <x:c r="H1335" s="11" t="str">
        <x:v>LLM_BILATERAL_MECHANISM_COMPARISON</x:v>
      </x:c>
      <x:c r="I1335" s="11" t="str">
        <x:v>PAIR_SUPPORTED_CANDIDATE_NOT_GROUP_EQUIVALENCE</x:v>
      </x:c>
      <x:c r="J1335" s="11" t="str">
        <x:v>pair_de416eee824110fd6845a756</x:v>
      </x:c>
    </x:row>
    <x:row r="1336" ht="15" hidden="0" customHeight="1">
      <x:c r="A1336" s="4" t="str">
        <x:v>T_65d5c8e2f68a0b5adc50</x:v>
      </x:c>
      <x:c r="B1336" s="4" t="str">
        <x:v>T_69d8bab179ef61ad3a17</x:v>
      </x:c>
      <x:c r="C1336" s="11" t="str">
        <x:v>Distinct</x:v>
      </x:c>
      <x:c r="D1336" s="11"/>
      <x:c r="E1336" s="11" t="str">
        <x:v>虽然都涉及干式分析胶片的取出，但机制不同：前者通过挡板控制取出口，后者通过弹簧压紧+开口设计实现逐个取出。</x:v>
      </x:c>
      <x:c r="F1336" s="11" t="str">
        <x:v>["C_21e427b7d26ff3515852","C_f556cf03be74e1f94463"]</x:v>
      </x:c>
      <x:c r="G1336" s="11" t="str">
        <x:v>{"left":["E1","E2","E3"],"right":["E1","E2","E3","E4","E5","E6"]}</x:v>
      </x:c>
      <x:c r="H1336" s="11" t="str">
        <x:v>LLM_BILATERAL_MECHANISM_COMPARISON</x:v>
      </x:c>
      <x:c r="I1336" s="11" t="str">
        <x:v>PAIR_SUPPORTED_CANDIDATE_NOT_GROUP_EQUIVALENCE</x:v>
      </x:c>
      <x:c r="J1336" s="11" t="str">
        <x:v>pair_9ddcac44254c12728414714a</x:v>
      </x:c>
    </x:row>
    <x:row r="1337" ht="15" hidden="0" customHeight="1">
      <x:c r="A1337" s="4" t="str">
        <x:v>T_8b431f011697ef8f12b1</x:v>
      </x:c>
      <x:c r="B1337" s="4" t="str">
        <x:v>T_599b52b6d6e92339d900</x:v>
      </x:c>
      <x:c r="C1337" s="11" t="str">
        <x:v>Distinct</x:v>
      </x:c>
      <x:c r="D1337" s="11"/>
      <x:c r="E1337" s="11" t="str">
        <x:v>两者均涉及积层压电元件，但机制不同。前者通过行/列方向共用电极降低布线数；后者通过突出端部和绝缘区域实现内部与侧面电极的牢固连接。</x:v>
      </x:c>
      <x:c r="F1337" s="11" t="str">
        <x:v>["C_235a495234dc5ddb5eb2","C_e047d18eb937d4ed3cb8"]</x:v>
      </x:c>
      <x:c r="G1337" s="11" t="str">
        <x:v>{"left":["E1","E2"],"right":["E1","E2"]}</x:v>
      </x:c>
      <x:c r="H1337" s="11" t="str">
        <x:v>LLM_BILATERAL_MECHANISM_COMPARISON</x:v>
      </x:c>
      <x:c r="I1337" s="11" t="str">
        <x:v>PAIR_SUPPORTED_CANDIDATE_NOT_GROUP_EQUIVALENCE</x:v>
      </x:c>
      <x:c r="J1337" s="11" t="str">
        <x:v>pair_786415d5cbc2511b40ca1fcd</x:v>
      </x:c>
    </x:row>
    <x:row r="1338" ht="15" hidden="0" customHeight="1">
      <x:c r="A1338" s="4" t="str">
        <x:v>T_9153c9c29988859b5ff1</x:v>
      </x:c>
      <x:c r="B1338" s="4" t="str">
        <x:v>T_63a6974b7e9ac7b61a11</x:v>
      </x:c>
      <x:c r="C1338" s="11" t="str">
        <x:v>Same</x:v>
      </x:c>
      <x:c r="D1338" s="11"/>
      <x:c r="E1338" s="11" t="str">
        <x:v>两者均使用杠杆机构实现内存卡的卸载，机制相同。</x:v>
      </x:c>
      <x:c r="F1338" s="11" t="str">
        <x:v>["C_6d22f10bc90e40c72ce2","C_b7af5b9b52b1e4ba3515"]</x:v>
      </x:c>
      <x:c r="G1338" s="11" t="str">
        <x:v>{"left":["E1","E2","E3","E4"],"right":["E1","E2","E3","E4","E5"]}</x:v>
      </x:c>
      <x:c r="H1338" s="11" t="str">
        <x:v>LLM_SECOND_SOURCE_REVIEW</x:v>
      </x:c>
      <x:c r="I1338" s="11" t="str">
        <x:v>PAIR_SUPPORTED_CANDIDATE_NOT_GROUP_EQUIVALENCE</x:v>
      </x:c>
      <x:c r="J1338" s="11" t="str">
        <x:v>pair_1a45c6755b7bda70fc6d0072</x:v>
      </x:c>
    </x:row>
    <x:row r="1339" ht="24" hidden="0" customHeight="1">
      <x:c r="A1339" s="4" t="str">
        <x:v>T_4f036cbf5e415974b49e</x:v>
      </x:c>
      <x:c r="B1339" s="4" t="str">
        <x:v>T_c7f3d5b7df2f1dfffac9</x:v>
      </x:c>
      <x:c r="C1339" s="11" t="str">
        <x:v>Distinct</x:v>
      </x:c>
      <x:c r="D1339" s="11"/>
      <x:c r="E1339" s="11" t="str">
        <x:v>两方案均涉及压电材料，但机制不同：前者通过特定成分设计提升性能；后者通过电磁波辐照控制不同区域的压电特性。技术问题、手段和效果完全不同。</x:v>
      </x:c>
      <x:c r="F1339" s="11" t="str">
        <x:v>["C_a602cb42f61849fb4b31","C_c798141eacd7cde73f1a"]</x:v>
      </x:c>
      <x:c r="G1339" s="11" t="str">
        <x:v>{"left":["E1","E2","E3","E4","E5"],"right":["E1","E2","E3","E4","E5"]}</x:v>
      </x:c>
      <x:c r="H1339" s="11" t="str">
        <x:v>LLM_BILATERAL_MECHANISM_COMPARISON</x:v>
      </x:c>
      <x:c r="I1339" s="11" t="str">
        <x:v>PAIR_SUPPORTED_CANDIDATE_NOT_GROUP_EQUIVALENCE</x:v>
      </x:c>
      <x:c r="J1339" s="11" t="str">
        <x:v>pair_4b06f3c790212ca2a0b613c8</x:v>
      </x:c>
    </x:row>
    <x:row r="1340" ht="15" hidden="0" customHeight="1">
      <x:c r="A1340" s="4" t="str">
        <x:v>T_5b340e586d33140e25f7</x:v>
      </x:c>
      <x:c r="B1340" s="4" t="str">
        <x:v>T_ed12aaa1208dd6b28679</x:v>
      </x:c>
      <x:c r="C1340" s="11" t="str">
        <x:v>Related</x:v>
      </x:c>
      <x:c r="D1340" s="11"/>
      <x:c r="E1340" s="11" t="str">
        <x:v>两者均涉及压电元件结构设计，但机制不同。前者通过折叠结构防止电极层剥离，后者通过渐减部减少卷绕故障和变形。</x:v>
      </x:c>
      <x:c r="F1340" s="11" t="str">
        <x:v>["C_8181908fd77befe60bba","C_bae449e558967a3ae0c1"]</x:v>
      </x:c>
      <x:c r="G1340" s="11" t="str">
        <x:v>{"left":["E1","E2"],"right":["E1","E2"]}</x:v>
      </x:c>
      <x:c r="H1340" s="11" t="str">
        <x:v>LLM_BILATERAL_MECHANISM_COMPARISON</x:v>
      </x:c>
      <x:c r="I1340" s="11" t="str">
        <x:v>PAIR_SUPPORTED_CANDIDATE_NOT_GROUP_EQUIVALENCE</x:v>
      </x:c>
      <x:c r="J1340" s="11" t="str">
        <x:v>pair_d171529c0f03505649f49636</x:v>
      </x:c>
    </x:row>
    <x:row r="1341" ht="36" hidden="0" customHeight="1">
      <x:c r="A1341" s="4" t="str">
        <x:v>T_a2bbd1a4d3a06550c0b9</x:v>
      </x:c>
      <x:c r="B1341" s="4" t="str">
        <x:v>T_3d04fc11ac149b58f06e</x:v>
      </x:c>
      <x:c r="C1341" s="11" t="str">
        <x:v>Related</x:v>
      </x:c>
      <x:c r="D1341" s="11"/>
      <x:c r="E1341" s="11" t="str">
        <x:v>两方案均涉及磷光体片制造装置，且都采用真空蒸发和电阻加热方式形成磷光体层。但一方通过引入惰性气体调节真空度并避免区域交叉以控制晶体生长均匀性；另一方则通过线性传送基板并在真空蒸发过程中引入惰性气体实现薄膜厚度均匀性和结晶性。两者虽有共同技术对象（磷光体片制造装置）和部分相似机制（真空蒸发、惰性气体引入），但具体实施方式不同，如气体引入端口布局、基板传送方式等关键结构条件不一致，不能视为等价。</x:v>
      </x:c>
      <x:c r="F1341" s="11" t="str">
        <x:v>["C_73817e3dd396cba3dafc","C_7cf6fb354c328ce3a8ae"]</x:v>
      </x:c>
      <x:c r="G1341" s="11" t="str">
        <x:v>{"left":["E1","E2","E3","E4","E5","E6"],"right":["E1","E2","E3"]}</x:v>
      </x:c>
      <x:c r="H1341" s="11" t="str">
        <x:v>LLM_SECOND_SOURCE_REVIEW</x:v>
      </x:c>
      <x:c r="I1341" s="11" t="str">
        <x:v>PAIR_SUPPORTED_CANDIDATE_NOT_GROUP_EQUIVALENCE</x:v>
      </x:c>
      <x:c r="J1341" s="11" t="str">
        <x:v>pair_5b5a277b62db7558e42ae083</x:v>
      </x:c>
    </x:row>
    <x:row r="1342" ht="36" hidden="0" customHeight="1">
      <x:c r="A1342" s="4" t="str">
        <x:v>T_0bf578d9c90cd745b785</x:v>
      </x:c>
      <x:c r="B1342" s="4" t="str">
        <x:v>T_95d27e13f6d5acc0ec34</x:v>
      </x:c>
      <x:c r="C1342" s="11" t="str">
        <x:v>Related</x:v>
      </x:c>
      <x:c r="D1342" s="11"/>
      <x:c r="E1342" s="11" t="str">
        <x:v>两方案均涉及生物信息测量装置，用于检测生物信号中的拐点。左侧方案通过生成中间信号去除其他拐点信息以提高检测精度；右侧方案则通过测量特定部位血氧饱和度的拐点出现时间来测定循环时间。虽然都处理拐点问题，但机制不同：左侧是信号处理方法，右侧是基于时间差的生理参数测量方法，且适用条件和目标不同，因此不能视为等价。</x:v>
      </x:c>
      <x:c r="F1342" s="11" t="str">
        <x:v>["C_50bb624cdb564b22b25d","C_7fbc2ba8a0429fc06a62"]</x:v>
      </x:c>
      <x:c r="G1342" s="11" t="str">
        <x:v>{"left":["E1","E2","E3","E4"],"right":["E1"]}</x:v>
      </x:c>
      <x:c r="H1342" s="11" t="str">
        <x:v>LLM_SECOND_SOURCE_REVIEW</x:v>
      </x:c>
      <x:c r="I1342" s="11" t="str">
        <x:v>PAIR_SUPPORTED_CANDIDATE_NOT_GROUP_EQUIVALENCE</x:v>
      </x:c>
      <x:c r="J1342" s="11" t="str">
        <x:v>pair_faf2732948f3a4e1b9b82781</x:v>
      </x:c>
    </x:row>
    <x:row r="1343" ht="24" hidden="0" customHeight="1">
      <x:c r="A1343" s="4" t="str">
        <x:v>T_29ca1e62447d81d401e8</x:v>
      </x:c>
      <x:c r="B1343" s="4" t="str">
        <x:v>T_f39fa8cb08a2d5a8d7eb</x:v>
      </x:c>
      <x:c r="C1343" s="11" t="str">
        <x:v>Related</x:v>
      </x:c>
      <x:c r="D1343" s="11"/>
      <x:c r="E1343" s="11" t="str">
        <x:v>两者均涉及真空反应腔体中的等离子体引入与薄膜形成过程，但机制不同。前者通过导电、传热和冷却组件实现均匀成膜，后者通过抽气装置避免电子能量损失以提升成膜效率。</x:v>
      </x:c>
      <x:c r="F1343" s="11" t="str">
        <x:v>["C_4d83b06f00d94123e832","C_a867eace0aa3c319cd37"]</x:v>
      </x:c>
      <x:c r="G1343" s="11" t="str">
        <x:v>{"left":["E1","E2","E3","E4"],"right":["E1","E2","E3","E4"]}</x:v>
      </x:c>
      <x:c r="H1343" s="11" t="str">
        <x:v>LLM_BILATERAL_MECHANISM_COMPARISON</x:v>
      </x:c>
      <x:c r="I1343" s="11" t="str">
        <x:v>PAIR_SUPPORTED_CANDIDATE_NOT_GROUP_EQUIVALENCE</x:v>
      </x:c>
      <x:c r="J1343" s="11" t="str">
        <x:v>pair_f6b55833840b9f47a6b0a91c</x:v>
      </x:c>
    </x:row>
    <x:row r="1344" ht="15" hidden="0" customHeight="1">
      <x:c r="A1344" s="4" t="str">
        <x:v>T_83e1c36a95a8f4a7792f</x:v>
      </x:c>
      <x:c r="B1344" s="4" t="str">
        <x:v>T_50670d8e87195d496793</x:v>
      </x:c>
      <x:c r="C1344" s="11" t="str">
        <x:v>Distinct</x:v>
      </x:c>
      <x:c r="D1344" s="11"/>
      <x:c r="E1344" s="11" t="str">
        <x:v>两方案均涉及压电薄膜传感器，但一个通过控制膜结构厚度提高灵敏度，另一个通过常温键合技术实现高精度小型化制造，机制不同。</x:v>
      </x:c>
      <x:c r="F1344" s="11" t="str">
        <x:v>["C_5a7fef6d8b1628dac941","C_febac15eab6cc83a7408"]</x:v>
      </x:c>
      <x:c r="G1344" s="11" t="str">
        <x:v>{"left":["E1","E2"],"right":["E1","E2","E3","E4"]}</x:v>
      </x:c>
      <x:c r="H1344" s="11" t="str">
        <x:v>LLM_BILATERAL_MECHANISM_COMPARISON</x:v>
      </x:c>
      <x:c r="I1344" s="11" t="str">
        <x:v>PAIR_SUPPORTED_CANDIDATE_NOT_GROUP_EQUIVALENCE</x:v>
      </x:c>
      <x:c r="J1344" s="11" t="str">
        <x:v>pair_62e4bf2c16cc8fcaffe51bed</x:v>
      </x:c>
    </x:row>
    <x:row r="1345" ht="15" hidden="0" customHeight="1">
      <x:c r="A1345" s="4" t="str">
        <x:v>T_a2b78430e91dbc576214</x:v>
      </x:c>
      <x:c r="B1345" s="4" t="str">
        <x:v>T_5a35e18ba5d88c89176b</x:v>
      </x:c>
      <x:c r="C1345" s="11" t="str">
        <x:v>Related</x:v>
      </x:c>
      <x:c r="D1345" s="11"/>
      <x:c r="E1345" s="11" t="str">
        <x:v>两者均涉及压电薄膜制造，但一个关注热膨胀系数差异控制以抑制压力下降，另一个通过调整基底结构实现不同介电常数区域，机制不一致。</x:v>
      </x:c>
      <x:c r="F1345" s="11" t="str">
        <x:v>["C_1feed470f68d71dc0639","C_4e7ce4a0770cdc31d037"]</x:v>
      </x:c>
      <x:c r="G1345" s="11" t="str">
        <x:v>{"left":["E1","E2","E3","E4","E5"],"right":["E1","E2","E3","E4","E5","E6"]}</x:v>
      </x:c>
      <x:c r="H1345" s="11" t="str">
        <x:v>LLM_BILATERAL_MECHANISM_COMPARISON</x:v>
      </x:c>
      <x:c r="I1345" s="11" t="str">
        <x:v>PAIR_SUPPORTED_CANDIDATE_NOT_GROUP_EQUIVALENCE</x:v>
      </x:c>
      <x:c r="J1345" s="11" t="str">
        <x:v>pair_c661fb322f698eab41b016df</x:v>
      </x:c>
    </x:row>
    <x:row r="1346" ht="15" hidden="0" customHeight="1">
      <x:c r="A1346" s="4" t="str">
        <x:v>T_5c4bdc9bf7df41b15a82</x:v>
      </x:c>
      <x:c r="B1346" s="4" t="str">
        <x:v>T_efb62283c9f5c3980284</x:v>
      </x:c>
      <x:c r="C1346" s="11" t="str">
        <x:v>Distinct</x:v>
      </x:c>
      <x:c r="D1346" s="11"/>
      <x:c r="E1346" s="11" t="str">
        <x:v>左方案关注驱动方法，右方案关注结构布局，技术问题和机制不同。</x:v>
      </x:c>
      <x:c r="F1346" s="11" t="str">
        <x:v>["C_1a4edf2fbe1bf6d26cbd","C_e732bdf651b0e9f5ed9b"]</x:v>
      </x:c>
      <x:c r="G1346" s="11" t="str">
        <x:v>{"left":["E1","E2","E3","E4","E5","E6"],"right":["E1","E2","E3"]}</x:v>
      </x:c>
      <x:c r="H1346" s="11" t="str">
        <x:v>LLM_BILATERAL_MECHANISM_COMPARISON</x:v>
      </x:c>
      <x:c r="I1346" s="11" t="str">
        <x:v>PAIR_SUPPORTED_CANDIDATE_NOT_GROUP_EQUIVALENCE</x:v>
      </x:c>
      <x:c r="J1346" s="11" t="str">
        <x:v>pair_798c120e44d49c14e22638bb</x:v>
      </x:c>
    </x:row>
    <x:row r="1347" ht="15" hidden="0" customHeight="1">
      <x:c r="A1347" s="4" t="str">
        <x:v>T_d9e80171faa58cd90bd9</x:v>
      </x:c>
      <x:c r="B1347" s="4" t="str">
        <x:v>T_752f97b39e9e086c1987</x:v>
      </x:c>
      <x:c r="C1347" s="11" t="str">
        <x:v>Distinct</x:v>
      </x:c>
      <x:c r="D1347" s="11"/>
      <x:c r="E1347" s="11" t="str">
        <x:v>一个涉及干式分析胶片的取出与检测，另一个涉及胶片盒的取出控制，技术对象和问题完全不同。</x:v>
      </x:c>
      <x:c r="F1347" s="11" t="str">
        <x:v>["C_2e221f99bc56dc1cac0f","C_bf1e665b5891cb08b29a"]</x:v>
      </x:c>
      <x:c r="G1347" s="11" t="str">
        <x:v>{"left":["E1","E2","E3","E4"],"right":["E1","E2","E3"]}</x:v>
      </x:c>
      <x:c r="H1347" s="11" t="str">
        <x:v>LLM_BILATERAL_MECHANISM_COMPARISON</x:v>
      </x:c>
      <x:c r="I1347" s="11" t="str">
        <x:v>PAIR_SUPPORTED_CANDIDATE_NOT_GROUP_EQUIVALENCE</x:v>
      </x:c>
      <x:c r="J1347" s="11" t="str">
        <x:v>pair_dd682b688c7a9daa407128b8</x:v>
      </x:c>
    </x:row>
    <x:row r="1348" ht="48" hidden="0" customHeight="1">
      <x:c r="A1348" s="4" t="str">
        <x:v>T_522b558e0a02668675dd</x:v>
      </x:c>
      <x:c r="B1348" s="4" t="str">
        <x:v>T_e13e6d1630383fafa6a6</x:v>
      </x:c>
      <x:c r="C1348" s="11" t="str">
        <x:v>Related</x:v>
      </x:c>
      <x:c r="D1348" s="11"/>
      <x:c r="E1348" s="11" t="str">
        <x:v>两方案均涉及提取装置，用于从样品溶液中提取特定物质（如核酸）。左侧方案通过移动加压头上的空气喷嘴与密封材料集成连接实现可拆卸更换；右侧方案则通过多个提取 cartridges 的独立开启压力释放阀进行操作。尽管两者都使用过滤介质和加压空气引入机制，但具体结构设计（如密封材料的集成方式、压力释放阀的位置）存在差异，不能视为等价。</x:v>
      </x:c>
      <x:c r="F1348" s="11" t="str">
        <x:v>["C_60d8b0425f78bf954a99","C_9d71b5f8496c6ec499c1"]</x:v>
      </x:c>
      <x:c r="G1348" s="11" t="str">
        <x:v>{"left":["E1","E2","E3","E4","E5","E6"],"right":["E1","E2","E3","E4","E5","E6"]}</x:v>
      </x:c>
      <x:c r="H1348" s="11" t="str">
        <x:v>LLM_SECOND_SOURCE_REVIEW</x:v>
      </x:c>
      <x:c r="I1348" s="11" t="str">
        <x:v>PAIR_SUPPORTED_CANDIDATE_NOT_GROUP_EQUIVALENCE</x:v>
      </x:c>
      <x:c r="J1348" s="11" t="str">
        <x:v>pair_4940cb5f45bbbd119667f427</x:v>
      </x:c>
    </x:row>
    <x:row r="1349" ht="15" hidden="0" customHeight="1">
      <x:c r="A1349" s="4" t="str">
        <x:v>T_f9b9242888e23610b3b8</x:v>
      </x:c>
      <x:c r="B1349" s="4" t="str">
        <x:v>T_f2ebba39ac1b1bd46f64</x:v>
      </x:c>
      <x:c r="C1349" s="11" t="str">
        <x:v>Distinct</x:v>
      </x:c>
      <x:c r="D1349" s="11"/>
      <x:c r="E1349" s="11" t="str">
        <x:v>左侧为超声探头中电极连接结构，右侧为超声探头的散热安全结构，技术对象和解决的问题完全不同。</x:v>
      </x:c>
      <x:c r="F1349" s="11" t="str">
        <x:v>["C_1f10c3e4727c137cb3a7","C_29913962b8577194bf2f"]</x:v>
      </x:c>
      <x:c r="G1349" s="11" t="str">
        <x:v>{"left":["E1","E2","E3","E4"],"right":["E1","E2","E3","E4"]}</x:v>
      </x:c>
      <x:c r="H1349" s="11" t="str">
        <x:v>LLM_BILATERAL_MECHANISM_COMPARISON</x:v>
      </x:c>
      <x:c r="I1349" s="11" t="str">
        <x:v>PAIR_SUPPORTED_CANDIDATE_NOT_GROUP_EQUIVALENCE</x:v>
      </x:c>
      <x:c r="J1349" s="11" t="str">
        <x:v>pair_4b7b38b2a932766787fe3c24</x:v>
      </x:c>
    </x:row>
    <x:row r="1350" ht="15" hidden="0" customHeight="1">
      <x:c r="A1350" s="4" t="str">
        <x:v>T_4cac3a514f52108b8957</x:v>
      </x:c>
      <x:c r="B1350" s="4" t="str">
        <x:v>T_49a70854d59dc37a9ea3</x:v>
      </x:c>
      <x:c r="C1350" s="11" t="str">
        <x:v>Distinct</x:v>
      </x:c>
      <x:c r="D1350" s="11"/>
      <x:c r="E1350" s="11" t="str">
        <x:v>左侧描述通过施加偏置电压和波动电压操作压电薄膜，右侧描述利用双层压电元件作为片材剥离臂进行剥离操作，机制不同。</x:v>
      </x:c>
      <x:c r="F1350" s="11" t="str">
        <x:v>["C_3491f58a778d6cd9744e","C_7465fc4559e0948cfc09"]</x:v>
      </x:c>
      <x:c r="G1350" s="11" t="str">
        <x:v>{"left":["E1","E2","E3","E4"],"right":["E1","E2","E3","E4"]}</x:v>
      </x:c>
      <x:c r="H1350" s="11" t="str">
        <x:v>LLM_BILATERAL_MECHANISM_COMPARISON</x:v>
      </x:c>
      <x:c r="I1350" s="11" t="str">
        <x:v>PAIR_SUPPORTED_CANDIDATE_NOT_GROUP_EQUIVALENCE</x:v>
      </x:c>
      <x:c r="J1350" s="11" t="str">
        <x:v>pair_117aebca99c796a469289247</x:v>
      </x:c>
    </x:row>
    <x:row r="1351" ht="36" hidden="0" customHeight="1">
      <x:c r="A1351" s="4" t="str">
        <x:v>T_f41194f1f669d94686fb</x:v>
      </x:c>
      <x:c r="B1351" s="4" t="str">
        <x:v>T_5faa73fcbbd7a35396b3</x:v>
      </x:c>
      <x:c r="C1351" s="11" t="str">
        <x:v>Related</x:v>
      </x:c>
      <x:c r="D1351" s="11"/>
      <x:c r="E1351" s="11" t="str">
        <x:v>两侧均涉及薄膜形成装置，且都使用了等离子体沉积技术。但左侧方案中，阳极包括一个圆筒形部件和多个环状板状部件，这些部件附着在圆筒内表面并垂直于基板设置，具有比待成膜基板更大的中心通孔；而右侧方案中的阳极是平面成员或叠加的多个成员，用于补充目标 holder 和基板 holder 之间等离子体中的离子。两者结构不同，左侧强调的是环状板状部件的布置方式和尺寸关系，右侧则强调阳极的形状及功能。因此不能证明等价性。</x:v>
      </x:c>
      <x:c r="F1351" s="11" t="str">
        <x:v>["C_3b94758c6585606c20b4","C_ac996a545b1930b6f969"]</x:v>
      </x:c>
      <x:c r="G1351" s="11" t="str">
        <x:v>{"left":["E1","E2","E3","E4","E5","E6"],"right":["E1","E2","E3","E4"]}</x:v>
      </x:c>
      <x:c r="H1351" s="11" t="str">
        <x:v>LLM_SECOND_SOURCE_REVIEW</x:v>
      </x:c>
      <x:c r="I1351" s="11" t="str">
        <x:v>PAIR_SUPPORTED_CANDIDATE_NOT_GROUP_EQUIVALENCE</x:v>
      </x:c>
      <x:c r="J1351" s="11" t="str">
        <x:v>pair_b1157575a8958151d9156365</x:v>
      </x:c>
    </x:row>
    <x:row r="1352" ht="24" hidden="0" customHeight="1">
      <x:c r="A1352" s="4" t="str">
        <x:v>T_52d271c246548432f379</x:v>
      </x:c>
      <x:c r="B1352" s="4" t="str">
        <x:v>T_cf7c08dda49362db0b40</x:v>
      </x:c>
      <x:c r="C1352" s="11" t="str">
        <x:v>Distinct</x:v>
      </x:c>
      <x:c r="D1352" s="11"/>
      <x:c r="E1352" s="11" t="str">
        <x:v>左侧为连续蒸镀装置，通过多个蒸发源和加热装置在输送室中形成多层膜；右侧为闪蒸装置，使用多个蒸发器处理不同液体单体并混合。两者工艺流程和机制不同。</x:v>
      </x:c>
      <x:c r="F1352" s="11" t="str">
        <x:v>["C_76d576a79271198ea24f","C_e9dfc25d14b38491dae3"]</x:v>
      </x:c>
      <x:c r="G1352" s="11" t="str">
        <x:v>{"left":["E1","E2","E3"],"right":["E1","E2"]}</x:v>
      </x:c>
      <x:c r="H1352" s="11" t="str">
        <x:v>LLM_BILATERAL_MECHANISM_COMPARISON</x:v>
      </x:c>
      <x:c r="I1352" s="11" t="str">
        <x:v>PAIR_SUPPORTED_CANDIDATE_NOT_GROUP_EQUIVALENCE</x:v>
      </x:c>
      <x:c r="J1352" s="11" t="str">
        <x:v>pair_08fc7226bdcedeb6abe5a23b</x:v>
      </x:c>
    </x:row>
    <x:row r="1353" ht="15" hidden="0" customHeight="1">
      <x:c r="A1353" s="4" t="str">
        <x:v>T_240680d268bb588e5c00</x:v>
      </x:c>
      <x:c r="B1353" s="4" t="str">
        <x:v>T_f114a3e06c82fe4f61d4</x:v>
      </x:c>
      <x:c r="C1353" s="11" t="str">
        <x:v>Related</x:v>
      </x:c>
      <x:c r="D1353" s="11"/>
      <x:c r="E1353" s="11" t="str">
        <x:v>两者均涉及压电变压器装置，但机制不同。一个通过输入电极分极方向适应温度变化，另一个通过温度检测和电流控制实现保护功能。</x:v>
      </x:c>
      <x:c r="F1353" s="11" t="str">
        <x:v>["C_426b956027deaf1c387f","C_b7b9d34ae7b1fb22a168"]</x:v>
      </x:c>
      <x:c r="G1353" s="11" t="str">
        <x:v>{"left":["E1","E2","E3"],"right":["E1","E2","E3","E4"]}</x:v>
      </x:c>
      <x:c r="H1353" s="11" t="str">
        <x:v>LLM_BILATERAL_MECHANISM_COMPARISON</x:v>
      </x:c>
      <x:c r="I1353" s="11" t="str">
        <x:v>PAIR_SUPPORTED_CANDIDATE_NOT_GROUP_EQUIVALENCE</x:v>
      </x:c>
      <x:c r="J1353" s="11" t="str">
        <x:v>pair_f73948ae81587a19dcfb4b1b</x:v>
      </x:c>
    </x:row>
    <x:row r="1354" ht="36" hidden="0" customHeight="1">
      <x:c r="A1354" s="4" t="str">
        <x:v>T_ea6a131661dd07c9152f</x:v>
      </x:c>
      <x:c r="B1354" s="4" t="str">
        <x:v>T_942cb3e1554bb11a9f2c</x:v>
      </x:c>
      <x:c r="C1354" s="11" t="str">
        <x:v>Related</x:v>
      </x:c>
      <x:c r="D1354" s="11"/>
      <x:c r="E1354" s="11" t="str">
        <x:v>两侧均涉及通过等离子体技术（如溅射）形成高质量薄膜的方法，特别是针对含铅钙钛矿型氧化物的压电薄膜。左侧方案基于基板与靶材之间的距离D和沉积温度Ts的关系确定成膜条件；右侧方案则基于成膜温度Ts和等离子体电位Vs的关系来决定成膜条件。虽然两者都涉及薄膜形成过程中的参数控制，但具体控制变量不同（一个是距离和温度，另一个是温度和电位），且未明确说明两组参数之间存在等价关系或可互相推导。</x:v>
      </x:c>
      <x:c r="F1354" s="11" t="str">
        <x:v>["C_8e4e75a724be6d588bc6","C_daf92a42c281dc00a44a"]</x:v>
      </x:c>
      <x:c r="G1354" s="11" t="str">
        <x:v>{"left":["E1","E2","E3","E4","E5","E6","E7"],"right":["E1","E2","E3","E4"]}</x:v>
      </x:c>
      <x:c r="H1354" s="11" t="str">
        <x:v>LLM_SECOND_SOURCE_REVIEW</x:v>
      </x:c>
      <x:c r="I1354" s="11" t="str">
        <x:v>PAIR_SUPPORTED_CANDIDATE_NOT_GROUP_EQUIVALENCE</x:v>
      </x:c>
      <x:c r="J1354" s="11" t="str">
        <x:v>pair_10aa8571c2e2991af1b3b947</x:v>
      </x:c>
    </x:row>
    <x:row r="1355" ht="15" hidden="0" customHeight="1">
      <x:c r="A1355" s="4" t="str">
        <x:v>T_d95c6675a1966dbd58ef</x:v>
      </x:c>
      <x:c r="B1355" s="4" t="str">
        <x:v>T_c1674f4228ffee9a7c8f</x:v>
      </x:c>
      <x:c r="C1355" s="11" t="str">
        <x:v>Related</x:v>
      </x:c>
      <x:c r="D1355" s="11"/>
      <x:c r="E1355" s="11" t="str">
        <x:v>两者均涉及图像/视频数据处理与显示，但机制不同：前者为图像组合浏览，后者为视频导航索引；无直接机制关联。</x:v>
      </x:c>
      <x:c r="F1355" s="11" t="str">
        <x:v>["C_039aa1ff6eb384ce3af0","C_23f7b61ec9bcd0f4303f"]</x:v>
      </x:c>
      <x:c r="G1355" s="11" t="str">
        <x:v>{"left":["E1","E2","E3"],"right":["E1","E2","E3","E4","E5","E6"]}</x:v>
      </x:c>
      <x:c r="H1355" s="11" t="str">
        <x:v>LLM_BILATERAL_MECHANISM_COMPARISON</x:v>
      </x:c>
      <x:c r="I1355" s="11" t="str">
        <x:v>PAIR_SUPPORTED_CANDIDATE_NOT_GROUP_EQUIVALENCE</x:v>
      </x:c>
      <x:c r="J1355" s="11" t="str">
        <x:v>pair_98233a3bf8cbf8c4f6c19e34</x:v>
      </x:c>
    </x:row>
    <x:row r="1356" ht="15" hidden="0" customHeight="1">
      <x:c r="A1356" s="4" t="str">
        <x:v>T_86c1ce4e4168fbfbaf0c</x:v>
      </x:c>
      <x:c r="B1356" s="4" t="str">
        <x:v>T_874b8ba66cfe75ebb8bb</x:v>
      </x:c>
      <x:c r="C1356" s="11" t="str">
        <x:v>Distinct</x:v>
      </x:c>
      <x:c r="D1356" s="11"/>
      <x:c r="E1356" s="11" t="str">
        <x:v>一方案为基板载体，通过双金属变形增强吸附；另一方案为蒸镀方法，通过磁吸固定基板。机制不同。</x:v>
      </x:c>
      <x:c r="F1356" s="11" t="str">
        <x:v>["C_9837ee4b8a826b470f6a","C_bc9dfbc5583bf02235fe"]</x:v>
      </x:c>
      <x:c r="G1356" s="11" t="str">
        <x:v>{"left":["E1","E2","E3","E4","E5"],"right":["E1","E2","E3"]}</x:v>
      </x:c>
      <x:c r="H1356" s="11" t="str">
        <x:v>LLM_BILATERAL_MECHANISM_COMPARISON</x:v>
      </x:c>
      <x:c r="I1356" s="11" t="str">
        <x:v>PAIR_SUPPORTED_CANDIDATE_NOT_GROUP_EQUIVALENCE</x:v>
      </x:c>
      <x:c r="J1356" s="11" t="str">
        <x:v>pair_ab4b8d6811078a53ae1c275a</x:v>
      </x:c>
    </x:row>
    <x:row r="1357" ht="15" hidden="0" customHeight="1">
      <x:c r="A1357" s="4" t="str">
        <x:v>T_7b378ed3333e6a731119</x:v>
      </x:c>
      <x:c r="B1357" s="4" t="str">
        <x:v>T_babc943c87f2e06d75d6</x:v>
      </x:c>
      <x:c r="C1357" s="11" t="str">
        <x:v>Distinct</x:v>
      </x:c>
      <x:c r="D1357" s="11"/>
      <x:c r="E1357" s="11" t="str">
        <x:v>两者解决的技术问题不同，一个为防止空气侵入，一个为稳定保存分析片；机制上也不同，一为柔性盖板配合杠杆动作，一为升降机构控制端口开闭。</x:v>
      </x:c>
      <x:c r="F1357" s="11" t="str">
        <x:v>["C_28c45df3c132108acf18","C_8bddf3370de56ae4b2f3"]</x:v>
      </x:c>
      <x:c r="G1357" s="11" t="str">
        <x:v>{"left":["E1","E2","E3","E4","E5"],"right":["E1","E2","E3","E4","E5"]}</x:v>
      </x:c>
      <x:c r="H1357" s="11" t="str">
        <x:v>LLM_BILATERAL_MECHANISM_COMPARISON</x:v>
      </x:c>
      <x:c r="I1357" s="11" t="str">
        <x:v>PAIR_SUPPORTED_CANDIDATE_NOT_GROUP_EQUIVALENCE</x:v>
      </x:c>
      <x:c r="J1357" s="11" t="str">
        <x:v>pair_9ddcac44254c12728414714a</x:v>
      </x:c>
    </x:row>
    <x:row r="1358" ht="24" hidden="0" customHeight="1">
      <x:c r="A1358" s="4" t="str">
        <x:v>T_e5ade768034be5fe7003</x:v>
      </x:c>
      <x:c r="B1358" s="4" t="str">
        <x:v>T_b1a5202422be819b46e1</x:v>
      </x:c>
      <x:c r="C1358" s="11" t="str">
        <x:v>Distinct</x:v>
      </x:c>
      <x:c r="D1358" s="11"/>
      <x:c r="E1358" s="11" t="str">
        <x:v>两者虽均为钙钛矿型氧化物，但组成成分和置换比例不同，解决的技术问题也不同。C_6d旨在提供优异压电性能的材料，而C_e6旨在减少A位缺陷并提高稳定性。</x:v>
      </x:c>
      <x:c r="F1358" s="11" t="str">
        <x:v>["C_6da70d46445c62099731","C_e6508b536e73a33d3f3b"]</x:v>
      </x:c>
      <x:c r="G1358" s="11" t="str">
        <x:v>{"left":["E1","E2"],"right":["E1","E2"]}</x:v>
      </x:c>
      <x:c r="H1358" s="11" t="str">
        <x:v>LLM_BILATERAL_MECHANISM_COMPARISON</x:v>
      </x:c>
      <x:c r="I1358" s="11" t="str">
        <x:v>PAIR_SUPPORTED_CANDIDATE_NOT_GROUP_EQUIVALENCE</x:v>
      </x:c>
      <x:c r="J1358" s="11" t="str">
        <x:v>pair_908c376eddcb85ac336ec35e</x:v>
      </x:c>
    </x:row>
    <x:row r="1359" ht="24" hidden="0" customHeight="1">
      <x:c r="A1359" s="4" t="str">
        <x:v>T_6fad1b62cf888cb91b3c</x:v>
      </x:c>
      <x:c r="B1359" s="4" t="str">
        <x:v>T_fad413adcd8d8edb8301</x:v>
      </x:c>
      <x:c r="C1359" s="11" t="str">
        <x:v>Distinct</x:v>
      </x:c>
      <x:c r="D1359" s="11"/>
      <x:c r="E1359" s="11" t="str">
        <x:v>两者解决的技术问题不同，C_5a136f505937fc4c636a为超声探头结构设计，C_c13b29bfb8e2cb0aa2bf为高密度超声波振动器，且采用的材料和实现方式差异较大。</x:v>
      </x:c>
      <x:c r="F1359" s="11" t="str">
        <x:v>["C_5a136f505937fc4c636a","C_c13b29bfb8e2cb0aa2bf"]</x:v>
      </x:c>
      <x:c r="G1359" s="11" t="str">
        <x:v>{"left":["E1","E2","E3","E4","E5"],"right":["E1","E2","E3","E4","E5"]}</x:v>
      </x:c>
      <x:c r="H1359" s="11" t="str">
        <x:v>LLM_BILATERAL_MECHANISM_COMPARISON</x:v>
      </x:c>
      <x:c r="I1359" s="11" t="str">
        <x:v>PAIR_SUPPORTED_CANDIDATE_NOT_GROUP_EQUIVALENCE</x:v>
      </x:c>
      <x:c r="J1359" s="11" t="str">
        <x:v>pair_f9ce7840cca748b928dbc24a</x:v>
      </x:c>
    </x:row>
    <x:row r="1360" ht="15" hidden="0" customHeight="1">
      <x:c r="A1360" s="4" t="str">
        <x:v>T_45d8d52e3ad853208601</x:v>
      </x:c>
      <x:c r="B1360" s="4" t="str">
        <x:v>T_a08ea02a1872b5599938</x:v>
      </x:c>
      <x:c r="C1360" s="11" t="str">
        <x:v>Related</x:v>
      </x:c>
      <x:c r="D1360" s="11"/>
      <x:c r="E1360" s="11" t="str">
        <x:v>两者均涉及piezoelectric element plate的处理，但一个用于缺陷检测，另一个用于应力控制，机制不同。</x:v>
      </x:c>
      <x:c r="F1360" s="11" t="str">
        <x:v>["C_54416c424ba526403c2c","C_610f923cfc51cded9ca4"]</x:v>
      </x:c>
      <x:c r="G1360" s="11" t="str">
        <x:v>{"left":["E1","E2","E3","E4","E5"],"right":["E1","E2","E3","E4","E5"]}</x:v>
      </x:c>
      <x:c r="H1360" s="11" t="str">
        <x:v>LLM_BILATERAL_MECHANISM_COMPARISON</x:v>
      </x:c>
      <x:c r="I1360" s="11" t="str">
        <x:v>PAIR_SUPPORTED_CANDIDATE_NOT_GROUP_EQUIVALENCE</x:v>
      </x:c>
      <x:c r="J1360" s="11" t="str">
        <x:v>pair_9312d6b8f4a39050d2467ca6</x:v>
      </x:c>
    </x:row>
    <x:row r="1361" ht="15" hidden="0" customHeight="1">
      <x:c r="A1361" s="4" t="str">
        <x:v>T_d15a921dd0e8162bfc50</x:v>
      </x:c>
      <x:c r="B1361" s="4" t="str">
        <x:v>T_e80a4ebdc5e0ee7051da</x:v>
      </x:c>
      <x:c r="C1361" s="11" t="str">
        <x:v>Distinct</x:v>
      </x:c>
      <x:c r="D1361" s="11"/>
      <x:c r="E1361" s="11" t="str">
        <x:v>两方案分别解决不同技术问题，机制不同。一个为通过双位移结构实现试剂容器破碎，另一个为通过抑制结构实现外部力的定向传递。</x:v>
      </x:c>
      <x:c r="F1361" s="11" t="str">
        <x:v>["C_886ddf6fb3eb08864e90","C_ad84896377c637dd4f7c"]</x:v>
      </x:c>
      <x:c r="G1361" s="11" t="str">
        <x:v>{"left":["E1","E2","E3","E4","E5","E6"],"right":["E1","E2","E3","E4","E5","E6"]}</x:v>
      </x:c>
      <x:c r="H1361" s="11" t="str">
        <x:v>LLM_BILATERAL_MECHANISM_COMPARISON</x:v>
      </x:c>
      <x:c r="I1361" s="11" t="str">
        <x:v>PAIR_SUPPORTED_CANDIDATE_NOT_GROUP_EQUIVALENCE</x:v>
      </x:c>
      <x:c r="J1361" s="11" t="str">
        <x:v>pair_4d8ef7993fdba4d837bf90a7</x:v>
      </x:c>
    </x:row>
    <x:row r="1362" ht="15" hidden="0" customHeight="1">
      <x:c r="A1362" s="4" t="str">
        <x:v>T_2158622cbe5b6575d361</x:v>
      </x:c>
      <x:c r="B1362" s="4" t="str">
        <x:v>T_47d8f9936b65cc1144c8</x:v>
      </x:c>
      <x:c r="C1362" s="11" t="str">
        <x:v>Distinct</x:v>
      </x:c>
      <x:c r="D1362" s="11"/>
      <x:c r="E1362" s="11" t="str">
        <x:v>一个用于计算树结构距离，另一个用于计算粒子间距离，机制不同。</x:v>
      </x:c>
      <x:c r="F1362" s="11" t="str">
        <x:v>["C_1dc26b2ec45ed043aee0","C_bfa1e63963101ba3c433"]</x:v>
      </x:c>
      <x:c r="G1362" s="11" t="str">
        <x:v>{"left":["E1","E2","E3","E4","E5","E6","E7"],"right":["E1","E2","E3","E4","E5","E6"]}</x:v>
      </x:c>
      <x:c r="H1362" s="11" t="str">
        <x:v>LLM_BILATERAL_MECHANISM_COMPARISON</x:v>
      </x:c>
      <x:c r="I1362" s="11" t="str">
        <x:v>PAIR_SUPPORTED_CANDIDATE_NOT_GROUP_EQUIVALENCE</x:v>
      </x:c>
      <x:c r="J1362" s="11" t="str">
        <x:v>pair_773601adf297d53af71806c6</x:v>
      </x:c>
    </x:row>
    <x:row r="1363" ht="15" hidden="0" customHeight="1">
      <x:c r="A1363" s="4" t="str">
        <x:v>T_879288d63549433ff717</x:v>
      </x:c>
      <x:c r="B1363" s="4" t="str">
        <x:v>T_8bcabec84fd7f79923c1</x:v>
      </x:c>
      <x:c r="C1363" s="11" t="str">
        <x:v>Related</x:v>
      </x:c>
      <x:c r="D1363" s="11"/>
      <x:c r="E1363" s="11" t="str">
        <x:v>两者均涉及真空蒸着装置，但机制不同。前者为防止蒸气堆积的结构设计，后者为通过控制距离比和压力形成均匀蒸着层的方法。</x:v>
      </x:c>
      <x:c r="F1363" s="11" t="str">
        <x:v>["C_83c9b2cceaa488ff8de3","C_f2419821b63445b55332"]</x:v>
      </x:c>
      <x:c r="G1363" s="11" t="str">
        <x:v>{"left":["E1","E2"],"right":["E1","E2","E3"]}</x:v>
      </x:c>
      <x:c r="H1363" s="11" t="str">
        <x:v>LLM_BILATERAL_MECHANISM_COMPARISON</x:v>
      </x:c>
      <x:c r="I1363" s="11" t="str">
        <x:v>PAIR_SUPPORTED_CANDIDATE_NOT_GROUP_EQUIVALENCE</x:v>
      </x:c>
      <x:c r="J1363" s="11" t="str">
        <x:v>pair_2889e4e512358e69f0b0c7b0</x:v>
      </x:c>
    </x:row>
    <x:row r="1364" ht="15" hidden="0" customHeight="1">
      <x:c r="A1364" s="4" t="str">
        <x:v>T_51fbf6edcdd91fae33c5</x:v>
      </x:c>
      <x:c r="B1364" s="4" t="str">
        <x:v>T_28aeb9caa90f4826aee2</x:v>
      </x:c>
      <x:c r="C1364" s="11" t="str">
        <x:v>Distinct</x:v>
      </x:c>
      <x:c r="D1364" s="11"/>
      <x:c r="E1364" s="11" t="str">
        <x:v>左方案为电荷密度和弹性模量比值的薄膜，右方案为钙钛矿氧化物薄膜，机制不同。</x:v>
      </x:c>
      <x:c r="F1364" s="11" t="str">
        <x:v>["C_06480a97d87e94c4da36","C_4352ef07facde10d313d"]</x:v>
      </x:c>
      <x:c r="G1364" s="11" t="str">
        <x:v>{"left":["E2","E3","E4"],"right":["E1","E2","E3"]}</x:v>
      </x:c>
      <x:c r="H1364" s="11" t="str">
        <x:v>LLM_BILATERAL_MECHANISM_COMPARISON</x:v>
      </x:c>
      <x:c r="I1364" s="11" t="str">
        <x:v>PAIR_SUPPORTED_CANDIDATE_NOT_GROUP_EQUIVALENCE</x:v>
      </x:c>
      <x:c r="J1364" s="11" t="str">
        <x:v>pair_398c8d453b6cbaab4b67be19</x:v>
      </x:c>
    </x:row>
    <x:row r="1365" ht="15" hidden="0" customHeight="1">
      <x:c r="A1365" s="4" t="str">
        <x:v>T_c7a7204ff9003493db0d</x:v>
      </x:c>
      <x:c r="B1365" s="4" t="str">
        <x:v>T_f6d40352872780e7268b</x:v>
      </x:c>
      <x:c r="C1365" s="11" t="str">
        <x:v>Distinct</x:v>
      </x:c>
      <x:c r="D1365" s="11"/>
      <x:c r="E1365" s="11" t="str">
        <x:v>左侧为 cartridge 的开启机制，右侧为 cartridge 内溶液循环系统，两者技术问题和实现方式不同。</x:v>
      </x:c>
      <x:c r="F1365" s="11" t="str">
        <x:v>["C_4089c0e422a3ef89c8b2","C_727eccc83b14145e82e9"]</x:v>
      </x:c>
      <x:c r="G1365" s="11" t="str">
        <x:v>{"left":["E1","E2","E3"],"right":["E1","E2","E3","E4","E5","E6","E7"]}</x:v>
      </x:c>
      <x:c r="H1365" s="11" t="str">
        <x:v>LLM_BILATERAL_MECHANISM_COMPARISON</x:v>
      </x:c>
      <x:c r="I1365" s="11" t="str">
        <x:v>PAIR_SUPPORTED_CANDIDATE_NOT_GROUP_EQUIVALENCE</x:v>
      </x:c>
      <x:c r="J1365" s="11" t="str">
        <x:v>pair_195b47959c438934a9fa0951</x:v>
      </x:c>
    </x:row>
    <x:row r="1366" ht="15" hidden="0" customHeight="1">
      <x:c r="A1366" s="4" t="str">
        <x:v>T_b31e802eb22beffa06c1</x:v>
      </x:c>
      <x:c r="B1366" s="4" t="str">
        <x:v>T_6b6426c624437202ad90</x:v>
      </x:c>
      <x:c r="C1366" s="11" t="str">
        <x:v>Related</x:v>
      </x:c>
      <x:c r="D1366" s="11"/>
      <x:c r="E1366" s="11" t="str">
        <x:v>两者均涉及等离子体处理装置，但机制不同，一个为电极结构优化，一个为电场形成与气体引入结构设计。</x:v>
      </x:c>
      <x:c r="F1366" s="11" t="str">
        <x:v>["C_35b4f8fcbfb8eb4b08ff","C_5de147bfeb8e1193bd84"]</x:v>
      </x:c>
      <x:c r="G1366" s="11" t="str">
        <x:v>{"left":["E1","E2","E3","E4"],"right":["E1","E2","E3","E4","E5"]}</x:v>
      </x:c>
      <x:c r="H1366" s="11" t="str">
        <x:v>LLM_BILATERAL_MECHANISM_COMPARISON</x:v>
      </x:c>
      <x:c r="I1366" s="11" t="str">
        <x:v>PAIR_SUPPORTED_CANDIDATE_NOT_GROUP_EQUIVALENCE</x:v>
      </x:c>
      <x:c r="J1366" s="11" t="str">
        <x:v>pair_9593cf5b89cd84dcef35a2a3</x:v>
      </x:c>
    </x:row>
    <x:row r="1367" ht="24" hidden="0" customHeight="1">
      <x:c r="A1367" s="4" t="str">
        <x:v>T_208b8706c2fafcf11723</x:v>
      </x:c>
      <x:c r="B1367" s="4" t="str">
        <x:v>T_50627fb84dbc12398519</x:v>
      </x:c>
      <x:c r="C1367" s="11" t="str">
        <x:v>Distinct</x:v>
      </x:c>
      <x:c r="D1367" s="11"/>
      <x:c r="E1367" s="11" t="str">
        <x:v>两者虽同为真空蒸镀设备，但机制不同。一者通过限定网格安装范围和蒸发源侧壁形状控制蒸汽流动；另一者通过分区板将蒸发源分为储存与蒸发部分，并利用温度梯度实现高效蒸发。机制不相同。</x:v>
      </x:c>
      <x:c r="F1367" s="11" t="str">
        <x:v>["C_0fd440729b7a4e576c99","C_5d7a39fe099f18f4b993"]</x:v>
      </x:c>
      <x:c r="G1367" s="11" t="str">
        <x:v>{"left":["E1","E2","E3","E4","E5"],"right":["E1","E2","E3","E4","E5","E6","E7"]}</x:v>
      </x:c>
      <x:c r="H1367" s="11" t="str">
        <x:v>LLM_BILATERAL_MECHANISM_COMPARISON</x:v>
      </x:c>
      <x:c r="I1367" s="11" t="str">
        <x:v>PAIR_SUPPORTED_CANDIDATE_NOT_GROUP_EQUIVALENCE</x:v>
      </x:c>
      <x:c r="J1367" s="11" t="str">
        <x:v>pair_9d559c270423efebaaa9b37e</x:v>
      </x:c>
    </x:row>
    <x:row r="1368" ht="15" hidden="0" customHeight="1">
      <x:c r="A1368" s="4" t="str">
        <x:v>T_547c5c9abc41a6c21182</x:v>
      </x:c>
      <x:c r="B1368" s="4" t="str">
        <x:v>T_26f2c689a9024741380f</x:v>
      </x:c>
      <x:c r="C1368" s="11" t="str">
        <x:v>Distinct</x:v>
      </x:c>
      <x:c r="D1368" s="11"/>
      <x:c r="E1368" s="11" t="str">
        <x:v>两者均为多表面蒸镀方法，但机制不同。前者使用反射板使蒸汽从上下两面沉积；后者通过倾斜反射导板使电子束以倾斜角度入射提高效率。</x:v>
      </x:c>
      <x:c r="F1368" s="11" t="str">
        <x:v>["C_26cb6a17650100f6b4d6","C_ee5f449ec2b612ea03e1"]</x:v>
      </x:c>
      <x:c r="G1368" s="11" t="str">
        <x:v>{"left":["E1","E2","E3","E4","E5"],"right":["E1","E2","E3","E4","E5","E6"]}</x:v>
      </x:c>
      <x:c r="H1368" s="11" t="str">
        <x:v>LLM_BILATERAL_MECHANISM_COMPARISON</x:v>
      </x:c>
      <x:c r="I1368" s="11" t="str">
        <x:v>PAIR_SUPPORTED_CANDIDATE_NOT_GROUP_EQUIVALENCE</x:v>
      </x:c>
      <x:c r="J1368" s="11" t="str">
        <x:v>pair_45f9341b9421c217f9cb672d</x:v>
      </x:c>
    </x:row>
    <x:row r="1369" ht="24" hidden="0" customHeight="1">
      <x:c r="A1369" s="4" t="str">
        <x:v>T_fb67856bea2a7245daae</x:v>
      </x:c>
      <x:c r="B1369" s="4" t="str">
        <x:v>T_a39c80413f4eb3c0cda9</x:v>
      </x:c>
      <x:c r="C1369" s="11" t="str">
        <x:v>Distinct</x:v>
      </x:c>
      <x:c r="D1369" s="11"/>
      <x:c r="E1369" s="11" t="str">
        <x:v>两方案均涉及 cartridge housing case，但一个采用嵌合结构（protruding and recessed sections）实现 stacking 和 partitioned chamber，另一个采用焊接方式实现 firm welding 和 cutting means。机制不同。</x:v>
      </x:c>
      <x:c r="F1369" s="11" t="str">
        <x:v>["C_9bbc7ddb2157caff71eb","C_eff060d1fd626da2db9c"]</x:v>
      </x:c>
      <x:c r="G1369" s="11" t="str">
        <x:v>{"left":["E1","E2","E3","E4","E5"],"right":["E1","E2","E3","E4"]}</x:v>
      </x:c>
      <x:c r="H1369" s="11" t="str">
        <x:v>LLM_BILATERAL_MECHANISM_COMPARISON</x:v>
      </x:c>
      <x:c r="I1369" s="11" t="str">
        <x:v>PAIR_SUPPORTED_CANDIDATE_NOT_GROUP_EQUIVALENCE</x:v>
      </x:c>
      <x:c r="J1369" s="11" t="str">
        <x:v>pair_cb093d7d57efcafe283f68a3</x:v>
      </x:c>
    </x:row>
    <x:row r="1370" ht="15" hidden="0" customHeight="1">
      <x:c r="A1370" s="4" t="str">
        <x:v>T_642299176664b1952338</x:v>
      </x:c>
      <x:c r="B1370" s="4" t="str">
        <x:v>T_f162009a7dd03229cf31</x:v>
      </x:c>
      <x:c r="C1370" s="11" t="str">
        <x:v>Distinct</x:v>
      </x:c>
      <x:c r="D1370" s="11"/>
      <x:c r="E1370" s="11" t="str">
        <x:v>左方案为薄膜均匀化，右方案为气体供应均匀化，技术问题和机制不同。</x:v>
      </x:c>
      <x:c r="F1370" s="11" t="str">
        <x:v>["C_73bed9a0f8842d1efbd0","C_8a0850be045a78350823"]</x:v>
      </x:c>
      <x:c r="G1370" s="11" t="str">
        <x:v>{"left":["E1","E2","E3","E4","E5","E6"],"right":["E1","E2","E3"]}</x:v>
      </x:c>
      <x:c r="H1370" s="11" t="str">
        <x:v>LLM_BILATERAL_MECHANISM_COMPARISON</x:v>
      </x:c>
      <x:c r="I1370" s="11" t="str">
        <x:v>PAIR_SUPPORTED_CANDIDATE_NOT_GROUP_EQUIVALENCE</x:v>
      </x:c>
      <x:c r="J1370" s="11" t="str">
        <x:v>pair_9593cf5b89cd84dcef35a2a3</x:v>
      </x:c>
    </x:row>
    <x:row r="1371" ht="15" hidden="0" customHeight="1">
      <x:c r="A1371" s="4" t="str">
        <x:v>T_8406ab5781c249422fc5</x:v>
      </x:c>
      <x:c r="B1371" s="4" t="str">
        <x:v>T_7670794d8a17015f1048</x:v>
      </x:c>
      <x:c r="C1371" s="11" t="str">
        <x:v>Related</x:v>
      </x:c>
      <x:c r="D1371" s="11"/>
      <x:c r="E1371" s="11" t="str">
        <x:v>两者都涉及在卷对卷型薄膜沉积装置中减少等离子体端部影响的技术，但一个采用绝缘等离子体抑制成员，另一个通过隔离操作进行清洁，机制不相同。</x:v>
      </x:c>
      <x:c r="F1371" s="11" t="str">
        <x:v>["C_0dd45f0751424f2ad954","C_1320805f7a5d2bec9b55"]</x:v>
      </x:c>
      <x:c r="G1371" s="11" t="str">
        <x:v>{"left":["E2","E5","E6"],"right":["E1","E3","E4"]}</x:v>
      </x:c>
      <x:c r="H1371" s="11" t="str">
        <x:v>LLM_BILATERAL_MECHANISM_COMPARISON</x:v>
      </x:c>
      <x:c r="I1371" s="11" t="str">
        <x:v>PAIR_SUPPORTED_CANDIDATE_NOT_GROUP_EQUIVALENCE</x:v>
      </x:c>
      <x:c r="J1371" s="11" t="str">
        <x:v>pair_7a92d1474c444b04041c6864</x:v>
      </x:c>
    </x:row>
    <x:row r="1372" ht="15" hidden="0" customHeight="1">
      <x:c r="A1372" s="4" t="str">
        <x:v>T_5f7a8e4e0a3f1fbd9e82</x:v>
      </x:c>
      <x:c r="B1372" s="4" t="str">
        <x:v>T_0c751c290b5a47c145d8</x:v>
      </x:c>
      <x:c r="C1372" s="11" t="str">
        <x:v>Related</x:v>
      </x:c>
      <x:c r="D1372" s="11"/>
      <x:c r="E1372" s="11" t="str">
        <x:v>两者均涉及多模态输入的处理与学习，但机制不同。一个使用CNN和共享特征空间进行联合学习，另一个使用传感器信号和再学习机制。</x:v>
      </x:c>
      <x:c r="F1372" s="11" t="str">
        <x:v>["C_cce23ac2e0b8c4a0d571","C_f508f251441ab0830653"]</x:v>
      </x:c>
      <x:c r="G1372" s="11" t="str">
        <x:v>{"left":["E1","E2"],"right":["E1","E2"]}</x:v>
      </x:c>
      <x:c r="H1372" s="11" t="str">
        <x:v>LLM_BILATERAL_MECHANISM_COMPARISON</x:v>
      </x:c>
      <x:c r="I1372" s="11" t="str">
        <x:v>PAIR_SUPPORTED_CANDIDATE_NOT_GROUP_EQUIVALENCE</x:v>
      </x:c>
      <x:c r="J1372" s="11" t="str">
        <x:v>pair_ad3d41ceda8ec7914d313553</x:v>
      </x:c>
    </x:row>
    <x:row r="1373" ht="15" hidden="0" customHeight="1">
      <x:c r="A1373" s="4" t="str">
        <x:v>T_aa4e9eba5a084bea02cb</x:v>
      </x:c>
      <x:c r="B1373" s="4" t="str">
        <x:v>T_9c509712600ef367aa54</x:v>
      </x:c>
      <x:c r="C1373" s="11" t="str">
        <x:v>Distinct</x:v>
      </x:c>
      <x:c r="D1373" s="11"/>
      <x:c r="E1373" s="11" t="str">
        <x:v>虽然都涉及折叠压电膜，但一个关注音压与生产性的平衡，另一个关注防止电极层断裂。机制不同。</x:v>
      </x:c>
      <x:c r="F1373" s="11" t="str">
        <x:v>["C_7a2ecbf01b5c1a248863","C_f38371662b35f11ee2dc"]</x:v>
      </x:c>
      <x:c r="G1373" s="11" t="str">
        <x:v>{"left":["E1","E2","E3"],"right":["E1","E2"]}</x:v>
      </x:c>
      <x:c r="H1373" s="11" t="str">
        <x:v>LLM_BILATERAL_MECHANISM_COMPARISON</x:v>
      </x:c>
      <x:c r="I1373" s="11" t="str">
        <x:v>PAIR_SUPPORTED_CANDIDATE_NOT_GROUP_EQUIVALENCE</x:v>
      </x:c>
      <x:c r="J1373" s="11" t="str">
        <x:v>pair_93a491ed1720f4e445ebf4ac</x:v>
      </x:c>
    </x:row>
    <x:row r="1374" ht="24" hidden="0" customHeight="1">
      <x:c r="A1374" s="4" t="str">
        <x:v>T_63a51a36f4a656280d6d</x:v>
      </x:c>
      <x:c r="B1374" s="4" t="str">
        <x:v>T_cdb1bd656a8edc6e72d6</x:v>
      </x:c>
      <x:c r="C1374" s="11" t="str">
        <x:v>Related</x:v>
      </x:c>
      <x:c r="D1374" s="11"/>
      <x:c r="E1374" s="11" t="str">
        <x:v>两者均涉及高分子复合压电体与薄膜电极的结构，但应用场景和具体机制不同。前者为通用电声转换膜，后者为特定用途（枕/头枕）的电声转换器，且后者包含弹性支撑体等附加结构。</x:v>
      </x:c>
      <x:c r="F1374" s="11" t="str">
        <x:v>["C_d2f1122d9a956c9b78d5","C_dcacf74327986f99ae82"]</x:v>
      </x:c>
      <x:c r="G1374" s="11" t="str">
        <x:v>{"left":["E1"],"right":["E1","E3"]}</x:v>
      </x:c>
      <x:c r="H1374" s="11" t="str">
        <x:v>LLM_BILATERAL_MECHANISM_COMPARISON</x:v>
      </x:c>
      <x:c r="I1374" s="11" t="str">
        <x:v>PAIR_SUPPORTED_CANDIDATE_NOT_GROUP_EQUIVALENCE</x:v>
      </x:c>
      <x:c r="J1374" s="11" t="str">
        <x:v>pair_68b3a2631f55554c42159dbe</x:v>
      </x:c>
    </x:row>
    <x:row r="1375" ht="24" hidden="0" customHeight="1">
      <x:c r="A1375" s="4" t="str">
        <x:v>T_315e368160071a3f934f</x:v>
      </x:c>
      <x:c r="B1375" s="4" t="str">
        <x:v>T_fbf691ae905c05665e51</x:v>
      </x:c>
      <x:c r="C1375" s="11" t="str">
        <x:v>Related</x:v>
      </x:c>
      <x:c r="D1375" s="11"/>
      <x:c r="E1375" s="11" t="str">
        <x:v>两者均涉及薄膜沉积工艺，但机制不同。C_7e0557ce87856ffe4072通过反向旋转圆柱罐同步沉积双面薄膜，C_b5d398844ee40004ecc2通过反射导流壁与电场控制离子化蒸汽汇聚方向，机制不一致。</x:v>
      </x:c>
      <x:c r="F1375" s="11" t="str">
        <x:v>["C_7e0557ce87856ffe4072","C_b5d398844ee40004ecc2"]</x:v>
      </x:c>
      <x:c r="G1375" s="11" t="str">
        <x:v>{"left":["E1","E2","E3","E4","E5"],"right":["E1","E2","E3","E4"]}</x:v>
      </x:c>
      <x:c r="H1375" s="11" t="str">
        <x:v>LLM_BILATERAL_MECHANISM_COMPARISON</x:v>
      </x:c>
      <x:c r="I1375" s="11" t="str">
        <x:v>PAIR_SUPPORTED_CANDIDATE_NOT_GROUP_EQUIVALENCE</x:v>
      </x:c>
      <x:c r="J1375" s="11" t="str">
        <x:v>pair_23dfac93cb25a9b24e2e76b7</x:v>
      </x:c>
    </x:row>
    <x:row r="1376" ht="24" hidden="0" customHeight="1">
      <x:c r="A1376" s="4" t="str">
        <x:v>T_d355263aead31dfdc0fa</x:v>
      </x:c>
      <x:c r="B1376" s="4" t="str">
        <x:v>T_48712a1e741c225be325</x:v>
      </x:c>
      <x:c r="C1376" s="11" t="str">
        <x:v>Distinct</x:v>
      </x:c>
      <x:c r="D1376" s="11"/>
      <x:c r="E1376" s="11" t="str">
        <x:v>两者均涉及真空蒸镀设备，但机制不同。一者通过多掩模控制入射角以稳定沉积，另一者通过分散排列蒸发源实现均匀薄膜沉积，技术原理和解决对象不同。</x:v>
      </x:c>
      <x:c r="F1376" s="11" t="str">
        <x:v>["C_910505c25828f36107a8","C_e3759796bb636517d30b"]</x:v>
      </x:c>
      <x:c r="G1376" s="11" t="str">
        <x:v>{"left":["E1","E2","E3","E4","E5"],"right":["E1","E2","E3","E4","E5","E6","E7","E8"]}</x:v>
      </x:c>
      <x:c r="H1376" s="11" t="str">
        <x:v>LLM_BILATERAL_MECHANISM_COMPARISON</x:v>
      </x:c>
      <x:c r="I1376" s="11" t="str">
        <x:v>PAIR_SUPPORTED_CANDIDATE_NOT_GROUP_EQUIVALENCE</x:v>
      </x:c>
      <x:c r="J1376" s="11" t="str">
        <x:v>pair_fe2592f96bf92df91280caca</x:v>
      </x:c>
    </x:row>
    <x:row r="1377" ht="15" hidden="0" customHeight="1">
      <x:c r="A1377" s="4" t="str">
        <x:v>T_2da042e1bd347ed762d5</x:v>
      </x:c>
      <x:c r="B1377" s="4" t="str">
        <x:v>T_762a1f13b9c37ae9d417</x:v>
      </x:c>
      <x:c r="C1377" s="11" t="str">
        <x:v>Distinct</x:v>
      </x:c>
      <x:c r="D1377" s="11"/>
      <x:c r="E1377" s="11" t="str">
        <x:v>一个涉及通过溅射法和电场处理形成高结晶取向压电膜，另一个使用轮廓转写基板形成柱状晶体结构的压电膜，工艺原理不同。</x:v>
      </x:c>
      <x:c r="F1377" s="11" t="str">
        <x:v>["C_75893f7b4285516d89db","C_b1669687e1579cc27ef7"]</x:v>
      </x:c>
      <x:c r="G1377" s="11" t="str">
        <x:v>{"left":["E1"],"right":["E1","E2"]}</x:v>
      </x:c>
      <x:c r="H1377" s="11" t="str">
        <x:v>LLM_BILATERAL_MECHANISM_COMPARISON</x:v>
      </x:c>
      <x:c r="I1377" s="11" t="str">
        <x:v>PAIR_SUPPORTED_CANDIDATE_NOT_GROUP_EQUIVALENCE</x:v>
      </x:c>
      <x:c r="J1377" s="11" t="str">
        <x:v>pair_c18939fd79690e7d91bd5055</x:v>
      </x:c>
    </x:row>
    <x:row r="1378" ht="24" hidden="0" customHeight="1">
      <x:c r="A1378" s="4" t="str">
        <x:v>T_f19c1a02855182d48297</x:v>
      </x:c>
      <x:c r="B1378" s="4" t="str">
        <x:v>T_69214d3d0a2af263ebe8</x:v>
      </x:c>
      <x:c r="C1378" s="11" t="str">
        <x:v>Distinct</x:v>
      </x:c>
      <x:c r="D1378" s="11"/>
      <x:c r="E1378" s="11" t="str">
        <x:v>虽然都涉及真空蒸镀，但机制不同：一为双鼓反向运行形成狭缝并斜向沉积；一为同向旋转滚筒间移动基材并从下方斜向沉积。实现方式和结构差异明显。</x:v>
      </x:c>
      <x:c r="F1378" s="11" t="str">
        <x:v>["C_499e90de0184a5cef387","C_61c28109f7a107a7cc38"]</x:v>
      </x:c>
      <x:c r="G1378" s="11" t="str">
        <x:v>{"left":["E1","E2","E3","E4","E5","E6","E7","E8"],"right":["E1","E2","E3","E4","E5","E6"]}</x:v>
      </x:c>
      <x:c r="H1378" s="11" t="str">
        <x:v>LLM_BILATERAL_MECHANISM_COMPARISON</x:v>
      </x:c>
      <x:c r="I1378" s="11" t="str">
        <x:v>PAIR_SUPPORTED_CANDIDATE_NOT_GROUP_EQUIVALENCE</x:v>
      </x:c>
      <x:c r="J1378" s="11" t="str">
        <x:v>pair_310202023f4e4c24b8e46938</x:v>
      </x:c>
    </x:row>
    <x:row r="1379" ht="15" hidden="0" customHeight="1">
      <x:c r="A1379" s="4" t="str">
        <x:v>T_134acac84f1c03d5fa38</x:v>
      </x:c>
      <x:c r="B1379" s="4" t="str">
        <x:v>T_b27c709edf5d7699f6ab</x:v>
      </x:c>
      <x:c r="C1379" s="11" t="str">
        <x:v>Distinct</x:v>
      </x:c>
      <x:c r="D1379" s="11"/>
      <x:c r="E1379" s="11" t="str">
        <x:v>两者均涉及压电元件结构，但一个侧重于材料组成（钙钛矿氧化物）和电压扫描行为差异，另一个强调界面层的结构与化学特性。机制不同。</x:v>
      </x:c>
      <x:c r="F1379" s="11" t="str">
        <x:v>["C_4d72e6d47035a438db19","C_c79128e4386317945d60"]</x:v>
      </x:c>
      <x:c r="G1379" s="11" t="str">
        <x:v>{"left":["E1","E2","E3","E4","E5"],"right":["E1","E2","E3","E4","E5","E6","E7"]}</x:v>
      </x:c>
      <x:c r="H1379" s="11" t="str">
        <x:v>LLM_BILATERAL_MECHANISM_COMPARISON</x:v>
      </x:c>
      <x:c r="I1379" s="11" t="str">
        <x:v>PAIR_SUPPORTED_CANDIDATE_NOT_GROUP_EQUIVALENCE</x:v>
      </x:c>
      <x:c r="J1379" s="11" t="str">
        <x:v>pair_9e7c362c3cca3047e86e3ffc</x:v>
      </x:c>
    </x:row>
    <x:row r="1380" ht="15" hidden="0" customHeight="1">
      <x:c r="A1380" s="4" t="str">
        <x:v>T_16fd8074c9bb9051eb55</x:v>
      </x:c>
      <x:c r="B1380" s="4" t="str">
        <x:v>T_18617324ef35fe4fe553</x:v>
      </x:c>
      <x:c r="C1380" s="11" t="str">
        <x:v>Complementary</x:v>
      </x:c>
      <x:c r="D1380" s="11"/>
      <x:c r="E1380" s="11" t="str">
        <x:v>两者均涉及压电膜结构，右侧补充了导热机制以解决发热问题，形成互补关系。</x:v>
      </x:c>
      <x:c r="F1380" s="11" t="str">
        <x:v>["C_50569de15ea07f4554ac","C_f3830976dec1ad5ce6c1"]</x:v>
      </x:c>
      <x:c r="G1380" s="11" t="str">
        <x:v>{"left":["E1","E2","E3"],"right":["E1","E2"]}</x:v>
      </x:c>
      <x:c r="H1380" s="11" t="str">
        <x:v>LLM_BILATERAL_MECHANISM_COMPARISON</x:v>
      </x:c>
      <x:c r="I1380" s="11" t="str">
        <x:v>PAIR_SUPPORTED_CANDIDATE_NOT_GROUP_EQUIVALENCE</x:v>
      </x:c>
      <x:c r="J1380" s="11" t="str">
        <x:v>pair_5fc0034464d853348d37469b</x:v>
      </x:c>
    </x:row>
    <x:row r="1381" ht="36" hidden="0" customHeight="1">
      <x:c r="A1381" s="4" t="str">
        <x:v>T_1c2aa4cf84d02d5a0b00</x:v>
      </x:c>
      <x:c r="B1381" s="4" t="str">
        <x:v>T_16cfbed33f93cc6a286d</x:v>
      </x:c>
      <x:c r="C1381" s="11" t="str">
        <x:v>Related</x:v>
      </x:c>
      <x:c r="D1381" s="11"/>
      <x:c r="E1381" s="11" t="str">
        <x:v>两侧均涉及通过将压电颗粒分散于具有粘弹性的聚合物基质中形成聚合物复合压电体，并在该压电体两侧设置薄膜电极的技术方案。但左侧方案强调至少一个电极被分割为多个面积相等区域并按PCM数字信号权重分组以实现低混响或串扰，而右侧方案则引入了保护层和颜色层以防止缺陷并提升音量再现。两者虽共享基础材料结构，但在具体机制节点（如电极分割方式、附加功能层）上存在差异，不能视为等价。</x:v>
      </x:c>
      <x:c r="F1381" s="11" t="str">
        <x:v>["C_774a37d954222e5241b7","C_a72227a5c00d51e91f9b"]</x:v>
      </x:c>
      <x:c r="G1381" s="11" t="str">
        <x:v>{"left":["E1","E2","E3","E4"],"right":["E1","E2","E3","E4","E5"]}</x:v>
      </x:c>
      <x:c r="H1381" s="11" t="str">
        <x:v>LLM_SECOND_SOURCE_REVIEW</x:v>
      </x:c>
      <x:c r="I1381" s="11" t="str">
        <x:v>PAIR_SUPPORTED_CANDIDATE_NOT_GROUP_EQUIVALENCE</x:v>
      </x:c>
      <x:c r="J1381" s="11" t="str">
        <x:v>pair_6db0e063918768f597a263fd</x:v>
      </x:c>
    </x:row>
    <x:row r="1382" ht="36" hidden="0" customHeight="1">
      <x:c r="A1382" s="4" t="str">
        <x:v>T_d20059286eb336061677</x:v>
      </x:c>
      <x:c r="B1382" s="4" t="str">
        <x:v>T_11b58a51560623d40616</x:v>
      </x:c>
      <x:c r="C1382" s="11" t="str">
        <x:v>Related</x:v>
      </x:c>
      <x:c r="D1382" s="11"/>
      <x:c r="E1382" s="11" t="str">
        <x:v>左侧方案描述了使用聚合物复合压电体及双电极对实现多信号无干扰播放的技术，右侧方案则将该薄膜用于音频视频系统中作为振动区域，并配置于显示设备背面。两者均基于相同的基本压电结构（压电颗粒分散在粘弹性基质中），但右侧进一步扩展了应用场景和结构布局（如曲面支撑、多个振动区布置），未明确说明是否具备左侧所强调的信号分离能力，因此不能直接等价。</x:v>
      </x:c>
      <x:c r="F1382" s="11" t="str">
        <x:v>["C_61eebfcffe546968c01a","C_c03eb6d57ff195909147"]</x:v>
      </x:c>
      <x:c r="G1382" s="11" t="str">
        <x:v>{"left":["E1","E2","E3"],"right":["E1","E2","E3","E4"]}</x:v>
      </x:c>
      <x:c r="H1382" s="11" t="str">
        <x:v>LLM_SECOND_SOURCE_REVIEW</x:v>
      </x:c>
      <x:c r="I1382" s="11" t="str">
        <x:v>PAIR_SUPPORTED_CANDIDATE_NOT_GROUP_EQUIVALENCE</x:v>
      </x:c>
      <x:c r="J1382" s="11" t="str">
        <x:v>pair_c919543e5c24df670451b17b</x:v>
      </x:c>
    </x:row>
    <x:row r="1383" ht="36" hidden="0" customHeight="1">
      <x:c r="A1383" s="4" t="str">
        <x:v>T_8f1f68dd44e345adde71</x:v>
      </x:c>
      <x:c r="B1383" s="4" t="str">
        <x:v>T_93314e7d624cc1f55a96</x:v>
      </x:c>
      <x:c r="C1383" s="11" t="str">
        <x:v>Related</x:v>
      </x:c>
      <x:c r="D1383" s="11"/>
      <x:c r="E1383" s="11" t="str">
        <x:v>两侧均涉及含有钙钛矿型氧化物的压电/铁电薄膜，且都使用了类似的组成公式A1+δ[(Zr,Ti)1-x-yNbxScy]Oz或A1+´[(Zr x Ti 1-x ) 1-y M y ]O z。然而，左侧强调的是特定x、y范围内的成分及其可偏离标准值（δ=0, z=3）以维持钙钛矿结构；右侧则更广泛地定义了M元素种类（V, Nb, Ta, Sb），并给出了更宽泛的x、y取值区间。尽管两者在材料组成上具有相似性，但具体参数范围不同，无法确认是否完全兼容，因此不能视为等价。</x:v>
      </x:c>
      <x:c r="F1383" s="11" t="str">
        <x:v>["C_217c3abe5e475778e627","C_421746e27efddf838519"]</x:v>
      </x:c>
      <x:c r="G1383" s="11" t="str">
        <x:v>{"left":["E1","E2","E3"],"right":["E1","E2","E3","E4"]}</x:v>
      </x:c>
      <x:c r="H1383" s="11" t="str">
        <x:v>LLM_SECOND_SOURCE_REVIEW</x:v>
      </x:c>
      <x:c r="I1383" s="11" t="str">
        <x:v>PAIR_SUPPORTED_CANDIDATE_NOT_GROUP_EQUIVALENCE</x:v>
      </x:c>
      <x:c r="J1383" s="11" t="str">
        <x:v>pair_f2c791499fd28e68d7b1be6b</x:v>
      </x:c>
    </x:row>
    <x:row r="1384" ht="24" hidden="0" customHeight="1">
      <x:c r="A1384" s="4" t="str">
        <x:v>T_0e1bec9896d89db05a1f</x:v>
      </x:c>
      <x:c r="B1384" s="4" t="str">
        <x:v>T_242068b10f19fcaa3bf1</x:v>
      </x:c>
      <x:c r="C1384" s="11" t="str">
        <x:v>Related</x:v>
      </x:c>
      <x:c r="D1384" s="11"/>
      <x:c r="E1384" s="11" t="str">
        <x:v>两者都涉及通过控制手段来避免操作干扰，但一个针对image-forming device的振动影响，另一个针对phosphor sheet制造中的沉积物粘附问题，机制不同。</x:v>
      </x:c>
      <x:c r="F1384" s="11" t="str">
        <x:v>["C_38a99947ed1a3f11b760","C_48bbbd570f0257f27535"]</x:v>
      </x:c>
      <x:c r="G1384" s="11" t="str">
        <x:v>{"left":["E1","E2","E3","E4"],"right":["E1","E2","E3","E4"]}</x:v>
      </x:c>
      <x:c r="H1384" s="11" t="str">
        <x:v>LLM_BILATERAL_MECHANISM_COMPARISON</x:v>
      </x:c>
      <x:c r="I1384" s="11" t="str">
        <x:v>PAIR_SUPPORTED_CANDIDATE_NOT_GROUP_EQUIVALENCE</x:v>
      </x:c>
      <x:c r="J1384" s="11" t="str">
        <x:v>pair_167624018f577d5086d91919</x:v>
      </x:c>
    </x:row>
    <x:row r="1385" ht="24" hidden="0" customHeight="1">
      <x:c r="A1385" s="4" t="str">
        <x:v>T_adbd298799cb1d9e850c</x:v>
      </x:c>
      <x:c r="B1385" s="4" t="str">
        <x:v>T_5f354da01fe40ed27f35</x:v>
      </x:c>
      <x:c r="C1385" s="11" t="str">
        <x:v>Distinct</x:v>
      </x:c>
      <x:c r="D1385" s="11"/>
      <x:c r="E1385" s="11" t="str">
        <x:v>C_a42e192cfb4eab3029b2涉及特定成分和晶体取向的压电体膜，而C_da018a220c1c5fff9fd3通过Pb4+/Pb2+信号强度比控制压电体性能。两者机制不同。</x:v>
      </x:c>
      <x:c r="F1385" s="11" t="str">
        <x:v>["C_a42e192cfb4eab3029b2","C_da018a220c1c5fff9fd3"]</x:v>
      </x:c>
      <x:c r="G1385" s="11" t="str">
        <x:v>{"left":["E2","E3"],"right":["E1","E2"]}</x:v>
      </x:c>
      <x:c r="H1385" s="11" t="str">
        <x:v>LLM_BILATERAL_MECHANISM_COMPARISON</x:v>
      </x:c>
      <x:c r="I1385" s="11" t="str">
        <x:v>PAIR_SUPPORTED_CANDIDATE_NOT_GROUP_EQUIVALENCE</x:v>
      </x:c>
      <x:c r="J1385" s="11" t="str">
        <x:v>pair_8a1831090264fc54b9141319</x:v>
      </x:c>
    </x:row>
    <x:row r="1386" ht="15" hidden="0" customHeight="1">
      <x:c r="A1386" s="4" t="str">
        <x:v>T_b250af7e9c541e1761b1</x:v>
      </x:c>
      <x:c r="B1386" s="4" t="str">
        <x:v>T_852c2e2199fc927a045f</x:v>
      </x:c>
      <x:c r="C1386" s="11" t="str">
        <x:v>Distinct</x:v>
      </x:c>
      <x:c r="D1386" s="11"/>
      <x:c r="E1386" s="11" t="str">
        <x:v>两者解决的技术问题不同，一个为自动化提取胶片顶端，另一个为缩短存取时间。机制不相同。</x:v>
      </x:c>
      <x:c r="F1386" s="11" t="str">
        <x:v>["C_4fbd4ebf457ccee500c2","C_e51313f590063f132497"]</x:v>
      </x:c>
      <x:c r="G1386" s="11" t="str">
        <x:v>{"left":["E1","E2","E3","E4","E5"],"right":["E1","E2","E3","E4","E5"]}</x:v>
      </x:c>
      <x:c r="H1386" s="11" t="str">
        <x:v>LLM_BILATERAL_MECHANISM_COMPARISON</x:v>
      </x:c>
      <x:c r="I1386" s="11" t="str">
        <x:v>PAIR_SUPPORTED_CANDIDATE_NOT_GROUP_EQUIVALENCE</x:v>
      </x:c>
      <x:c r="J1386" s="11" t="str">
        <x:v>pair_178efb869db2d436dd565318</x:v>
      </x:c>
    </x:row>
    <x:row r="1387" ht="15" hidden="0" customHeight="1">
      <x:c r="A1387" s="4" t="str">
        <x:v>T_6d75a4efc725626ed6cb</x:v>
      </x:c>
      <x:c r="B1387" s="4" t="str">
        <x:v>T_56f46289276994a715b4</x:v>
      </x:c>
      <x:c r="C1387" s="11" t="str">
        <x:v>Related</x:v>
      </x:c>
      <x:c r="D1387" s="11"/>
      <x:c r="E1387" s="11" t="str">
        <x:v>两者均涉及真空蒸镀用坩埚，但一个强调通过结构优化减少缺陷，另一个通过控制对流和排气口减少泄漏和波动，机制不完全相同。</x:v>
      </x:c>
      <x:c r="F1387" s="11" t="str">
        <x:v>["C_4a648934b40d9f2c1eb1","C_848dad5be50f33cedc7d"]</x:v>
      </x:c>
      <x:c r="G1387" s="11" t="str">
        <x:v>{"left":["E2","E3","E4"],"right":["E2","E3","E4"]}</x:v>
      </x:c>
      <x:c r="H1387" s="11" t="str">
        <x:v>LLM_BILATERAL_MECHANISM_COMPARISON</x:v>
      </x:c>
      <x:c r="I1387" s="11" t="str">
        <x:v>PAIR_SUPPORTED_CANDIDATE_NOT_GROUP_EQUIVALENCE</x:v>
      </x:c>
      <x:c r="J1387" s="11" t="str">
        <x:v>pair_dd1ea6dfa31e6a8cc626589e</x:v>
      </x:c>
    </x:row>
    <x:row r="1388" ht="15" hidden="0" customHeight="1">
      <x:c r="A1388" s="4" t="str">
        <x:v>T_8d01900e94b7bcc715e1</x:v>
      </x:c>
      <x:c r="B1388" s="4" t="str">
        <x:v>T_65e6fff37afdd2dc92b3</x:v>
      </x:c>
      <x:c r="C1388" s="11" t="str">
        <x:v>Distinct</x:v>
      </x:c>
      <x:c r="D1388" s="11"/>
      <x:c r="E1388" s="11" t="str">
        <x:v>两者解决的技术问题不同，一个为防止电极层短路，一个为减少连接线电阻变化；机制不相同。</x:v>
      </x:c>
      <x:c r="F1388" s="11" t="str">
        <x:v>["C_41607d06ca09cc892a07","C_68b698a5182bc18252c0"]</x:v>
      </x:c>
      <x:c r="G1388" s="11" t="str">
        <x:v>{"left":["E1","E2","E3"],"right":["E1","E2","E3","E4"]}</x:v>
      </x:c>
      <x:c r="H1388" s="11" t="str">
        <x:v>LLM_BILATERAL_MECHANISM_COMPARISON</x:v>
      </x:c>
      <x:c r="I1388" s="11" t="str">
        <x:v>PAIR_SUPPORTED_CANDIDATE_NOT_GROUP_EQUIVALENCE</x:v>
      </x:c>
      <x:c r="J1388" s="11" t="str">
        <x:v>pair_c111b5639316e054beba22e0</x:v>
      </x:c>
    </x:row>
    <x:row r="1389" ht="15" hidden="0" customHeight="1">
      <x:c r="A1389" s="4" t="str">
        <x:v>T_03f2905510ff7f27f814</x:v>
      </x:c>
      <x:c r="B1389" s="4" t="str">
        <x:v>T_ef60ca486a66662fd612</x:v>
      </x:c>
      <x:c r="C1389" s="11" t="str">
        <x:v>Distinct</x:v>
      </x:c>
      <x:c r="D1389" s="11"/>
      <x:c r="E1389" s="11" t="str">
        <x:v>一个方案是图像生成装置，用于减少模型输出波动；另一个是三维数据生成装置，用于兼容显示速度与精度。两者技术问题和机制完全不同。</x:v>
      </x:c>
      <x:c r="F1389" s="11" t="str">
        <x:v>["C_122b9f38f3443dd2b1f8","C_575cca7c6a17d9c6129e"]</x:v>
      </x:c>
      <x:c r="G1389" s="11" t="str">
        <x:v>{"left":["E1","E2"],"right":["E1","E2","E3","E4"]}</x:v>
      </x:c>
      <x:c r="H1389" s="11" t="str">
        <x:v>LLM_BILATERAL_MECHANISM_COMPARISON</x:v>
      </x:c>
      <x:c r="I1389" s="11" t="str">
        <x:v>PAIR_SUPPORTED_CANDIDATE_NOT_GROUP_EQUIVALENCE</x:v>
      </x:c>
      <x:c r="J1389" s="11" t="str">
        <x:v>pair_dc6b9902a1c4e17afee6837d</x:v>
      </x:c>
    </x:row>
    <x:row r="1390" ht="15" hidden="0" customHeight="1">
      <x:c r="A1390" s="4" t="str">
        <x:v>T_719f5a909ee2cfecb6d3</x:v>
      </x:c>
      <x:c r="B1390" s="4" t="str">
        <x:v>T_204dd0037d91b8696b8b</x:v>
      </x:c>
      <x:c r="C1390" s="11" t="str">
        <x:v>Distinct</x:v>
      </x:c>
      <x:c r="D1390" s="11"/>
      <x:c r="E1390" s="11" t="str">
        <x:v>左侧为溅射法制备的压电材料，右侧为通过化学机械抛光处理的压电材料，二者工艺手段不同，机制不一致。</x:v>
      </x:c>
      <x:c r="F1390" s="11" t="str">
        <x:v>["C_b1fdfcbebc9e2f7d9e1f","C_d273f7aa32ae75ff785c"]</x:v>
      </x:c>
      <x:c r="G1390" s="11" t="str">
        <x:v>{"left":["E1","E2","E3"],"right":["E1","E2","E3"]}</x:v>
      </x:c>
      <x:c r="H1390" s="11" t="str">
        <x:v>LLM_BILATERAL_MECHANISM_COMPARISON</x:v>
      </x:c>
      <x:c r="I1390" s="11" t="str">
        <x:v>PAIR_SUPPORTED_CANDIDATE_NOT_GROUP_EQUIVALENCE</x:v>
      </x:c>
      <x:c r="J1390" s="11" t="str">
        <x:v>pair_f6b389f2361eadb2f8bcf5e6</x:v>
      </x:c>
    </x:row>
    <x:row r="1391" ht="15" hidden="0" customHeight="1">
      <x:c r="A1391" s="4" t="str">
        <x:v>T_3671993c8a333de9475f</x:v>
      </x:c>
      <x:c r="B1391" s="4" t="str">
        <x:v>T_489d0ab30b9655706d62</x:v>
      </x:c>
      <x:c r="C1391" s="11" t="str">
        <x:v>Distinct</x:v>
      </x:c>
      <x:c r="D1391" s="11"/>
      <x:c r="E1391" s="11" t="str">
        <x:v>两者机制不同，一个为结构型保护层设计，另一个为制造工艺流程优化，不构成相同或父子关系。</x:v>
      </x:c>
      <x:c r="F1391" s="11" t="str">
        <x:v>["C_3effd639e88bd267afc8","C_78211c56a077f18b1011"]</x:v>
      </x:c>
      <x:c r="G1391" s="11" t="str">
        <x:v>{"left":["E2","E4","E6"],"right":["E3","E5"]}</x:v>
      </x:c>
      <x:c r="H1391" s="11" t="str">
        <x:v>LLM_BILATERAL_MECHANISM_COMPARISON</x:v>
      </x:c>
      <x:c r="I1391" s="11" t="str">
        <x:v>PAIR_SUPPORTED_CANDIDATE_NOT_GROUP_EQUIVALENCE</x:v>
      </x:c>
      <x:c r="J1391" s="11" t="str">
        <x:v>pair_f89911104f6694c4865a8dbb</x:v>
      </x:c>
    </x:row>
    <x:row r="1392" ht="24" hidden="0" customHeight="1">
      <x:c r="A1392" s="4" t="str">
        <x:v>T_31d65860893b7d578923</x:v>
      </x:c>
      <x:c r="B1392" s="4" t="str">
        <x:v>T_d20059286eb336061677</x:v>
      </x:c>
      <x:c r="C1392" s="11" t="str">
        <x:v>Related</x:v>
      </x:c>
      <x:c r="D1392" s="11"/>
      <x:c r="E1392" s="11" t="str">
        <x:v>两者均涉及压电薄膜用于声音检测或转换，但机制不同：前者基于弯曲压电膜检测变形信号；后者使用复合材料基体与凸起结构实现频率扩展。未明确证明相同机制。</x:v>
      </x:c>
      <x:c r="F1392" s="11" t="str">
        <x:v>["C_653e96e5d63f37d6644e","C_95352c427da0a3547e5e"]</x:v>
      </x:c>
      <x:c r="G1392" s="11" t="str">
        <x:v>{"left":["E3","E4","E5"],"right":["E2","E3"]}</x:v>
      </x:c>
      <x:c r="H1392" s="11" t="str">
        <x:v>LLM_BILATERAL_MECHANISM_COMPARISON</x:v>
      </x:c>
      <x:c r="I1392" s="11" t="str">
        <x:v>PAIR_SUPPORTED_CANDIDATE_NOT_GROUP_EQUIVALENCE</x:v>
      </x:c>
      <x:c r="J1392" s="11" t="str">
        <x:v>pair_ee443ea8b6e8f2bf98d9feee</x:v>
      </x:c>
    </x:row>
    <x:row r="1393" ht="24" hidden="0" customHeight="1">
      <x:c r="A1393" s="4" t="str">
        <x:v>T_d2a99506c7a6a8d1b646</x:v>
      </x:c>
      <x:c r="B1393" s="4" t="str">
        <x:v>T_9de4ca215e076e4cd35c</x:v>
      </x:c>
      <x:c r="C1393" s="11" t="str">
        <x:v>Distinct</x:v>
      </x:c>
      <x:c r="D1393" s="11"/>
      <x:c r="E1393" s="11" t="str">
        <x:v>两者均涉及钙钛石型氧化物膜制造，但机制不同。前者为在非单晶基板上形成特定成分的钙钛石型氧化物膜；后者通过交替堆叠不同类型的钙钛石膜与非钙钛石氧化物膜实现结构设计。</x:v>
      </x:c>
      <x:c r="F1393" s="11" t="str">
        <x:v>["C_233b430b0f67ce212bf1","C_75d8fb3fe95638048abf"]</x:v>
      </x:c>
      <x:c r="G1393" s="11" t="str">
        <x:v>{"left":["E1","E2","E3"],"right":["E1","E2"]}</x:v>
      </x:c>
      <x:c r="H1393" s="11" t="str">
        <x:v>LLM_BILATERAL_MECHANISM_COMPARISON</x:v>
      </x:c>
      <x:c r="I1393" s="11" t="str">
        <x:v>PAIR_SUPPORTED_CANDIDATE_NOT_GROUP_EQUIVALENCE</x:v>
      </x:c>
      <x:c r="J1393" s="11" t="str">
        <x:v>pair_af53d680107625d26c50dfa9</x:v>
      </x:c>
    </x:row>
    <x:row r="1394" ht="15" hidden="0" customHeight="1">
      <x:c r="A1394" s="4" t="str">
        <x:v>T_0915fb281eacf8ce9042</x:v>
      </x:c>
      <x:c r="B1394" s="4" t="str">
        <x:v>T_63a6974b7e9ac7b61a11</x:v>
      </x:c>
      <x:c r="C1394" s="11" t="str">
        <x:v>Distinct</x:v>
      </x:c>
      <x:c r="D1394" s="11"/>
      <x:c r="E1394" s="11" t="str">
        <x:v>虽然两者都涉及内存卡匣的弹出机制，但一个使用弹簧和连杆结构，另一个使用杠杆系统改变力臂大小。机制不同。</x:v>
      </x:c>
      <x:c r="F1394" s="11" t="str">
        <x:v>["C_4ac96658b02173b281b7","C_5f059b0ad2c38610f239"]</x:v>
      </x:c>
      <x:c r="G1394" s="11" t="str">
        <x:v>{"left":["E1","E2","E3","E4","E5","E6"],"right":["E1","E2","E3","E4"]}</x:v>
      </x:c>
      <x:c r="H1394" s="11" t="str">
        <x:v>LLM_BILATERAL_MECHANISM_COMPARISON</x:v>
      </x:c>
      <x:c r="I1394" s="11" t="str">
        <x:v>PAIR_SUPPORTED_CANDIDATE_NOT_GROUP_EQUIVALENCE</x:v>
      </x:c>
      <x:c r="J1394" s="11" t="str">
        <x:v>pair_2cee77324b6480caae88aec7</x:v>
      </x:c>
    </x:row>
    <x:row r="1395" ht="15" hidden="0" customHeight="1">
      <x:c r="A1395" s="4" t="str">
        <x:v>T_f074a52cbe837b2a0c08</x:v>
      </x:c>
      <x:c r="B1395" s="4" t="str">
        <x:v>T_f391c06b21c947a8ab0b</x:v>
      </x:c>
      <x:c r="C1395" s="11" t="str">
        <x:v>Distinct</x:v>
      </x:c>
      <x:c r="D1395" s="11"/>
      <x:c r="E1395" s="11" t="str">
        <x:v>两者采用不同机制实现高振动速度：前者通过控制杨氏模量差值，后者通过在压电膜施加压缩应力。机制不相同。</x:v>
      </x:c>
      <x:c r="F1395" s="11" t="str">
        <x:v>["C_48556f673f9916ff0bbe","C_94e4ce225be0d57ecb71"]</x:v>
      </x:c>
      <x:c r="G1395" s="11" t="str">
        <x:v>{"left":["E1","E2"],"right":["E1","E2"]}</x:v>
      </x:c>
      <x:c r="H1395" s="11" t="str">
        <x:v>LLM_BILATERAL_MECHANISM_COMPARISON</x:v>
      </x:c>
      <x:c r="I1395" s="11" t="str">
        <x:v>PAIR_SUPPORTED_CANDIDATE_NOT_GROUP_EQUIVALENCE</x:v>
      </x:c>
      <x:c r="J1395" s="11" t="str">
        <x:v>pair_1644ed732dc30448f0aa3f31</x:v>
      </x:c>
    </x:row>
    <x:row r="1396" ht="15" hidden="0" customHeight="1">
      <x:c r="A1396" s="4" t="str">
        <x:v>T_eca9fa3e77f60c89e914</x:v>
      </x:c>
      <x:c r="B1396" s="4" t="str">
        <x:v>T_8f50f97e6b32c86839e2</x:v>
      </x:c>
      <x:c r="C1396" s="11" t="str">
        <x:v>Distinct</x:v>
      </x:c>
      <x:c r="D1396" s="11"/>
      <x:c r="E1396" s="11" t="str">
        <x:v>一个使用离子枪引入反应气体，另一个使用激光照射多材料靶。机制不同。</x:v>
      </x:c>
      <x:c r="F1396" s="11" t="str">
        <x:v>["C_3fcb018c53ad44372258","C_427e77d05127a26c0eaf"]</x:v>
      </x:c>
      <x:c r="G1396" s="11" t="str">
        <x:v>{"left":["E1","E2","E3","E4","E5"],"right":["E1","E2","E3","E4","E5"]}</x:v>
      </x:c>
      <x:c r="H1396" s="11" t="str">
        <x:v>LLM_BILATERAL_MECHANISM_COMPARISON</x:v>
      </x:c>
      <x:c r="I1396" s="11" t="str">
        <x:v>PAIR_SUPPORTED_CANDIDATE_NOT_GROUP_EQUIVALENCE</x:v>
      </x:c>
      <x:c r="J1396" s="11" t="str">
        <x:v>pair_f3a75070b982b1f330c14686</x:v>
      </x:c>
    </x:row>
    <x:row r="1397" ht="15" hidden="0" customHeight="1">
      <x:c r="A1397" s="4" t="str">
        <x:v>T_9d661c54dffad0a4ab79</x:v>
      </x:c>
      <x:c r="B1397" s="4" t="str">
        <x:v>T_ca6ba5d688cc7777bae5</x:v>
      </x:c>
      <x:c r="C1397" s="11" t="str">
        <x:v>Related</x:v>
      </x:c>
      <x:c r="D1397" s="11"/>
      <x:c r="E1397" s="11" t="str">
        <x:v>两者均涉及微机械压电换能器的制造工艺，但机制不同：一者通过牺牲晶圆支撑结构实现机械支持，另一者通过减薄支撑层并粘合柔性层实现柔性连接。</x:v>
      </x:c>
      <x:c r="F1397" s="11" t="str">
        <x:v>["C_7dc1d1f7f32e828e5fa5","C_820634f0679549ecd417"]</x:v>
      </x:c>
      <x:c r="G1397" s="11" t="str">
        <x:v>{"left":["E1","E2","E3"],"right":["E1","E2","E3","E4"]}</x:v>
      </x:c>
      <x:c r="H1397" s="11" t="str">
        <x:v>LLM_BILATERAL_MECHANISM_COMPARISON</x:v>
      </x:c>
      <x:c r="I1397" s="11" t="str">
        <x:v>PAIR_SUPPORTED_CANDIDATE_NOT_GROUP_EQUIVALENCE</x:v>
      </x:c>
      <x:c r="J1397" s="11" t="str">
        <x:v>pair_54a2a730af0cfad1be0ef0ba</x:v>
      </x:c>
    </x:row>
    <x:row r="1398" ht="15" hidden="0" customHeight="1">
      <x:c r="A1398" s="4" t="str">
        <x:v>T_cf55ed50d1998dad7c8e</x:v>
      </x:c>
      <x:c r="B1398" s="4" t="str">
        <x:v>T_2e620355a6c12465ef03</x:v>
      </x:c>
      <x:c r="C1398" s="11" t="str">
        <x:v>Distinct</x:v>
      </x:c>
      <x:c r="D1398" s="11"/>
      <x:c r="E1398" s="11" t="str">
        <x:v>机制类型不同，一个为PROCESS（制造工艺流程），一个为MATERIAL（材料组成与结构）。虽然都涉及压电素子，但核心机制不一致。</x:v>
      </x:c>
      <x:c r="F1398" s="11" t="str">
        <x:v>["C_cec339a966576cd97f06","C_ff54dda0583ea92cad21"]</x:v>
      </x:c>
      <x:c r="G1398" s="11" t="str">
        <x:v>{"left":["E1","E2"],"right":["E1","E2"]}</x:v>
      </x:c>
      <x:c r="H1398" s="11" t="str">
        <x:v>LLM_BILATERAL_MECHANISM_COMPARISON</x:v>
      </x:c>
      <x:c r="I1398" s="11" t="str">
        <x:v>PAIR_SUPPORTED_CANDIDATE_NOT_GROUP_EQUIVALENCE</x:v>
      </x:c>
      <x:c r="J1398" s="11" t="str">
        <x:v>pair_63e364a9c7ee4a2470115c5b</x:v>
      </x:c>
    </x:row>
    <x:row r="1399" ht="24" hidden="0" customHeight="1">
      <x:c r="A1399" s="4" t="str">
        <x:v>T_7ae85fae06482f446b91</x:v>
      </x:c>
      <x:c r="B1399" s="4" t="str">
        <x:v>T_67021dfd9371504d51e2</x:v>
      </x:c>
      <x:c r="C1399" s="11" t="str">
        <x:v>Distinct</x:v>
      </x:c>
      <x:c r="D1399" s="11"/>
      <x:c r="E1399" s="11" t="str">
        <x:v>C_125e221f29bcc4a69732关注通过调整Bi元素Born有效电荷提升压电性能，而C_98f3c84120e0db2c0edd关注非对称双滞回曲线以获得大位移，机制不同。</x:v>
      </x:c>
      <x:c r="F1399" s="11" t="str">
        <x:v>["C_125e221f29bcc4a69732","C_98f3c84120e0db2c0edd"]</x:v>
      </x:c>
      <x:c r="G1399" s="11" t="str">
        <x:v>{"left":["E2","E3"],"right":["E1","E2"]}</x:v>
      </x:c>
      <x:c r="H1399" s="11" t="str">
        <x:v>LLM_BILATERAL_MECHANISM_COMPARISON</x:v>
      </x:c>
      <x:c r="I1399" s="11" t="str">
        <x:v>PAIR_SUPPORTED_CANDIDATE_NOT_GROUP_EQUIVALENCE</x:v>
      </x:c>
      <x:c r="J1399" s="11" t="str">
        <x:v>pair_61d86c527b1b71a0e550f11e</x:v>
      </x:c>
    </x:row>
    <x:row r="1400" ht="15" hidden="0" customHeight="1">
      <x:c r="A1400" s="4" t="str">
        <x:v>T_3b6c9a538260a0fff4c7</x:v>
      </x:c>
      <x:c r="B1400" s="4" t="str">
        <x:v>T_8931a25bdce8b2eaf0de</x:v>
      </x:c>
      <x:c r="C1400" s="11" t="str">
        <x:v>Distinct</x:v>
      </x:c>
      <x:c r="D1400" s="11"/>
      <x:c r="E1400" s="11" t="str">
        <x:v>左侧为接触式充电装置，右侧为电荷图像转移方法，两者技术对象和机制完全不同。</x:v>
      </x:c>
      <x:c r="F1400" s="11" t="str">
        <x:v>["C_0e4bccae81456f51989f","C_225b5fc389b7e496af7f"]</x:v>
      </x:c>
      <x:c r="G1400" s="11" t="str">
        <x:v>{"left":["E1","E2","E3","E4","E5"],"right":["E1","E2","E3","E4","E5","E6","E7"]}</x:v>
      </x:c>
      <x:c r="H1400" s="11" t="str">
        <x:v>LLM_BILATERAL_MECHANISM_COMPARISON</x:v>
      </x:c>
      <x:c r="I1400" s="11" t="str">
        <x:v>PAIR_SUPPORTED_CANDIDATE_NOT_GROUP_EQUIVALENCE</x:v>
      </x:c>
      <x:c r="J1400" s="11" t="str">
        <x:v>pair_195b47959c438934a9fa0951</x:v>
      </x:c>
    </x:row>
    <x:row r="1401" ht="15" hidden="0" customHeight="1">
      <x:c r="A1401" s="4" t="str">
        <x:v>T_4bd928817e1de2efa915</x:v>
      </x:c>
      <x:c r="B1401" s="4" t="str">
        <x:v>T_ae32124a3ecad9fa1b8b</x:v>
      </x:c>
      <x:c r="C1401" s="11" t="str">
        <x:v>Distinct</x:v>
      </x:c>
      <x:c r="D1401" s="11"/>
      <x:c r="E1401" s="11" t="str">
        <x:v>两者解决的问题不同，C_b3f0ffbdfcb1bf08b2b7关注防止膜反转或压缩，C_b800d4a8a85217f0f85b关注简便取出存储盒。</x:v>
      </x:c>
      <x:c r="F1401" s="11" t="str">
        <x:v>["C_b3f0ffbdfcb1bf08b2b7","C_b800d4a8a85217f0f85b"]</x:v>
      </x:c>
      <x:c r="G1401" s="11" t="str">
        <x:v>{"left":["E1","E2","E3","E4","E5","E6"],"right":["E1","E2","E3","E4","E5"]}</x:v>
      </x:c>
      <x:c r="H1401" s="11" t="str">
        <x:v>LLM_BILATERAL_MECHANISM_COMPARISON</x:v>
      </x:c>
      <x:c r="I1401" s="11" t="str">
        <x:v>PAIR_SUPPORTED_CANDIDATE_NOT_GROUP_EQUIVALENCE</x:v>
      </x:c>
      <x:c r="J1401" s="11" t="str">
        <x:v>pair_fda8c0fd6da29b8637c871d5</x:v>
      </x:c>
    </x:row>
    <x:row r="1402" ht="15" hidden="0" customHeight="1">
      <x:c r="A1402" s="4" t="str">
        <x:v>T_d6a10ae36793f5f5afb4</x:v>
      </x:c>
      <x:c r="B1402" s="4" t="str">
        <x:v>T_0895ae46eeb3b7243ce2</x:v>
      </x:c>
      <x:c r="C1402" s="11" t="str">
        <x:v>Distinct</x:v>
      </x:c>
      <x:c r="D1402" s="11"/>
      <x:c r="E1402" s="11" t="str">
        <x:v>左侧为减少能量消耗的压电元件结构，右侧为检测压电头不良吐出原因的检测装置，技术问题和机制完全不同。</x:v>
      </x:c>
      <x:c r="F1402" s="11" t="str">
        <x:v>["C_4677300cd69147a6de50","C_e78302cd7b8a55c05140"]</x:v>
      </x:c>
      <x:c r="G1402" s="11" t="str">
        <x:v>{"left":["E1","E2","E3"],"right":["E1","E2","E3"]}</x:v>
      </x:c>
      <x:c r="H1402" s="11" t="str">
        <x:v>LLM_BILATERAL_MECHANISM_COMPARISON</x:v>
      </x:c>
      <x:c r="I1402" s="11" t="str">
        <x:v>PAIR_SUPPORTED_CANDIDATE_NOT_GROUP_EQUIVALENCE</x:v>
      </x:c>
      <x:c r="J1402" s="11" t="str">
        <x:v>pair_8661652a78b6092fc24dd427</x:v>
      </x:c>
    </x:row>
    <x:row r="1403" ht="15" hidden="0" customHeight="1">
      <x:c r="A1403" s="4" t="str">
        <x:v>T_b2dabd9ee921cf2f0889</x:v>
      </x:c>
      <x:c r="B1403" s="4" t="str">
        <x:v>T_52a978aba08f4ba05817</x:v>
      </x:c>
      <x:c r="C1403" s="11" t="str">
        <x:v>Parent-Child</x:v>
      </x:c>
      <x:c r="D1403" s="11" t="str">
        <x:v>MECHANISM_SCOPE</x:v>
      </x:c>
      <x:c r="E1403" s="11" t="str">
        <x:v>左侧方案为包含 trapping member 的完整蒸镀装置，右侧方案是针对抑制 bumping 的加热装置设计，右侧为左侧的子方案。</x:v>
      </x:c>
      <x:c r="F1403" s="11" t="str">
        <x:v>["C_5c8bd6a8484951498b70","C_b96b32d26780da219a23"]</x:v>
      </x:c>
      <x:c r="G1403" s="11" t="str">
        <x:v>{"left":["E1","E2","E3","E4"],"right":["E2","E3","E4","E5","E6"]}</x:v>
      </x:c>
      <x:c r="H1403" s="11" t="str">
        <x:v>LLM_BILATERAL_MECHANISM_COMPARISON</x:v>
      </x:c>
      <x:c r="I1403" s="11" t="str">
        <x:v>PAIR_SUPPORTED_CANDIDATE_NOT_GROUP_EQUIVALENCE</x:v>
      </x:c>
      <x:c r="J1403" s="11" t="str">
        <x:v>pair_664b53ef63edb1beb698e8ce</x:v>
      </x:c>
    </x:row>
    <x:row r="1404" ht="24" hidden="0" customHeight="1">
      <x:c r="A1404" s="4" t="str">
        <x:v>T_d97bd23afb9184c8616c</x:v>
      </x:c>
      <x:c r="B1404" s="4" t="str">
        <x:v>T_d10d3b513449077934fb</x:v>
      </x:c>
      <x:c r="C1404" s="11" t="str">
        <x:v>Distinct</x:v>
      </x:c>
      <x:c r="D1404" s="11"/>
      <x:c r="E1404" s="11" t="str">
        <x:v>两侧均涉及聚合物复合压电薄膜，但技术效果和条件不同。左侧通过控制(002)面与(200)面峰强度比值的变异系数小于0.3以提高转换效率并实现足够音量再现；右侧则要求该强度比率α1在0.6以上1未満，两者对参数的要求完全不同，不能视为等价。</x:v>
      </x:c>
      <x:c r="F1404" s="11" t="str">
        <x:v>["C_1fa3320febc404c23624","C_67af1d5ecbad5bb0464f"]</x:v>
      </x:c>
      <x:c r="G1404" s="11" t="str">
        <x:v>{"left":["E1","E2","E3","E4","E5"],"right":["E1","E2"]}</x:v>
      </x:c>
      <x:c r="H1404" s="11" t="str">
        <x:v>LLM_SECOND_SOURCE_REVIEW</x:v>
      </x:c>
      <x:c r="I1404" s="11" t="str">
        <x:v>PAIR_SUPPORTED_CANDIDATE_NOT_GROUP_EQUIVALENCE</x:v>
      </x:c>
      <x:c r="J1404" s="11" t="str">
        <x:v>pair_d55ea249bcc9ffc45c35ab6b</x:v>
      </x:c>
    </x:row>
    <x:row r="1405" ht="24" hidden="0" customHeight="1">
      <x:c r="A1405" s="4" t="str">
        <x:v>T_aa4e9eba5a084bea02cb</x:v>
      </x:c>
      <x:c r="B1405" s="4" t="str">
        <x:v>T_8804029fb78adc37d9d9</x:v>
      </x:c>
      <x:c r="C1405" s="11" t="str">
        <x:v>Distinct</x:v>
      </x:c>
      <x:c r="D1405" s="11"/>
      <x:c r="E1405" s="11" t="str">
        <x:v>两者解决的技术问题不同，一个关注音压与生产性平衡，另一个关注长期储存时外观不良抑制；机制上也不同，一个通过折返和面積比控制，另一个通过蠕变变形率差控制。</x:v>
      </x:c>
      <x:c r="F1405" s="11" t="str">
        <x:v>["C_7a2ecbf01b5c1a248863","C_95698232ecb852e7b941"]</x:v>
      </x:c>
      <x:c r="G1405" s="11" t="str">
        <x:v>{"left":["E1","E2","E3"],"right":["E1","E2"]}</x:v>
      </x:c>
      <x:c r="H1405" s="11" t="str">
        <x:v>LLM_BILATERAL_MECHANISM_COMPARISON</x:v>
      </x:c>
      <x:c r="I1405" s="11" t="str">
        <x:v>PAIR_SUPPORTED_CANDIDATE_NOT_GROUP_EQUIVALENCE</x:v>
      </x:c>
      <x:c r="J1405" s="11" t="str">
        <x:v>pair_f81f7348fdea8729d4e474ea</x:v>
      </x:c>
    </x:row>
    <x:row r="1406" ht="15" hidden="0" customHeight="1">
      <x:c r="A1406" s="4" t="str">
        <x:v>T_3c4b28bcedf6efbbc910</x:v>
      </x:c>
      <x:c r="B1406" s="4" t="str">
        <x:v>T_5f6c0ea2109b73487d8b</x:v>
      </x:c>
      <x:c r="C1406" s="11" t="str">
        <x:v>Distinct</x:v>
      </x:c>
      <x:c r="D1406" s="11"/>
      <x:c r="E1406" s="11" t="str">
        <x:v>两者虽均涉及压电体结构，但机制不同。前者通过层状物质间滑移缓解应力；后者通过有机高分子基体中分散无机压电体实现柔性压电性能。</x:v>
      </x:c>
      <x:c r="F1406" s="11" t="str">
        <x:v>["C_9628dfa3bde65524d2c5","C_af47635f635dc415ad9f"]</x:v>
      </x:c>
      <x:c r="G1406" s="11" t="str">
        <x:v>{"left":["E1","E2","E3"],"right":["E1","E2"]}</x:v>
      </x:c>
      <x:c r="H1406" s="11" t="str">
        <x:v>LLM_BILATERAL_MECHANISM_COMPARISON</x:v>
      </x:c>
      <x:c r="I1406" s="11" t="str">
        <x:v>PAIR_SUPPORTED_CANDIDATE_NOT_GROUP_EQUIVALENCE</x:v>
      </x:c>
      <x:c r="J1406" s="11" t="str">
        <x:v>pair_2baae21a38421e581aaa5a7a</x:v>
      </x:c>
    </x:row>
    <x:row r="1407" ht="15" hidden="0" customHeight="1">
      <x:c r="A1407" s="4" t="str">
        <x:v>T_57d4a5ce1cddc24d8b48</x:v>
      </x:c>
      <x:c r="B1407" s="4" t="str">
        <x:v>T_5f6c0ea2109b73487d8b</x:v>
      </x:c>
      <x:c r="C1407" s="11" t="str">
        <x:v>Distinct</x:v>
      </x:c>
      <x:c r="D1407" s="11"/>
      <x:c r="E1407" s="11" t="str">
        <x:v>左侧为金属基材+多孔型阳极氧化膜+压电膜结构，右侧为可挠性基板+复合压电体膜结构，两者机制不同。</x:v>
      </x:c>
      <x:c r="F1407" s="11" t="str">
        <x:v>["C_528d64b9e18b9f843d04","C_af47635f635dc415ad9f"]</x:v>
      </x:c>
      <x:c r="G1407" s="11" t="str">
        <x:v>{"left":["E1","E2"],"right":["E1","E2"]}</x:v>
      </x:c>
      <x:c r="H1407" s="11" t="str">
        <x:v>LLM_BILATERAL_MECHANISM_COMPARISON</x:v>
      </x:c>
      <x:c r="I1407" s="11" t="str">
        <x:v>PAIR_SUPPORTED_CANDIDATE_NOT_GROUP_EQUIVALENCE</x:v>
      </x:c>
      <x:c r="J1407" s="11" t="str">
        <x:v>pair_f9373a428a90af0e66052530</x:v>
      </x:c>
    </x:row>
    <x:row r="1408" ht="24" hidden="0" customHeight="1">
      <x:c r="A1408" s="4" t="str">
        <x:v>T_7670794d8a17015f1048</x:v>
      </x:c>
      <x:c r="B1408" s="4" t="str">
        <x:v>T_d8a76065c0c65eb1044a</x:v>
      </x:c>
      <x:c r="C1408" s="11" t="str">
        <x:v>Related</x:v>
      </x:c>
      <x:c r="D1408" s="11"/>
      <x:c r="E1408" s="11" t="str">
        <x:v>两方案均涉及滚轮式等离子CVD薄膜沉积设备，但一个关注于抑制等离子体端部影响以保护基板表面，另一个通过特定电极结构避免热损伤。虽同属一类设备但解决的问题和手段不同。</x:v>
      </x:c>
      <x:c r="F1408" s="11" t="str">
        <x:v>["C_1320805f7a5d2bec9b55","C_6cc28228692889be2b12"]</x:v>
      </x:c>
      <x:c r="G1408" s="11" t="str">
        <x:v>{"left":["E1","E2","E3","E4"],"right":["E1","E2","E3","E4"]}</x:v>
      </x:c>
      <x:c r="H1408" s="11" t="str">
        <x:v>LLM_BILATERAL_MECHANISM_COMPARISON</x:v>
      </x:c>
      <x:c r="I1408" s="11" t="str">
        <x:v>PAIR_SUPPORTED_CANDIDATE_NOT_GROUP_EQUIVALENCE</x:v>
      </x:c>
      <x:c r="J1408" s="11" t="str">
        <x:v>pair_0f87bfe056fedeb6fcf75af1</x:v>
      </x:c>
    </x:row>
    <x:row r="1409" ht="15" hidden="0" customHeight="1">
      <x:c r="A1409" s="4" t="str">
        <x:v>T_d9f5f9c88f253715cafc</x:v>
      </x:c>
      <x:c r="B1409" s="4" t="str">
        <x:v>T_24b7c42f370cea7b0c80</x:v>
      </x:c>
      <x:c r="C1409" s="11" t="str">
        <x:v>Distinct</x:v>
      </x:c>
      <x:c r="D1409" s="11"/>
      <x:c r="E1409" s="11" t="str">
        <x:v>两者均涉及压电薄膜，但一个关注刮擦深度控制以抑制音压下降，另一个关注通过标准偏差控制提升音压，机制不同。</x:v>
      </x:c>
      <x:c r="F1409" s="11" t="str">
        <x:v>["C_a69c83167743be3d189f","C_fcbf010dd6592043dd76"]</x:v>
      </x:c>
      <x:c r="G1409" s="11" t="str">
        <x:v>{"left":["E1","E2"],"right":["E1","E2","E3"]}</x:v>
      </x:c>
      <x:c r="H1409" s="11" t="str">
        <x:v>LLM_BILATERAL_MECHANISM_COMPARISON</x:v>
      </x:c>
      <x:c r="I1409" s="11" t="str">
        <x:v>PAIR_SUPPORTED_CANDIDATE_NOT_GROUP_EQUIVALENCE</x:v>
      </x:c>
      <x:c r="J1409" s="11" t="str">
        <x:v>pair_d55ea249bcc9ffc45c35ab6b</x:v>
      </x:c>
    </x:row>
    <x:row r="1410" ht="15" hidden="0" customHeight="1">
      <x:c r="A1410" s="4" t="str">
        <x:v>T_a42636a6fd9ab3b11f97</x:v>
      </x:c>
      <x:c r="B1410" s="4" t="str">
        <x:v>T_1c549748e7659ee9ff5b</x:v>
      </x:c>
      <x:c r="C1410" s="11" t="str">
        <x:v>Related</x:v>
      </x:c>
      <x:c r="D1410" s="11"/>
      <x:c r="E1410" s="11" t="str">
        <x:v>两者均涉及蒸着方法/装置，但机制不同：一个为高周波誘導加熱，另一个为微波照射+加热手段。</x:v>
      </x:c>
      <x:c r="F1410" s="11" t="str">
        <x:v>["C_1eb8c9364262aa7a850e","C_96f478f37381fb06fa61"]</x:v>
      </x:c>
      <x:c r="G1410" s="11" t="str">
        <x:v>{"left":["E1","E2","E3"],"right":["E1"]}</x:v>
      </x:c>
      <x:c r="H1410" s="11" t="str">
        <x:v>LLM_BILATERAL_MECHANISM_COMPARISON</x:v>
      </x:c>
      <x:c r="I1410" s="11" t="str">
        <x:v>PAIR_SUPPORTED_CANDIDATE_NOT_GROUP_EQUIVALENCE</x:v>
      </x:c>
      <x:c r="J1410" s="11" t="str">
        <x:v>pair_094ed558db16b2fc43b2615c</x:v>
      </x:c>
    </x:row>
    <x:row r="1411" ht="15" hidden="0" customHeight="1">
      <x:c r="A1411" s="4" t="str">
        <x:v>T_399050b151d751f6ecc9</x:v>
      </x:c>
      <x:c r="B1411" s="4" t="str">
        <x:v>T_8defdceaf5114973fd67</x:v>
      </x:c>
      <x:c r="C1411" s="11" t="str">
        <x:v>Distinct</x:v>
      </x:c>
      <x:c r="D1411" s="11"/>
      <x:c r="E1411" s="11" t="str">
        <x:v>左侧涉及医学成像装置中显示部与支撑部的联动旋转，右侧涉及光扫描装置中通过增加重量避免共振，技术问题和机制不同。</x:v>
      </x:c>
      <x:c r="F1411" s="11" t="str">
        <x:v>["C_16389a7e8f64bcdff160","C_fdfc14f620e3119ee606"]</x:v>
      </x:c>
      <x:c r="G1411" s="11" t="str">
        <x:v>{"left":["E1","E2"],"right":["E2","E3"]}</x:v>
      </x:c>
      <x:c r="H1411" s="11" t="str">
        <x:v>LLM_BILATERAL_MECHANISM_COMPARISON</x:v>
      </x:c>
      <x:c r="I1411" s="11" t="str">
        <x:v>PAIR_SUPPORTED_CANDIDATE_NOT_GROUP_EQUIVALENCE</x:v>
      </x:c>
      <x:c r="J1411" s="11" t="str">
        <x:v>pair_3a57f126d93515d169987b4d</x:v>
      </x:c>
    </x:row>
    <x:row r="1412" ht="24" hidden="0" customHeight="1">
      <x:c r="A1412" s="4" t="str">
        <x:v>T_2c2f62738a983629a2e3</x:v>
      </x:c>
      <x:c r="B1412" s="4" t="str">
        <x:v>T_3aeef134926a008f235c</x:v>
      </x:c>
      <x:c r="C1412" s="11" t="str">
        <x:v>Distinct</x:v>
      </x:c>
      <x:c r="D1412" s="11"/>
      <x:c r="E1412" s="11" t="str">
        <x:v>两者均涉及控制机制，但C_afe6f78094e173b671a2通过光量检测调整激光位置，而C_f93ff088e8aaa6a0272e通过优先级控制避免数据冲突，机制不同。</x:v>
      </x:c>
      <x:c r="F1412" s="11" t="str">
        <x:v>["C_afe6f78094e173b671a2","C_f93ff088e8aaa6a0272e"]</x:v>
      </x:c>
      <x:c r="G1412" s="11" t="str">
        <x:v>{"left":["E1","E2","E3"],"right":["E1","E2","E3"]}</x:v>
      </x:c>
      <x:c r="H1412" s="11" t="str">
        <x:v>LLM_BILATERAL_MECHANISM_COMPARISON</x:v>
      </x:c>
      <x:c r="I1412" s="11" t="str">
        <x:v>PAIR_SUPPORTED_CANDIDATE_NOT_GROUP_EQUIVALENCE</x:v>
      </x:c>
      <x:c r="J1412" s="11" t="str">
        <x:v>pair_a3515ad2fdddfa84d36616a4</x:v>
      </x:c>
    </x:row>
    <x:row r="1413" ht="24" hidden="0" customHeight="1">
      <x:c r="A1413" s="4" t="str">
        <x:v>T_204dd0037d91b8696b8b</x:v>
      </x:c>
      <x:c r="B1413" s="4" t="str">
        <x:v>T_8c5eea74eafa45a0b6fd</x:v>
      </x:c>
      <x:c r="C1413" s="11" t="str">
        <x:v>Parent-Child</x:v>
      </x:c>
      <x:c r="D1413" s="11" t="str">
        <x:v>MECHANISM_SCOPE</x:v>
      </x:c>
      <x:c r="E1413" s="11" t="str">
        <x:v>左侧方案描述了抛光压电材料块并将其结合到器件层的工艺，右侧方案在抛光基础上增加了加热至居里点以上进行反极化的步骤，属于同一技术原理下的子方案。</x:v>
      </x:c>
      <x:c r="F1413" s="11" t="str">
        <x:v>["C_d273f7aa32ae75ff785c","C_f2743a51cb79baf9f87b"]</x:v>
      </x:c>
      <x:c r="G1413" s="11" t="str">
        <x:v>{"left":["E1","E2","E3"],"right":["E2","E3"]}</x:v>
      </x:c>
      <x:c r="H1413" s="11" t="str">
        <x:v>LLM_BILATERAL_MECHANISM_COMPARISON</x:v>
      </x:c>
      <x:c r="I1413" s="11" t="str">
        <x:v>PAIR_SUPPORTED_CANDIDATE_NOT_GROUP_EQUIVALENCE</x:v>
      </x:c>
      <x:c r="J1413" s="11" t="str">
        <x:v>pair_abaa12d3435bfde9cc23d59c</x:v>
      </x:c>
    </x:row>
    <x:row r="1414" ht="15" hidden="0" customHeight="1">
      <x:c r="A1414" s="4" t="str">
        <x:v>T_6fad1b62cf888cb91b3c</x:v>
      </x:c>
      <x:c r="B1414" s="4" t="str">
        <x:v>T_399cdb2f1fcda9717159</x:v>
      </x:c>
      <x:c r="C1414" s="11" t="str">
        <x:v>Parent-Child</x:v>
      </x:c>
      <x:c r="D1414" s="11" t="str">
        <x:v>MECHANISM_SCOPE</x:v>
      </x:c>
      <x:c r="E1414" s="11" t="str">
        <x:v>两者均涉及超声探头中无机与有机压电元件的层叠结构，但右侧方案通过 diced 工艺形成更具体的碎片化结构，属于左侧方案的子集。</x:v>
      </x:c>
      <x:c r="F1414" s="11" t="str">
        <x:v>["C_5a136f505937fc4c636a","C_cdd2e76538a393d8c2e7"]</x:v>
      </x:c>
      <x:c r="G1414" s="11" t="str">
        <x:v>{"left":["E1","E2","E3","E4","E5"],"right":["E1","E2","E3","E4","E5","E6"]}</x:v>
      </x:c>
      <x:c r="H1414" s="11" t="str">
        <x:v>LLM_BILATERAL_MECHANISM_COMPARISON</x:v>
      </x:c>
      <x:c r="I1414" s="11" t="str">
        <x:v>PAIR_SUPPORTED_CANDIDATE_NOT_GROUP_EQUIVALENCE</x:v>
      </x:c>
      <x:c r="J1414" s="11" t="str">
        <x:v>pair_5daa16a56bd8818e4615d827</x:v>
      </x:c>
    </x:row>
    <x:row r="1415" ht="15" hidden="0" customHeight="1">
      <x:c r="A1415" s="4" t="str">
        <x:v>T_7a05b14efccfcfc066b8</x:v>
      </x:c>
      <x:c r="B1415" s="4" t="str">
        <x:v>T_0b30fd1b7de47f87f658</x:v>
      </x:c>
      <x:c r="C1415" s="11" t="str">
        <x:v>Related</x:v>
      </x:c>
      <x:c r="D1415" s="11"/>
      <x:c r="E1415" s="11" t="str">
        <x:v>两者均为压电薄膜结构，但一个关注热辐射性能和声压输出，另一个关注高温环境下的柔韧性及损耗因子控制，机制相关但不完全相同。</x:v>
      </x:c>
      <x:c r="F1415" s="11" t="str">
        <x:v>["C_8c5525b1b378b447ede8","C_9adcd5e6b1fdc1e09b65"]</x:v>
      </x:c>
      <x:c r="G1415" s="11" t="str">
        <x:v>{"left":["E1","E2","E3","E4","E5"],"right":["E1","E2","E3","E4","E5","E6","E7"]}</x:v>
      </x:c>
      <x:c r="H1415" s="11" t="str">
        <x:v>LLM_BILATERAL_MECHANISM_COMPARISON</x:v>
      </x:c>
      <x:c r="I1415" s="11" t="str">
        <x:v>PAIR_SUPPORTED_CANDIDATE_NOT_GROUP_EQUIVALENCE</x:v>
      </x:c>
      <x:c r="J1415" s="11" t="str">
        <x:v>pair_0b7061db414c2c4f9d3c95a8</x:v>
      </x:c>
    </x:row>
    <x:row r="1416" ht="15" hidden="0" customHeight="1">
      <x:c r="A1416" s="4" t="str">
        <x:v>T_2d7f251211bb274718e3</x:v>
      </x:c>
      <x:c r="B1416" s="4" t="str">
        <x:v>T_8273b82be289e31c7803</x:v>
      </x:c>
      <x:c r="C1416" s="11" t="str">
        <x:v>Related</x:v>
      </x:c>
      <x:c r="D1416" s="11"/>
      <x:c r="E1416" s="11" t="str">
        <x:v>两者均涉及高分子复合压电体，但机制不同：左侧为晶型混合粒子结构；右侧为特定聚合物基体结构。</x:v>
      </x:c>
      <x:c r="F1416" s="11" t="str">
        <x:v>["C_c46aa9817db2a6a434fe","C_ffbff787fa66c6930e3f"]</x:v>
      </x:c>
      <x:c r="G1416" s="11" t="str">
        <x:v>{"left":["E1","E2"],"right":["E1","E2"]}</x:v>
      </x:c>
      <x:c r="H1416" s="11" t="str">
        <x:v>LLM_BILATERAL_MECHANISM_COMPARISON</x:v>
      </x:c>
      <x:c r="I1416" s="11" t="str">
        <x:v>PAIR_SUPPORTED_CANDIDATE_NOT_GROUP_EQUIVALENCE</x:v>
      </x:c>
      <x:c r="J1416" s="11" t="str">
        <x:v>pair_1bc1da51aeea94ecca9c6fb6</x:v>
      </x:c>
    </x:row>
    <x:row r="1417" ht="24" hidden="0" customHeight="1">
      <x:c r="A1417" s="4" t="str">
        <x:v>T_57678c80b159d5d5e16e</x:v>
      </x:c>
      <x:c r="B1417" s="4" t="str">
        <x:v>T_079a7581418bb6b5243c</x:v>
      </x:c>
      <x:c r="C1417" s="11" t="str">
        <x:v>Distinct</x:v>
      </x:c>
      <x:c r="D1417" s="11"/>
      <x:c r="E1417" s="11" t="str">
        <x:v>两者均涉及多谐振模式，但机制不同：C_1通过不同大小压电膜调谐频率以减少交互干扰；C_fc4通过椭圆形压电膜实现多个共振模式及高效率。机制不相同。</x:v>
      </x:c>
      <x:c r="F1417" s="11" t="str">
        <x:v>["C_1deedf2dd476b25c5b18","C_fc4fe20112f647c35e3c"]</x:v>
      </x:c>
      <x:c r="G1417" s="11" t="str">
        <x:v>{"left":["E1","E2"],"right":["E1"]}</x:v>
      </x:c>
      <x:c r="H1417" s="11" t="str">
        <x:v>LLM_BILATERAL_MECHANISM_COMPARISON</x:v>
      </x:c>
      <x:c r="I1417" s="11" t="str">
        <x:v>PAIR_SUPPORTED_CANDIDATE_NOT_GROUP_EQUIVALENCE</x:v>
      </x:c>
      <x:c r="J1417" s="11" t="str">
        <x:v>pair_4fec626d1d0ea5b42ca9a39c</x:v>
      </x:c>
    </x:row>
    <x:row r="1418" ht="24" hidden="0" customHeight="1">
      <x:c r="A1418" s="4" t="str">
        <x:v>T_e55b8c689beac91125fe</x:v>
      </x:c>
      <x:c r="B1418" s="4" t="str">
        <x:v>T_ed56158e15db3cd86ad3</x:v>
      </x:c>
      <x:c r="C1418" s="11" t="str">
        <x:v>Complementary</x:v>
      </x:c>
      <x:c r="D1418" s="11"/>
      <x:c r="E1418" s="11" t="str">
        <x:v>两者均涉及压电薄膜中电极层与导线的连接，但机制不同：C_26fd12288673de3e172f通过孔部内填充软性导电构件实现连接；C_e557bfe0e5fcc2e7ddd0通过保护层与导电性构件上形成重叠贯通孔并填充导电性充填构件实现连接。</x:v>
      </x:c>
      <x:c r="F1418" s="11" t="str">
        <x:v>["C_26fd12288673de3e172f","C_e557bfe0e5fcc2e7ddd0"]</x:v>
      </x:c>
      <x:c r="G1418" s="11" t="str">
        <x:v>{"left":["E1","E2"],"right":["E1","E2"]}</x:v>
      </x:c>
      <x:c r="H1418" s="11" t="str">
        <x:v>LLM_BILATERAL_MECHANISM_COMPARISON</x:v>
      </x:c>
      <x:c r="I1418" s="11" t="str">
        <x:v>PAIR_SUPPORTED_CANDIDATE_NOT_GROUP_EQUIVALENCE</x:v>
      </x:c>
      <x:c r="J1418" s="11" t="str">
        <x:v>pair_1b72b672b281ea96be44bd85</x:v>
      </x:c>
    </x:row>
    <x:row r="1419" ht="15" hidden="0" customHeight="1">
      <x:c r="A1419" s="4" t="str">
        <x:v>T_64fc55de8531ee0f401f</x:v>
      </x:c>
      <x:c r="B1419" s="4" t="str">
        <x:v>T_76bea50ecf0bf48335c4</x:v>
      </x:c>
      <x:c r="C1419" s="11" t="str">
        <x:v>Related</x:v>
      </x:c>
      <x:c r="D1419" s="11"/>
      <x:c r="E1419" s="11" t="str">
        <x:v>两者均涉及压电材料，但左侧通过各向异性导热材料降低温度，右侧通过控制热膨胀系数抑制效率下降，机制不同。</x:v>
      </x:c>
      <x:c r="F1419" s="11" t="str">
        <x:v>["C_8a19dbe46346c6a30ec3","C_f45e5571f1ddaae69144"]</x:v>
      </x:c>
      <x:c r="G1419" s="11" t="str">
        <x:v>{"left":["E1","E2"],"right":["E1","E2"]}</x:v>
      </x:c>
      <x:c r="H1419" s="11" t="str">
        <x:v>LLM_BILATERAL_MECHANISM_COMPARISON</x:v>
      </x:c>
      <x:c r="I1419" s="11" t="str">
        <x:v>PAIR_SUPPORTED_CANDIDATE_NOT_GROUP_EQUIVALENCE</x:v>
      </x:c>
      <x:c r="J1419" s="11" t="str">
        <x:v>pair_011bb591c3f1f44b8e4fc4bf</x:v>
      </x:c>
    </x:row>
    <x:row r="1420" ht="15" hidden="0" customHeight="1">
      <x:c r="A1420" s="4" t="str">
        <x:v>T_db43fc10831ef2c7a453</x:v>
      </x:c>
      <x:c r="B1420" s="4" t="str">
        <x:v>T_b78d48b4f236110fa295</x:v>
      </x:c>
      <x:c r="C1420" s="11" t="str">
        <x:v>Distinct</x:v>
      </x:c>
      <x:c r="D1420" s="11"/>
      <x:c r="E1420" s="11" t="str">
        <x:v>左方案处理移动信息分类，右方案处理数据流中段边界位置决定，技术问题和对象完全不同。</x:v>
      </x:c>
      <x:c r="F1420" s="11" t="str">
        <x:v>["C_367d2345d89b37357be4","C_8a98a31f0cf099e41191"]</x:v>
      </x:c>
      <x:c r="G1420" s="11" t="str">
        <x:v>{"left":["E1","E2","E3","E4"],"right":["E1","E2"]}</x:v>
      </x:c>
      <x:c r="H1420" s="11" t="str">
        <x:v>LLM_BILATERAL_MECHANISM_COMPARISON</x:v>
      </x:c>
      <x:c r="I1420" s="11" t="str">
        <x:v>PAIR_SUPPORTED_CANDIDATE_NOT_GROUP_EQUIVALENCE</x:v>
      </x:c>
      <x:c r="J1420" s="11" t="str">
        <x:v>pair_0f0afa99e863f15651e9b6f7</x:v>
      </x:c>
    </x:row>
    <x:row r="1421" ht="36" hidden="0" customHeight="1">
      <x:c r="A1421" s="4" t="str">
        <x:v>T_cfe64d0d20dda6a014a1</x:v>
      </x:c>
      <x:c r="B1421" s="4" t="str">
        <x:v>T_eec6caab83c3ca39cc36</x:v>
      </x:c>
      <x:c r="C1421" s="11" t="str">
        <x:v>Distinct</x:v>
      </x:c>
      <x:c r="D1421" s="11"/>
      <x:c r="E1421" s="11" t="str">
        <x:v>虽然两侧均涉及piezoelectric film和laminated piezoelectric element，但其解决技术问题的具体机制不同。左侧方案通过控制弹性恢复量比率D（0.27≤D≤1.19）来实现高音压输出；右侧方案则通过设定压电层的最大压入量dmax在100nm至600nm范围内实现相同目的。两者采用不同的参数控制方式，且条件不兼容，因此属于不同技术手段。</x:v>
      </x:c>
      <x:c r="F1421" s="11" t="str">
        <x:v>["C_73a8e3f4fbca9b2dc04a","C_e328281863b0975e486c"]</x:v>
      </x:c>
      <x:c r="G1421" s="11" t="str">
        <x:v>{"left":["E1","E2","E3","E4","E5","E6"],"right":["E1","E2","E3","E4"]}</x:v>
      </x:c>
      <x:c r="H1421" s="11" t="str">
        <x:v>LLM_SECOND_SOURCE_REVIEW</x:v>
      </x:c>
      <x:c r="I1421" s="11" t="str">
        <x:v>PAIR_SUPPORTED_CANDIDATE_NOT_GROUP_EQUIVALENCE</x:v>
      </x:c>
      <x:c r="J1421" s="11" t="str">
        <x:v>pair_dfe05409869634b5e736efd1</x:v>
      </x:c>
    </x:row>
    <x:row r="1422" ht="24" hidden="0" customHeight="1">
      <x:c r="A1422" s="4" t="str">
        <x:v>T_cb21aace17c46c5c3fa7</x:v>
      </x:c>
      <x:c r="B1422" s="4" t="str">
        <x:v>T_be25a9c8ae329dd15ac6</x:v>
      </x:c>
      <x:c r="C1422" s="11" t="str">
        <x:v>Parent-Child</x:v>
      </x:c>
      <x:c r="D1422" s="11" t="str">
        <x:v>MECHANISM_SCOPE</x:v>
      </x:c>
      <x:c r="E1422" s="11" t="str">
        <x:v>两者均涉及通过在振动板与压电元件之间设置保护层以防止金属元素扩散，但右方案为更具体限制的子方案。左方案使用TiAlN或TiCrAlN等金属膜，右方案使用铝、氧化锆或硅的氧化物膜，机制相同但材料不同，且右方案对膜厚有明确限定。</x:v>
      </x:c>
      <x:c r="F1422" s="11" t="str">
        <x:v>["C_0b33c302e700f13a7424","C_50f4fb550b01379aac04"]</x:v>
      </x:c>
      <x:c r="G1422" s="11" t="str">
        <x:v>{"left":["E1","E2","E3","E4","E5","E6"],"right":["E1","E2","E3","E4","E5","E6"]}</x:v>
      </x:c>
      <x:c r="H1422" s="11" t="str">
        <x:v>LLM_BILATERAL_MECHANISM_COMPARISON</x:v>
      </x:c>
      <x:c r="I1422" s="11" t="str">
        <x:v>PAIR_SUPPORTED_CANDIDATE_NOT_GROUP_EQUIVALENCE</x:v>
      </x:c>
      <x:c r="J1422" s="11" t="str">
        <x:v>pair_9d636106b0cf30a7ca74aed9</x:v>
      </x:c>
    </x:row>
    <x:row r="1423" ht="15" hidden="0" customHeight="1">
      <x:c r="A1423" s="4" t="str">
        <x:v>T_1062266d1fc94c9fe875</x:v>
      </x:c>
      <x:c r="B1423" s="4" t="str">
        <x:v>T_85d2db854ba9df28eb3b</x:v>
      </x:c>
      <x:c r="C1423" s="11" t="str">
        <x:v>Related</x:v>
      </x:c>
      <x:c r="D1423" s="11"/>
      <x:c r="E1423" s="11" t="str">
        <x:v>两者均涉及对象导向语言中的方法激活与调用机制，但具体实现方式不同，未明确证明相同技术原理。</x:v>
      </x:c>
      <x:c r="F1423" s="11" t="str">
        <x:v>["C_151b3a6ccb494c988388","C_7e6d236d423be650fb0d"]</x:v>
      </x:c>
      <x:c r="G1423" s="11" t="str">
        <x:v>{"left":["E1","E2","E3","E4","E5","E6","E7"],"right":["E1","E2","E3","E4","E5","E6","E7","E8"]}</x:v>
      </x:c>
      <x:c r="H1423" s="11" t="str">
        <x:v>LLM_BILATERAL_MECHANISM_COMPARISON</x:v>
      </x:c>
      <x:c r="I1423" s="11" t="str">
        <x:v>PAIR_SUPPORTED_CANDIDATE_NOT_GROUP_EQUIVALENCE</x:v>
      </x:c>
      <x:c r="J1423" s="11" t="str">
        <x:v>pair_0f0f3d0be2cba1c2937a4608</x:v>
      </x:c>
    </x:row>
    <x:row r="1424" ht="24" hidden="0" customHeight="1">
      <x:c r="A1424" s="4" t="str">
        <x:v>T_d263dc000303e440384e</x:v>
      </x:c>
      <x:c r="B1424" s="4" t="str">
        <x:v>T_642299176664b1952338</x:v>
      </x:c>
      <x:c r="C1424" s="11" t="str">
        <x:v>Distinct</x:v>
      </x:c>
      <x:c r="D1424" s="11"/>
      <x:c r="E1424" s="11" t="str">
        <x:v>虽然两侧均涉及通过溅射方法在基板上形成薄膜，但具体实施方式不同。左侧方案采用第一矩形靶与两个第二靶相对并倾斜设置，并使用控制成员调节入射角；右侧方案则采用中央水平、两端倾斜的矩形靶结构，且靶面与基板传输方向正交。两者结构和控制机制不一致，不能视为等价。</x:v>
      </x:c>
      <x:c r="F1424" s="11" t="str">
        <x:v>["C_67dbb1c3a84dd1616169","C_73bed9a0f8842d1efbd0"]</x:v>
      </x:c>
      <x:c r="G1424" s="11" t="str">
        <x:v>{"left":["E1","E2","E3","E4"],"right":["E1","E2","E3","E4","E5","E6"]}</x:v>
      </x:c>
      <x:c r="H1424" s="11" t="str">
        <x:v>LLM_SECOND_SOURCE_REVIEW</x:v>
      </x:c>
      <x:c r="I1424" s="11" t="str">
        <x:v>PAIR_SUPPORTED_CANDIDATE_NOT_GROUP_EQUIVALENCE</x:v>
      </x:c>
      <x:c r="J1424" s="11" t="str">
        <x:v>pair_1a45c6755b7bda70fc6d0072</x:v>
      </x:c>
    </x:row>
    <x:row r="1425" ht="15" hidden="0" customHeight="1">
      <x:c r="A1425" s="4" t="str">
        <x:v>T_d6a10ae36793f5f5afb4</x:v>
      </x:c>
      <x:c r="B1425" s="4" t="str">
        <x:v>T_560c6b6a6582bb84e4ee</x:v>
      </x:c>
      <x:c r="C1425" s="11" t="str">
        <x:v>Distinct</x:v>
      </x:c>
      <x:c r="D1425" s="11"/>
      <x:c r="E1425" s="11" t="str">
        <x:v>两者均涉及压电元件，但机制不同。前者通过在特定区域设置绝缘层减少能量损耗；后者通过使用不同材料的分层电极实现制造精度和成本优化。</x:v>
      </x:c>
      <x:c r="F1425" s="11" t="str">
        <x:v>["C_4677300cd69147a6de50","C_d7f94b272147f445cb0e"]</x:v>
      </x:c>
      <x:c r="G1425" s="11" t="str">
        <x:v>{"left":["E1","E2","E3"],"right":["E1","E2"]}</x:v>
      </x:c>
      <x:c r="H1425" s="11" t="str">
        <x:v>LLM_BILATERAL_MECHANISM_COMPARISON</x:v>
      </x:c>
      <x:c r="I1425" s="11" t="str">
        <x:v>PAIR_SUPPORTED_CANDIDATE_NOT_GROUP_EQUIVALENCE</x:v>
      </x:c>
      <x:c r="J1425" s="11" t="str">
        <x:v>pair_786415d5cbc2511b40ca1fcd</x:v>
      </x:c>
    </x:row>
    <x:row r="1426" ht="15" hidden="0" customHeight="1">
      <x:c r="A1426" s="4" t="str">
        <x:v>T_eca9fa3e77f60c89e914</x:v>
      </x:c>
      <x:c r="B1426" s="4" t="str">
        <x:v>T_1a8de503eb2cfe9e285e</x:v>
      </x:c>
      <x:c r="C1426" s="11" t="str">
        <x:v>Distinct</x:v>
      </x:c>
      <x:c r="D1426" s="11"/>
      <x:c r="E1426" s="11" t="str">
        <x:v>两者均涉及薄膜形成，但一个使用溅射原子与反应气体离子同时辐照基板，另一个采用蒸发和溅射同时进行的方法。机制不同。</x:v>
      </x:c>
      <x:c r="F1426" s="11" t="str">
        <x:v>["C_3fcb018c53ad44372258","C_ad8926db302835873d3b"]</x:v>
      </x:c>
      <x:c r="G1426" s="11" t="str">
        <x:v>{"left":["E1","E2","E3","E4","E5"],"right":["E1","E2","E3","E4","E5"]}</x:v>
      </x:c>
      <x:c r="H1426" s="11" t="str">
        <x:v>LLM_BILATERAL_MECHANISM_COMPARISON</x:v>
      </x:c>
      <x:c r="I1426" s="11" t="str">
        <x:v>PAIR_SUPPORTED_CANDIDATE_NOT_GROUP_EQUIVALENCE</x:v>
      </x:c>
      <x:c r="J1426" s="11" t="str">
        <x:v>pair_d99f6a0b3b43dc9bcd85d697</x:v>
      </x:c>
    </x:row>
    <x:row r="1427" ht="15" hidden="0" customHeight="1">
      <x:c r="A1427" s="4" t="str">
        <x:v>T_4cac3a514f52108b8957</x:v>
      </x:c>
      <x:c r="B1427" s="4" t="str">
        <x:v>T_2ed7fd4d30cb0e5bd248</x:v>
      </x:c>
      <x:c r="C1427" s="11" t="str">
        <x:v>Related</x:v>
      </x:c>
      <x:c r="D1427" s="11"/>
      <x:c r="E1427" s="11" t="str">
        <x:v>两者均涉及压电元件，但一个关注电压施加方式（偏置+波动），另一个关注多层压电膜的极化方向与矫顽电压关系，机制不相同。</x:v>
      </x:c>
      <x:c r="F1427" s="11" t="str">
        <x:v>["C_3491f58a778d6cd9744e","C_880b9b2e1f317463eca9"]</x:v>
      </x:c>
      <x:c r="G1427" s="11" t="str">
        <x:v>{"left":["E1","E2","E3","E4"],"right":["E1","E2","E3","E4","E5","E6","E7","E8"]}</x:v>
      </x:c>
      <x:c r="H1427" s="11" t="str">
        <x:v>LLM_BILATERAL_MECHANISM_COMPARISON</x:v>
      </x:c>
      <x:c r="I1427" s="11" t="str">
        <x:v>PAIR_SUPPORTED_CANDIDATE_NOT_GROUP_EQUIVALENCE</x:v>
      </x:c>
      <x:c r="J1427" s="11" t="str">
        <x:v>pair_ed8d388e593d7dd1607f772e</x:v>
      </x:c>
    </x:row>
    <x:row r="1428" ht="15" hidden="0" customHeight="1">
      <x:c r="A1428" s="4" t="str">
        <x:v>T_7a255ec21f5a052b62f1</x:v>
      </x:c>
      <x:c r="B1428" s="4" t="str">
        <x:v>T_79234719ae5891c63c90</x:v>
      </x:c>
      <x:c r="C1428" s="11" t="str">
        <x:v>Distinct</x:v>
      </x:c>
      <x:c r="D1428" s="11"/>
      <x:c r="E1428" s="11" t="str">
        <x:v>一个涉及燃料容器的收集/释放机制，另一个是防止污染的分隔结构，技术对象和问题完全不同。</x:v>
      </x:c>
      <x:c r="F1428" s="11" t="str">
        <x:v>["C_1a682f11ec13a1be2552","C_a5d13276b44ffd520035"]</x:v>
      </x:c>
      <x:c r="G1428" s="11" t="str">
        <x:v>{"left":["E1","E2","E3","E4","E5"],"right":["E1","E2","E3","E4","E5","E6"]}</x:v>
      </x:c>
      <x:c r="H1428" s="11" t="str">
        <x:v>LLM_BILATERAL_MECHANISM_COMPARISON</x:v>
      </x:c>
      <x:c r="I1428" s="11" t="str">
        <x:v>PAIR_SUPPORTED_CANDIDATE_NOT_GROUP_EQUIVALENCE</x:v>
      </x:c>
      <x:c r="J1428" s="11" t="str">
        <x:v>pair_a11e6474167b906e381dd9dc</x:v>
      </x:c>
    </x:row>
    <x:row r="1429" ht="15" hidden="0" customHeight="1">
      <x:c r="A1429" s="4" t="str">
        <x:v>T_2ae1b5018ca7cb992d87</x:v>
      </x:c>
      <x:c r="B1429" s="4" t="str">
        <x:v>T_87d8fff8a337881864fe</x:v>
      </x:c>
      <x:c r="C1429" s="11" t="str">
        <x:v>Distinct</x:v>
      </x:c>
      <x:c r="D1429" s="11"/>
      <x:c r="E1429" s="11" t="str">
        <x:v>左侧为振动能量转换机制，右侧为冲击型发电结构，两者技术原理和解决对象不同。</x:v>
      </x:c>
      <x:c r="F1429" s="11" t="str">
        <x:v>["C_58acd9539ee18e96c18e","C_ba4422b5dc2995ba61c4"]</x:v>
      </x:c>
      <x:c r="G1429" s="11" t="str">
        <x:v>{"left":["E1","E2","E3","E4"],"right":["E1","E2","E3","E4"]}</x:v>
      </x:c>
      <x:c r="H1429" s="11" t="str">
        <x:v>LLM_BILATERAL_MECHANISM_COMPARISON</x:v>
      </x:c>
      <x:c r="I1429" s="11" t="str">
        <x:v>PAIR_SUPPORTED_CANDIDATE_NOT_GROUP_EQUIVALENCE</x:v>
      </x:c>
      <x:c r="J1429" s="11" t="str">
        <x:v>pair_9f77df34f09279299dfa8963</x:v>
      </x:c>
    </x:row>
    <x:row r="1430" ht="15" hidden="0" customHeight="1">
      <x:c r="A1430" s="4" t="str">
        <x:v>T_53cb9a083005e0791cf1</x:v>
      </x:c>
      <x:c r="B1430" s="4" t="str">
        <x:v>T_a88a597d208efb240c27</x:v>
      </x:c>
      <x:c r="C1430" s="11" t="str">
        <x:v>Distinct</x:v>
      </x:c>
      <x:c r="D1430" s="11"/>
      <x:c r="E1430" s="11" t="str">
        <x:v>两个方案分别涉及压电驱动器的结构设计与驱动方法，机制不同。</x:v>
      </x:c>
      <x:c r="F1430" s="11" t="str">
        <x:v>["C_889655a892b3beb3fd49","C_8cfe5dc30cfe22ae2177"]</x:v>
      </x:c>
      <x:c r="G1430" s="11" t="str">
        <x:v>{"left":["E1"],"right":["E2","E3"]}</x:v>
      </x:c>
      <x:c r="H1430" s="11" t="str">
        <x:v>LLM_BILATERAL_MECHANISM_COMPARISON</x:v>
      </x:c>
      <x:c r="I1430" s="11" t="str">
        <x:v>PAIR_SUPPORTED_CANDIDATE_NOT_GROUP_EQUIVALENCE</x:v>
      </x:c>
      <x:c r="J1430" s="11" t="str">
        <x:v>pair_f74528f54b4a3fc9fa15aa0d</x:v>
      </x:c>
    </x:row>
    <x:row r="1431" ht="36" hidden="0" customHeight="1">
      <x:c r="A1431" s="4" t="str">
        <x:v>T_3bd87b53217f1dc581e9</x:v>
      </x:c>
      <x:c r="B1431" s="4" t="str">
        <x:v>T_c5a8423d36658fd76931</x:v>
      </x:c>
      <x:c r="C1431" s="11" t="str">
        <x:v>Related</x:v>
      </x:c>
      <x:c r="D1431" s="11"/>
      <x:c r="E1431" s="11" t="str">
        <x:v>两侧均涉及电子相机中内存卡的插拔机构，且都使用了L-shaped door part结构。但左侧通过门部的曲面和基部配合防止误转90度以上，右侧则通过杠杆联动滑板爪部实现卡槽释放；两者机制不同，虽有共同目标（提升操作性与防尘），但具体实施方式不等价。</x:v>
      </x:c>
      <x:c r="F1431" s="11" t="str">
        <x:v>["C_2f341aa2f2b2ffadcd1c","C_5d03fc5322870bcdd22a"]</x:v>
      </x:c>
      <x:c r="G1431" s="11" t="str">
        <x:v>{"left":["E1","E2","E3","E4","E5","E6"],"right":["E1","E2","E3","E4","E5","E6"]}</x:v>
      </x:c>
      <x:c r="H1431" s="11" t="str">
        <x:v>LLM_SECOND_SOURCE_REVIEW</x:v>
      </x:c>
      <x:c r="I1431" s="11" t="str">
        <x:v>PAIR_SUPPORTED_CANDIDATE_NOT_GROUP_EQUIVALENCE</x:v>
      </x:c>
      <x:c r="J1431" s="11" t="str">
        <x:v>pair_0ab4e045388080685eb60709</x:v>
      </x:c>
    </x:row>
    <x:row r="1432" ht="15" hidden="0" customHeight="1">
      <x:c r="A1432" s="4" t="str">
        <x:v>T_0589d9d3df5bf59b4c35</x:v>
      </x:c>
      <x:c r="B1432" s="4" t="str">
        <x:v>T_adbd298799cb1d9e850c</x:v>
      </x:c>
      <x:c r="C1432" s="11" t="str">
        <x:v>Distinct</x:v>
      </x:c>
      <x:c r="D1432" s="11"/>
      <x:c r="E1432" s="11" t="str">
        <x:v>两方案解决不同技术问题，一个关注抑制压电特性下降和泄漏电流，另一个关注维持压电特性和抑制泄漏电流，机制不一致。</x:v>
      </x:c>
      <x:c r="F1432" s="11" t="str">
        <x:v>["C_822a347f13fdddfe8328","C_a42e192cfb4eab3029b2"]</x:v>
      </x:c>
      <x:c r="G1432" s="11" t="str">
        <x:v>{"left":["E1","E2"],"right":["E2","E3","E4","E5"]}</x:v>
      </x:c>
      <x:c r="H1432" s="11" t="str">
        <x:v>LLM_BILATERAL_MECHANISM_COMPARISON</x:v>
      </x:c>
      <x:c r="I1432" s="11" t="str">
        <x:v>PAIR_SUPPORTED_CANDIDATE_NOT_GROUP_EQUIVALENCE</x:v>
      </x:c>
      <x:c r="J1432" s="11" t="str">
        <x:v>pair_a6682f244eba4eaf018649cd</x:v>
      </x:c>
    </x:row>
    <x:row r="1433" ht="15" hidden="0" customHeight="1">
      <x:c r="A1433" s="4" t="str">
        <x:v>T_01142ac2faeae422c82e</x:v>
      </x:c>
      <x:c r="B1433" s="4" t="str">
        <x:v>T_4c4b372e3c8bfe8a0abe</x:v>
      </x:c>
      <x:c r="C1433" s="11" t="str">
        <x:v>Distinct</x:v>
      </x:c>
      <x:c r="D1433" s="11"/>
      <x:c r="E1433" s="11" t="str">
        <x:v>薄膜形成装置通过多级气体分支实现均匀性，而薄膜沉积装置通过电极结构和屏蔽设计控制沉积过程，机制不相同。</x:v>
      </x:c>
      <x:c r="F1433" s="11" t="str">
        <x:v>["C_387fe87d49565470f213","C_83fde157a4dafe3a2c9e"]</x:v>
      </x:c>
      <x:c r="G1433" s="11" t="str">
        <x:v>{"left":["E1","E2","E3","E4","E5"],"right":["E1","E2","E3"]}</x:v>
      </x:c>
      <x:c r="H1433" s="11" t="str">
        <x:v>LLM_BILATERAL_MECHANISM_COMPARISON</x:v>
      </x:c>
      <x:c r="I1433" s="11" t="str">
        <x:v>PAIR_SUPPORTED_CANDIDATE_NOT_GROUP_EQUIVALENCE</x:v>
      </x:c>
      <x:c r="J1433" s="11" t="str">
        <x:v>pair_328ab3143ca4f244c55c538b</x:v>
      </x:c>
    </x:row>
    <x:row r="1434" ht="15" hidden="0" customHeight="1">
      <x:c r="A1434" s="4" t="str">
        <x:v>T_68ff75e4ea4311b09925</x:v>
      </x:c>
      <x:c r="B1434" s="4" t="str">
        <x:v>T_ae31edad39947dea028b</x:v>
      </x:c>
      <x:c r="C1434" s="11" t="str">
        <x:v>Distinct</x:v>
      </x:c>
      <x:c r="D1434" s="11"/>
      <x:c r="E1434" s="11" t="str">
        <x:v>一个涉及通过折叠压电膜形成突出部以抑制噪声和剥离，另一个涉及未极化区域以减少振动和噪声。机制不同。</x:v>
      </x:c>
      <x:c r="F1434" s="11" t="str">
        <x:v>["C_24de3c5e3f58ae5b98a4","C_58ecc10951e9c0401919"]</x:v>
      </x:c>
      <x:c r="G1434" s="11" t="str">
        <x:v>{"left":["E1","E2","E3"],"right":["E1","E2"]}</x:v>
      </x:c>
      <x:c r="H1434" s="11" t="str">
        <x:v>LLM_BILATERAL_MECHANISM_COMPARISON</x:v>
      </x:c>
      <x:c r="I1434" s="11" t="str">
        <x:v>PAIR_SUPPORTED_CANDIDATE_NOT_GROUP_EQUIVALENCE</x:v>
      </x:c>
      <x:c r="J1434" s="11" t="str">
        <x:v>pair_93a491ed1720f4e445ebf4ac</x:v>
      </x:c>
    </x:row>
    <x:row r="1435" ht="15" hidden="0" customHeight="1">
      <x:c r="A1435" s="4" t="str">
        <x:v>T_204dd0037d91b8696b8b</x:v>
      </x:c>
      <x:c r="B1435" s="4" t="str">
        <x:v>T_8c5eea74eafa45a0b6fd</x:v>
      </x:c>
      <x:c r="C1435" s="11" t="str">
        <x:v>Same</x:v>
      </x:c>
      <x:c r="D1435" s="11"/>
      <x:c r="E1435" s="11" t="str">
        <x:v>两个方案均涉及将压电材料块结合至基底后进行抛光，再结合到MEMS主体的工艺流程，核心机制一致。</x:v>
      </x:c>
      <x:c r="F1435" s="11" t="str">
        <x:v>["C_d3013048f9c33bff62ec","C_f2743a51cb79baf9f87b"]</x:v>
      </x:c>
      <x:c r="G1435" s="11" t="str">
        <x:v>{"left":["E1"],"right":["E4"]}</x:v>
      </x:c>
      <x:c r="H1435" s="11" t="str">
        <x:v>LLM_SECOND_SOURCE_REVIEW</x:v>
      </x:c>
      <x:c r="I1435" s="11" t="str">
        <x:v>PAIR_SUPPORTED_CANDIDATE_NOT_GROUP_EQUIVALENCE</x:v>
      </x:c>
      <x:c r="J1435" s="11" t="str">
        <x:v>pair_abaa12d3435bfde9cc23d59c</x:v>
      </x:c>
    </x:row>
    <x:row r="1436" ht="24" hidden="0" customHeight="1">
      <x:c r="A1436" s="4" t="str">
        <x:v>T_76fd441f1a403eb92b3d</x:v>
      </x:c>
      <x:c r="B1436" s="4" t="str">
        <x:v>T_3d0ba13aa46d87ebf772</x:v>
      </x:c>
      <x:c r="C1436" s="11" t="str">
        <x:v>Related</x:v>
      </x:c>
      <x:c r="D1436" s="11"/>
      <x:c r="E1436" s="11" t="str">
        <x:v>两者均涉及压电元件的下部电极层结构，但材料组成不同。C_07285836a1884e15f6ed 使用W、Mo、Nb、Ta等元素构成的第一层和Ir构成的第二层，而 C_44388464f0d5ca6e7405 使用Pt为主成分并添加Cu、Co、Ni、Pd合金层。机制不相同。</x:v>
      </x:c>
      <x:c r="F1436" s="11" t="str">
        <x:v>["C_07285836a1884e15f6ed","C_44388464f0d5ca6e7405"]</x:v>
      </x:c>
      <x:c r="G1436" s="11" t="str">
        <x:v>{"left":["E1"],"right":["E1","E2"]}</x:v>
      </x:c>
      <x:c r="H1436" s="11" t="str">
        <x:v>LLM_BILATERAL_MECHANISM_COMPARISON</x:v>
      </x:c>
      <x:c r="I1436" s="11" t="str">
        <x:v>PAIR_SUPPORTED_CANDIDATE_NOT_GROUP_EQUIVALENCE</x:v>
      </x:c>
      <x:c r="J1436" s="11" t="str">
        <x:v>pair_c325ebfa6caaa1d52131fd60</x:v>
      </x:c>
    </x:row>
    <x:row r="1437" ht="36" hidden="0" customHeight="1">
      <x:c r="A1437" s="4" t="str">
        <x:v>T_c56e458d992f8f2cd915</x:v>
      </x:c>
      <x:c r="B1437" s="4" t="str">
        <x:v>T_1c2aa4cf84d02d5a0b00</x:v>
      </x:c>
      <x:c r="C1437" s="11" t="str">
        <x:v>Complementary</x:v>
      </x:c>
      <x:c r="D1437" s="11"/>
      <x:c r="E1437" s="11" t="str">
        <x:v>左侧提供一种适用于柔性扬声器的电声转换薄膜，通过控制压电粒子在粘弹性基质中的分布比例来保证稳定性能；右侧则提出一种数字信号分组并联连接的薄膜电极结构以减少串扰和混响。两者虽同属电声转换膜领域，但解决的问题不同，左侧侧重于材料配比优化，右侧侧重于电极结构设计，具有互补性。</x:v>
      </x:c>
      <x:c r="F1437" s="11" t="str">
        <x:v>["C_632993cecd3f0f32a6fd","C_774a37d954222e5241b7"]</x:v>
      </x:c>
      <x:c r="G1437" s="11" t="str">
        <x:v>{"left":["E1","E2"],"right":["E1","E2","E3","E4"]}</x:v>
      </x:c>
      <x:c r="H1437" s="11" t="str">
        <x:v>LLM_SECOND_SOURCE_REVIEW</x:v>
      </x:c>
      <x:c r="I1437" s="11" t="str">
        <x:v>PAIR_SUPPORTED_CANDIDATE_NOT_GROUP_EQUIVALENCE</x:v>
      </x:c>
      <x:c r="J1437" s="11" t="str">
        <x:v>pair_c42ad81cc8f03851a767e3bb</x:v>
      </x:c>
    </x:row>
    <x:row r="1438" ht="15" hidden="0" customHeight="1">
      <x:c r="A1438" s="4" t="str">
        <x:v>T_90c787d5e470987cd27d</x:v>
      </x:c>
      <x:c r="B1438" s="4" t="str">
        <x:v>T_520be1790ff05100df2b</x:v>
      </x:c>
      <x:c r="C1438" s="11" t="str">
        <x:v>Distinct</x:v>
      </x:c>
      <x:c r="D1438" s="11"/>
      <x:c r="E1438" s="11" t="str">
        <x:v>两者均涉及压电膜成膜方法，但一个基于温度与等离子电位关系，另一个基于温度与靶板-基板距离关系，机制不同。</x:v>
      </x:c>
      <x:c r="F1438" s="11" t="str">
        <x:v>["C_8004d1345bda828bfb46","C_d34cf4efac8514800dcb"]</x:v>
      </x:c>
      <x:c r="G1438" s="11" t="str">
        <x:v>{"left":["E1","E2"],"right":["E1","E2"]}</x:v>
      </x:c>
      <x:c r="H1438" s="11" t="str">
        <x:v>LLM_BILATERAL_MECHANISM_COMPARISON</x:v>
      </x:c>
      <x:c r="I1438" s="11" t="str">
        <x:v>PAIR_SUPPORTED_CANDIDATE_NOT_GROUP_EQUIVALENCE</x:v>
      </x:c>
      <x:c r="J1438" s="11" t="str">
        <x:v>pair_ef5c66f31502f74ae7598e10</x:v>
      </x:c>
    </x:row>
    <x:row r="1439" ht="15" hidden="0" customHeight="1">
      <x:c r="A1439" s="4" t="str">
        <x:v>T_5ccadd1086c74da7b3dc</x:v>
      </x:c>
      <x:c r="B1439" s="4" t="str">
        <x:v>T_af968159ab7c037a3c56</x:v>
      </x:c>
      <x:c r="C1439" s="11" t="str">
        <x:v>Distinct</x:v>
      </x:c>
      <x:c r="D1439" s="11"/>
      <x:c r="E1439" s="11" t="str">
        <x:v>两者虽均涉及压电素子，但解决的技术问题不同。前者为防止折返部破断，后者为改善卷绕性能；机制不一致。</x:v>
      </x:c>
      <x:c r="F1439" s="11" t="str">
        <x:v>["C_1645566f2f1b4893bd03","C_341328881cc86d96cd08"]</x:v>
      </x:c>
      <x:c r="G1439" s="11" t="str">
        <x:v>{"left":["E1","E2"],"right":["E1","E3"]}</x:v>
      </x:c>
      <x:c r="H1439" s="11" t="str">
        <x:v>LLM_BILATERAL_MECHANISM_COMPARISON</x:v>
      </x:c>
      <x:c r="I1439" s="11" t="str">
        <x:v>PAIR_SUPPORTED_CANDIDATE_NOT_GROUP_EQUIVALENCE</x:v>
      </x:c>
      <x:c r="J1439" s="11" t="str">
        <x:v>pair_882baac2982c722648105adc</x:v>
      </x:c>
    </x:row>
    <x:row r="1440" ht="24" hidden="0" customHeight="1">
      <x:c r="A1440" s="4" t="str">
        <x:v>T_9943b6f97fe83fa35398</x:v>
      </x:c>
      <x:c r="B1440" s="4" t="str">
        <x:v>T_f03c87d690ba91ee1fcc</x:v>
      </x:c>
      <x:c r="C1440" s="11" t="str">
        <x:v>Distinct</x:v>
      </x:c>
      <x:c r="D1440" s="11"/>
      <x:c r="E1440" s="11" t="str">
        <x:v>两者虽均涉及压电薄膜结构，但机制不同。前者通过发泡体提供曲面支撑以维持形状并传递振动；后者通过粘弹性支持体与压电薄膜的特定接合结构实现平面型保持和音效提升。</x:v>
      </x:c>
      <x:c r="F1440" s="11" t="str">
        <x:v>["C_068bfd102fab5e9f88a7","C_8a5d7ad6a413294859e6"]</x:v>
      </x:c>
      <x:c r="G1440" s="11" t="str">
        <x:v>{"left":["E1","E2"],"right":["E1","E2"]}</x:v>
      </x:c>
      <x:c r="H1440" s="11" t="str">
        <x:v>LLM_BILATERAL_MECHANISM_COMPARISON</x:v>
      </x:c>
      <x:c r="I1440" s="11" t="str">
        <x:v>PAIR_SUPPORTED_CANDIDATE_NOT_GROUP_EQUIVALENCE</x:v>
      </x:c>
      <x:c r="J1440" s="11" t="str">
        <x:v>pair_2baae21a38421e581aaa5a7a</x:v>
      </x:c>
    </x:row>
    <x:row r="1441" ht="15" hidden="0" customHeight="1">
      <x:c r="A1441" s="4" t="str">
        <x:v>T_2da042e1bd347ed762d5</x:v>
      </x:c>
      <x:c r="B1441" s="4" t="str">
        <x:v>T_959870730acf9799e94d</x:v>
      </x:c>
      <x:c r="C1441" s="11" t="str">
        <x:v>Distinct</x:v>
      </x:c>
      <x:c r="D1441" s="11"/>
      <x:c r="E1441" s="11" t="str">
        <x:v>两者均涉及压电膜制造，但机制不同。前者通过溅射法在高于居里点温度成膜后施加电场并降温处理；后者采用低温成膜后高温退火处理，机制不一致。</x:v>
      </x:c>
      <x:c r="F1441" s="11" t="str">
        <x:v>["C_75893f7b4285516d89db","C_9c9cfc18f5f92eda181d"]</x:v>
      </x:c>
      <x:c r="G1441" s="11" t="str">
        <x:v>{"left":["E1"],"right":["E1","E2"]}</x:v>
      </x:c>
      <x:c r="H1441" s="11" t="str">
        <x:v>LLM_BILATERAL_MECHANISM_COMPARISON</x:v>
      </x:c>
      <x:c r="I1441" s="11" t="str">
        <x:v>PAIR_SUPPORTED_CANDIDATE_NOT_GROUP_EQUIVALENCE</x:v>
      </x:c>
      <x:c r="J1441" s="11" t="str">
        <x:v>pair_af53d680107625d26c50dfa9</x:v>
      </x:c>
    </x:row>
    <x:row r="1442" ht="15" hidden="0" customHeight="1">
      <x:c r="A1442" s="4" t="str">
        <x:v>T_889db17a8f17080e98bf</x:v>
      </x:c>
      <x:c r="B1442" s="4" t="str">
        <x:v>T_e638a777b6c5bd571b0e</x:v>
      </x:c>
      <x:c r="C1442" s="11" t="str">
        <x:v>Distinct</x:v>
      </x:c>
      <x:c r="D1442" s="11"/>
      <x:c r="E1442" s="11" t="str">
        <x:v>对象不同：前者为干式分析胶片卡匣的压紧机构；后者为干法分析胶片片材的卡匣。技术问题和机制完全不同。</x:v>
      </x:c>
      <x:c r="F1442" s="11" t="str">
        <x:v>["C_0c3240f09298b5fb5880","C_954e5f658305412450be"]</x:v>
      </x:c>
      <x:c r="G1442" s="11" t="str">
        <x:v>{"left":["E1","E2","E3","E4","E5","E7"],"right":["E1","E2","E3","E4","E5","E6"]}</x:v>
      </x:c>
      <x:c r="H1442" s="11" t="str">
        <x:v>LLM_BILATERAL_MECHANISM_COMPARISON</x:v>
      </x:c>
      <x:c r="I1442" s="11" t="str">
        <x:v>PAIR_SUPPORTED_CANDIDATE_NOT_GROUP_EQUIVALENCE</x:v>
      </x:c>
      <x:c r="J1442" s="11" t="str">
        <x:v>pair_3020eef1eaf5759fa3a472e1</x:v>
      </x:c>
    </x:row>
    <x:row r="1443" ht="15" hidden="0" customHeight="1">
      <x:c r="A1443" s="4" t="str">
        <x:v>T_ea35a1e6626e7182a0cc</x:v>
      </x:c>
      <x:c r="B1443" s="4" t="str">
        <x:v>T_5eea0a80c58c76d64c51</x:v>
      </x:c>
      <x:c r="C1443" s="11" t="str">
        <x:v>Distinct</x:v>
      </x:c>
      <x:c r="D1443" s="11"/>
      <x:c r="E1443" s="11" t="str">
        <x:v>左侧为抑制皱纹的薄膜结构，右侧为防潮层设计，解决不同问题。</x:v>
      </x:c>
      <x:c r="F1443" s="11" t="str">
        <x:v>["C_c545376837beaa3fdaf9","C_d918dbf3bf7a85b89c19"]</x:v>
      </x:c>
      <x:c r="G1443" s="11" t="str">
        <x:v>{"left":["E1","E2"],"right":["E1","E2"]}</x:v>
      </x:c>
      <x:c r="H1443" s="11" t="str">
        <x:v>LLM_BILATERAL_MECHANISM_COMPARISON</x:v>
      </x:c>
      <x:c r="I1443" s="11" t="str">
        <x:v>PAIR_SUPPORTED_CANDIDATE_NOT_GROUP_EQUIVALENCE</x:v>
      </x:c>
      <x:c r="J1443" s="11" t="str">
        <x:v>pair_907cad6fe5ff31e062efbb67</x:v>
      </x:c>
    </x:row>
    <x:row r="1444" ht="15" hidden="0" customHeight="1">
      <x:c r="A1444" s="4" t="str">
        <x:v>T_4902888445efebe9ac13</x:v>
      </x:c>
      <x:c r="B1444" s="4" t="str">
        <x:v>T_be277ba3ac3e4d3de5fd</x:v>
      </x:c>
      <x:c r="C1444" s="11" t="str">
        <x:v>Distinct</x:v>
      </x:c>
      <x:c r="D1444" s="11"/>
      <x:c r="E1444" s="11" t="str">
        <x:v>左侧为通过添加pyrochlore层提高 durability 的结构方案；右侧为通过施加反向电场改善性能的工艺方法，机制不同。</x:v>
      </x:c>
      <x:c r="F1444" s="11" t="str">
        <x:v>["C_558e31e986994814d016","C_645e0295c5a70dc5e185"]</x:v>
      </x:c>
      <x:c r="G1444" s="11" t="str">
        <x:v>{"left":["E1","E2","E3","E4","E5"],"right":["E1","E2","E3","E4","E5","E6"]}</x:v>
      </x:c>
      <x:c r="H1444" s="11" t="str">
        <x:v>LLM_BILATERAL_MECHANISM_COMPARISON</x:v>
      </x:c>
      <x:c r="I1444" s="11" t="str">
        <x:v>PAIR_SUPPORTED_CANDIDATE_NOT_GROUP_EQUIVALENCE</x:v>
      </x:c>
      <x:c r="J1444" s="11" t="str">
        <x:v>pair_1bc1da51aeea94ecca9c6fb6</x:v>
      </x:c>
    </x:row>
    <x:row r="1445" ht="36" hidden="0" customHeight="1">
      <x:c r="A1445" s="4" t="str">
        <x:v>T_51fbf6edcdd91fae33c5</x:v>
      </x:c>
      <x:c r="B1445" s="4" t="str">
        <x:v>T_6e9fc2c59a8bec96234e</x:v>
      </x:c>
      <x:c r="C1445" s="11" t="str">
        <x:v>Distinct</x:v>
      </x:c>
      <x:c r="D1445" s="11"/>
      <x:c r="E1445" s="11" t="str">
        <x:v>左侧为一种薄膜，其特征在于具有特定表面电荷密度和弹性模量比值，用于作为电荷存储材料；右侧为一种压电薄膜，其特征在于具有特定电流-电压曲线特性（两个最大值），用于实现高耐压和长期可靠性。两者虽然都涉及压电性能，但机制不同：左侧基于电荷保持能力，右侧基于电流响应特性，且适用条件不兼容。</x:v>
      </x:c>
      <x:c r="F1445" s="11" t="str">
        <x:v>["C_06480a97d87e94c4da36","C_2eb23f1b6ca5012c9c28"]</x:v>
      </x:c>
      <x:c r="G1445" s="11" t="str">
        <x:v>{"left":["E1","E2","E3","E4"],"right":["E1","E2","E3","E4"]}</x:v>
      </x:c>
      <x:c r="H1445" s="11" t="str">
        <x:v>LLM_SECOND_SOURCE_REVIEW</x:v>
      </x:c>
      <x:c r="I1445" s="11" t="str">
        <x:v>PAIR_SUPPORTED_CANDIDATE_NOT_GROUP_EQUIVALENCE</x:v>
      </x:c>
      <x:c r="J1445" s="11" t="str">
        <x:v>pair_3e236eb161a28e83fa668700</x:v>
      </x:c>
    </x:row>
    <x:row r="1446" ht="15" hidden="0" customHeight="1">
      <x:c r="A1446" s="4" t="str">
        <x:v>T_d95c6675a1966dbd58ef</x:v>
      </x:c>
      <x:c r="B1446" s="4" t="str">
        <x:v>T_e9fd2f9d199bc55c7300</x:v>
      </x:c>
      <x:c r="C1446" s="11" t="str">
        <x:v>Distinct</x:v>
      </x:c>
      <x:c r="D1446" s="11"/>
      <x:c r="E1446" s="11" t="str">
        <x:v>两方案分别涉及图像浏览方法和对话进展信息展示，技术对象与问题不同，机制不一致。</x:v>
      </x:c>
      <x:c r="F1446" s="11" t="str">
        <x:v>["C_039aa1ff6eb384ce3af0","C_ff97635d02989950fbd0"]</x:v>
      </x:c>
      <x:c r="G1446" s="11" t="str">
        <x:v>{"left":["E1","E2","E3"],"right":["E1","E2","E3","E4"]}</x:v>
      </x:c>
      <x:c r="H1446" s="11" t="str">
        <x:v>LLM_BILATERAL_MECHANISM_COMPARISON</x:v>
      </x:c>
      <x:c r="I1446" s="11" t="str">
        <x:v>PAIR_SUPPORTED_CANDIDATE_NOT_GROUP_EQUIVALENCE</x:v>
      </x:c>
      <x:c r="J1446" s="11" t="str">
        <x:v>pair_b992a0ba7534ab41fa654d37</x:v>
      </x:c>
    </x:row>
    <x:row r="1447" ht="15" hidden="0" customHeight="1">
      <x:c r="A1447" s="4" t="str">
        <x:v>T_8f1f68dd44e345adde71</x:v>
      </x:c>
      <x:c r="B1447" s="4" t="str">
        <x:v>T_93314e7d624cc1f55a96</x:v>
      </x:c>
      <x:c r="C1447" s="11" t="str">
        <x:v>Related</x:v>
      </x:c>
      <x:c r="D1447" s="11"/>
      <x:c r="E1447" s="11" t="str">
        <x:v>前者强调无烧绿石相的单一钙钛矿相及a/b上限，后者为特定B位元素/组成和柱状晶粒结构；共同PZT/钙钛矿材料不够支持具体机制等价。</x:v>
      </x:c>
      <x:c r="F1447" s="11" t="str">
        <x:v>["C_275beb4edcd217eb8e52","C_421746e27efddf838519"]</x:v>
      </x:c>
      <x:c r="G1447" s="11" t="str">
        <x:v>{"left":["E1","E2","E3","E4"],"right":["E1","E2","E3","E4"]}</x:v>
      </x:c>
      <x:c r="H1447" s="11" t="str">
        <x:v>AI_SOURCE_REVIEW_OVERRIDE</x:v>
      </x:c>
      <x:c r="I1447" s="11" t="str">
        <x:v>PAIR_SUPPORTED_CANDIDATE_NOT_GROUP_EQUIVALENCE</x:v>
      </x:c>
      <x:c r="J1447" s="11" t="str">
        <x:v>pair_1381790957b89b37144c6705</x:v>
      </x:c>
    </x:row>
    <x:row r="1448" ht="15" hidden="0" customHeight="1">
      <x:c r="A1448" s="4" t="str">
        <x:v>T_17ce408730f647cd8af3</x:v>
      </x:c>
      <x:c r="B1448" s="4" t="str">
        <x:v>T_1dbf77ed8d5922d443b8</x:v>
      </x:c>
      <x:c r="C1448" s="11" t="str">
        <x:v>Related</x:v>
      </x:c>
      <x:c r="D1448" s="11"/>
      <x:c r="E1448" s="11" t="str">
        <x:v>两者均涉及压电元件与振动板/膜的结合结构，但具体机制不同。一个通过调节粘合层参数，另一个通过设置高刚度层，虽相关但非同一机制。</x:v>
      </x:c>
      <x:c r="F1448" s="11" t="str">
        <x:v>["C_e5fd6bd7781b00fd6ffc","C_f68cb4cf4282fd31dad7"]</x:v>
      </x:c>
      <x:c r="G1448" s="11" t="str">
        <x:v>{"left":["E1","E2","E3","E4"],"right":["E1","E2","E3","E4"]}</x:v>
      </x:c>
      <x:c r="H1448" s="11" t="str">
        <x:v>LLM_BILATERAL_MECHANISM_COMPARISON</x:v>
      </x:c>
      <x:c r="I1448" s="11" t="str">
        <x:v>PAIR_SUPPORTED_CANDIDATE_NOT_GROUP_EQUIVALENCE</x:v>
      </x:c>
      <x:c r="J1448" s="11" t="str">
        <x:v>pair_4b4a8323801b9ef2c8787111</x:v>
      </x:c>
    </x:row>
    <x:row r="1449" ht="15" hidden="0" customHeight="1">
      <x:c r="A1449" s="4" t="str">
        <x:v>T_ca6ba5d688cc7777bae5</x:v>
      </x:c>
      <x:c r="B1449" s="4" t="str">
        <x:v>T_3499bddb12ec8d830016</x:v>
      </x:c>
      <x:c r="C1449" s="11" t="str">
        <x:v>Distinct</x:v>
      </x:c>
      <x:c r="D1449" s="11"/>
      <x:c r="E1449" s="11" t="str">
        <x:v>一者为柔性MEMS器件制造工艺，涉及支撑层减薄与导电填料连接；另一者为陶瓷压电层贴合工艺，通过张力展开薄膜并液压粘结。机制不同。</x:v>
      </x:c>
      <x:c r="F1449" s="11" t="str">
        <x:v>["C_820634f0679549ecd417","C_dd1e8aefa4e3401cd3b4"]</x:v>
      </x:c>
      <x:c r="G1449" s="11" t="str">
        <x:v>{"left":["E1","E2","E3","E4"],"right":["E1","E2","E3","E4","E5"]}</x:v>
      </x:c>
      <x:c r="H1449" s="11" t="str">
        <x:v>LLM_BILATERAL_MECHANISM_COMPARISON</x:v>
      </x:c>
      <x:c r="I1449" s="11" t="str">
        <x:v>PAIR_SUPPORTED_CANDIDATE_NOT_GROUP_EQUIVALENCE</x:v>
      </x:c>
      <x:c r="J1449" s="11" t="str">
        <x:v>pair_5daac87ea9ae935db254b005</x:v>
      </x:c>
    </x:row>
    <x:row r="1450" ht="15" hidden="0" customHeight="1">
      <x:c r="A1450" s="4" t="str">
        <x:v>T_1fd44c023fac20447233</x:v>
      </x:c>
      <x:c r="B1450" s="4" t="str">
        <x:v>T_7b972d2f0d8ff71f2916</x:v>
      </x:c>
      <x:c r="C1450" s="11" t="str">
        <x:v>Distinct</x:v>
      </x:c>
      <x:c r="D1450" s="11"/>
      <x:c r="E1450" s="11" t="str">
        <x:v>两方案分别针对不同应用场景（大气压等离子体装置 vs 真空环境成膜），且采用的等离子体产生机制完全不同。</x:v>
      </x:c>
      <x:c r="F1450" s="11" t="str">
        <x:v>["C_242ec7781aefe60bd09b","C_8c4b0c6b886aebbf8ed3"]</x:v>
      </x:c>
      <x:c r="G1450" s="11" t="str">
        <x:v>{"left":["E2","E3"],"right":["E1","E2"]}</x:v>
      </x:c>
      <x:c r="H1450" s="11" t="str">
        <x:v>LLM_BILATERAL_MECHANISM_COMPARISON</x:v>
      </x:c>
      <x:c r="I1450" s="11" t="str">
        <x:v>PAIR_SUPPORTED_CANDIDATE_NOT_GROUP_EQUIVALENCE</x:v>
      </x:c>
      <x:c r="J1450" s="11" t="str">
        <x:v>pair_0c189fc469511fdb59356908</x:v>
      </x:c>
    </x:row>
    <x:row r="1451" ht="15" hidden="0" customHeight="1">
      <x:c r="A1451" s="4" t="str">
        <x:v>T_b78d48b4f236110fa295</x:v>
      </x:c>
      <x:c r="B1451" s="4" t="str">
        <x:v>T_98f26785eb279881a764</x:v>
      </x:c>
      <x:c r="C1451" s="11" t="str">
        <x:v>Distinct</x:v>
      </x:c>
      <x:c r="D1451" s="11"/>
      <x:c r="E1451" s="11" t="str">
        <x:v>两个方案分别涉及数据流段边界确定和组织间通信内容的价值评估，技术对象与问题完全不同。</x:v>
      </x:c>
      <x:c r="F1451" s="11" t="str">
        <x:v>["C_8a98a31f0cf099e41191","C_8d5d956162a41467b93f"]</x:v>
      </x:c>
      <x:c r="G1451" s="11" t="str">
        <x:v>{"left":["E1","E2"],"right":["E1","E2","E3","E4","E5","E6"]}</x:v>
      </x:c>
      <x:c r="H1451" s="11" t="str">
        <x:v>LLM_BILATERAL_MECHANISM_COMPARISON</x:v>
      </x:c>
      <x:c r="I1451" s="11" t="str">
        <x:v>PAIR_SUPPORTED_CANDIDATE_NOT_GROUP_EQUIVALENCE</x:v>
      </x:c>
      <x:c r="J1451" s="11" t="str">
        <x:v>pair_e2baefa1a56e06d420e168b8</x:v>
      </x:c>
    </x:row>
    <x:row r="1452" ht="15" hidden="0" customHeight="1">
      <x:c r="A1452" s="4" t="str">
        <x:v>T_638080c67a27fdfc2d33</x:v>
      </x:c>
      <x:c r="B1452" s="4" t="str">
        <x:v>T_450bf9d88a089c4189b2</x:v>
      </x:c>
      <x:c r="C1452" s="11" t="str">
        <x:v>Distinct</x:v>
      </x:c>
      <x:c r="D1452" s="11"/>
      <x:c r="E1452" s="11" t="str">
        <x:v>左侧涉及电极连接结构以实现高密度电气连接，右侧涉及防止贴附的驱动方法，解决不同技术问题。</x:v>
      </x:c>
      <x:c r="F1452" s="11" t="str">
        <x:v>["C_5e777078eca80dffada8","C_7e590af3d538021cc985"]</x:v>
      </x:c>
      <x:c r="G1452" s="11" t="str">
        <x:v>{"left":["E1","E2","E3"],"right":["E1","E2"]}</x:v>
      </x:c>
      <x:c r="H1452" s="11" t="str">
        <x:v>LLM_BILATERAL_MECHANISM_COMPARISON</x:v>
      </x:c>
      <x:c r="I1452" s="11" t="str">
        <x:v>PAIR_SUPPORTED_CANDIDATE_NOT_GROUP_EQUIVALENCE</x:v>
      </x:c>
      <x:c r="J1452" s="11" t="str">
        <x:v>pair_9fe0356e5c152dfd8d5b3f5a</x:v>
      </x:c>
    </x:row>
    <x:row r="1453" ht="15" hidden="0" customHeight="1">
      <x:c r="A1453" s="4" t="str">
        <x:v>T_24590c1e2f310a9a92d4</x:v>
      </x:c>
      <x:c r="B1453" s="4" t="str">
        <x:v>T_7a05b14efccfcfc066b8</x:v>
      </x:c>
      <x:c r="C1453" s="11" t="str">
        <x:v>Complementary</x:v>
      </x:c>
      <x:c r="D1453" s="11"/>
      <x:c r="E1453" s="11" t="str">
        <x:v>两者均涉及聚合物复合压电体和电极层结构，但一方强调热辐射性能与声压输出，另一方关注投影结构提升接触效果，存在互补性。</x:v>
      </x:c>
      <x:c r="F1453" s="11" t="str">
        <x:v>["C_039e0c9247dc1d68c26b","C_8c5525b1b378b447ede8"]</x:v>
      </x:c>
      <x:c r="G1453" s="11" t="str">
        <x:v>{"left":["E2","E3"],"right":["E2","E4"]}</x:v>
      </x:c>
      <x:c r="H1453" s="11" t="str">
        <x:v>LLM_BILATERAL_MECHANISM_COMPARISON</x:v>
      </x:c>
      <x:c r="I1453" s="11" t="str">
        <x:v>PAIR_SUPPORTED_CANDIDATE_NOT_GROUP_EQUIVALENCE</x:v>
      </x:c>
      <x:c r="J1453" s="11" t="str">
        <x:v>pair_c32436d0c7a6a5c5110ffd41</x:v>
      </x:c>
    </x:row>
    <x:row r="1454" ht="36" hidden="0" customHeight="1">
      <x:c r="A1454" s="4" t="str">
        <x:v>T_d459e18876416b0f0191</x:v>
      </x:c>
      <x:c r="B1454" s="4" t="str">
        <x:v>T_2d7f251211bb274718e3</x:v>
      </x:c>
      <x:c r="C1454" s="11" t="str">
        <x:v>Distinct</x:v>
      </x:c>
      <x:c r="D1454" s="11"/>
      <x:c r="E1454" s="11" t="str">
        <x:v>虽然两者都涉及高分子复合压电体，但其核心机制不同。P002采用的是高分子基体中分散钛酸锆铅粒子，并通过控制拉曼位移（≤205 cm⁻¹）来实现性能优化；而P003则是在高分子基体中分散压电粒子并引入特定SP值液体物质以提升在恶劣环境下的稳定性。两者机制不兼容，因此为不同方案。</x:v>
      </x:c>
      <x:c r="F1454" s="11" t="str">
        <x:v>["C_75bd1bcb508c9caed816","C_c46aa9817db2a6a434fe"]</x:v>
      </x:c>
      <x:c r="G1454" s="11" t="str">
        <x:v>{"left":["E1","E2"],"right":["E1","E2"]}</x:v>
      </x:c>
      <x:c r="H1454" s="11" t="str">
        <x:v>LLM_SECOND_SOURCE_REVIEW</x:v>
      </x:c>
      <x:c r="I1454" s="11" t="str">
        <x:v>PAIR_SUPPORTED_CANDIDATE_NOT_GROUP_EQUIVALENCE</x:v>
      </x:c>
      <x:c r="J1454" s="11" t="str">
        <x:v>pair_5d125ca8b1045f91faaac6b6</x:v>
      </x:c>
    </x:row>
    <x:row r="1455" ht="15" hidden="0" customHeight="1">
      <x:c r="A1455" s="4" t="str">
        <x:v>T_ec5bf5e0f2d2af1caaa4</x:v>
      </x:c>
      <x:c r="B1455" s="4" t="str">
        <x:v>T_47d8f9936b65cc1144c8</x:v>
      </x:c>
      <x:c r="C1455" s="11" t="str">
        <x:v>Distinct</x:v>
      </x:c>
      <x:c r="D1455" s="11"/>
      <x:c r="E1455" s="11" t="str">
        <x:v>两者解决的技术问题不同，一个用于分子动力学模拟中的virial计算，另一个用于多体问题计算中准备near-by list。机制不相同。</x:v>
      </x:c>
      <x:c r="F1455" s="11" t="str">
        <x:v>["C_2ee09b00444ee45b6dc9","C_bfa1e63963101ba3c433"]</x:v>
      </x:c>
      <x:c r="G1455" s="11" t="str">
        <x:v>{"left":["E1","E2","E3","E4","E5"],"right":["E1","E2","E3","E4","E5","E6"]}</x:v>
      </x:c>
      <x:c r="H1455" s="11" t="str">
        <x:v>LLM_BILATERAL_MECHANISM_COMPARISON</x:v>
      </x:c>
      <x:c r="I1455" s="11" t="str">
        <x:v>PAIR_SUPPORTED_CANDIDATE_NOT_GROUP_EQUIVALENCE</x:v>
      </x:c>
      <x:c r="J1455" s="11" t="str">
        <x:v>pair_2cee77324b6480caae88aec7</x:v>
      </x:c>
    </x:row>
    <x:row r="1456" ht="24" hidden="0" customHeight="1">
      <x:c r="A1456" s="4" t="str">
        <x:v>T_24590c1e2f310a9a92d4</x:v>
      </x:c>
      <x:c r="B1456" s="4" t="str">
        <x:v>T_ff5683babdf3296a365f</x:v>
      </x:c>
      <x:c r="C1456" s="11" t="str">
        <x:v>Distinct</x:v>
      </x:c>
      <x:c r="D1456" s="11"/>
      <x:c r="E1456" s="11" t="str">
        <x:v>两者均涉及高分子复合压电体，但机制不同。P003通过使用具有粘弹性且介电常数低于10的聚合物基体来实现柔性与声学性能；而P004则通过在聚合物基体中添加SP值小于12.5(cal/cm³)的液体物质以提高在恶劣环境下的稳定性。两者机制不兼容，因此为不同方案。</x:v>
      </x:c>
      <x:c r="F1456" s="11" t="str">
        <x:v>["C_039e0c9247dc1d68c26b","C_d1eedf38a6498b864059"]</x:v>
      </x:c>
      <x:c r="G1456" s="11" t="str">
        <x:v>{"left":["E1","E2","E3","E4"],"right":["E1","E2","E3","E4"]}</x:v>
      </x:c>
      <x:c r="H1456" s="11" t="str">
        <x:v>LLM_SECOND_SOURCE_REVIEW</x:v>
      </x:c>
      <x:c r="I1456" s="11" t="str">
        <x:v>PAIR_SUPPORTED_CANDIDATE_NOT_GROUP_EQUIVALENCE</x:v>
      </x:c>
      <x:c r="J1456" s="11" t="str">
        <x:v>pair_271bf17cbbbc34df363b523f</x:v>
      </x:c>
    </x:row>
    <x:row r="1457" ht="15" hidden="0" customHeight="1">
      <x:c r="A1457" s="4" t="str">
        <x:v>T_020db8694e1192b39362</x:v>
      </x:c>
      <x:c r="B1457" s="4" t="str">
        <x:v>T_bd4c7c86ba2042744e76</x:v>
      </x:c>
      <x:c r="C1457" s="11" t="str">
        <x:v>Parent-Child</x:v>
      </x:c>
      <x:c r="D1457" s="11" t="str">
        <x:v>MECHANISM_SCOPE</x:v>
      </x:c>
      <x:c r="E1457" s="11" t="str">
        <x:v>两者均涉及piezoelectric element制造方法，但右方案通过种子层扩散元素提升性能，属于左方案的改进或子方案。</x:v>
      </x:c>
      <x:c r="F1457" s="11" t="str">
        <x:v>["C_429b8266507395f5f8d8","C_9337398a3838f2c03b77"]</x:v>
      </x:c>
      <x:c r="G1457" s="11" t="str">
        <x:v>{"left":["E1","E2","E3","E4","E5","E6","E7"],"right":["E1","E2","E3"]}</x:v>
      </x:c>
      <x:c r="H1457" s="11" t="str">
        <x:v>LLM_BILATERAL_MECHANISM_COMPARISON</x:v>
      </x:c>
      <x:c r="I1457" s="11" t="str">
        <x:v>PAIR_SUPPORTED_CANDIDATE_NOT_GROUP_EQUIVALENCE</x:v>
      </x:c>
      <x:c r="J1457" s="11" t="str">
        <x:v>pair_798c120e44d49c14e22638bb</x:v>
      </x:c>
    </x:row>
    <x:row r="1458" ht="15" hidden="0" customHeight="1">
      <x:c r="A1458" s="4" t="str">
        <x:v>T_d10d3b513449077934fb</x:v>
      </x:c>
      <x:c r="B1458" s="4" t="str">
        <x:v>T_63a51a36f4a656280d6d</x:v>
      </x:c>
      <x:c r="C1458" s="11" t="str">
        <x:v>Related</x:v>
      </x:c>
      <x:c r="D1458" s="11"/>
      <x:c r="E1458" s="11" t="str">
        <x:v>两者均涉及高分子复合压电体薄膜结构，但具体实现方式和应用目的不同，无法确定机制相同或互补。</x:v>
      </x:c>
      <x:c r="F1458" s="11" t="str">
        <x:v>["C_67af1d5ecbad5bb0464f","C_d2f1122d9a956c9b78d5"]</x:v>
      </x:c>
      <x:c r="G1458" s="11" t="str">
        <x:v>{"left":["E1","E2"],"right":["E1"]}</x:v>
      </x:c>
      <x:c r="H1458" s="11" t="str">
        <x:v>LLM_BILATERAL_MECHANISM_COMPARISON</x:v>
      </x:c>
      <x:c r="I1458" s="11" t="str">
        <x:v>PAIR_SUPPORTED_CANDIDATE_NOT_GROUP_EQUIVALENCE</x:v>
      </x:c>
      <x:c r="J1458" s="11" t="str">
        <x:v>pair_f9373a428a90af0e66052530</x:v>
      </x:c>
    </x:row>
    <x:row r="1459" ht="48" hidden="0" customHeight="1">
      <x:c r="A1459" s="4" t="str">
        <x:v>T_44f3bd4becc7bfd92aa0</x:v>
      </x:c>
      <x:c r="B1459" s="4" t="str">
        <x:v>T_9954c7851618260404c1</x:v>
      </x:c>
      <x:c r="C1459" s="11" t="str">
        <x:v>Parent-Child</x:v>
      </x:c>
      <x:c r="D1459" s="11" t="str">
        <x:v>MECHANISM_SCOPE</x:v>
      </x:c>
      <x:c r="E1459" s="11" t="str">
        <x:v>左侧提出的压电变复合材料制造方法，包括将主链型液晶聚合物形成的压电变换体粉碎后分散于基质材料中；右侧提出的方法则包括形成压电变换体细片并将其分散于基质溶液中涂布。两者在技术机制上存在包含关系：左侧的粉碎片分散材料调制工程可视为右侧细片形成与涂布过程的一种具体实施方式，且均涉及主链型液晶聚合物作为压电材料。尽管右侧未明确说明粉碎方式，但其制造方法涵盖了左侧所提及的粉碎片分散材料调制步骤，因此左侧为父方案，右侧为子方案。</x:v>
      </x:c>
      <x:c r="F1459" s="11" t="str">
        <x:v>["C_65617306c0acaa70d2ad","C_d495f774674a9ea0c0dd"]</x:v>
      </x:c>
      <x:c r="G1459" s="11" t="str">
        <x:v>{"left":["E1","E2","E3"],"right":["E1","E2"]}</x:v>
      </x:c>
      <x:c r="H1459" s="11" t="str">
        <x:v>LLM_SECOND_SOURCE_REVIEW</x:v>
      </x:c>
      <x:c r="I1459" s="11" t="str">
        <x:v>PAIR_SUPPORTED_CANDIDATE_NOT_GROUP_EQUIVALENCE</x:v>
      </x:c>
      <x:c r="J1459" s="11" t="str">
        <x:v>pair_4fec626d1d0ea5b42ca9a39c</x:v>
      </x:c>
    </x:row>
    <x:row r="1460" ht="24" hidden="0" customHeight="1">
      <x:c r="A1460" s="4" t="str">
        <x:v>T_b379681d122ed789c8b3</x:v>
      </x:c>
      <x:c r="B1460" s="4" t="str">
        <x:v>T_e2e4c704d680f06d94b9</x:v>
      </x:c>
      <x:c r="C1460" s="11" t="str">
        <x:v>Distinct</x:v>
      </x:c>
      <x:c r="D1460" s="11"/>
      <x:c r="E1460" s="11" t="str">
        <x:v>两者解决的技术问题不同，C_b6df7b5c39ca0ce7890c为提高压电装置耐久性，通过温度控制防止结露；C_c68d2881158acc63a088为提高压电素子可靠性和耐久性，通过疏水绝缘材料覆盖暴露部分。</x:v>
      </x:c>
      <x:c r="F1460" s="11" t="str">
        <x:v>["C_b6df7b5c39ca0ce7890c","C_c68d2881158acc63a088"]</x:v>
      </x:c>
      <x:c r="G1460" s="11" t="str">
        <x:v>{"left":["E1","E2"],"right":["E1","E2","E3"]}</x:v>
      </x:c>
      <x:c r="H1460" s="11" t="str">
        <x:v>LLM_BILATERAL_MECHANISM_COMPARISON</x:v>
      </x:c>
      <x:c r="I1460" s="11" t="str">
        <x:v>PAIR_SUPPORTED_CANDIDATE_NOT_GROUP_EQUIVALENCE</x:v>
      </x:c>
      <x:c r="J1460" s="11" t="str">
        <x:v>pair_f9ce7840cca748b928dbc24a</x:v>
      </x:c>
    </x:row>
    <x:row r="1461" ht="15" hidden="0" customHeight="1">
      <x:c r="A1461" s="4" t="str">
        <x:v>T_a50c0f5263562aebb434</x:v>
      </x:c>
      <x:c r="B1461" s="4" t="str">
        <x:v>T_b45f103c21b06e29078b</x:v>
      </x:c>
      <x:c r="C1461" s="11" t="str">
        <x:v>Distinct</x:v>
      </x:c>
      <x:c r="D1461" s="11"/>
      <x:c r="E1461" s="11" t="str">
        <x:v>两个方案分别涉及荧光灯和微真空管，技术对象、机制及应用场景完全不同。</x:v>
      </x:c>
      <x:c r="F1461" s="11" t="str">
        <x:v>["C_5da2a8bcaf9e29a19d2c","C_65c8b249660e2ad02887"]</x:v>
      </x:c>
      <x:c r="G1461" s="11" t="str">
        <x:v>{"left":["E1","E2","E3","E4","E5","E6"],"right":["E1","E2","E3","E4"]}</x:v>
      </x:c>
      <x:c r="H1461" s="11" t="str">
        <x:v>LLM_BILATERAL_MECHANISM_COMPARISON</x:v>
      </x:c>
      <x:c r="I1461" s="11" t="str">
        <x:v>PAIR_SUPPORTED_CANDIDATE_NOT_GROUP_EQUIVALENCE</x:v>
      </x:c>
      <x:c r="J1461" s="11" t="str">
        <x:v>pair_0f0f3d0be2cba1c2937a4608</x:v>
      </x:c>
    </x:row>
    <x:row r="1462" ht="15" hidden="0" customHeight="1">
      <x:c r="A1462" s="4" t="str">
        <x:v>T_084f009cdd2ce4cb7ad4</x:v>
      </x:c>
      <x:c r="B1462" s="4" t="str">
        <x:v>T_b2fb8e4d8b23deb82b6c</x:v>
      </x:c>
      <x:c r="C1462" s="11" t="str">
        <x:v>Related</x:v>
      </x:c>
      <x:c r="D1462" s="11"/>
      <x:c r="E1462" s="11" t="str">
        <x:v>两者均涉及钙钛矿型氧化物，但左侧为强介电性能的组成设计，右侧为压电性能的制造方法，虽有相关性但机制不一致。</x:v>
      </x:c>
      <x:c r="F1462" s="11" t="str">
        <x:v>["C_0fcb0a62fa992103468c","C_2db7365ecf80ba3f015d"]</x:v>
      </x:c>
      <x:c r="G1462" s="11" t="str">
        <x:v>{"left":["E1","E2"],"right":["E1","E2"]}</x:v>
      </x:c>
      <x:c r="H1462" s="11" t="str">
        <x:v>LLM_BILATERAL_MECHANISM_COMPARISON</x:v>
      </x:c>
      <x:c r="I1462" s="11" t="str">
        <x:v>PAIR_SUPPORTED_CANDIDATE_NOT_GROUP_EQUIVALENCE</x:v>
      </x:c>
      <x:c r="J1462" s="11" t="str">
        <x:v>pair_08fc7226bdcedeb6abe5a23b</x:v>
      </x:c>
    </x:row>
    <x:row r="1463" ht="15" hidden="0" customHeight="1">
      <x:c r="A1463" s="4" t="str">
        <x:v>T_31f03cc4b3cc0d773b18</x:v>
      </x:c>
      <x:c r="B1463" s="4" t="str">
        <x:v>T_f9a31056923d6eb12dd0</x:v>
      </x:c>
      <x:c r="C1463" s="11" t="str">
        <x:v>Distinct</x:v>
      </x:c>
      <x:c r="D1463" s="11"/>
      <x:c r="E1463" s="11" t="str">
        <x:v>两者技术问题和机制不同。前者为提高蒸镀效率，后者为延长材料片寿命；前者使用电子束蒸发，后者通过增大表面积捕获物质。</x:v>
      </x:c>
      <x:c r="F1463" s="11" t="str">
        <x:v>["C_11cb77dd7eb157f16237","C_e5efcb6a42c878b452eb"]</x:v>
      </x:c>
      <x:c r="G1463" s="11" t="str">
        <x:v>{"left":["E1","E2","E3","E4","E5"],"right":["E1","E2","E3"]}</x:v>
      </x:c>
      <x:c r="H1463" s="11" t="str">
        <x:v>LLM_BILATERAL_MECHANISM_COMPARISON</x:v>
      </x:c>
      <x:c r="I1463" s="11" t="str">
        <x:v>PAIR_SUPPORTED_CANDIDATE_NOT_GROUP_EQUIVALENCE</x:v>
      </x:c>
      <x:c r="J1463" s="11" t="str">
        <x:v>pair_e4138bab0f1f4ed584ca475c</x:v>
      </x:c>
    </x:row>
    <x:row r="1464" ht="24" hidden="0" customHeight="1">
      <x:c r="A1464" s="4" t="str">
        <x:v>T_e2e4c704d680f06d94b9</x:v>
      </x:c>
      <x:c r="B1464" s="4" t="str">
        <x:v>T_cf55ed50d1998dad7c8e</x:v>
      </x:c>
      <x:c r="C1464" s="11" t="str">
        <x:v>Distinct</x:v>
      </x:c>
      <x:c r="D1464" s="11"/>
      <x:c r="E1464" s="11" t="str">
        <x:v>两者虽均涉及压电素子结构，但机制不同。前者通过疏水绝缘流动性材料覆盖暴露部分提升耐久性；后者通过特定工艺流程形成晶化压电体层以提升压电特性。</x:v>
      </x:c>
      <x:c r="F1464" s="11" t="str">
        <x:v>["C_c68d2881158acc63a088","C_cec339a966576cd97f06"]</x:v>
      </x:c>
      <x:c r="G1464" s="11" t="str">
        <x:v>{"left":["E1","E2","E3"],"right":["E1","E2"]}</x:v>
      </x:c>
      <x:c r="H1464" s="11" t="str">
        <x:v>LLM_BILATERAL_MECHANISM_COMPARISON</x:v>
      </x:c>
      <x:c r="I1464" s="11" t="str">
        <x:v>PAIR_SUPPORTED_CANDIDATE_NOT_GROUP_EQUIVALENCE</x:v>
      </x:c>
      <x:c r="J1464" s="11" t="str">
        <x:v>pair_2baae21a38421e581aaa5a7a</x:v>
      </x:c>
    </x:row>
    <x:row r="1465" ht="36" hidden="0" customHeight="1">
      <x:c r="A1465" s="4" t="str">
        <x:v>T_7c8d7ee5c957ca8f1488</x:v>
      </x:c>
      <x:c r="B1465" s="4" t="str">
        <x:v>T_8f1f68dd44e345adde71</x:v>
      </x:c>
      <x:c r="C1465" s="11" t="str">
        <x:v>Parent-Child</x:v>
      </x:c>
      <x:c r="D1465" s="11" t="str">
        <x:v>MECHANISM_SCOPE</x:v>
      </x:c>
      <x:c r="E1465" s="11" t="str">
        <x:v>右侧提出的方法通过先在a/b≥1.07条件下进行薄膜形成，再在a/b&lt;1.07条件下进行薄膜形成，并最终满足a/b≤1.06的条件来制造PZT压电薄膜；左侧则直接提供了一种不包含焦绿石相、具有特定摩尔比（a/b≤1.06）的钙钛矿单相结构压电薄膜。右侧方法中所采用的工艺流程和参数设定可以覆盖左侧所述的压电薄膜制造条件，因此右侧为父方案，左侧为子方案。</x:v>
      </x:c>
      <x:c r="F1465" s="11" t="str">
        <x:v>["C_275beb4edcd217eb8e52","C_996a37aeb0268647ec98"]</x:v>
      </x:c>
      <x:c r="G1465" s="11" t="str">
        <x:v>{"left":["E1","E2","E3","E4"],"right":["E1","E2","E3","E4","E5"]}</x:v>
      </x:c>
      <x:c r="H1465" s="11" t="str">
        <x:v>LLM_SECOND_SOURCE_REVIEW</x:v>
      </x:c>
      <x:c r="I1465" s="11" t="str">
        <x:v>PAIR_SUPPORTED_CANDIDATE_NOT_GROUP_EQUIVALENCE</x:v>
      </x:c>
      <x:c r="J1465" s="11" t="str">
        <x:v>pair_4bf40781681cad253c9ab9ff</x:v>
      </x:c>
    </x:row>
    <x:row r="1466" ht="15" hidden="0" customHeight="1">
      <x:c r="A1466" s="4" t="str">
        <x:v>T_eadaf94c5728ad1020d6</x:v>
      </x:c>
      <x:c r="B1466" s="4" t="str">
        <x:v>T_0c751c290b5a47c145d8</x:v>
      </x:c>
      <x:c r="C1466" s="11" t="str">
        <x:v>Related</x:v>
      </x:c>
      <x:c r="D1466" s="11"/>
      <x:c r="E1466" s="11" t="str">
        <x:v>两者均涉及学习机制，但一个为模式识别中的阈值调整，另一个为检测系统中关系性再学习，机制不一致。</x:v>
      </x:c>
      <x:c r="F1466" s="11" t="str">
        <x:v>["C_2b90f828825d124461a4","C_f508f251441ab0830653"]</x:v>
      </x:c>
      <x:c r="G1466" s="11" t="str">
        <x:v>{"left":["E1","E2","E3"],"right":["E1","E2"]}</x:v>
      </x:c>
      <x:c r="H1466" s="11" t="str">
        <x:v>LLM_BILATERAL_MECHANISM_COMPARISON</x:v>
      </x:c>
      <x:c r="I1466" s="11" t="str">
        <x:v>PAIR_SUPPORTED_CANDIDATE_NOT_GROUP_EQUIVALENCE</x:v>
      </x:c>
      <x:c r="J1466" s="11" t="str">
        <x:v>pair_b2308c23df72d3f8ec2304e0</x:v>
      </x:c>
    </x:row>
    <x:row r="1467" ht="15" hidden="0" customHeight="1">
      <x:c r="A1467" s="4" t="str">
        <x:v>T_122dd5a7083b20b6a72e</x:v>
      </x:c>
      <x:c r="B1467" s="4" t="str">
        <x:v>T_f69d0caae697fe9795dc</x:v>
      </x:c>
      <x:c r="C1467" s="11" t="str">
        <x:v>Related</x:v>
      </x:c>
      <x:c r="D1467" s="11"/>
      <x:c r="E1467" s="11" t="str">
        <x:v>两者均涉及压电薄膜，但机制不同。前者通过控制孔隙率比提升性能，后者通过控制压电粒子真圆度实现高压电性能。</x:v>
      </x:c>
      <x:c r="F1467" s="11" t="str">
        <x:v>["C_0b2c18af48c41937095b","C_375e16c3db48f3b186d1"]</x:v>
      </x:c>
      <x:c r="G1467" s="11" t="str">
        <x:v>{"left":["E1","E2"],"right":["E1","E2"]}</x:v>
      </x:c>
      <x:c r="H1467" s="11" t="str">
        <x:v>LLM_BILATERAL_MECHANISM_COMPARISON</x:v>
      </x:c>
      <x:c r="I1467" s="11" t="str">
        <x:v>PAIR_SUPPORTED_CANDIDATE_NOT_GROUP_EQUIVALENCE</x:v>
      </x:c>
      <x:c r="J1467" s="11" t="str">
        <x:v>pair_7303e838fb15fdc6c6acb506</x:v>
      </x:c>
    </x:row>
    <x:row r="1468" ht="24" hidden="0" customHeight="1">
      <x:c r="A1468" s="4" t="str">
        <x:v>T_a035705ac0fcb2322877</x:v>
      </x:c>
      <x:c r="B1468" s="4" t="str">
        <x:v>T_6db1cf7db23f36961c05</x:v>
      </x:c>
      <x:c r="C1468" s="11" t="str">
        <x:v>Distinct</x:v>
      </x:c>
      <x:c r="D1468" s="11"/>
      <x:c r="E1468" s="11" t="str">
        <x:v>两者均涉及真空蒸镀，但C_9b使用多个蒸发源控制温度以优化膜厚分布，而C_e4db使用特定材料（硒、铝）和旋转圆筒结构进行光电敏感涂层制备，机制不同。</x:v>
      </x:c>
      <x:c r="F1468" s="11" t="str">
        <x:v>["C_9b888f334e5e83a1db16","C_e4db9bd9562f3382a27e"]</x:v>
      </x:c>
      <x:c r="G1468" s="11" t="str">
        <x:v>{"left":["E1","E2"],"right":["E1","E2"]}</x:v>
      </x:c>
      <x:c r="H1468" s="11" t="str">
        <x:v>LLM_BILATERAL_MECHANISM_COMPARISON</x:v>
      </x:c>
      <x:c r="I1468" s="11" t="str">
        <x:v>PAIR_SUPPORTED_CANDIDATE_NOT_GROUP_EQUIVALENCE</x:v>
      </x:c>
      <x:c r="J1468" s="11" t="str">
        <x:v>pair_984bd3b0a8a201bcf4b5470f</x:v>
      </x:c>
    </x:row>
    <x:row r="1469" ht="15" hidden="0" customHeight="1">
      <x:c r="A1469" s="4" t="str">
        <x:v>T_6094cc63b67d10f2763e</x:v>
      </x:c>
      <x:c r="B1469" s="4" t="str">
        <x:v>T_149ad03c88aba8a2997f</x:v>
      </x:c>
      <x:c r="C1469" s="11" t="str">
        <x:v>Distinct</x:v>
      </x:c>
      <x:c r="D1469" s="11"/>
      <x:c r="E1469" s="11" t="str">
        <x:v>左侧使用荧光体发光监测成膜状态，右侧使用发热体反射蒸气并控制温度，机制不同。</x:v>
      </x:c>
      <x:c r="F1469" s="11" t="str">
        <x:v>["C_67a2c72f79044cc20919","C_b08f53aceda29e60fc88"]</x:v>
      </x:c>
      <x:c r="G1469" s="11" t="str">
        <x:v>{"left":["E1","E2","E3"],"right":["E1","E2"]}</x:v>
      </x:c>
      <x:c r="H1469" s="11" t="str">
        <x:v>LLM_BILATERAL_MECHANISM_COMPARISON</x:v>
      </x:c>
      <x:c r="I1469" s="11" t="str">
        <x:v>PAIR_SUPPORTED_CANDIDATE_NOT_GROUP_EQUIVALENCE</x:v>
      </x:c>
      <x:c r="J1469" s="11" t="str">
        <x:v>pair_011bb591c3f1f44b8e4fc4bf</x:v>
      </x:c>
    </x:row>
    <x:row r="1470" ht="15" hidden="0" customHeight="1">
      <x:c r="A1470" s="4" t="str">
        <x:v>T_091196986054a066dd36</x:v>
      </x:c>
      <x:c r="B1470" s="4" t="str">
        <x:v>T_b1bdcd463f7fee10f971</x:v>
      </x:c>
      <x:c r="C1470" s="11" t="str">
        <x:v>Related</x:v>
      </x:c>
      <x:c r="D1470" s="11"/>
      <x:c r="E1470" s="11" t="str">
        <x:v>两者均涉及压电元件结构，但机制不同：前者通过控制生长层优化性能，后者通过多层材料组成差异实现性能提升。</x:v>
      </x:c>
      <x:c r="F1470" s="11" t="str">
        <x:v>["C_9c81e4b5448adc187196","C_a1262ea9a9287a7d713e"]</x:v>
      </x:c>
      <x:c r="G1470" s="11" t="str">
        <x:v>{"left":["E1","E2","E3"],"right":["E1","E2"]}</x:v>
      </x:c>
      <x:c r="H1470" s="11" t="str">
        <x:v>LLM_BILATERAL_MECHANISM_COMPARISON</x:v>
      </x:c>
      <x:c r="I1470" s="11" t="str">
        <x:v>PAIR_SUPPORTED_CANDIDATE_NOT_GROUP_EQUIVALENCE</x:v>
      </x:c>
      <x:c r="J1470" s="11" t="str">
        <x:v>pair_b860e6cd9101d3fc3211cd11</x:v>
      </x:c>
    </x:row>
    <x:row r="1471" ht="15" hidden="0" customHeight="1">
      <x:c r="A1471" s="4" t="str">
        <x:v>T_8c54c90673886e79a342</x:v>
      </x:c>
      <x:c r="B1471" s="4" t="str">
        <x:v>T_9efd5c283e49ec1c5ac5</x:v>
      </x:c>
      <x:c r="C1471" s="11" t="str">
        <x:v>Related</x:v>
      </x:c>
      <x:c r="D1471" s="11"/>
      <x:c r="E1471" s="11" t="str">
        <x:v>两者均涉及过程 cartridge 中的耦合销结构，但一个描述组合机制，另一个描述拆卸方法，机制不同。</x:v>
      </x:c>
      <x:c r="F1471" s="11" t="str">
        <x:v>["C_18409b519aa7956c7afd","C_f1f7738a5a87e43933d7"]</x:v>
      </x:c>
      <x:c r="G1471" s="11" t="str">
        <x:v>{"left":["E1","E2","E3","E4","E5"],"right":["E1","E2","E3","E4","E5"]}</x:v>
      </x:c>
      <x:c r="H1471" s="11" t="str">
        <x:v>LLM_BILATERAL_MECHANISM_COMPARISON</x:v>
      </x:c>
      <x:c r="I1471" s="11" t="str">
        <x:v>PAIR_SUPPORTED_CANDIDATE_NOT_GROUP_EQUIVALENCE</x:v>
      </x:c>
      <x:c r="J1471" s="11" t="str">
        <x:v>pair_9312d6b8f4a39050d2467ca6</x:v>
      </x:c>
    </x:row>
    <x:row r="1472" ht="15" hidden="0" customHeight="1">
      <x:c r="A1472" s="4" t="str">
        <x:v>T_6d7b6a7397a28eb19356</x:v>
      </x:c>
      <x:c r="B1472" s="4" t="str">
        <x:v>T_8f1f68dd44e345adde71</x:v>
      </x:c>
      <x:c r="C1472" s="11" t="str">
        <x:v>Same</x:v>
      </x:c>
      <x:c r="D1472" s="11"/>
      <x:c r="E1472" s="11" t="str">
        <x:v>两者均涉及基于PZT的压电材料/薄膜，采用相同化学组成公式和结构特征（如a/b≤1.06），仅在具体参数上略有差异，属于同一机制变体。</x:v>
      </x:c>
      <x:c r="F1472" s="11" t="str">
        <x:v>["C_23ac08fcc5ec3b76bf5f","C_275beb4edcd217eb8e52"]</x:v>
      </x:c>
      <x:c r="G1472" s="11" t="str">
        <x:v>{"left":["E1","E2","E3","E4"],"right":["E1","E2","E3","E4"]}</x:v>
      </x:c>
      <x:c r="H1472" s="11" t="str">
        <x:v>LLM_SECOND_SOURCE_REVIEW</x:v>
      </x:c>
      <x:c r="I1472" s="11" t="str">
        <x:v>PAIR_SUPPORTED_CANDIDATE_NOT_GROUP_EQUIVALENCE</x:v>
      </x:c>
      <x:c r="J1472" s="11" t="str">
        <x:v>pair_44d1f8cb3ee62bb7e5363a54</x:v>
      </x:c>
    </x:row>
    <x:row r="1473" ht="24" hidden="0" customHeight="1">
      <x:c r="A1473" s="4" t="str">
        <x:v>T_691c4754748b89205177</x:v>
      </x:c>
      <x:c r="B1473" s="4" t="str">
        <x:v>T_a9f8adc9c27fd2fab455</x:v>
      </x:c>
      <x:c r="C1473" s="11" t="str">
        <x:v>Distinct</x:v>
      </x:c>
      <x:c r="D1473" s="11"/>
      <x:c r="E1473" s="11" t="str">
        <x:v>左侧方案通过将熔融材料倾倒在移动的金属带上形成液膜后加热蒸发；右侧方案则使用粉末材料加热至特定温度后送入蒸汽源蒸发成膜。两者工艺流程、材料形态和加热方式不同，不构成等价关系。</x:v>
      </x:c>
      <x:c r="F1473" s="11" t="str">
        <x:v>["C_1e05bd6b63bff4b72e3e","C_6623dbc25ebbf7e53bf7"]</x:v>
      </x:c>
      <x:c r="G1473" s="11" t="str">
        <x:v>{"left":["E1","E2","E3","E4","E5"],"right":["E1","E2","E3","E4","E5"]}</x:v>
      </x:c>
      <x:c r="H1473" s="11" t="str">
        <x:v>LLM_SECOND_SOURCE_REVIEW</x:v>
      </x:c>
      <x:c r="I1473" s="11" t="str">
        <x:v>PAIR_SUPPORTED_CANDIDATE_NOT_GROUP_EQUIVALENCE</x:v>
      </x:c>
      <x:c r="J1473" s="11" t="str">
        <x:v>pair_68b3a2631f55554c42159dbe</x:v>
      </x:c>
    </x:row>
    <x:row r="1474" ht="15" hidden="0" customHeight="1">
      <x:c r="A1474" s="4" t="str">
        <x:v>T_b2352dcef9973a954e33</x:v>
      </x:c>
      <x:c r="B1474" s="4" t="str">
        <x:v>T_240680d268bb588e5c00</x:v>
      </x:c>
      <x:c r="C1474" s="11" t="str">
        <x:v>Distinct</x:v>
      </x:c>
      <x:c r="D1474" s="11"/>
      <x:c r="E1474" s="11" t="str">
        <x:v>两者解决的技术问题不同，一个关注温度特性与稳定位移量，另一个关注温度变化下的电极分极方向控制。机制不相同。</x:v>
      </x:c>
      <x:c r="F1474" s="11" t="str">
        <x:v>["C_13b5282008054de8a727","C_426b956027deaf1c387f"]</x:v>
      </x:c>
      <x:c r="G1474" s="11" t="str">
        <x:v>{"left":["E1","E2"],"right":["E1","E2","E3"]}</x:v>
      </x:c>
      <x:c r="H1474" s="11" t="str">
        <x:v>LLM_BILATERAL_MECHANISM_COMPARISON</x:v>
      </x:c>
      <x:c r="I1474" s="11" t="str">
        <x:v>PAIR_SUPPORTED_CANDIDATE_NOT_GROUP_EQUIVALENCE</x:v>
      </x:c>
      <x:c r="J1474" s="11" t="str">
        <x:v>pair_4b4a8323801b9ef2c8787111</x:v>
      </x:c>
    </x:row>
    <x:row r="1475" ht="24" hidden="0" customHeight="1">
      <x:c r="A1475" s="4" t="str">
        <x:v>T_c4eee4d506529f4f3da2</x:v>
      </x:c>
      <x:c r="B1475" s="4" t="str">
        <x:v>T_945f76cc8ad97482bdb7</x:v>
      </x:c>
      <x:c r="C1475" s="11" t="str">
        <x:v>Related</x:v>
      </x:c>
      <x:c r="D1475" s="11"/>
      <x:c r="E1475" s="11" t="str">
        <x:v>两者均涉及压电材料结构的制造或应用，但左方案为制造细长柱状压电结构的方法，右方案为在压电薄膜中设置柱状结构以缓解应力。机制相关但不相同。</x:v>
      </x:c>
      <x:c r="F1475" s="11" t="str">
        <x:v>["C_281f728f833c5a29a73a","C_d6f374f84e485a975459"]</x:v>
      </x:c>
      <x:c r="G1475" s="11" t="str">
        <x:v>{"left":["E1","E2","E3","E4"],"right":["E1","E2","E3","E4"]}</x:v>
      </x:c>
      <x:c r="H1475" s="11" t="str">
        <x:v>LLM_BILATERAL_MECHANISM_COMPARISON</x:v>
      </x:c>
      <x:c r="I1475" s="11" t="str">
        <x:v>PAIR_SUPPORTED_CANDIDATE_NOT_GROUP_EQUIVALENCE</x:v>
      </x:c>
      <x:c r="J1475" s="11" t="str">
        <x:v>pair_973c7974407f9bbc38e3cee6</x:v>
      </x:c>
    </x:row>
    <x:row r="1476" ht="24" hidden="0" customHeight="1">
      <x:c r="A1476" s="4" t="str">
        <x:v>T_a73de951d0a932e0bd91</x:v>
      </x:c>
      <x:c r="B1476" s="4" t="str">
        <x:v>T_134b1295614d7f5a9d06</x:v>
      </x:c>
      <x:c r="C1476" s="11" t="str">
        <x:v>Distinct</x:v>
      </x:c>
      <x:c r="D1476" s="11"/>
      <x:c r="E1476" s="11" t="str">
        <x:v>两方案均涉及压电元件，但机制不同：C_b8a4409b3138254d163c通过压电薄膜驱动微结构体改变距离控制电磁波；C_c88cb9ec969b800fdf65通过堆叠压电层与半导体层形成电场增强表面波。两者技术对象和实现机制不同。</x:v>
      </x:c>
      <x:c r="F1476" s="11" t="str">
        <x:v>["C_b8a4409b3138254d163c","C_c88cb9ec969b800fdf65"]</x:v>
      </x:c>
      <x:c r="G1476" s="11" t="str">
        <x:v>{"left":["E1","E2","E3","E4"],"right":["E1","E2","E3","E4","E5"]}</x:v>
      </x:c>
      <x:c r="H1476" s="11" t="str">
        <x:v>LLM_BILATERAL_MECHANISM_COMPARISON</x:v>
      </x:c>
      <x:c r="I1476" s="11" t="str">
        <x:v>PAIR_SUPPORTED_CANDIDATE_NOT_GROUP_EQUIVALENCE</x:v>
      </x:c>
      <x:c r="J1476" s="11" t="str">
        <x:v>pair_83a3366506c28a51e21d72b6</x:v>
      </x:c>
    </x:row>
    <x:row r="1477" ht="15" hidden="0" customHeight="1">
      <x:c r="A1477" s="4" t="str">
        <x:v>T_d34a39e89a764e08f3b8</x:v>
      </x:c>
      <x:c r="B1477" s="4" t="str">
        <x:v>T_77eaf4761cddc6feaabc</x:v>
      </x:c>
      <x:c r="C1477" s="11" t="str">
        <x:v>Distinct</x:v>
      </x:c>
      <x:c r="D1477" s="11"/>
      <x:c r="E1477" s="11" t="str">
        <x:v>光电转换元件与压电层体涉及不同材料结构和功能，机制不相同。</x:v>
      </x:c>
      <x:c r="F1477" s="11" t="str">
        <x:v>["C_3ea46ae29da3aeaaf79e","C_ef60c61a424386ce7ca0"]</x:v>
      </x:c>
      <x:c r="G1477" s="11" t="str">
        <x:v>{"left":["E1","E2","E3"],"right":["E1"]}</x:v>
      </x:c>
      <x:c r="H1477" s="11" t="str">
        <x:v>LLM_BILATERAL_MECHANISM_COMPARISON</x:v>
      </x:c>
      <x:c r="I1477" s="11" t="str">
        <x:v>PAIR_SUPPORTED_CANDIDATE_NOT_GROUP_EQUIVALENCE</x:v>
      </x:c>
      <x:c r="J1477" s="11" t="str">
        <x:v>pair_ca469fc92d968d38336028e1</x:v>
      </x:c>
    </x:row>
    <x:row r="1478" ht="24" hidden="0" customHeight="1">
      <x:c r="A1478" s="4" t="str">
        <x:v>T_5f34cb4988d4cbaade41</x:v>
      </x:c>
      <x:c r="B1478" s="4" t="str">
        <x:v>T_e5965d92586b134492ca</x:v>
      </x:c>
      <x:c r="C1478" s="11" t="str">
        <x:v>Related</x:v>
      </x:c>
      <x:c r="D1478" s="11"/>
      <x:c r="E1478" s="11" t="str">
        <x:v>两方案均涉及真空蒸镀中对散射蒸汽的回收利用，但具体机制不同。左侧方案采用由相同材料块体组装形成的可拆卸壁结构，通过物理吸附回收材料；右侧方案则使用加热至高于材料熔点的壁以捕获蒸发粒子并使其回落至源区。两者在材料组成、壁结构、回收机制等方面存在显著差异，不能视为等价。</x:v>
      </x:c>
      <x:c r="F1478" s="11" t="str">
        <x:v>["C_30e4b782157146e24de0","C_651b5dd330a8ab19eefc"]</x:v>
      </x:c>
      <x:c r="G1478" s="11" t="str">
        <x:v>{"left":["E1","E2","E3","E4","E5","E6","E7"],"right":["E1","E2","E3","E4","E5"]}</x:v>
      </x:c>
      <x:c r="H1478" s="11" t="str">
        <x:v>LLM_SECOND_SOURCE_REVIEW</x:v>
      </x:c>
      <x:c r="I1478" s="11" t="str">
        <x:v>PAIR_SUPPORTED_CANDIDATE_NOT_GROUP_EQUIVALENCE</x:v>
      </x:c>
      <x:c r="J1478" s="11" t="str">
        <x:v>pair_bde1c9ea1a3f0831f971a36d</x:v>
      </x:c>
    </x:row>
    <x:row r="1479" ht="15" hidden="0" customHeight="1">
      <x:c r="A1479" s="4" t="str">
        <x:v>T_450bf9d88a089c4189b2</x:v>
      </x:c>
      <x:c r="B1479" s="4" t="str">
        <x:v>T_74378143e865da69c27a</x:v>
      </x:c>
      <x:c r="C1479" s="11" t="str">
        <x:v>Related</x:v>
      </x:c>
      <x:c r="D1479" s="11"/>
      <x:c r="E1479" s="11" t="str">
        <x:v>两者均涉及压电驱动方法，但机制不完全相同，一个为防止贴附，一个为优化驱动波形。</x:v>
      </x:c>
      <x:c r="F1479" s="11" t="str">
        <x:v>["C_7e590af3d538021cc985","C_e97153b1b31bc832f08a"]</x:v>
      </x:c>
      <x:c r="G1479" s="11" t="str">
        <x:v>{"left":["E1","E2"],"right":["E2","E3"]}</x:v>
      </x:c>
      <x:c r="H1479" s="11" t="str">
        <x:v>LLM_BILATERAL_MECHANISM_COMPARISON</x:v>
      </x:c>
      <x:c r="I1479" s="11" t="str">
        <x:v>PAIR_SUPPORTED_CANDIDATE_NOT_GROUP_EQUIVALENCE</x:v>
      </x:c>
      <x:c r="J1479" s="11" t="str">
        <x:v>pair_04c5f098218b236baff78864</x:v>
      </x:c>
    </x:row>
    <x:row r="1480" ht="36" hidden="0" customHeight="1">
      <x:c r="A1480" s="4" t="str">
        <x:v>T_c56e458d992f8f2cd915</x:v>
      </x:c>
      <x:c r="B1480" s="4" t="str">
        <x:v>T_a85914044cbc40c6f329</x:v>
      </x:c>
      <x:c r="C1480" s="11" t="str">
        <x:v>Related</x:v>
      </x:c>
      <x:c r="D1480" s="11"/>
      <x:c r="E1480" s="11" t="str">
        <x:v>两方案均涉及用于可挠性音响设备的电声转换薄膜，且都采用粘弹性高分子基体中分散压电粒子的设计。但左侧方案强调通过控制压电粒子在电极接触面的面积分率（≤50%）来稳定性能；右侧方案则引入了具有氰乙基基团的粘弹性材料、添加高分子材料（比电容率≥10）、以及双层薄膜电极与保护层结构。两者在材料组成、结构设计和性能目标上存在实质性差异，不构成等价。</x:v>
      </x:c>
      <x:c r="F1480" s="11" t="str">
        <x:v>["C_632993cecd3f0f32a6fd","C_a92f3405bbf47aa7f9b2"]</x:v>
      </x:c>
      <x:c r="G1480" s="11" t="str">
        <x:v>{"left":["E1","E2"],"right":["E1","E2","E3"]}</x:v>
      </x:c>
      <x:c r="H1480" s="11" t="str">
        <x:v>LLM_SECOND_SOURCE_REVIEW</x:v>
      </x:c>
      <x:c r="I1480" s="11" t="str">
        <x:v>PAIR_SUPPORTED_CANDIDATE_NOT_GROUP_EQUIVALENCE</x:v>
      </x:c>
      <x:c r="J1480" s="11" t="str">
        <x:v>pair_74686081cabf6baad896472d</x:v>
      </x:c>
    </x:row>
    <x:row r="1481" ht="15" hidden="0" customHeight="1">
      <x:c r="A1481" s="4" t="str">
        <x:v>T_04fd86aed05f771cae9f</x:v>
      </x:c>
      <x:c r="B1481" s="4" t="str">
        <x:v>T_ae4b09fc52e90bad514b</x:v>
      </x:c>
      <x:c r="C1481" s="11" t="str">
        <x:v>Parent-Child</x:v>
      </x:c>
      <x:c r="D1481" s="11" t="str">
        <x:v>MECHANISM_SCOPE</x:v>
      </x:c>
      <x:c r="E1481" s="11" t="str">
        <x:v>右侧方案在左侧基础上增加将薄膜沉积腔与翻转腔分离的结构设计，属于同一技术原理下的具体实施方式。</x:v>
      </x:c>
      <x:c r="F1481" s="11" t="str">
        <x:v>["C_35ed9a140a6701236815","C_8f06f4c2baa054cbcbcd"]</x:v>
      </x:c>
      <x:c r="G1481" s="11" t="str">
        <x:v>{"left":["E1","E2","E3"],"right":["E1","E2","E3","E4","E5"]}</x:v>
      </x:c>
      <x:c r="H1481" s="11" t="str">
        <x:v>LLM_BILATERAL_MECHANISM_COMPARISON</x:v>
      </x:c>
      <x:c r="I1481" s="11" t="str">
        <x:v>PAIR_SUPPORTED_CANDIDATE_NOT_GROUP_EQUIVALENCE</x:v>
      </x:c>
      <x:c r="J1481" s="11" t="str">
        <x:v>pair_9fa233a3075905cfdc254e5d</x:v>
      </x:c>
    </x:row>
    <x:row r="1482" ht="24" hidden="0" customHeight="1">
      <x:c r="A1482" s="4" t="str">
        <x:v>T_0f24b2a56c936c4ea220</x:v>
      </x:c>
      <x:c r="B1482" s="4" t="str">
        <x:v>T_22886fc085c27d5e74a1</x:v>
      </x:c>
      <x:c r="C1482" s="11" t="str">
        <x:v>Related</x:v>
      </x:c>
      <x:c r="D1482" s="11"/>
      <x:c r="E1482" s="11" t="str">
        <x:v>两者均涉及压电换能器装置，但机制不同：C_288e76dd27790e0e4632为具有曲面结构和镜头结构的探头设备；C_c98118b13c2205a4ffa4为包含柔性基板和控制逻辑系统的压电换能器装置。</x:v>
      </x:c>
      <x:c r="F1482" s="11" t="str">
        <x:v>["C_288e76dd27790e0e4632","C_c98118b13c2205a4ffa4"]</x:v>
      </x:c>
      <x:c r="G1482" s="11" t="str">
        <x:v>{"left":["E1","E2","E3","E4"],"right":["E1","E2","E3","E4","E5","E6"]}</x:v>
      </x:c>
      <x:c r="H1482" s="11" t="str">
        <x:v>LLM_BILATERAL_MECHANISM_COMPARISON</x:v>
      </x:c>
      <x:c r="I1482" s="11" t="str">
        <x:v>PAIR_SUPPORTED_CANDIDATE_NOT_GROUP_EQUIVALENCE</x:v>
      </x:c>
      <x:c r="J1482" s="11" t="str">
        <x:v>pair_1b72b672b281ea96be44bd85</x:v>
      </x:c>
    </x:row>
    <x:row r="1483" ht="24" hidden="0" customHeight="1">
      <x:c r="A1483" s="4" t="str">
        <x:v>T_532d9f97860762f07e1b</x:v>
      </x:c>
      <x:c r="B1483" s="4" t="str">
        <x:v>T_68d1671a3ee9edd9bab2</x:v>
      </x:c>
      <x:c r="C1483" s="11" t="str">
        <x:v>Distinct</x:v>
      </x:c>
      <x:c r="D1483" s="11"/>
      <x:c r="E1483" s="11" t="str">
        <x:v>两者均涉及溅射工艺，但一个通过维持特定磁场强度以提高薄膜形成效率和减少基板损伤；另一个通过磁屏蔽防止相邻阴极间磁力线干扰以避免杂质侵入。机制不同。</x:v>
      </x:c>
      <x:c r="F1483" s="11" t="str">
        <x:v>["C_a200bcf886c3e9861445","C_bad6bbec094787b38631"]</x:v>
      </x:c>
      <x:c r="G1483" s="11" t="str">
        <x:v>{"left":["E1","E2","E5"],"right":["E1","E5"]}</x:v>
      </x:c>
      <x:c r="H1483" s="11" t="str">
        <x:v>LLM_BILATERAL_MECHANISM_COMPARISON</x:v>
      </x:c>
      <x:c r="I1483" s="11" t="str">
        <x:v>PAIR_SUPPORTED_CANDIDATE_NOT_GROUP_EQUIVALENCE</x:v>
      </x:c>
      <x:c r="J1483" s="11" t="str">
        <x:v>pair_02dcad1c75114ac69fa788ca</x:v>
      </x:c>
    </x:row>
    <x:row r="1484" ht="15" hidden="0" customHeight="1">
      <x:c r="A1484" s="4" t="str">
        <x:v>T_3eb030381ad93054bb87</x:v>
      </x:c>
      <x:c r="B1484" s="4" t="str">
        <x:v>T_b0f2177ad776442a0f62</x:v>
      </x:c>
      <x:c r="C1484" s="11" t="str">
        <x:v>Distinct</x:v>
      </x:c>
      <x:c r="D1484" s="11"/>
      <x:c r="E1484" s="11" t="str">
        <x:v>前者为MEMS器件，后者为压电MEMS设备，技术对象和应用场景不同，机制不一致。</x:v>
      </x:c>
      <x:c r="F1484" s="11" t="str">
        <x:v>["C_0bb8e5c1ef41fc6321c0","C_5056d62ded76eb8546b9"]</x:v>
      </x:c>
      <x:c r="G1484" s="11" t="str">
        <x:v>{"left":["E1","E2","E3"],"right":["E1","E2"]}</x:v>
      </x:c>
      <x:c r="H1484" s="11" t="str">
        <x:v>LLM_BILATERAL_MECHANISM_COMPARISON</x:v>
      </x:c>
      <x:c r="I1484" s="11" t="str">
        <x:v>PAIR_SUPPORTED_CANDIDATE_NOT_GROUP_EQUIVALENCE</x:v>
      </x:c>
      <x:c r="J1484" s="11" t="str">
        <x:v>pair_6f736e0638b6fcb7526c3c37</x:v>
      </x:c>
    </x:row>
    <x:row r="1485" ht="36" hidden="0" customHeight="1">
      <x:c r="A1485" s="4" t="str">
        <x:v>T_dfe6eee1ad4f05da82b9</x:v>
      </x:c>
      <x:c r="B1485" s="4" t="str">
        <x:v>T_f7ba7c7e30a6bb62bd1a</x:v>
      </x:c>
      <x:c r="C1485" s="11" t="str">
        <x:v>Related</x:v>
      </x:c>
      <x:c r="D1485" s="11"/>
      <x:c r="E1485" s="11" t="str">
        <x:v>两方案均涉及制造具有优异压电性能的钙钛矿型氧化物，且都通过控制特定组成范围内的容忍因子来实现。左侧方案要求TF(P)在0.98至1.02之间，并满足TF(BiFeO3)&lt;TF(AMO3)&lt;TF(BaTiO3)，右侧方案要求TF(P)在0.98至1.01之间，且TF(ADO3)&gt;1、TF(BEO3)&lt;1及TF(BEO3)&lt;TF(CFO3)&lt;TF(ADO3)。虽然两者均涉及容忍因子控制，但具体数值范围和条件不同，无法证明其等价性。</x:v>
      </x:c>
      <x:c r="F1485" s="11" t="str">
        <x:v>["C_1254e5b074d9882e83cf","C_d6f136ff038968284c2f"]</x:v>
      </x:c>
      <x:c r="G1485" s="11" t="str">
        <x:v>{"left":["E1","E2"],"right":["E1","E2","E3"]}</x:v>
      </x:c>
      <x:c r="H1485" s="11" t="str">
        <x:v>LLM_SECOND_SOURCE_REVIEW</x:v>
      </x:c>
      <x:c r="I1485" s="11" t="str">
        <x:v>PAIR_SUPPORTED_CANDIDATE_NOT_GROUP_EQUIVALENCE</x:v>
      </x:c>
      <x:c r="J1485" s="11" t="str">
        <x:v>pair_5717663c8254c903d54c771f</x:v>
      </x:c>
    </x:row>
    <x:row r="1486" ht="15" hidden="0" customHeight="1">
      <x:c r="A1486" s="4" t="str">
        <x:v>T_45057101055020c6d8e8</x:v>
      </x:c>
      <x:c r="B1486" s="4" t="str">
        <x:v>T_b6366b0181fec8eab230</x:v>
      </x:c>
      <x:c r="C1486" s="11" t="str">
        <x:v>Distinct</x:v>
      </x:c>
      <x:c r="D1486" s="11"/>
      <x:c r="E1486" s="11" t="str">
        <x:v>左方案通过弹性壳体和突出部实现 cartridge retention，右方案通过纸制材料实现环保与减重。两者机制完全不同，分别属于结构设计与材料选择。</x:v>
      </x:c>
      <x:c r="F1486" s="11" t="str">
        <x:v>["C_277a177d09802333c5b5","C_953be0fb87c2111811e1"]</x:v>
      </x:c>
      <x:c r="G1486" s="11" t="str">
        <x:v>{"left":["E1","E2","E3","E4","E5"],"right":["E1","E2","E3"]}</x:v>
      </x:c>
      <x:c r="H1486" s="11" t="str">
        <x:v>LLM_BILATERAL_MECHANISM_COMPARISON</x:v>
      </x:c>
      <x:c r="I1486" s="11" t="str">
        <x:v>PAIR_SUPPORTED_CANDIDATE_NOT_GROUP_EQUIVALENCE</x:v>
      </x:c>
      <x:c r="J1486" s="11" t="str">
        <x:v>pair_cb093d7d57efcafe283f68a3</x:v>
      </x:c>
    </x:row>
    <x:row r="1487" ht="15" hidden="0" customHeight="1">
      <x:c r="A1487" s="4" t="str">
        <x:v>T_34aed7e3e3fa5b8a79ab</x:v>
      </x:c>
      <x:c r="B1487" s="4" t="str">
        <x:v>T_7d1c606b712ce562339a</x:v>
      </x:c>
      <x:c r="C1487" s="11" t="str">
        <x:v>Complementary</x:v>
      </x:c>
      <x:c r="D1487" s="11"/>
      <x:c r="E1487" s="11" t="str">
        <x:v>两者均涉及蒸气流控制壁面的结构与温度控制，但机制不同。前者通过电加热控制壁面温度以提高效率；后者通过改变壁面截面积实现温度分布均匀化。</x:v>
      </x:c>
      <x:c r="F1487" s="11" t="str">
        <x:v>["C_38332248ede995ec8892","C_e078fc3205ad9646f51c"]</x:v>
      </x:c>
      <x:c r="G1487" s="11" t="str">
        <x:v>{"left":["E1","E2","E4","E5"],"right":["E1","E3","E5","E8"]}</x:v>
      </x:c>
      <x:c r="H1487" s="11" t="str">
        <x:v>LLM_BILATERAL_MECHANISM_COMPARISON</x:v>
      </x:c>
      <x:c r="I1487" s="11" t="str">
        <x:v>PAIR_SUPPORTED_CANDIDATE_NOT_GROUP_EQUIVALENCE</x:v>
      </x:c>
      <x:c r="J1487" s="11" t="str">
        <x:v>pair_301046043bb37e09f059caed</x:v>
      </x:c>
    </x:row>
    <x:row r="1488" ht="15" hidden="0" customHeight="1">
      <x:c r="A1488" s="4" t="str">
        <x:v>T_e288890f7f533183c964</x:v>
      </x:c>
      <x:c r="B1488" s="4" t="str">
        <x:v>T_6681382df7560b394619</x:v>
      </x:c>
      <x:c r="C1488" s="11" t="str">
        <x:v>Distinct</x:v>
      </x:c>
      <x:c r="D1488" s="11"/>
      <x:c r="E1488" s="11" t="str">
        <x:v>左侧涉及毒性评估与代谢预测，右侧涉及烧伤风险模拟，技术问题和机制完全不同。</x:v>
      </x:c>
      <x:c r="F1488" s="11" t="str">
        <x:v>["C_529698f20af6d28b43aa","C_f9323ff6f4b086b995fe"]</x:v>
      </x:c>
      <x:c r="G1488" s="11" t="str">
        <x:v>{"left":["E2","E3"],"right":["E2","E3"]}</x:v>
      </x:c>
      <x:c r="H1488" s="11" t="str">
        <x:v>LLM_BILATERAL_MECHANISM_COMPARISON</x:v>
      </x:c>
      <x:c r="I1488" s="11" t="str">
        <x:v>PAIR_SUPPORTED_CANDIDATE_NOT_GROUP_EQUIVALENCE</x:v>
      </x:c>
      <x:c r="J1488" s="11" t="str">
        <x:v>pair_3a57f126d93515d169987b4d</x:v>
      </x:c>
    </x:row>
    <x:row r="1489" ht="15" hidden="0" customHeight="1">
      <x:c r="A1489" s="4" t="str">
        <x:v>T_8804029fb78adc37d9d9</x:v>
      </x:c>
      <x:c r="B1489" s="4" t="str">
        <x:v>T_d9f5f9c88f253715cafc</x:v>
      </x:c>
      <x:c r="C1489" s="11" t="str">
        <x:v>Distinct</x:v>
      </x:c>
      <x:c r="D1489" s="11"/>
      <x:c r="E1489" s="11" t="str">
        <x:v>两者虽均涉及压电薄膜，但机制不同。一者通过控制蠕变变形率差抑制外观不良；另一者通过刮擦试验控制表面损伤深度以提升音压稳定性。</x:v>
      </x:c>
      <x:c r="F1489" s="11" t="str">
        <x:v>["C_95698232ecb852e7b941","C_a69c83167743be3d189f"]</x:v>
      </x:c>
      <x:c r="G1489" s="11" t="str">
        <x:v>{"left":["E1","E2"],"right":["E1","E2"]}</x:v>
      </x:c>
      <x:c r="H1489" s="11" t="str">
        <x:v>LLM_BILATERAL_MECHANISM_COMPARISON</x:v>
      </x:c>
      <x:c r="I1489" s="11" t="str">
        <x:v>PAIR_SUPPORTED_CANDIDATE_NOT_GROUP_EQUIVALENCE</x:v>
      </x:c>
      <x:c r="J1489" s="11" t="str">
        <x:v>pair_271bf17cbbbc34df363b523f</x:v>
      </x:c>
    </x:row>
    <x:row r="1490" ht="15" hidden="0" customHeight="1">
      <x:c r="A1490" s="4" t="str">
        <x:v>T_22886fc085c27d5e74a1</x:v>
      </x:c>
      <x:c r="B1490" s="4" t="str">
        <x:v>T_3f89756209b8716ec11b</x:v>
      </x:c>
      <x:c r="C1490" s="11" t="str">
        <x:v>Related</x:v>
      </x:c>
      <x:c r="D1490" s="11"/>
      <x:c r="E1490" s="11" t="str">
        <x:v>两者均涉及压电换能器系统，但机制不同：一个为tile内控制逻辑配置模式，另一个为功率放大器驱动电路。</x:v>
      </x:c>
      <x:c r="F1490" s="11" t="str">
        <x:v>["C_c98118b13c2205a4ffa4","C_d806af7bc9c2b20fa054"]</x:v>
      </x:c>
      <x:c r="G1490" s="11" t="str">
        <x:v>{"left":["E1","E2","E3","E4","E5","E6"],"right":["E1","E2","E3","E4"]}</x:v>
      </x:c>
      <x:c r="H1490" s="11" t="str">
        <x:v>LLM_BILATERAL_MECHANISM_COMPARISON</x:v>
      </x:c>
      <x:c r="I1490" s="11" t="str">
        <x:v>PAIR_SUPPORTED_CANDIDATE_NOT_GROUP_EQUIVALENCE</x:v>
      </x:c>
      <x:c r="J1490" s="11" t="str">
        <x:v>pair_094ed558db16b2fc43b2615c</x:v>
      </x:c>
    </x:row>
    <x:row r="1491" ht="24" hidden="0" customHeight="1">
      <x:c r="A1491" s="4" t="str">
        <x:v>T_1e928c3fabe6384cf50b</x:v>
      </x:c>
      <x:c r="B1491" s="4" t="str">
        <x:v>T_b6aedf20a104bfacb785</x:v>
      </x:c>
      <x:c r="C1491" s="11" t="str">
        <x:v>Distinct</x:v>
      </x:c>
      <x:c r="D1491" s="11"/>
      <x:c r="E1491" s="11" t="str">
        <x:v>两方案均涉及电子束蒸发沉积，但一为通过冷却水管道直径分布调节温度场以实现薄膜均匀性，另一为通过 dam members 控制金属流动形成凹坑以提高沉积效率，机制不同。</x:v>
      </x:c>
      <x:c r="F1491" s="11" t="str">
        <x:v>["C_5a69389f9aaa6ba34f62","C_a46a5063ee812d0e6b25"]</x:v>
      </x:c>
      <x:c r="G1491" s="11" t="str">
        <x:v>{"left":["E1","E2","E3","E4"],"right":["E1","E2","E3","E4","E5","E6","E7"]}</x:v>
      </x:c>
      <x:c r="H1491" s="11" t="str">
        <x:v>LLM_BILATERAL_MECHANISM_COMPARISON</x:v>
      </x:c>
      <x:c r="I1491" s="11" t="str">
        <x:v>PAIR_SUPPORTED_CANDIDATE_NOT_GROUP_EQUIVALENCE</x:v>
      </x:c>
      <x:c r="J1491" s="11" t="str">
        <x:v>pair_ba7a6873b23c676bc132ad63</x:v>
      </x:c>
    </x:row>
    <x:row r="1492" ht="24" hidden="0" customHeight="1">
      <x:c r="A1492" s="4" t="str">
        <x:v>T_57d4a5ce1cddc24d8b48</x:v>
      </x:c>
      <x:c r="B1492" s="4" t="str">
        <x:v>T_2da042e1bd347ed762d5</x:v>
      </x:c>
      <x:c r="C1492" s="11" t="str">
        <x:v>Distinct</x:v>
      </x:c>
      <x:c r="D1492" s="11"/>
      <x:c r="E1492" s="11" t="str">
        <x:v>C_528d64b9e18b9f843d04通过多孔阳极氧化膜和电极层结构实现压电膜与基板匹配，而C_75893f7b4285516d89db采用溅射法并在特定温度下施加电场进行极化处理。机制不同。</x:v>
      </x:c>
      <x:c r="F1492" s="11" t="str">
        <x:v>["C_528d64b9e18b9f843d04","C_75893f7b4285516d89db"]</x:v>
      </x:c>
      <x:c r="G1492" s="11" t="str">
        <x:v>{"left":["E1","E2"],"right":["E1"]}</x:v>
      </x:c>
      <x:c r="H1492" s="11" t="str">
        <x:v>LLM_BILATERAL_MECHANISM_COMPARISON</x:v>
      </x:c>
      <x:c r="I1492" s="11" t="str">
        <x:v>PAIR_SUPPORTED_CANDIDATE_NOT_GROUP_EQUIVALENCE</x:v>
      </x:c>
      <x:c r="J1492" s="11" t="str">
        <x:v>pair_8a1831090264fc54b9141319</x:v>
      </x:c>
    </x:row>
    <x:row r="1493" ht="15" hidden="0" customHeight="1">
      <x:c r="A1493" s="4" t="str">
        <x:v>T_6dc431463ca98a43671b</x:v>
      </x:c>
      <x:c r="B1493" s="4" t="str">
        <x:v>T_ad58cb7486a671b7bc8f</x:v>
      </x:c>
      <x:c r="C1493" s="11" t="str">
        <x:v>Related</x:v>
      </x:c>
      <x:c r="D1493" s="11"/>
      <x:c r="E1493" s="11" t="str">
        <x:v>两者均为压力传感器或声学检测装置，但机制不同，一个为曲面分布压力测量，另一个为声压变形检测。</x:v>
      </x:c>
      <x:c r="F1493" s="11" t="str">
        <x:v>["C_96f6e8f539727819a8a5","C_d33818ded2aee6ad17d8"]</x:v>
      </x:c>
      <x:c r="G1493" s="11" t="str">
        <x:v>{"left":["E1","E2","E3","E4","E5"],"right":["E1","E2"]}</x:v>
      </x:c>
      <x:c r="H1493" s="11" t="str">
        <x:v>LLM_BILATERAL_MECHANISM_COMPARISON</x:v>
      </x:c>
      <x:c r="I1493" s="11" t="str">
        <x:v>PAIR_SUPPORTED_CANDIDATE_NOT_GROUP_EQUIVALENCE</x:v>
      </x:c>
      <x:c r="J1493" s="11" t="str">
        <x:v>pair_b3415fe92aa3054b46c931b5</x:v>
      </x:c>
    </x:row>
    <x:row r="1494" ht="15" hidden="0" customHeight="1">
      <x:c r="A1494" s="4" t="str">
        <x:v>T_f3bf82d0858f526d58d0</x:v>
      </x:c>
      <x:c r="B1494" s="4" t="str">
        <x:v>T_44cddab0f4fe05ab7884</x:v>
      </x:c>
      <x:c r="C1494" s="11" t="str">
        <x:v>Related</x:v>
      </x:c>
      <x:c r="D1494" s="11"/>
      <x:c r="E1494" s="11" t="str">
        <x:v>两者都涉及压电薄膜的制造，但机制不同。一个通过特定粒子聚集改善转换效率，另一个使用JPS系统喷雾沉积。</x:v>
      </x:c>
      <x:c r="F1494" s="11" t="str">
        <x:v>["C_718680238e21ef3441b6","C_792be5889c4cdd2a6374"]</x:v>
      </x:c>
      <x:c r="G1494" s="11" t="str">
        <x:v>{"left":["E1","E2","E3","E4"],"right":["E1","E2","E3","E4","E5"]}</x:v>
      </x:c>
      <x:c r="H1494" s="11" t="str">
        <x:v>LLM_BILATERAL_MECHANISM_COMPARISON</x:v>
      </x:c>
      <x:c r="I1494" s="11" t="str">
        <x:v>PAIR_SUPPORTED_CANDIDATE_NOT_GROUP_EQUIVALENCE</x:v>
      </x:c>
      <x:c r="J1494" s="11" t="str">
        <x:v>pair_5bf79e01bbd16e46d3e86fa2</x:v>
      </x:c>
    </x:row>
    <x:row r="1495" ht="15" hidden="0" customHeight="1">
      <x:c r="A1495" s="4" t="str">
        <x:v>T_261984ecb7da88106046</x:v>
      </x:c>
      <x:c r="B1495" s="4" t="str">
        <x:v>T_f82cc05dbb4802abc187</x:v>
      </x:c>
      <x:c r="C1495" s="11" t="str">
        <x:v>Related</x:v>
      </x:c>
      <x:c r="D1495" s="11"/>
      <x:c r="E1495" s="11" t="str">
        <x:v>两者均涉及溅射设备中对靶材的处理，但机制不同。前者通过在等离子体空间上下端设置导电成员以稳定电位分布，后者通过旋转靶材实现均匀消耗。</x:v>
      </x:c>
      <x:c r="F1495" s="11" t="str">
        <x:v>["C_021d50a6a671b28a010b","C_9748c8100ea55e390349"]</x:v>
      </x:c>
      <x:c r="G1495" s="11" t="str">
        <x:v>{"left":["E1","E3","E4","E5"],"right":["E1","E2","E3","E4","E5"]}</x:v>
      </x:c>
      <x:c r="H1495" s="11" t="str">
        <x:v>LLM_BILATERAL_MECHANISM_COMPARISON</x:v>
      </x:c>
      <x:c r="I1495" s="11" t="str">
        <x:v>PAIR_SUPPORTED_CANDIDATE_NOT_GROUP_EQUIVALENCE</x:v>
      </x:c>
      <x:c r="J1495" s="11" t="str">
        <x:v>pair_f6b55833840b9f47a6b0a91c</x:v>
      </x:c>
    </x:row>
    <x:row r="1496" ht="15" hidden="0" customHeight="1">
      <x:c r="A1496" s="4" t="str">
        <x:v>T_33ad298482a3f7c76d41</x:v>
      </x:c>
      <x:c r="B1496" s="4" t="str">
        <x:v>T_eb7b3a62a56762473e89</x:v>
      </x:c>
      <x:c r="C1496" s="11" t="str">
        <x:v>Distinct</x:v>
      </x:c>
      <x:c r="D1496" s="11"/>
      <x:c r="E1496" s="11" t="str">
        <x:v>光学滤光片使用染料混合物实现色校正，而电荷发生板使用树脂功能基团改善耐久性，两者技术原理和应用对象不同。</x:v>
      </x:c>
      <x:c r="F1496" s="11" t="str">
        <x:v>["C_3873fd13b4d64006c534","C_5e262d40604e466e1975"]</x:v>
      </x:c>
      <x:c r="G1496" s="11" t="str">
        <x:v>{"left":["E1","E2"],"right":["E1","E2","E3","E4"]}</x:v>
      </x:c>
      <x:c r="H1496" s="11" t="str">
        <x:v>LLM_BILATERAL_MECHANISM_COMPARISON</x:v>
      </x:c>
      <x:c r="I1496" s="11" t="str">
        <x:v>PAIR_SUPPORTED_CANDIDATE_NOT_GROUP_EQUIVALENCE</x:v>
      </x:c>
      <x:c r="J1496" s="11" t="str">
        <x:v>pair_328ab3143ca4f244c55c538b</x:v>
      </x:c>
    </x:row>
    <x:row r="1497" ht="15" hidden="0" customHeight="1">
      <x:c r="A1497" s="4" t="str">
        <x:v>T_f41194f1f669d94686fb</x:v>
      </x:c>
      <x:c r="B1497" s="4" t="str">
        <x:v>T_3ee765939cfe49506269</x:v>
      </x:c>
      <x:c r="C1497" s="11" t="str">
        <x:v>Distinct</x:v>
      </x:c>
      <x:c r="D1497" s="11"/>
      <x:c r="E1497" s="11" t="str">
        <x:v>左方案为等离子体薄膜沉积装置，右方案为抑制靶材与薄膜成分偏移的沉积方法，技术问题和机制不同。</x:v>
      </x:c>
      <x:c r="F1497" s="11" t="str">
        <x:v>["C_0c2eafcadcb19d286b04","C_a87277cabd90e8625db6"]</x:v>
      </x:c>
      <x:c r="G1497" s="11" t="str">
        <x:v>{"left":["E1","E2","E3","E4","E5"],"right":["E1","E2","E3","E4","E5"]}</x:v>
      </x:c>
      <x:c r="H1497" s="11" t="str">
        <x:v>LLM_BILATERAL_MECHANISM_COMPARISON</x:v>
      </x:c>
      <x:c r="I1497" s="11" t="str">
        <x:v>PAIR_SUPPORTED_CANDIDATE_NOT_GROUP_EQUIVALENCE</x:v>
      </x:c>
      <x:c r="J1497" s="11" t="str">
        <x:v>pair_3501b2fe1bccff45a52c0b2d</x:v>
      </x:c>
    </x:row>
    <x:row r="1498" ht="24" hidden="0" customHeight="1">
      <x:c r="A1498" s="4" t="str">
        <x:v>T_7becdb81fb01d1f57681</x:v>
      </x:c>
      <x:c r="B1498" s="4" t="str">
        <x:v>T_852c2e2199fc927a045f</x:v>
      </x:c>
      <x:c r="C1498" s="11" t="str">
        <x:v>Distinct</x:v>
      </x:c>
      <x:c r="D1498" s="11"/>
      <x:c r="E1498" s="11" t="str">
        <x:v>两者解决的技术问题不同，一个为防止误操作和提高操作速度，另一个为缩短访问时间；机制上也完全不同，一者使用滑动+旋转机构，一者使用皮带张力机构。</x:v>
      </x:c>
      <x:c r="F1498" s="11" t="str">
        <x:v>["C_22ee6387fc24d57e9e2d","C_e51313f590063f132497"]</x:v>
      </x:c>
      <x:c r="G1498" s="11" t="str">
        <x:v>{"left":["E1","E2","E3","E4","E5"],"right":["E1","E2","E3","E4","E5"]}</x:v>
      </x:c>
      <x:c r="H1498" s="11" t="str">
        <x:v>LLM_BILATERAL_MECHANISM_COMPARISON</x:v>
      </x:c>
      <x:c r="I1498" s="11" t="str">
        <x:v>PAIR_SUPPORTED_CANDIDATE_NOT_GROUP_EQUIVALENCE</x:v>
      </x:c>
      <x:c r="J1498" s="11" t="str">
        <x:v>pair_2da2c63365b1d860e64830c3</x:v>
      </x:c>
    </x:row>
    <x:row r="1499" ht="15" hidden="0" customHeight="1">
      <x:c r="A1499" s="4" t="str">
        <x:v>T_e1f5c5dbce6e11aef01b</x:v>
      </x:c>
      <x:c r="B1499" s="4" t="str">
        <x:v>T_240680d268bb588e5c00</x:v>
      </x:c>
      <x:c r="C1499" s="11" t="str">
        <x:v>Distinct</x:v>
      </x:c>
      <x:c r="D1499" s="11"/>
      <x:c r="E1499" s="11" t="str">
        <x:v>左侧为热电转换装置，右侧为压电变压器及电源装置，两者技术原理和结构机制不同。</x:v>
      </x:c>
      <x:c r="F1499" s="11" t="str">
        <x:v>["C_36cbbcd220bc93f47fea","C_426b956027deaf1c387f"]</x:v>
      </x:c>
      <x:c r="G1499" s="11" t="str">
        <x:v>{"left":["E1","E2","E3","E4","E5","E6","E7","E8"],"right":["E1","E2","E3"]}</x:v>
      </x:c>
      <x:c r="H1499" s="11" t="str">
        <x:v>LLM_BILATERAL_MECHANISM_COMPARISON</x:v>
      </x:c>
      <x:c r="I1499" s="11" t="str">
        <x:v>PAIR_SUPPORTED_CANDIDATE_NOT_GROUP_EQUIVALENCE</x:v>
      </x:c>
      <x:c r="J1499" s="11" t="str">
        <x:v>pair_951fbefa952e08c9dfff20d7</x:v>
      </x:c>
    </x:row>
    <x:row r="1500" ht="24" hidden="0" customHeight="1">
      <x:c r="A1500" s="4" t="str">
        <x:v>T_998771205a9f1deb854f</x:v>
      </x:c>
      <x:c r="B1500" s="4" t="str">
        <x:v>T_3ab81484ec8935a91ed8</x:v>
      </x:c>
      <x:c r="C1500" s="11" t="str">
        <x:v>Complementary</x:v>
      </x:c>
      <x:c r="D1500" s="11"/>
      <x:c r="E1500" s="11" t="str">
        <x:v>两方案均涉及粒子行为分析中的计算优化，一个通过 force matrix 分布处理粒子与壁面的交互力，另一个通过并行处理器分配 wall face 进行计算，存在可追溯机制依据的互补关系。</x:v>
      </x:c>
      <x:c r="F1500" s="11" t="str">
        <x:v>["C_c61fca64aec53c81deda","C_de5f2198fa1b001c8518"]</x:v>
      </x:c>
      <x:c r="G1500" s="11" t="str">
        <x:v>{"left":["E1","E2","E3","E4","E5","E6"],"right":["E1","E2","E3","E4","E5","E6"]}</x:v>
      </x:c>
      <x:c r="H1500" s="11" t="str">
        <x:v>LLM_BILATERAL_MECHANISM_COMPARISON</x:v>
      </x:c>
      <x:c r="I1500" s="11" t="str">
        <x:v>PAIR_SUPPORTED_CANDIDATE_NOT_GROUP_EQUIVALENCE</x:v>
      </x:c>
      <x:c r="J1500" s="11" t="str">
        <x:v>pair_cb41a14604f2b77f8a6e732b</x:v>
      </x:c>
    </x:row>
    <x:row r="1501" ht="36" hidden="0" customHeight="1">
      <x:c r="A1501" s="4" t="str">
        <x:v>T_31f03cc4b3cc0d773b18</x:v>
      </x:c>
      <x:c r="B1501" s="4" t="str">
        <x:v>T_5d2cc7cac477abd08829</x:v>
      </x:c>
      <x:c r="C1501" s="11" t="str">
        <x:v>Related</x:v>
      </x:c>
      <x:c r="D1501" s="11"/>
      <x:c r="E1501" s="11" t="str">
        <x:v>两侧均涉及利用电子束照射熔融材料以实现真空蒸镀的方法，但具体机制存在差异。左侧通过在两个热阻 rollers 接触处形成凹槽并照射电子束进行蒸发；右侧则是让熔融材料持续流动并在特定位置照射电子束，同时在连续转移的柔性基材上进行沉积。两者虽有共同点（如使用电子束、熔融材料），但操作流程和结构布置不同，不能直接等价。因此判断为 Related。</x:v>
      </x:c>
      <x:c r="F1501" s="11" t="str">
        <x:v>["C_11cb77dd7eb157f16237","C_a891aeb4f346906154f6"]</x:v>
      </x:c>
      <x:c r="G1501" s="11" t="str">
        <x:v>{"left":["E1","E2","E3","E4","E5"],"right":["E1","E2","E3"]}</x:v>
      </x:c>
      <x:c r="H1501" s="11" t="str">
        <x:v>LLM_SECOND_SOURCE_REVIEW</x:v>
      </x:c>
      <x:c r="I1501" s="11" t="str">
        <x:v>PAIR_SUPPORTED_CANDIDATE_NOT_GROUP_EQUIVALENCE</x:v>
      </x:c>
      <x:c r="J1501" s="11" t="str">
        <x:v>pair_1a45c6755b7bda70fc6d0072</x:v>
      </x:c>
    </x:row>
    <x:row r="1502" ht="15" hidden="0" customHeight="1">
      <x:c r="A1502" s="4" t="str">
        <x:v>T_997e3bc78fd5bcb85cc0</x:v>
      </x:c>
      <x:c r="B1502" s="4" t="str">
        <x:v>T_d31a1bd0a7f69b610405</x:v>
      </x:c>
      <x:c r="C1502" s="11" t="str">
        <x:v>Distinct</x:v>
      </x:c>
      <x:c r="D1502" s="11"/>
      <x:c r="E1502" s="11" t="str">
        <x:v>一个涉及AR手势识别与屏幕交互，另一个是物理滑片加载装置，技术对象和问题完全不同。</x:v>
      </x:c>
      <x:c r="F1502" s="11" t="str">
        <x:v>["C_096e716e5f413d4528c6","C_d1ecf24facdc5bce4fb7"]</x:v>
      </x:c>
      <x:c r="G1502" s="11" t="str">
        <x:v>{"left":["E1","E2","E3","E4"],"right":["E1","E2","E3","E4","E5"]}</x:v>
      </x:c>
      <x:c r="H1502" s="11" t="str">
        <x:v>LLM_BILATERAL_MECHANISM_COMPARISON</x:v>
      </x:c>
      <x:c r="I1502" s="11" t="str">
        <x:v>PAIR_SUPPORTED_CANDIDATE_NOT_GROUP_EQUIVALENCE</x:v>
      </x:c>
      <x:c r="J1502" s="11" t="str">
        <x:v>pair_ad3d41ceda8ec7914d313553</x:v>
      </x:c>
    </x:row>
    <x:row r="1503" ht="24" hidden="0" customHeight="1">
      <x:c r="A1503" s="4" t="str">
        <x:v>T_6e9fc2c59a8bec96234e</x:v>
      </x:c>
      <x:c r="B1503" s="4" t="str">
        <x:v>T_f923b3dcdc246f4ef75f</x:v>
      </x:c>
      <x:c r="C1503" s="11" t="str">
        <x:v>Related</x:v>
      </x:c>
      <x:c r="D1503" s="11"/>
      <x:c r="E1503" s="11" t="str">
        <x:v>两者均涉及钙钛矿型氧化物构成的压电/铁电薄膜，但一个关注电流-电压特性（双峰值），另一个关注极化-电场曲线（双滞回特性）。机制不完全一致，无法确定是否为相同原理。</x:v>
      </x:c>
      <x:c r="F1503" s="11" t="str">
        <x:v>["C_2eb23f1b6ca5012c9c28","C_975c8721e1cbf7f04d65"]</x:v>
      </x:c>
      <x:c r="G1503" s="11" t="str">
        <x:v>{"left":["E1","E2","E3","E4"],"right":["E1","E2","E3","E4","E5"]}</x:v>
      </x:c>
      <x:c r="H1503" s="11" t="str">
        <x:v>LLM_BILATERAL_MECHANISM_COMPARISON</x:v>
      </x:c>
      <x:c r="I1503" s="11" t="str">
        <x:v>PAIR_SUPPORTED_CANDIDATE_NOT_GROUP_EQUIVALENCE</x:v>
      </x:c>
      <x:c r="J1503" s="11" t="str">
        <x:v>pair_2d72b05ac287b09541f46af3</x:v>
      </x:c>
    </x:row>
    <x:row r="1504" ht="15" hidden="0" customHeight="1">
      <x:c r="A1504" s="4" t="str">
        <x:v>T_4ef31760f416fcb64bcb</x:v>
      </x:c>
      <x:c r="B1504" s="4" t="str">
        <x:v>T_42b2cd6de40db04d191c</x:v>
      </x:c>
      <x:c r="C1504" s="11" t="str">
        <x:v>Distinct</x:v>
      </x:c>
      <x:c r="D1504" s="11"/>
      <x:c r="E1504" s="11" t="str">
        <x:v>左侧涉及防止高温高湿下老化劣化的压电元件，右侧涉及提高pH测量精度的复合pH电极，两者技术问题和机制不同。</x:v>
      </x:c>
      <x:c r="F1504" s="11" t="str">
        <x:v>["C_4bdb956b425ff9fb3a8e","C_aaf4504deb431b7e2c42"]</x:v>
      </x:c>
      <x:c r="G1504" s="11" t="str">
        <x:v>{"left":["E1","E2","E3","E4","E5"],"right":["E1","E2","E3","E4","E5","E6"]}</x:v>
      </x:c>
      <x:c r="H1504" s="11" t="str">
        <x:v>LLM_BILATERAL_MECHANISM_COMPARISON</x:v>
      </x:c>
      <x:c r="I1504" s="11" t="str">
        <x:v>PAIR_SUPPORTED_CANDIDATE_NOT_GROUP_EQUIVALENCE</x:v>
      </x:c>
      <x:c r="J1504" s="11" t="str">
        <x:v>pair_352f278c0ccfcf8dc7423adf</x:v>
      </x:c>
    </x:row>
    <x:row r="1505" ht="36" hidden="0" customHeight="1">
      <x:c r="A1505" s="4" t="str">
        <x:v>T_1e928c3fabe6384cf50b</x:v>
      </x:c>
      <x:c r="B1505" s="4" t="str">
        <x:v>T_b6497117d7dcb62e5371</x:v>
      </x:c>
      <x:c r="C1505" s="11" t="str">
        <x:v>Related</x:v>
      </x:c>
      <x:c r="D1505" s="11"/>
      <x:c r="E1505" s="11" t="str">
        <x:v>两侧均涉及电子束蒸发沉积技术，但具体机制不同。左侧通过冷却水管道直径分布匹配电子束扫描模式以实现温度均匀性；右侧通过在电子束照射位置两侧设置冷却成员控制熔融金属流动和表面形状。两者虽有共同的技术问题（提高沉积效率、降低成本），但采用的冷却方式与控制机制不一致，不能视为等价。</x:v>
      </x:c>
      <x:c r="F1505" s="11" t="str">
        <x:v>["C_5a69389f9aaa6ba34f62","C_6a5175a826057d614050"]</x:v>
      </x:c>
      <x:c r="G1505" s="11" t="str">
        <x:v>{"left":["E1","E2","E3","E4"],"right":["E1","E2","E3","E4","E5","E6"]}</x:v>
      </x:c>
      <x:c r="H1505" s="11" t="str">
        <x:v>LLM_SECOND_SOURCE_REVIEW</x:v>
      </x:c>
      <x:c r="I1505" s="11" t="str">
        <x:v>PAIR_SUPPORTED_CANDIDATE_NOT_GROUP_EQUIVALENCE</x:v>
      </x:c>
      <x:c r="J1505" s="11" t="str">
        <x:v>pair_7b371541e61669e79d2e86f6</x:v>
      </x:c>
    </x:row>
    <x:row r="1506" ht="15" hidden="0" customHeight="1">
      <x:c r="A1506" s="4" t="str">
        <x:v>T_7da9e3495038978c6b5e</x:v>
      </x:c>
      <x:c r="B1506" s="4" t="str">
        <x:v>T_599b52b6d6e92339d900</x:v>
      </x:c>
      <x:c r="C1506" s="11" t="str">
        <x:v>Distinct</x:v>
      </x:c>
      <x:c r="D1506" s="11"/>
      <x:c r="E1506" s="11" t="str">
        <x:v>两者均涉及积层压电体结构，但一个采用气溶胶法堆叠形成，另一个通过电极层突出与绝缘区域设计实现连接，机制不同。</x:v>
      </x:c>
      <x:c r="F1506" s="11" t="str">
        <x:v>["C_b9d55127d0d47d3b1eb1","C_e047d18eb937d4ed3cb8"]</x:v>
      </x:c>
      <x:c r="G1506" s="11" t="str">
        <x:v>{"left":["E1"],"right":["E1","E2"]}</x:v>
      </x:c>
      <x:c r="H1506" s="11" t="str">
        <x:v>LLM_BILATERAL_MECHANISM_COMPARISON</x:v>
      </x:c>
      <x:c r="I1506" s="11" t="str">
        <x:v>PAIR_SUPPORTED_CANDIDATE_NOT_GROUP_EQUIVALENCE</x:v>
      </x:c>
      <x:c r="J1506" s="11" t="str">
        <x:v>pair_8d27c0bf419bf2c0961bef77</x:v>
      </x:c>
    </x:row>
    <x:row r="1507" ht="15" hidden="0" customHeight="1">
      <x:c r="A1507" s="4" t="str">
        <x:v>T_39fff54cf41ed45323d3</x:v>
      </x:c>
      <x:c r="B1507" s="4" t="str">
        <x:v>T_a9b42114329ff82dfb88</x:v>
      </x:c>
      <x:c r="C1507" s="11" t="str">
        <x:v>Distinct</x:v>
      </x:c>
      <x:c r="D1507" s="11"/>
      <x:c r="E1507" s="11" t="str">
        <x:v>两个贡献分别涉及压电致动器的结构设计与制造工艺，机制不同，一个关注电场分布优化，另一个关注降低电阻并保持可靠性。</x:v>
      </x:c>
      <x:c r="F1507" s="11" t="str">
        <x:v>["C_48dd84c1ca8e0dc1108d","C_b39109daa1d82e2f95a6"]</x:v>
      </x:c>
      <x:c r="G1507" s="11" t="str">
        <x:v>{"left":["E1","E2","E3","E4","E5","E6"],"right":["E1","E2","E3","E4","E5","E6"]}</x:v>
      </x:c>
      <x:c r="H1507" s="11" t="str">
        <x:v>LLM_BILATERAL_MECHANISM_COMPARISON</x:v>
      </x:c>
      <x:c r="I1507" s="11" t="str">
        <x:v>PAIR_SUPPORTED_CANDIDATE_NOT_GROUP_EQUIVALENCE</x:v>
      </x:c>
      <x:c r="J1507" s="11" t="str">
        <x:v>pair_28038374cdb153df6ffaa1d5</x:v>
      </x:c>
    </x:row>
    <x:row r="1508" ht="15" hidden="0" customHeight="1">
      <x:c r="A1508" s="4" t="str">
        <x:v>T_7c14faedf31ffbc49b4e</x:v>
      </x:c>
      <x:c r="B1508" s="4" t="str">
        <x:v>T_874b8ba66cfe75ebb8bb</x:v>
      </x:c>
      <x:c r="C1508" s="11" t="str">
        <x:v>Distinct</x:v>
      </x:c>
      <x:c r="D1508" s="11"/>
      <x:c r="E1508" s="11" t="str">
        <x:v>一方案通过机械压紧防止基板变形，另一方案通过磁吸固定减少镀膜条件差异，解决的问题和机制不同。</x:v>
      </x:c>
      <x:c r="F1508" s="11" t="str">
        <x:v>["C_6b818d6ae424cff74e85","C_bc9dfbc5583bf02235fe"]</x:v>
      </x:c>
      <x:c r="G1508" s="11" t="str">
        <x:v>{"left":["E1","E2","E3"],"right":["E1","E2","E3"]}</x:v>
      </x:c>
      <x:c r="H1508" s="11" t="str">
        <x:v>LLM_BILATERAL_MECHANISM_COMPARISON</x:v>
      </x:c>
      <x:c r="I1508" s="11" t="str">
        <x:v>PAIR_SUPPORTED_CANDIDATE_NOT_GROUP_EQUIVALENCE</x:v>
      </x:c>
      <x:c r="J1508" s="11" t="str">
        <x:v>pair_0eb8d37fcb0be9e9145dfdd5</x:v>
      </x:c>
    </x:row>
    <x:row r="1509" ht="24" hidden="0" customHeight="1">
      <x:c r="A1509" s="4" t="str">
        <x:v>T_4cb60de07c8c6b076ce2</x:v>
      </x:c>
      <x:c r="B1509" s="4" t="str">
        <x:v>T_6cf9cb2deebc59e0fca2</x:v>
      </x:c>
      <x:c r="C1509" s="11" t="str">
        <x:v>Related</x:v>
      </x:c>
      <x:c r="D1509" s="11"/>
      <x:c r="E1509" s="11" t="str">
        <x:v>两者均涉及薄膜沉积方法，旨在提高薄膜厚度和质量的均匀性，但左侧通过气体分布板实现，右侧通过反应活性区域与非活性区域的设置实现，机制不完全相同。</x:v>
      </x:c>
      <x:c r="F1509" s="11" t="str">
        <x:v>["C_2cbdb74b654f2c1d1669","C_8bebf150e8d9e0bda880"]</x:v>
      </x:c>
      <x:c r="G1509" s="11" t="str">
        <x:v>{"left":["E1","E2","E3","E4","E5","E6"],"right":["E1","E2","E3","E4","E5"]}</x:v>
      </x:c>
      <x:c r="H1509" s="11" t="str">
        <x:v>LLM_BILATERAL_MECHANISM_COMPARISON</x:v>
      </x:c>
      <x:c r="I1509" s="11" t="str">
        <x:v>PAIR_SUPPORTED_CANDIDATE_NOT_GROUP_EQUIVALENCE</x:v>
      </x:c>
      <x:c r="J1509" s="11" t="str">
        <x:v>pair_8661652a78b6092fc24dd427</x:v>
      </x:c>
    </x:row>
    <x:row r="1510" ht="36" hidden="0" customHeight="1">
      <x:c r="A1510" s="4" t="str">
        <x:v>T_bdd4019071114b3a4e25</x:v>
      </x:c>
      <x:c r="B1510" s="4" t="str">
        <x:v>T_1e718c8075d0e94e473b</x:v>
      </x:c>
      <x:c r="C1510" s="11" t="str">
        <x:v>Related</x:v>
      </x:c>
      <x:c r="D1510" s="11"/>
      <x:c r="E1510" s="11" t="str">
        <x:v>两者均涉及piezoelectric device结构，但机制不同。C_2ff7ec936db353929cc9采用分离电极和导线连接方式；C_3fea83de6cfe1ddb2565通过层叠结构及介电层实现。机制不相同。</x:v>
      </x:c>
      <x:c r="F1510" s="11" t="str">
        <x:v>["C_2ff7ec936db353929cc9","C_3fea83de6cfe1ddb2565"]</x:v>
      </x:c>
      <x:c r="G1510" s="11" t="str">
        <x:v>{"left":["E1","E2","E3","E4","E5","E6"],"right":["E1","E2","E3","E4"]}</x:v>
      </x:c>
      <x:c r="H1510" s="11" t="str">
        <x:v>LLM_BILATERAL_MECHANISM_COMPARISON</x:v>
      </x:c>
      <x:c r="I1510" s="11" t="str">
        <x:v>PAIR_SUPPORTED_CANDIDATE_NOT_GROUP_EQUIVALENCE</x:v>
      </x:c>
      <x:c r="J1510" s="11" t="str">
        <x:v>pair_a96c23d2b137a273f1e10a7c</x:v>
      </x:c>
    </x:row>
    <x:row r="1511" ht="15" hidden="0" customHeight="1">
      <x:c r="A1511" s="4" t="str">
        <x:v>T_5cec3833aff99809acd4</x:v>
      </x:c>
      <x:c r="B1511" s="4" t="str">
        <x:v>T_a113811a745006dfd3bb</x:v>
      </x:c>
      <x:c r="C1511" s="11" t="str">
        <x:v>Related</x:v>
      </x:c>
      <x:c r="D1511" s="11"/>
      <x:c r="E1511" s="11" t="str">
        <x:v>两者均涉及提取装置中的压缩空气系统，但机制不同。前者通过在气流中加入阻力过滤器来控制流量，后者通过活塞机构产生压缩空气。</x:v>
      </x:c>
      <x:c r="F1511" s="11" t="str">
        <x:v>["C_402e929c5cad2665eb21","C_9c2543ecf7409d3619b9"]</x:v>
      </x:c>
      <x:c r="G1511" s="11" t="str">
        <x:v>{"left":["E1","E2","E3"],"right":["E1","E2","E3","E4","E5"]}</x:v>
      </x:c>
      <x:c r="H1511" s="11" t="str">
        <x:v>LLM_BILATERAL_MECHANISM_COMPARISON</x:v>
      </x:c>
      <x:c r="I1511" s="11" t="str">
        <x:v>PAIR_SUPPORTED_CANDIDATE_NOT_GROUP_EQUIVALENCE</x:v>
      </x:c>
      <x:c r="J1511" s="11" t="str">
        <x:v>pair_e6c6e22adf33a607d2861f24</x:v>
      </x:c>
    </x:row>
    <x:row r="1512" ht="24" hidden="0" customHeight="1">
      <x:c r="A1512" s="4" t="str">
        <x:v>T_31f1b796c4082d544c60</x:v>
      </x:c>
      <x:c r="B1512" s="4" t="str">
        <x:v>T_60dbfce8192e1603676e</x:v>
      </x:c>
      <x:c r="C1512" s="11" t="str">
        <x:v>Parent-Child</x:v>
      </x:c>
      <x:c r="D1512" s="11" t="str">
        <x:v>MECHANISM_SCOPE</x:v>
      </x:c>
      <x:c r="E1512" s="11" t="str">
        <x:v>右方案为一种控制加热以稳定蒸发速率的真空蒸着方法，左方案为利用蒸发冷却原理的装置，两者机制不同，但右方案可视为对左方案中蒸发过程控制的一种改进或子集。</x:v>
      </x:c>
      <x:c r="F1512" s="11" t="str">
        <x:v>["C_3867b89bb6a107a8e04d","C_539c66994fe464aa00e2"]</x:v>
      </x:c>
      <x:c r="G1512" s="11" t="str">
        <x:v>{"left":["E1","E2","E3","E4","E5"],"right":["E1","E2","E3"]}</x:v>
      </x:c>
      <x:c r="H1512" s="11" t="str">
        <x:v>LLM_BILATERAL_MECHANISM_COMPARISON</x:v>
      </x:c>
      <x:c r="I1512" s="11" t="str">
        <x:v>PAIR_SUPPORTED_CANDIDATE_NOT_GROUP_EQUIVALENCE</x:v>
      </x:c>
      <x:c r="J1512" s="11" t="str">
        <x:v>pair_0f0afa99e863f15651e9b6f7</x:v>
      </x:c>
    </x:row>
    <x:row r="1513" ht="15" hidden="0" customHeight="1">
      <x:c r="A1513" s="4" t="str">
        <x:v>T_9de4ca215e076e4cd35c</x:v>
      </x:c>
      <x:c r="B1513" s="4" t="str">
        <x:v>T_f5079c694139a138b369</x:v>
      </x:c>
      <x:c r="C1513" s="11" t="str">
        <x:v>Distinct</x:v>
      </x:c>
      <x:c r="D1513" s="11"/>
      <x:c r="E1513" s="11" t="str">
        <x:v>前者为不同晶体结构的氧化物层交替堆叠，后者为特定Pb含量的压电膜堆叠，机制不一致。</x:v>
      </x:c>
      <x:c r="F1513" s="11" t="str">
        <x:v>["C_75d8fb3fe95638048abf","C_f0a05abb8129b17fcc93"]</x:v>
      </x:c>
      <x:c r="G1513" s="11" t="str">
        <x:v>{"left":["E1","E2"],"right":["E1","E2","E3","E4"]}</x:v>
      </x:c>
      <x:c r="H1513" s="11" t="str">
        <x:v>LLM_BILATERAL_MECHANISM_COMPARISON</x:v>
      </x:c>
      <x:c r="I1513" s="11" t="str">
        <x:v>PAIR_SUPPORTED_CANDIDATE_NOT_GROUP_EQUIVALENCE</x:v>
      </x:c>
      <x:c r="J1513" s="11" t="str">
        <x:v>pair_60a2285a1c5e7626bcbe983b</x:v>
      </x:c>
    </x:row>
    <x:row r="1514" ht="15" hidden="0" customHeight="1">
      <x:c r="A1514" s="4" t="str">
        <x:v>T_35d4ed55c175599315e0</x:v>
      </x:c>
      <x:c r="B1514" s="4" t="str">
        <x:v>T_599b52b6d6e92339d900</x:v>
      </x:c>
      <x:c r="C1514" s="11" t="str">
        <x:v>Distinct</x:v>
      </x:c>
      <x:c r="D1514" s="11"/>
      <x:c r="E1514" s="11" t="str">
        <x:v>两者均为压电元件，但机制不同。前者通过孔部填充导电材料实现电极连接，后者通过突出端部与绝缘区域形成内部和侧面电极的强固连接。</x:v>
      </x:c>
      <x:c r="F1514" s="11" t="str">
        <x:v>["C_8d34a98fc730ab5846f2","C_e047d18eb937d4ed3cb8"]</x:v>
      </x:c>
      <x:c r="G1514" s="11" t="str">
        <x:v>{"left":["E1"],"right":["E1","E2"]}</x:v>
      </x:c>
      <x:c r="H1514" s="11" t="str">
        <x:v>LLM_BILATERAL_MECHANISM_COMPARISON</x:v>
      </x:c>
      <x:c r="I1514" s="11" t="str">
        <x:v>PAIR_SUPPORTED_CANDIDATE_NOT_GROUP_EQUIVALENCE</x:v>
      </x:c>
      <x:c r="J1514" s="11" t="str">
        <x:v>pair_21ea9da7f5be4c086511b2d3</x:v>
      </x:c>
    </x:row>
    <x:row r="1515" ht="15" hidden="0" customHeight="1">
      <x:c r="A1515" s="4" t="str">
        <x:v>T_3d04fc11ac149b58f06e</x:v>
      </x:c>
      <x:c r="B1515" s="4" t="str">
        <x:v>T_84bf27bd71d5ea8e2dc0</x:v>
      </x:c>
      <x:c r="C1515" s="11" t="str">
        <x:v>Distinct</x:v>
      </x:c>
      <x:c r="D1515" s="11"/>
      <x:c r="E1515" s="11" t="str">
        <x:v>一方案通过引入惰性气体控制薄膜厚度和结晶性；另一方案通过监测发射光控制蒸发速率，两者控制机制不同。</x:v>
      </x:c>
      <x:c r="F1515" s="11" t="str">
        <x:v>["C_7cf6fb354c328ce3a8ae","C_c310afff9a83fb94125a"]</x:v>
      </x:c>
      <x:c r="G1515" s="11" t="str">
        <x:v>{"left":["E1","E2","E3"],"right":["E1","E2","E3","E4","E5"]}</x:v>
      </x:c>
      <x:c r="H1515" s="11" t="str">
        <x:v>LLM_BILATERAL_MECHANISM_COMPARISON</x:v>
      </x:c>
      <x:c r="I1515" s="11" t="str">
        <x:v>PAIR_SUPPORTED_CANDIDATE_NOT_GROUP_EQUIVALENCE</x:v>
      </x:c>
      <x:c r="J1515" s="11" t="str">
        <x:v>pair_46ba5eb7bfa647dc39fec341</x:v>
      </x:c>
    </x:row>
    <x:row r="1516" ht="15" hidden="0" customHeight="1">
      <x:c r="A1516" s="4" t="str">
        <x:v>T_58662f2a92d0d35b1506</x:v>
      </x:c>
      <x:c r="B1516" s="4" t="str">
        <x:v>T_d20059286eb336061677</x:v>
      </x:c>
      <x:c r="C1516" s="11" t="str">
        <x:v>Distinct</x:v>
      </x:c>
      <x:c r="D1516" s="11"/>
      <x:c r="E1516" s="11" t="str">
        <x:v>两者均使用聚合物复合压电体，但一个为电声转换膜，一个为电声转换器；机制不同，应用对象不同。</x:v>
      </x:c>
      <x:c r="F1516" s="11" t="str">
        <x:v>["C_891e385111fb54bf6de2","C_95352c427da0a3547e5e"]</x:v>
      </x:c>
      <x:c r="G1516" s="11" t="str">
        <x:v>{"left":["E1","E2","E3","E4"],"right":["E1","E2","E3"]}</x:v>
      </x:c>
      <x:c r="H1516" s="11" t="str">
        <x:v>LLM_BILATERAL_MECHANISM_COMPARISON</x:v>
      </x:c>
      <x:c r="I1516" s="11" t="str">
        <x:v>PAIR_SUPPORTED_CANDIDATE_NOT_GROUP_EQUIVALENCE</x:v>
      </x:c>
      <x:c r="J1516" s="11" t="str">
        <x:v>pair_072a546356a01ee9fa355041</x:v>
      </x:c>
    </x:row>
    <x:row r="1517" ht="15" hidden="0" customHeight="1">
      <x:c r="A1517" s="4" t="str">
        <x:v>T_089b54a8e1be2e2eeecf</x:v>
      </x:c>
      <x:c r="B1517" s="4" t="str">
        <x:v>T_6428a0291b1e831a17a9</x:v>
      </x:c>
      <x:c r="C1517" s="11" t="str">
        <x:v>Related</x:v>
      </x:c>
      <x:c r="D1517" s="11"/>
      <x:c r="E1517" s="11" t="str">
        <x:v>两者均涉及压电驱动机制，但一个强调双压电薄膜的极化方向与电压差控制，另一个强调利用不对称磁滞特性的驱动方法，机制不完全相同。</x:v>
      </x:c>
      <x:c r="F1517" s="11" t="str">
        <x:v>["C_74114691ec489a3c2aec","C_7a0593ed43752d1bff2d"]</x:v>
      </x:c>
      <x:c r="G1517" s="11" t="str">
        <x:v>{"left":["E2","E3","E4","E5","E6"],"right":["E1","E2","E3","E4","E5"]}</x:v>
      </x:c>
      <x:c r="H1517" s="11" t="str">
        <x:v>LLM_BILATERAL_MECHANISM_COMPARISON</x:v>
      </x:c>
      <x:c r="I1517" s="11" t="str">
        <x:v>PAIR_SUPPORTED_CANDIDATE_NOT_GROUP_EQUIVALENCE</x:v>
      </x:c>
      <x:c r="J1517" s="11" t="str">
        <x:v>pair_73c313304d369ee7ab35b1f9</x:v>
      </x:c>
    </x:row>
    <x:row r="1518" ht="24" hidden="0" customHeight="1">
      <x:c r="A1518" s="4" t="str">
        <x:v>T_061a10490fd7142364e9</x:v>
      </x:c>
      <x:c r="B1518" s="4" t="str">
        <x:v>T_2da042e1bd347ed762d5</x:v>
      </x:c>
      <x:c r="C1518" s="11" t="str">
        <x:v>Distinct</x:v>
      </x:c>
      <x:c r="D1518" s="11"/>
      <x:c r="E1518" s="11" t="str">
        <x:v>两种压电体膜制造方法虽然都涉及溅射成膜和极化处理，但具体工艺条件、材料组成及目标效果不同。前者使用Zr扩散形成强电介质膜，后者通过控制温度和电场方向获得高结晶取向性自发电场膜。</x:v>
      </x:c>
      <x:c r="F1518" s="11" t="str">
        <x:v>["C_7465194ccc5ebf4c0888","C_75893f7b4285516d89db"]</x:v>
      </x:c>
      <x:c r="G1518" s="11" t="str">
        <x:v>{"left":["E1","E2"],"right":["E1"]}</x:v>
      </x:c>
      <x:c r="H1518" s="11" t="str">
        <x:v>LLM_BILATERAL_MECHANISM_COMPARISON</x:v>
      </x:c>
      <x:c r="I1518" s="11" t="str">
        <x:v>PAIR_SUPPORTED_CANDIDATE_NOT_GROUP_EQUIVALENCE</x:v>
      </x:c>
      <x:c r="J1518" s="11" t="str">
        <x:v>pair_45ef9daa00f224419b34422e</x:v>
      </x:c>
    </x:row>
    <x:row r="1519" ht="24" hidden="0" customHeight="1">
      <x:c r="A1519" s="4" t="str">
        <x:v>T_d20059286eb336061677</x:v>
      </x:c>
      <x:c r="B1519" s="4" t="str">
        <x:v>T_c6f7c52a94c753a5e26a</x:v>
      </x:c>
      <x:c r="C1519" s="11" t="str">
        <x:v>Related</x:v>
      </x:c>
      <x:c r="D1519" s="11"/>
      <x:c r="E1519" s="11" t="str">
        <x:v>两侧均涉及压电转换薄膜结构，但具体机制不同。左侧通过在薄膜表面设置凸起结构并控制其高宽比（H/Ds≤0.15）以改善声压变化；右侧则通过在薄膜电极上设置引出金属箔并通过焊接连接线路。两者虽同属电声转换领域，但技术手段和解决的问题不同，不能视为等价。</x:v>
      </x:c>
      <x:c r="F1519" s="11" t="str">
        <x:v>["C_a52c030724943929eb5e","C_fb564ac28fda234ab22a"]</x:v>
      </x:c>
      <x:c r="G1519" s="11" t="str">
        <x:v>{"left":["E1","E2","E3","E4","E5","E6"],"right":["E1","E2","E3","E4"]}</x:v>
      </x:c>
      <x:c r="H1519" s="11" t="str">
        <x:v>LLM_SECOND_SOURCE_REVIEW</x:v>
      </x:c>
      <x:c r="I1519" s="11" t="str">
        <x:v>PAIR_SUPPORTED_CANDIDATE_NOT_GROUP_EQUIVALENCE</x:v>
      </x:c>
      <x:c r="J1519" s="11" t="str">
        <x:v>pair_c661fb322f698eab41b016df</x:v>
      </x:c>
    </x:row>
    <x:row r="1520" ht="15" hidden="0" customHeight="1">
      <x:c r="A1520" s="4" t="str">
        <x:v>T_e5bfcff2377c96cf6044</x:v>
      </x:c>
      <x:c r="B1520" s="4" t="str">
        <x:v>T_8defdceaf5114973fd67</x:v>
      </x:c>
      <x:c r="C1520" s="11" t="str">
        <x:v>Distinct</x:v>
      </x:c>
      <x:c r="D1520" s="11"/>
      <x:c r="E1520" s="11" t="str">
        <x:v>两者解决的技术问题不同，一个为波长扫描光源的高速扫描，另一个为防止共振导致的图像劣化；机制不相关。</x:v>
      </x:c>
      <x:c r="F1520" s="11" t="str">
        <x:v>["C_4d3679f556cfbe691a70","C_fdfc14f620e3119ee606"]</x:v>
      </x:c>
      <x:c r="G1520" s="11" t="str">
        <x:v>{"left":["E1"],"right":["E1","E2"]}</x:v>
      </x:c>
      <x:c r="H1520" s="11" t="str">
        <x:v>LLM_BILATERAL_MECHANISM_COMPARISON</x:v>
      </x:c>
      <x:c r="I1520" s="11" t="str">
        <x:v>PAIR_SUPPORTED_CANDIDATE_NOT_GROUP_EQUIVALENCE</x:v>
      </x:c>
      <x:c r="J1520" s="11" t="str">
        <x:v>pair_0cc1f75d107bff139c29ab62</x:v>
      </x:c>
    </x:row>
    <x:row r="1521" ht="15" hidden="0" customHeight="1">
      <x:c r="A1521" s="4" t="str">
        <x:v>T_9636bf5aa01185dbfa33</x:v>
      </x:c>
      <x:c r="B1521" s="4" t="str">
        <x:v>T_812946e4a389b7cff29f</x:v>
      </x:c>
      <x:c r="C1521" s="11" t="str">
        <x:v>Distinct</x:v>
      </x:c>
      <x:c r="D1521" s="11"/>
      <x:c r="E1521" s="11" t="str">
        <x:v>两方案分别针对不同技术问题，一个解决干分析元件装载操作便利性，另一个解决位置偏差纠正以提高可靠性，机制不相同。</x:v>
      </x:c>
      <x:c r="F1521" s="11" t="str">
        <x:v>["C_3166bc665db28f4b57b8","C_e5bb8454ad4d276f4d09"]</x:v>
      </x:c>
      <x:c r="G1521" s="11" t="str">
        <x:v>{"left":["E1","E2","E3","E4"],"right":["E1","E2","E3","E4"]}</x:v>
      </x:c>
      <x:c r="H1521" s="11" t="str">
        <x:v>LLM_BILATERAL_MECHANISM_COMPARISON</x:v>
      </x:c>
      <x:c r="I1521" s="11" t="str">
        <x:v>PAIR_SUPPORTED_CANDIDATE_NOT_GROUP_EQUIVALENCE</x:v>
      </x:c>
      <x:c r="J1521" s="11" t="str">
        <x:v>pair_e2baefa1a56e06d420e168b8</x:v>
      </x:c>
    </x:row>
    <x:row r="1522" ht="24" hidden="0" customHeight="1">
      <x:c r="A1522" s="4" t="str">
        <x:v>T_4bf7cd8b5b24e026cbc4</x:v>
      </x:c>
      <x:c r="B1522" s="4" t="str">
        <x:v>T_8b204cddad4fe40c459c</x:v>
      </x:c>
      <x:c r="C1522" s="11" t="str">
        <x:v>Related</x:v>
      </x:c>
      <x:c r="D1522" s="11"/>
      <x:c r="E1522" s="11" t="str">
        <x:v>两侧均涉及高频匹配电路用于物理蒸着过程，但具体机制不同。左侧使用串联电容器和电感器组成的阻抗匹配网络连接到基板夹具；右侧则使用包含至少一个电容器的阻抗匹配网络连接到基板夹具。虽然都涉及阻抗匹配电路，但结构组成及应用场景存在差异，不能视为等价。</x:v>
      </x:c>
      <x:c r="F1522" s="11" t="str">
        <x:v>["C_32e72b2a4a127bd9cc6e","C_3c8b4b60cf1875f3bdb1"]</x:v>
      </x:c>
      <x:c r="G1522" s="11" t="str">
        <x:v>{"left":["E1","E2"],"right":["E1"]}</x:v>
      </x:c>
      <x:c r="H1522" s="11" t="str">
        <x:v>LLM_SECOND_SOURCE_REVIEW</x:v>
      </x:c>
      <x:c r="I1522" s="11" t="str">
        <x:v>PAIR_SUPPORTED_CANDIDATE_NOT_GROUP_EQUIVALENCE</x:v>
      </x:c>
      <x:c r="J1522" s="11" t="str">
        <x:v>pair_5d5f144a4a7883a0bc7164cb</x:v>
      </x:c>
    </x:row>
    <x:row r="1523" ht="15" hidden="0" customHeight="1">
      <x:c r="A1523" s="4" t="str">
        <x:v>T_d5e6d1dd5d3fa0b504af</x:v>
      </x:c>
      <x:c r="B1523" s="4" t="str">
        <x:v>T_bb8d4b0183f93fea0797</x:v>
      </x:c>
      <x:c r="C1523" s="11" t="str">
        <x:v>Same</x:v>
      </x:c>
      <x:c r="D1523" s="11"/>
      <x:c r="E1523" s="11" t="str">
        <x:v>两者均涉及压电复合材料，通过将具有压电性质的域嵌入基体中实现功能，机制核心一致。</x:v>
      </x:c>
      <x:c r="F1523" s="11" t="str">
        <x:v>["C_4dc11741214adc331143","C_c14eda8d77fac22491bc"]</x:v>
      </x:c>
      <x:c r="G1523" s="11" t="str">
        <x:v>{"left":["E1","E2","E3","E4","E5","E6","E7"],"right":["E1","E2","E3","E4","E5","E6"]}</x:v>
      </x:c>
      <x:c r="H1523" s="11" t="str">
        <x:v>LLM_SECOND_SOURCE_REVIEW</x:v>
      </x:c>
      <x:c r="I1523" s="11" t="str">
        <x:v>PAIR_SUPPORTED_CANDIDATE_NOT_GROUP_EQUIVALENCE</x:v>
      </x:c>
      <x:c r="J1523" s="11" t="str">
        <x:v>pair_b860e6cd9101d3fc3211cd11</x:v>
      </x:c>
    </x:row>
    <x:row r="1524" ht="15" hidden="0" customHeight="1">
      <x:c r="A1524" s="4" t="str">
        <x:v>T_d81c027a750e0df813c5</x:v>
      </x:c>
      <x:c r="B1524" s="4" t="str">
        <x:v>T_204dd0037d91b8696b8b</x:v>
      </x:c>
      <x:c r="C1524" s="11" t="str">
        <x:v>Distinct</x:v>
      </x:c>
      <x:c r="D1524" s="11"/>
      <x:c r="E1524" s="11" t="str">
        <x:v>左侧为结构型压电致动器，右侧为压电材料抛光工艺，机制不同。</x:v>
      </x:c>
      <x:c r="F1524" s="11" t="str">
        <x:v>["C_0360465f68e1cf5cf7a9","C_d273f7aa32ae75ff785c"]</x:v>
      </x:c>
      <x:c r="G1524" s="11" t="str">
        <x:v>{"left":["E1","E2","E3","E4"],"right":["E1","E2","E3"]}</x:v>
      </x:c>
      <x:c r="H1524" s="11" t="str">
        <x:v>LLM_BILATERAL_MECHANISM_COMPARISON</x:v>
      </x:c>
      <x:c r="I1524" s="11" t="str">
        <x:v>PAIR_SUPPORTED_CANDIDATE_NOT_GROUP_EQUIVALENCE</x:v>
      </x:c>
      <x:c r="J1524" s="11" t="str">
        <x:v>pair_2eee6e8047ee24386cb90842</x:v>
      </x:c>
    </x:row>
    <x:row r="1525" ht="15" hidden="0" customHeight="1">
      <x:c r="A1525" s="4" t="str">
        <x:v>T_a32e7240303783705a48</x:v>
      </x:c>
      <x:c r="B1525" s="4" t="str">
        <x:v>T_a0b8bfec3604445857a4</x:v>
      </x:c>
      <x:c r="C1525" s="11" t="str">
        <x:v>Related</x:v>
      </x:c>
      <x:c r="D1525" s="11"/>
      <x:c r="E1525" s="11" t="str">
        <x:v>两者均涉及薄膜沉积技术，但一个为物理气相沉积设备与方法，另一个为控制电压以优化透明度的方法，机制不相同。</x:v>
      </x:c>
      <x:c r="F1525" s="11" t="str">
        <x:v>["C_3b89906ca13f42b0a2fe","C_ee42b5240fda89c92a40"]</x:v>
      </x:c>
      <x:c r="G1525" s="11" t="str">
        <x:v>{"left":["E1","E2","E3","E4","E5","E6","E7"],"right":["E1","E2","E3","E4","E5","E6"]}</x:v>
      </x:c>
      <x:c r="H1525" s="11" t="str">
        <x:v>LLM_BILATERAL_MECHANISM_COMPARISON</x:v>
      </x:c>
      <x:c r="I1525" s="11" t="str">
        <x:v>PAIR_SUPPORTED_CANDIDATE_NOT_GROUP_EQUIVALENCE</x:v>
      </x:c>
      <x:c r="J1525" s="11" t="str">
        <x:v>pair_cc84b27e38f5703762d7c6b9</x:v>
      </x:c>
    </x:row>
    <x:row r="1526" ht="15" hidden="0" customHeight="1">
      <x:c r="A1526" s="4" t="str">
        <x:v>T_8f1f68dd44e345adde71</x:v>
      </x:c>
      <x:c r="B1526" s="4" t="str">
        <x:v>T_6d7b6a7397a28eb19356</x:v>
      </x:c>
      <x:c r="C1526" s="11" t="str">
        <x:v>Distinct</x:v>
      </x:c>
      <x:c r="D1526" s="11"/>
      <x:c r="E1526" s="11" t="str">
        <x:v>左侧为材料组成限定的压电薄膜，右侧为通过XAFS分析控制Pb 4+/Pb 2+信号强度比值的压电材料。两者技术机制不同。</x:v>
      </x:c>
      <x:c r="F1526" s="11" t="str">
        <x:v>["C_217c3abe5e475778e627","C_23ac08fcc5ec3b76bf5f"]</x:v>
      </x:c>
      <x:c r="G1526" s="11" t="str">
        <x:v>{"left":["E1","E2","E3"],"right":["E1","E2","E3","E4"]}</x:v>
      </x:c>
      <x:c r="H1526" s="11" t="str">
        <x:v>LLM_BILATERAL_MECHANISM_COMPARISON</x:v>
      </x:c>
      <x:c r="I1526" s="11" t="str">
        <x:v>PAIR_SUPPORTED_CANDIDATE_NOT_GROUP_EQUIVALENCE</x:v>
      </x:c>
      <x:c r="J1526" s="11" t="str">
        <x:v>pair_43e9f3bc0b57a9e5975a63ad</x:v>
      </x:c>
    </x:row>
    <x:row r="1527" ht="15" hidden="0" customHeight="1">
      <x:c r="A1527" s="4" t="str">
        <x:v>T_76fd441f1a403eb92b3d</x:v>
      </x:c>
      <x:c r="B1527" s="4" t="str">
        <x:v>T_fbef6190c1ec75f5ba53</x:v>
      </x:c>
      <x:c r="C1527" s="11" t="str">
        <x:v>Distinct</x:v>
      </x:c>
      <x:c r="D1527" s="11"/>
      <x:c r="E1527" s="11" t="str">
        <x:v>机制类型不同，一个为STRUCTURE（结构设计），一个为MATERIAL（材料同位素控制）。虽然都涉及提高压电性能和稳定性，但核心机制不一致。</x:v>
      </x:c>
      <x:c r="F1527" s="11" t="str">
        <x:v>["C_07285836a1884e15f6ed","C_531c7b6aee09985275e2"]</x:v>
      </x:c>
      <x:c r="G1527" s="11" t="str">
        <x:v>{"left":["E1"],"right":["E1","E2"]}</x:v>
      </x:c>
      <x:c r="H1527" s="11" t="str">
        <x:v>LLM_BILATERAL_MECHANISM_COMPARISON</x:v>
      </x:c>
      <x:c r="I1527" s="11" t="str">
        <x:v>PAIR_SUPPORTED_CANDIDATE_NOT_GROUP_EQUIVALENCE</x:v>
      </x:c>
      <x:c r="J1527" s="11" t="str">
        <x:v>pair_63e364a9c7ee4a2470115c5b</x:v>
      </x:c>
    </x:row>
    <x:row r="1528" ht="15" hidden="0" customHeight="1">
      <x:c r="A1528" s="4" t="str">
        <x:v>T_6dc431463ca98a43671b</x:v>
      </x:c>
      <x:c r="B1528" s="4" t="str">
        <x:v>T_c057be0214b8798adf21</x:v>
      </x:c>
      <x:c r="C1528" s="11" t="str">
        <x:v>Distinct</x:v>
      </x:c>
      <x:c r="D1528" s="11"/>
      <x:c r="E1528" s="11" t="str">
        <x:v>一个为压力传感器结构，另一个为压力测量材料，技术对象和机制完全不同。</x:v>
      </x:c>
      <x:c r="F1528" s="11" t="str">
        <x:v>["C_96f6e8f539727819a8a5","C_ecb5e9bfbacf00fd425e"]</x:v>
      </x:c>
      <x:c r="G1528" s="11" t="str">
        <x:v>{"left":["E1","E2","E3","E4","E5"],"right":["E1","E2","E3","E4"]}</x:v>
      </x:c>
      <x:c r="H1528" s="11" t="str">
        <x:v>LLM_BILATERAL_MECHANISM_COMPARISON</x:v>
      </x:c>
      <x:c r="I1528" s="11" t="str">
        <x:v>PAIR_SUPPORTED_CANDIDATE_NOT_GROUP_EQUIVALENCE</x:v>
      </x:c>
      <x:c r="J1528" s="11" t="str">
        <x:v>pair_74545a27a97fcb8e75996434</x:v>
      </x:c>
    </x:row>
    <x:row r="1529" ht="15" hidden="0" customHeight="1">
      <x:c r="A1529" s="4" t="str">
        <x:v>T_d62d57830f557726ec5c</x:v>
      </x:c>
      <x:c r="B1529" s="4" t="str">
        <x:v>T_6681382df7560b394619</x:v>
      </x:c>
      <x:c r="C1529" s="11" t="str">
        <x:v>Distinct</x:v>
      </x:c>
      <x:c r="D1529" s="11"/>
      <x:c r="E1529" s="11" t="str">
        <x:v>虽然都涉及模拟装置，但一个用于Petri网模拟条件设置，另一个用于热传导风险模拟，技术原理和应用场景不同。</x:v>
      </x:c>
      <x:c r="F1529" s="11" t="str">
        <x:v>["C_533f3b5a52d18183e2cc","C_f9323ff6f4b086b995fe"]</x:v>
      </x:c>
      <x:c r="G1529" s="11" t="str">
        <x:v>{"left":["E1","E2","E3","E4","E5"],"right":["E1","E2","E3","E4","E5"]}</x:v>
      </x:c>
      <x:c r="H1529" s="11" t="str">
        <x:v>LLM_BILATERAL_MECHANISM_COMPARISON</x:v>
      </x:c>
      <x:c r="I1529" s="11" t="str">
        <x:v>PAIR_SUPPORTED_CANDIDATE_NOT_GROUP_EQUIVALENCE</x:v>
      </x:c>
      <x:c r="J1529" s="11" t="str">
        <x:v>pair_db2a3986971859b603fad6c5</x:v>
      </x:c>
    </x:row>
    <x:row r="1530" ht="24" hidden="0" customHeight="1">
      <x:c r="A1530" s="4" t="str">
        <x:v>T_7592fda5274d3ceb61c1</x:v>
      </x:c>
      <x:c r="B1530" s="4" t="str">
        <x:v>T_b1bdcd463f7fee10f971</x:v>
      </x:c>
      <x:c r="C1530" s="11" t="str">
        <x:v>Distinct</x:v>
      </x:c>
      <x:c r="D1530" s="11"/>
      <x:c r="E1530" s="11" t="str">
        <x:v>虽然两者均涉及压电元件结构，但一个采用钙钛矿型氧化物且区分外延膜与单轴取向膜，另一个采用特定组成比的钙钛矿氧化物并利用极化-电场滞后偏移特性实现性能提升，机制不同。</x:v>
      </x:c>
      <x:c r="F1530" s="11" t="str">
        <x:v>["C_7cd0325f4486f4530ed4","C_a1262ea9a9287a7d713e"]</x:v>
      </x:c>
      <x:c r="G1530" s="11" t="str">
        <x:v>{"left":["E1","E2"],"right":["E1","E2"]}</x:v>
      </x:c>
      <x:c r="H1530" s="11" t="str">
        <x:v>LLM_BILATERAL_MECHANISM_COMPARISON</x:v>
      </x:c>
      <x:c r="I1530" s="11" t="str">
        <x:v>PAIR_SUPPORTED_CANDIDATE_NOT_GROUP_EQUIVALENCE</x:v>
      </x:c>
      <x:c r="J1530" s="11" t="str">
        <x:v>pair_a1e92d56eba6455db4074535</x:v>
      </x:c>
    </x:row>
    <x:row r="1531" ht="24" hidden="0" customHeight="1">
      <x:c r="A1531" s="4" t="str">
        <x:v>T_22a3c32056567113a025</x:v>
      </x:c>
      <x:c r="B1531" s="4" t="str">
        <x:v>T_d560130b67b57d9c087a</x:v>
      </x:c>
      <x:c r="C1531" s="11" t="str">
        <x:v>Distinct</x:v>
      </x:c>
      <x:c r="D1531" s="11"/>
      <x:c r="E1531" s="11" t="str">
        <x:v>两者均涉及piezoelectric film，但机制不同：前者通过控制相邻perovskite oxide films的spontaneous polarization axes和晶体系统实现性能提升；后者通过X-ray diffraction方法设定特定峰位或半高宽以获得更高性能。</x:v>
      </x:c>
      <x:c r="F1531" s="11" t="str">
        <x:v>["C_5a204a2a872d132d0d17","C_f61cf1cc8cfd68260bcf"]</x:v>
      </x:c>
      <x:c r="G1531" s="11" t="str">
        <x:v>{"left":["E1","E2","E3"],"right":["E1","E2","E3","E4"]}</x:v>
      </x:c>
      <x:c r="H1531" s="11" t="str">
        <x:v>LLM_BILATERAL_MECHANISM_COMPARISON</x:v>
      </x:c>
      <x:c r="I1531" s="11" t="str">
        <x:v>PAIR_SUPPORTED_CANDIDATE_NOT_GROUP_EQUIVALENCE</x:v>
      </x:c>
      <x:c r="J1531" s="11" t="str">
        <x:v>pair_23d93d0033292ec97baac594</x:v>
      </x:c>
    </x:row>
    <x:row r="1532" ht="15" hidden="0" customHeight="1">
      <x:c r="A1532" s="4" t="str">
        <x:v>T_31f03cc4b3cc0d773b18</x:v>
      </x:c>
      <x:c r="B1532" s="4" t="str">
        <x:v>T_26f2c689a9024741380f</x:v>
      </x:c>
      <x:c r="C1532" s="11" t="str">
        <x:v>Distinct</x:v>
      </x:c>
      <x:c r="D1532" s="11"/>
      <x:c r="E1532" s="11" t="str">
        <x:v>两者均涉及电子束蒸发技术，但一个使用滚轮形成凹槽并直接照射，另一个使用反射板引导光束角度。机制不同。</x:v>
      </x:c>
      <x:c r="F1532" s="11" t="str">
        <x:v>["C_11cb77dd7eb157f16237","C_ee5f449ec2b612ea03e1"]</x:v>
      </x:c>
      <x:c r="G1532" s="11" t="str">
        <x:v>{"left":["E1","E2","E3","E4","E5"],"right":["E1","E2","E3","E4","E5","E6"]}</x:v>
      </x:c>
      <x:c r="H1532" s="11" t="str">
        <x:v>LLM_BILATERAL_MECHANISM_COMPARISON</x:v>
      </x:c>
      <x:c r="I1532" s="11" t="str">
        <x:v>PAIR_SUPPORTED_CANDIDATE_NOT_GROUP_EQUIVALENCE</x:v>
      </x:c>
      <x:c r="J1532" s="11" t="str">
        <x:v>pair_f3a75070b982b1f330c14686</x:v>
      </x:c>
    </x:row>
    <x:row r="1533" ht="15" hidden="0" customHeight="1">
      <x:c r="A1533" s="4" t="str">
        <x:v>T_4cb60de07c8c6b076ce2</x:v>
      </x:c>
      <x:c r="B1533" s="4" t="str">
        <x:v>T_06ed1f1da82cf6c52176</x:v>
      </x:c>
      <x:c r="C1533" s="11" t="str">
        <x:v>Related</x:v>
      </x:c>
      <x:c r="D1533" s="11"/>
      <x:c r="E1533" s="11" t="str">
        <x:v>两者均涉及气体流动均匀性控制以改善等离子体均匀性，但机制不同。前者通过分布孔径梯度实现气流控制，后者通过腔体深度和径向流动控制压力差。</x:v>
      </x:c>
      <x:c r="F1533" s="11" t="str">
        <x:v>["C_2cbdb74b654f2c1d1669","C_e21ae87b672ee3b0f941"]</x:v>
      </x:c>
      <x:c r="G1533" s="11" t="str">
        <x:v>{"left":["E1","E2","E3","E4","E5","E6"],"right":["E1","E2","E3","E4","E5","E6"]}</x:v>
      </x:c>
      <x:c r="H1533" s="11" t="str">
        <x:v>LLM_BILATERAL_MECHANISM_COMPARISON</x:v>
      </x:c>
      <x:c r="I1533" s="11" t="str">
        <x:v>PAIR_SUPPORTED_CANDIDATE_NOT_GROUP_EQUIVALENCE</x:v>
      </x:c>
      <x:c r="J1533" s="11" t="str">
        <x:v>pair_bde1c9ea1a3f0831f971a36d</x:v>
      </x:c>
    </x:row>
    <x:row r="1534" ht="15" hidden="0" customHeight="1">
      <x:c r="A1534" s="4" t="str">
        <x:v>T_3bc6dd651dff307266ac</x:v>
      </x:c>
      <x:c r="B1534" s="4" t="str">
        <x:v>T_089b54a8e1be2e2eeecf</x:v>
      </x:c>
      <x:c r="C1534" s="11" t="str">
        <x:v>Related</x:v>
      </x:c>
      <x:c r="D1534" s="11"/>
      <x:c r="E1534" s="11" t="str">
        <x:v>两者均涉及压电致动器，但机制不同。一个为双极化结构，另一个为层叠薄膜与预驱动电路结合。</x:v>
      </x:c>
      <x:c r="F1534" s="11" t="str">
        <x:v>["C_4f61bacef6c24eb4a37a","C_74114691ec489a3c2aec"]</x:v>
      </x:c>
      <x:c r="G1534" s="11" t="str">
        <x:v>{"left":["E1","E2","E3","E4"],"right":["E1","E2","E3","E4","E5","E6"]}</x:v>
      </x:c>
      <x:c r="H1534" s="11" t="str">
        <x:v>LLM_BILATERAL_MECHANISM_COMPARISON</x:v>
      </x:c>
      <x:c r="I1534" s="11" t="str">
        <x:v>PAIR_SUPPORTED_CANDIDATE_NOT_GROUP_EQUIVALENCE</x:v>
      </x:c>
      <x:c r="J1534" s="11" t="str">
        <x:v>pair_8cff925358551b80fa47ec61</x:v>
      </x:c>
    </x:row>
    <x:row r="1535" ht="15" hidden="0" customHeight="1">
      <x:c r="A1535" s="4" t="str">
        <x:v>T_ec4d8f182f3ed5b00b81</x:v>
      </x:c>
      <x:c r="B1535" s="4" t="str">
        <x:v>T_642299176664b1952338</x:v>
      </x:c>
      <x:c r="C1535" s="11" t="str">
        <x:v>Related</x:v>
      </x:c>
      <x:c r="D1535" s="11"/>
      <x:c r="E1535" s="11" t="str">
        <x:v>两者均涉及溅射成膜技术，但具体实施方式不同。前者通过倾斜基板实现台阶覆盖，后者通过特殊形状靶材实现厚度均匀化。</x:v>
      </x:c>
      <x:c r="F1535" s="11" t="str">
        <x:v>["C_34baf02648a57634ea52","C_73bed9a0f8842d1efbd0"]</x:v>
      </x:c>
      <x:c r="G1535" s="11" t="str">
        <x:v>{"left":["E1","E2","E3","E4","E5"],"right":["E1","E2","E3","E4","E5","E6"]}</x:v>
      </x:c>
      <x:c r="H1535" s="11" t="str">
        <x:v>LLM_BILATERAL_MECHANISM_COMPARISON</x:v>
      </x:c>
      <x:c r="I1535" s="11" t="str">
        <x:v>PAIR_SUPPORTED_CANDIDATE_NOT_GROUP_EQUIVALENCE</x:v>
      </x:c>
      <x:c r="J1535" s="11" t="str">
        <x:v>pair_45ef9daa00f224419b34422e</x:v>
      </x:c>
    </x:row>
    <x:row r="1536" ht="15" hidden="0" customHeight="1">
      <x:c r="A1536" s="4" t="str">
        <x:v>T_fec84075fd6781286ca8</x:v>
      </x:c>
      <x:c r="B1536" s="4" t="str">
        <x:v>T_41c6403666a225b74e22</x:v>
      </x:c>
      <x:c r="C1536" s="11" t="str">
        <x:v>Related</x:v>
      </x:c>
      <x:c r="D1536" s="11"/>
      <x:c r="E1536" s="11" t="str">
        <x:v>两者都涉及图像区域提取，但机制不同。一个使用条纹图像和线性光栅提取圆形区域，另一个使用多光谱图像识别特定波段区域。</x:v>
      </x:c>
      <x:c r="F1536" s="11" t="str">
        <x:v>["C_380a8d3b7078b097dc09","C_a7cfe284670eddc842b2"]</x:v>
      </x:c>
      <x:c r="G1536" s="11" t="str">
        <x:v>{"left":["E1","E2","E3"],"right":["E1","E2","E3","E4","E5"]}</x:v>
      </x:c>
      <x:c r="H1536" s="11" t="str">
        <x:v>LLM_BILATERAL_MECHANISM_COMPARISON</x:v>
      </x:c>
      <x:c r="I1536" s="11" t="str">
        <x:v>PAIR_SUPPORTED_CANDIDATE_NOT_GROUP_EQUIVALENCE</x:v>
      </x:c>
      <x:c r="J1536" s="11" t="str">
        <x:v>pair_ad3d41ceda8ec7914d313553</x:v>
      </x:c>
    </x:row>
    <x:row r="1537" ht="15" hidden="0" customHeight="1">
      <x:c r="A1537" s="4" t="str">
        <x:v>T_fb4ab129de0774ab8fe9</x:v>
      </x:c>
      <x:c r="B1537" s="4" t="str">
        <x:v>T_f8e945bcddcdd74676b0</x:v>
      </x:c>
      <x:c r="C1537" s="11" t="str">
        <x:v>Distinct</x:v>
      </x:c>
      <x:c r="D1537" s="11"/>
      <x:c r="E1537" s="11" t="str">
        <x:v>两者分别涉及真空蒸镀设备的不同技术方案，一个使用平行辊结构进行双面蒸镀，另一个采用金属带引导并冷却基材以防止热变形。机制不同。</x:v>
      </x:c>
      <x:c r="F1537" s="11" t="str">
        <x:v>["C_413fe0c134dd5a69478c","C_629b51a61d72d4b7a600"]</x:v>
      </x:c>
      <x:c r="G1537" s="11" t="str">
        <x:v>{"left":["E1","E2","E3","E4","E5"],"right":["E1","E2","E3","E4","E5","E6"]}</x:v>
      </x:c>
      <x:c r="H1537" s="11" t="str">
        <x:v>LLM_BILATERAL_MECHANISM_COMPARISON</x:v>
      </x:c>
      <x:c r="I1537" s="11" t="str">
        <x:v>PAIR_SUPPORTED_CANDIDATE_NOT_GROUP_EQUIVALENCE</x:v>
      </x:c>
      <x:c r="J1537" s="11" t="str">
        <x:v>pair_193db75e3de92f12a8350fa1</x:v>
      </x:c>
    </x:row>
    <x:row r="1538" ht="15" hidden="0" customHeight="1">
      <x:c r="A1538" s="4" t="str">
        <x:v>T_6370908a9ac8b6f8a13f</x:v>
      </x:c>
      <x:c r="B1538" s="4" t="str">
        <x:v>T_a5677792617e20a6b598</x:v>
      </x:c>
      <x:c r="C1538" s="11" t="str">
        <x:v>Related</x:v>
      </x:c>
      <x:c r="D1538" s="11"/>
      <x:c r="E1538" s="11" t="str">
        <x:v>两者均涉及压电体膜，但一个关注机械强度与耐电压性，另一个关注电学性能优化。机制不相同。</x:v>
      </x:c>
      <x:c r="F1538" s="11" t="str">
        <x:v>["C_0ce8ba0c6f985cd25549","C_8462733dc0ca1c12893a"]</x:v>
      </x:c>
      <x:c r="G1538" s="11" t="str">
        <x:v>{"left":["E1"],"right":["E1","E2","E3"]}</x:v>
      </x:c>
      <x:c r="H1538" s="11" t="str">
        <x:v>LLM_BILATERAL_MECHANISM_COMPARISON</x:v>
      </x:c>
      <x:c r="I1538" s="11" t="str">
        <x:v>PAIR_SUPPORTED_CANDIDATE_NOT_GROUP_EQUIVALENCE</x:v>
      </x:c>
      <x:c r="J1538" s="11" t="str">
        <x:v>pair_f8fb1fcd0a1153dbb4069df4</x:v>
      </x:c>
    </x:row>
    <x:row r="1539" ht="36" hidden="0" customHeight="1">
      <x:c r="A1539" s="4" t="str">
        <x:v>T_e915eeec4a919666b98b</x:v>
      </x:c>
      <x:c r="B1539" s="4" t="str">
        <x:v>T_fb67856bea2a7245daae</x:v>
      </x:c>
      <x:c r="C1539" s="11" t="str">
        <x:v>Complementary</x:v>
      </x:c>
      <x:c r="D1539" s="11"/>
      <x:c r="E1539" s="11" t="str">
        <x:v>两侧均涉及卡匣壳体结构，但具体机制不同。左侧通过一体成型的上壳和下壳及铰链连接实现结构强度；右侧则通过上壳与下壳之间设置凸凹结构配合以及嵌入式加强筋来提升堆叠稳定性与承载能力。两者虽解决同一问题（提高卡匣壳体的强度、抗冲击性及堆叠性能），但采用不同机制，互为补充。因此属于Complementary。</x:v>
      </x:c>
      <x:c r="F1539" s="11" t="str">
        <x:v>["C_01ce04faafee08b06f82","C_9bbc7ddb2157caff71eb"]</x:v>
      </x:c>
      <x:c r="G1539" s="11" t="str">
        <x:v>{"left":["E1","E2","E3","E4","E5","E6"],"right":["E1","E2","E3","E4","E5"]}</x:v>
      </x:c>
      <x:c r="H1539" s="11" t="str">
        <x:v>LLM_SECOND_SOURCE_REVIEW</x:v>
      </x:c>
      <x:c r="I1539" s="11" t="str">
        <x:v>PAIR_SUPPORTED_CANDIDATE_NOT_GROUP_EQUIVALENCE</x:v>
      </x:c>
      <x:c r="J1539" s="11" t="str">
        <x:v>pair_2dd7bb67022ce1df2a27f7d6</x:v>
      </x:c>
    </x:row>
    <x:row r="1540" ht="48" hidden="0" customHeight="1">
      <x:c r="A1540" s="4" t="str">
        <x:v>T_b81e126bdb1853e5ea83</x:v>
      </x:c>
      <x:c r="B1540" s="4" t="str">
        <x:v>T_d3617ecdb9c34ffd692b</x:v>
      </x:c>
      <x:c r="C1540" s="11" t="str">
        <x:v>Related</x:v>
      </x:c>
      <x:c r="D1540" s="11"/>
      <x:c r="E1540" s="11" t="str">
        <x:v>Both sides relate to slide cartridges for biochemical analysis, but they employ different storage mechanisms. Left side uses claw teeth on opposite side wall surfaces of storage chambers to make hardness to slide on peripheral end surfaces of slides, while right side uses an intermediate partition plate to section the cartridge into chambers A and B, with slides stacked in plural arrays. The structural configurations and methods of stacking are not equivalent.</x:v>
      </x:c>
      <x:c r="F1540" s="11" t="str">
        <x:v>["C_b0e0af007e27d56286c9","C_ce5982a42dd2f8075530"]</x:v>
      </x:c>
      <x:c r="G1540" s="11" t="str">
        <x:v>{"left":["E1","E2","E3","E4","E5"],"right":["E1","E2","E3","E4","E5"]}</x:v>
      </x:c>
      <x:c r="H1540" s="11" t="str">
        <x:v>LLM_SECOND_SOURCE_REVIEW</x:v>
      </x:c>
      <x:c r="I1540" s="11" t="str">
        <x:v>PAIR_SUPPORTED_CANDIDATE_NOT_GROUP_EQUIVALENCE</x:v>
      </x:c>
      <x:c r="J1540" s="11" t="str">
        <x:v>pair_cb49b0cb6d98c4d36da78429</x:v>
      </x:c>
    </x:row>
    <x:row r="1541" ht="15" hidden="0" customHeight="1">
      <x:c r="A1541" s="4" t="str">
        <x:v>T_2d7f251211bb274718e3</x:v>
      </x:c>
      <x:c r="B1541" s="4" t="str">
        <x:v>T_6939812ed3d17d73bf18</x:v>
      </x:c>
      <x:c r="C1541" s="11" t="str">
        <x:v>Related</x:v>
      </x:c>
      <x:c r="D1541" s="11"/>
      <x:c r="E1541" s="11" t="str">
        <x:v>两者均涉及高分子复合压电体，但机制不同。前者通过晶型混存提升性能，后者通过粒径与填充密度控制提升性能。</x:v>
      </x:c>
      <x:c r="F1541" s="11" t="str">
        <x:v>["C_c46aa9817db2a6a434fe","C_e3d06e253dc16f27ae42"]</x:v>
      </x:c>
      <x:c r="G1541" s="11" t="str">
        <x:v>{"left":["E1","E2"],"right":["E1","E2"]}</x:v>
      </x:c>
      <x:c r="H1541" s="11" t="str">
        <x:v>LLM_BILATERAL_MECHANISM_COMPARISON</x:v>
      </x:c>
      <x:c r="I1541" s="11" t="str">
        <x:v>PAIR_SUPPORTED_CANDIDATE_NOT_GROUP_EQUIVALENCE</x:v>
      </x:c>
      <x:c r="J1541" s="11" t="str">
        <x:v>pair_159f13dd4a60de599df22105</x:v>
      </x:c>
    </x:row>
    <x:row r="1542" ht="24" hidden="0" customHeight="1">
      <x:c r="A1542" s="4" t="str">
        <x:v>T_b5b6bb9033f21df7cac6</x:v>
      </x:c>
      <x:c r="B1542" s="4" t="str">
        <x:v>T_5b340e586d33140e25f7</x:v>
      </x:c>
      <x:c r="C1542" s="11" t="str">
        <x:v>Distinct</x:v>
      </x:c>
      <x:c r="D1542" s="11"/>
      <x:c r="E1542" s="11" t="str">
        <x:v>两方案均涉及层叠压电元件，但机制不同：C_1a84458ad64978dd37e7通过反向极化防止短路；C_8181908fd77befe60bba通过折叠结构及空隙/粘贴剂填充防止电极层剥离。两者解决的问题和手段不同。</x:v>
      </x:c>
      <x:c r="F1542" s="11" t="str">
        <x:v>["C_1a84458ad64978dd37e7","C_8181908fd77befe60bba"]</x:v>
      </x:c>
      <x:c r="G1542" s="11" t="str">
        <x:v>{"left":["E1","E2"],"right":["E1","E2"]}</x:v>
      </x:c>
      <x:c r="H1542" s="11" t="str">
        <x:v>LLM_BILATERAL_MECHANISM_COMPARISON</x:v>
      </x:c>
      <x:c r="I1542" s="11" t="str">
        <x:v>PAIR_SUPPORTED_CANDIDATE_NOT_GROUP_EQUIVALENCE</x:v>
      </x:c>
      <x:c r="J1542" s="11" t="str">
        <x:v>pair_83a3366506c28a51e21d72b6</x:v>
      </x:c>
    </x:row>
    <x:row r="1543" ht="15" hidden="0" customHeight="1">
      <x:c r="A1543" s="4" t="str">
        <x:v>T_20441c7756c487aa0282</x:v>
      </x:c>
      <x:c r="B1543" s="4" t="str">
        <x:v>T_9ac5f3bc1321a4e3b2e6</x:v>
      </x:c>
      <x:c r="C1543" s="11" t="str">
        <x:v>Distinct</x:v>
      </x:c>
      <x:c r="D1543" s="11"/>
      <x:c r="E1543" s="11" t="str">
        <x:v>两方案分别解决不同技术问题，一个提高蒸镀效率，一个消除静电；机制不相同。</x:v>
      </x:c>
      <x:c r="F1543" s="11" t="str">
        <x:v>["C_4dcd20751746d567d5b6","C_6a962a9c4ee4a8766599"]</x:v>
      </x:c>
      <x:c r="G1543" s="11" t="str">
        <x:v>{"left":["E1","E2","E3","E4","E5","E6"],"right":["E1","E2","E3","E4","E5"]}</x:v>
      </x:c>
      <x:c r="H1543" s="11" t="str">
        <x:v>LLM_BILATERAL_MECHANISM_COMPARISON</x:v>
      </x:c>
      <x:c r="I1543" s="11" t="str">
        <x:v>PAIR_SUPPORTED_CANDIDATE_NOT_GROUP_EQUIVALENCE</x:v>
      </x:c>
      <x:c r="J1543" s="11" t="str">
        <x:v>pair_7b371541e61669e79d2e86f6</x:v>
      </x:c>
    </x:row>
    <x:row r="1544" ht="15" hidden="0" customHeight="1">
      <x:c r="A1544" s="4" t="str">
        <x:v>T_3e23c6f24fb69cfe53d5</x:v>
      </x:c>
      <x:c r="B1544" s="4" t="str">
        <x:v>T_ae31edad39947dea028b</x:v>
      </x:c>
      <x:c r="C1544" s="11" t="str">
        <x:v>Distinct</x:v>
      </x:c>
      <x:c r="D1544" s="11"/>
      <x:c r="E1544" s="11" t="str">
        <x:v>左侧为投影屏幕中的压电音响薄膜与隔音片结构，右侧为压电薄膜材料本身及其制造方法，两者技术对象和机制不同。</x:v>
      </x:c>
      <x:c r="F1544" s="11" t="str">
        <x:v>["C_351490b7f897dab018f7","C_58ecc10951e9c0401919"]</x:v>
      </x:c>
      <x:c r="G1544" s="11" t="str">
        <x:v>{"left":["E1","E2"],"right":["E1","E2"]}</x:v>
      </x:c>
      <x:c r="H1544" s="11" t="str">
        <x:v>LLM_BILATERAL_MECHANISM_COMPARISON</x:v>
      </x:c>
      <x:c r="I1544" s="11" t="str">
        <x:v>PAIR_SUPPORTED_CANDIDATE_NOT_GROUP_EQUIVALENCE</x:v>
      </x:c>
      <x:c r="J1544" s="11" t="str">
        <x:v>pair_f6b389f2361eadb2f8bcf5e6</x:v>
      </x:c>
    </x:row>
    <x:row r="1545" ht="15" hidden="0" customHeight="1">
      <x:c r="A1545" s="4" t="str">
        <x:v>T_5faa73fcbbd7a35396b3</x:v>
      </x:c>
      <x:c r="B1545" s="4" t="str">
        <x:v>T_05de3a57df41277653c3</x:v>
      </x:c>
      <x:c r="C1545" s="11" t="str">
        <x:v>Related</x:v>
      </x:c>
      <x:c r="D1545" s="11"/>
      <x:c r="E1545" s="11" t="str">
        <x:v>两者均涉及薄膜形成技术，但一个为通过电极结构控制等离子体，另一个为通过电位控制实现薄膜均匀性，机制不同。</x:v>
      </x:c>
      <x:c r="F1545" s="11" t="str">
        <x:v>["C_ac996a545b1930b6f969","C_da4a889642e7db3df53e"]</x:v>
      </x:c>
      <x:c r="G1545" s="11" t="str">
        <x:v>{"left":["E1","E2","E3","E4"],"right":["E1","E2","E3","E4"]}</x:v>
      </x:c>
      <x:c r="H1545" s="11" t="str">
        <x:v>LLM_BILATERAL_MECHANISM_COMPARISON</x:v>
      </x:c>
      <x:c r="I1545" s="11" t="str">
        <x:v>PAIR_SUPPORTED_CANDIDATE_NOT_GROUP_EQUIVALENCE</x:v>
      </x:c>
      <x:c r="J1545" s="11" t="str">
        <x:v>pair_cf9fa41eeb8752d56aea13b9</x:v>
      </x:c>
    </x:row>
    <x:row r="1546" ht="15" hidden="0" customHeight="1">
      <x:c r="A1546" s="4" t="str">
        <x:v>T_fc5c4632f40e489f764d</x:v>
      </x:c>
      <x:c r="B1546" s="4" t="str">
        <x:v>T_560c6b6a6582bb84e4ee</x:v>
      </x:c>
      <x:c r="C1546" s="11" t="str">
        <x:v>Distinct</x:v>
      </x:c>
      <x:c r="D1546" s="11"/>
      <x:c r="E1546" s="11" t="str">
        <x:v>一个采用金属薄膜作为停止层进行喷砂加工以实现薄膜化，另一个通过不同材料的湿法蚀刻层构成第一电极，机制不一致。</x:v>
      </x:c>
      <x:c r="F1546" s="11" t="str">
        <x:v>["C_1d7b87f5a273f25ca2c5","C_d7f94b272147f445cb0e"]</x:v>
      </x:c>
      <x:c r="G1546" s="11" t="str">
        <x:v>{"left":["E1","E2"],"right":["E1","E2"]}</x:v>
      </x:c>
      <x:c r="H1546" s="11" t="str">
        <x:v>LLM_BILATERAL_MECHANISM_COMPARISON</x:v>
      </x:c>
      <x:c r="I1546" s="11" t="str">
        <x:v>PAIR_SUPPORTED_CANDIDATE_NOT_GROUP_EQUIVALENCE</x:v>
      </x:c>
      <x:c r="J1546" s="11" t="str">
        <x:v>pair_8d27c0bf419bf2c0961bef77</x:v>
      </x:c>
    </x:row>
    <x:row r="1547" ht="48" hidden="0" customHeight="1">
      <x:c r="A1547" s="4" t="str">
        <x:v>T_d01b8c407b420a649ea5</x:v>
      </x:c>
      <x:c r="B1547" s="4" t="str">
        <x:v>T_2fdc90b7e9490288e9f0</x:v>
      </x:c>
      <x:c r="C1547" s="11" t="str">
        <x:v>Related</x:v>
      </x:c>
      <x:c r="D1547" s="11"/>
      <x:c r="E1547" s="11" t="str">
        <x:v>Both sides address cartridge loading and identification using radio communication or signal strength differences. However, the left side discriminates between loaded, defectively loaded, and unloaded states based on output voltage changes from radio transmission/reception with optimized spiral antenna relations, whereas the right side identifies cartridge type and position using a single antenna with multiple tags and signal strength variations without structural identification of projecting parts. The specific mechanisms for discrimination differ.</x:v>
      </x:c>
      <x:c r="F1547" s="11" t="str">
        <x:v>["C_bc3fe5158b4ddb48080e","C_bd3883b954ad400bbc81"]</x:v>
      </x:c>
      <x:c r="G1547" s="11" t="str">
        <x:v>{"left":["E1","E2","E3","E4","E5","E6"],"right":["E1","E2","E3","E4"]}</x:v>
      </x:c>
      <x:c r="H1547" s="11" t="str">
        <x:v>LLM_SECOND_SOURCE_REVIEW</x:v>
      </x:c>
      <x:c r="I1547" s="11" t="str">
        <x:v>PAIR_SUPPORTED_CANDIDATE_NOT_GROUP_EQUIVALENCE</x:v>
      </x:c>
      <x:c r="J1547" s="11" t="str">
        <x:v>pair_de1cecdd1b4136b5b16b7c7a</x:v>
      </x:c>
    </x:row>
    <x:row r="1548" ht="15" hidden="0" customHeight="1">
      <x:c r="A1548" s="4" t="str">
        <x:v>T_a42b9c6cf7c48e128f67</x:v>
      </x:c>
      <x:c r="B1548" s="4" t="str">
        <x:v>T_6b979396a5a337c58edc</x:v>
      </x:c>
      <x:c r="C1548" s="11" t="str">
        <x:v>Distinct</x:v>
      </x:c>
      <x:c r="D1548" s="11"/>
      <x:c r="E1548" s="11" t="str">
        <x:v>左侧为通过垂直移动蒸发源实现均匀成膜的装置，右侧为用于测量基板温度的基板 holder，两者技术问题和机制完全不同。</x:v>
      </x:c>
      <x:c r="F1548" s="11" t="str">
        <x:v>["C_6fe4bb38b3dd2f482151","C_f8f13c8eaddc0c2c5d68"]</x:v>
      </x:c>
      <x:c r="G1548" s="11" t="str">
        <x:v>{"left":["E1","E2","E3","E4"],"right":["E1","E2","E3"]}</x:v>
      </x:c>
      <x:c r="H1548" s="11" t="str">
        <x:v>LLM_BILATERAL_MECHANISM_COMPARISON</x:v>
      </x:c>
      <x:c r="I1548" s="11" t="str">
        <x:v>PAIR_SUPPORTED_CANDIDATE_NOT_GROUP_EQUIVALENCE</x:v>
      </x:c>
      <x:c r="J1548" s="11" t="str">
        <x:v>pair_6e7b18bb9f9a02a28d1902cd</x:v>
      </x:c>
    </x:row>
    <x:row r="1549" ht="15" hidden="0" customHeight="1">
      <x:c r="A1549" s="4" t="str">
        <x:v>T_db43fc10831ef2c7a453</x:v>
      </x:c>
      <x:c r="B1549" s="4" t="str">
        <x:v>T_77e492847c0f14bcc17f</x:v>
      </x:c>
      <x:c r="C1549" s="11" t="str">
        <x:v>Distinct</x:v>
      </x:c>
      <x:c r="D1549" s="11"/>
      <x:c r="E1549" s="11" t="str">
        <x:v>左侧涉及移动信息分类，右侧涉及人体动作与姿态预测，两者技术问题和机制不同。</x:v>
      </x:c>
      <x:c r="F1549" s="11" t="str">
        <x:v>["C_367d2345d89b37357be4","C_4a1ac28175bd5277100b"]</x:v>
      </x:c>
      <x:c r="G1549" s="11" t="str">
        <x:v>{"left":["E1","E2","E3","E4"],"right":["E1","E2","E3","E4","E5"]}</x:v>
      </x:c>
      <x:c r="H1549" s="11" t="str">
        <x:v>LLM_BILATERAL_MECHANISM_COMPARISON</x:v>
      </x:c>
      <x:c r="I1549" s="11" t="str">
        <x:v>PAIR_SUPPORTED_CANDIDATE_NOT_GROUP_EQUIVALENCE</x:v>
      </x:c>
      <x:c r="J1549" s="11" t="str">
        <x:v>pair_20bc3d01cba25f39cd8c7b82</x:v>
      </x:c>
    </x:row>
    <x:row r="1550" ht="48" hidden="0" customHeight="1">
      <x:c r="A1550" s="4" t="str">
        <x:v>T_13857bc687f8d98c73af</x:v>
      </x:c>
      <x:c r="B1550" s="4" t="str">
        <x:v>T_74378143e865da69c27a</x:v>
      </x:c>
      <x:c r="C1550" s="11" t="str">
        <x:v>Related</x:v>
      </x:c>
      <x:c r="D1550" s="11"/>
      <x:c r="E1550" s="11" t="str">
        <x:v>Both sides relate to piezoelectric actuators with asymmetric polarization-electric field hysteresis characteristics. However, the left side uses a combination of piezoelectric elements with capacitors and resistors in series/parallel configurations driven by waveforms including DC offset components, while the right side employs multiple layered piezoelectric films with specific voltage waveform settings to generate electric fields in opposite directions. The driving mechanisms and control methods are not equivalent.</x:v>
      </x:c>
      <x:c r="F1550" s="11" t="str">
        <x:v>["C_e3a3ce423f05d3db30ed","C_e97153b1b31bc832f08a"]</x:v>
      </x:c>
      <x:c r="G1550" s="11" t="str">
        <x:v>{"left":["E1","E2","E3"],"right":["E1","E2","E3"]}</x:v>
      </x:c>
      <x:c r="H1550" s="11" t="str">
        <x:v>LLM_SECOND_SOURCE_REVIEW</x:v>
      </x:c>
      <x:c r="I1550" s="11" t="str">
        <x:v>PAIR_SUPPORTED_CANDIDATE_NOT_GROUP_EQUIVALENCE</x:v>
      </x:c>
      <x:c r="J1550" s="11" t="str">
        <x:v>pair_0585c4a62f0d19115d6d1c74</x:v>
      </x:c>
    </x:row>
    <x:row r="1551" ht="15" hidden="0" customHeight="1">
      <x:c r="A1551" s="4" t="str">
        <x:v>T_7592fda5274d3ceb61c1</x:v>
      </x:c>
      <x:c r="B1551" s="4" t="str">
        <x:v>T_44cda53ac81e3e411152</x:v>
      </x:c>
      <x:c r="C1551" s="11" t="str">
        <x:v>Related</x:v>
      </x:c>
      <x:c r="D1551" s="11"/>
      <x:c r="E1551" s="11" t="str">
        <x:v>两者均涉及压电膜结构，但一个为致动器中的多层膜结构，另一个为超声手术设备中的驱动元件，应用不同。</x:v>
      </x:c>
      <x:c r="F1551" s="11" t="str">
        <x:v>["C_7cd0325f4486f4530ed4","C_8fda538a606f01c50d35"]</x:v>
      </x:c>
      <x:c r="G1551" s="11" t="str">
        <x:v>{"left":["E1","E2"],"right":["E1","E2"]}</x:v>
      </x:c>
      <x:c r="H1551" s="11" t="str">
        <x:v>LLM_BILATERAL_MECHANISM_COMPARISON</x:v>
      </x:c>
      <x:c r="I1551" s="11" t="str">
        <x:v>PAIR_SUPPORTED_CANDIDATE_NOT_GROUP_EQUIVALENCE</x:v>
      </x:c>
      <x:c r="J1551" s="11" t="str">
        <x:v>pair_e73d2c19153c8e9db0d1e654</x:v>
      </x:c>
    </x:row>
    <x:row r="1552" ht="36" hidden="0" customHeight="1">
      <x:c r="A1552" s="4" t="str">
        <x:v>T_ed3ff6e38107d3b6fab2</x:v>
      </x:c>
      <x:c r="B1552" s="4" t="str">
        <x:v>T_bd99ac5b2bb813f526b3</x:v>
      </x:c>
      <x:c r="C1552" s="11" t="str">
        <x:v>Distinct</x:v>
      </x:c>
      <x:c r="D1552" s="11"/>
      <x:c r="E1552" s="11" t="str">
        <x:v>虽然两侧均涉及压电薄膜，但其组成和条件存在显著差异。左侧使用钙钛矿结构，其中x范围为0＜x＜1，y范围为0.13≤y≤0.25，并要求I(100)/I(200)≥1.25；右侧使用钙钛矿结构，但y范围为0.10≤y＜0.13，且通过r和q的耦合关系限定a/b比例。两者在成分范围、晶体取向及强度比要求上不兼容，因此判定为不同方案。</x:v>
      </x:c>
      <x:c r="F1552" s="11" t="str">
        <x:v>["C_5d5bc194b4ff76ff4907","C_f13b2f61c44c3b0eaa6e"]</x:v>
      </x:c>
      <x:c r="G1552" s="11" t="str">
        <x:v>{"left":["E1","E2","E3","E4","E5"],"right":["E1","E2","E3","E4","E5"]}</x:v>
      </x:c>
      <x:c r="H1552" s="11" t="str">
        <x:v>LLM_SECOND_SOURCE_REVIEW</x:v>
      </x:c>
      <x:c r="I1552" s="11" t="str">
        <x:v>PAIR_SUPPORTED_CANDIDATE_NOT_GROUP_EQUIVALENCE</x:v>
      </x:c>
      <x:c r="J1552" s="11" t="str">
        <x:v>pair_4bbde8a3236fb3bb3767644d</x:v>
      </x:c>
    </x:row>
    <x:row r="1553" ht="15" hidden="0" customHeight="1">
      <x:c r="A1553" s="4" t="str">
        <x:v>T_4541ae417d6ba78055c0</x:v>
      </x:c>
      <x:c r="B1553" s="4" t="str">
        <x:v>T_0915fb281eacf8ce9042</x:v>
      </x:c>
      <x:c r="C1553" s="11" t="str">
        <x:v>Distinct</x:v>
      </x:c>
      <x:c r="D1553" s="11"/>
      <x:c r="E1553" s="11" t="str">
        <x:v>两者解决的技术问题不同，一个为防止卡匣弹出时跳动，一个为降低操作负载；机制结构差异明显，非同一原理。</x:v>
      </x:c>
      <x:c r="F1553" s="11" t="str">
        <x:v>["C_138b984ea5d97c26c248","C_4ac96658b02173b281b7"]</x:v>
      </x:c>
      <x:c r="G1553" s="11" t="str">
        <x:v>{"left":["E1","E2","E3","E4","E5"],"right":["E1","E2","E3","E4","E5","E6"]}</x:v>
      </x:c>
      <x:c r="H1553" s="11" t="str">
        <x:v>LLM_BILATERAL_MECHANISM_COMPARISON</x:v>
      </x:c>
      <x:c r="I1553" s="11" t="str">
        <x:v>PAIR_SUPPORTED_CANDIDATE_NOT_GROUP_EQUIVALENCE</x:v>
      </x:c>
      <x:c r="J1553" s="11" t="str">
        <x:v>pair_47590ad7563916532716d872</x:v>
      </x:c>
    </x:row>
    <x:row r="1554" ht="24" hidden="0" customHeight="1">
      <x:c r="A1554" s="4" t="str">
        <x:v>T_e0e67f9b0d784230bd28</x:v>
      </x:c>
      <x:c r="B1554" s="4" t="str">
        <x:v>T_c4b0f9669e02e24bfacd</x:v>
      </x:c>
      <x:c r="C1554" s="11" t="str">
        <x:v>Related</x:v>
      </x:c>
      <x:c r="D1554" s="11"/>
      <x:c r="E1554" s="11" t="str">
        <x:v>两者均涉及有机蒸镀材料及薄膜形成方法，但C_8861d9630fce9f414bc6侧重于通过闪蒸法形成的颗粒尺寸和均匀性控制；而C_fc7715552c4316e2d2ff描述的是在真空腔中加热涂覆材料并使其与工作件碰撞形成薄膜的过程。虽有相关性但机制不一致。</x:v>
      </x:c>
      <x:c r="F1554" s="11" t="str">
        <x:v>["C_8861d9630fce9f414bc6","C_fc7715552c4316e2d2ff"]</x:v>
      </x:c>
      <x:c r="G1554" s="11" t="str">
        <x:v>{"left":["E1","E2","E3","E4"],"right":["E1","E2","E3","E4"]}</x:v>
      </x:c>
      <x:c r="H1554" s="11" t="str">
        <x:v>LLM_BILATERAL_MECHANISM_COMPARISON</x:v>
      </x:c>
      <x:c r="I1554" s="11" t="str">
        <x:v>PAIR_SUPPORTED_CANDIDATE_NOT_GROUP_EQUIVALENCE</x:v>
      </x:c>
      <x:c r="J1554" s="11" t="str">
        <x:v>pair_0208b0e0911f64253ffb89a3</x:v>
      </x:c>
    </x:row>
    <x:row r="1555" ht="15" hidden="0" customHeight="1">
      <x:c r="A1555" s="4" t="str">
        <x:v>T_9be62e71545ec018581e</x:v>
      </x:c>
      <x:c r="B1555" s="4" t="str">
        <x:v>T_204dd0037d91b8696b8b</x:v>
      </x:c>
      <x:c r="C1555" s="11" t="str">
        <x:v>Distinct</x:v>
      </x:c>
      <x:c r="D1555" s="11"/>
      <x:c r="E1555" s="11" t="str">
        <x:v>一为抛光设备与方法，另一为压电材料的制造及应用，技术对象和机制不同。</x:v>
      </x:c>
      <x:c r="F1555" s="11" t="str">
        <x:v>["C_4fefea6aa4d884a71341","C_9f61c42f14d180660fb6"]</x:v>
      </x:c>
      <x:c r="G1555" s="11" t="str">
        <x:v>{"left":["E1","E2","E3","E4","E5","E6"],"right":["E1","E2","E3"]}</x:v>
      </x:c>
      <x:c r="H1555" s="11" t="str">
        <x:v>LLM_BILATERAL_MECHANISM_COMPARISON</x:v>
      </x:c>
      <x:c r="I1555" s="11" t="str">
        <x:v>PAIR_SUPPORTED_CANDIDATE_NOT_GROUP_EQUIVALENCE</x:v>
      </x:c>
      <x:c r="J1555" s="11" t="str">
        <x:v>pair_1f05f1a769868520b4df6934</x:v>
      </x:c>
    </x:row>
    <x:row r="1556" ht="15" hidden="0" customHeight="1">
      <x:c r="A1556" s="4" t="str">
        <x:v>T_b8d6d7551b8adec7b945</x:v>
      </x:c>
      <x:c r="B1556" s="4" t="str">
        <x:v>T_d3617ecdb9c34ffd692b</x:v>
      </x:c>
      <x:c r="C1556" s="11" t="str">
        <x:v>Distinct</x:v>
      </x:c>
      <x:c r="D1556" s="11"/>
      <x:c r="E1556" s="11" t="str">
        <x:v>一个为生化分析仪试剂存储装置，另一个为滑片储存盒。技术对象和应用场景不同。</x:v>
      </x:c>
      <x:c r="F1556" s="11" t="str">
        <x:v>["C_8121147029edacf61353","C_ce5982a42dd2f8075530"]</x:v>
      </x:c>
      <x:c r="G1556" s="11" t="str">
        <x:v>{"left":["E1","E2","E3"],"right":["E1","E2","E3"]}</x:v>
      </x:c>
      <x:c r="H1556" s="11" t="str">
        <x:v>LLM_BILATERAL_MECHANISM_COMPARISON</x:v>
      </x:c>
      <x:c r="I1556" s="11" t="str">
        <x:v>PAIR_SUPPORTED_CANDIDATE_NOT_GROUP_EQUIVALENCE</x:v>
      </x:c>
      <x:c r="J1556" s="11" t="str">
        <x:v>pair_b4bc79c9b4e0af5a3e1c51c1</x:v>
      </x:c>
    </x:row>
    <x:row r="1557" ht="15" hidden="0" customHeight="1">
      <x:c r="A1557" s="4" t="str">
        <x:v>T_d746c33f55e38a3880b8</x:v>
      </x:c>
      <x:c r="B1557" s="4" t="str">
        <x:v>T_eeacd48e788b41d572d3</x:v>
      </x:c>
      <x:c r="C1557" s="11" t="str">
        <x:v>Distinct</x:v>
      </x:c>
      <x:c r="D1557" s="11"/>
      <x:c r="E1557" s="11" t="str">
        <x:v>机制类型不同，一个为材料工艺（PROCESS），一个为半导体器件结构（PROCESS）；技术问题和实现方式差异显著。</x:v>
      </x:c>
      <x:c r="F1557" s="11" t="str">
        <x:v>["C_2020acb9d682db04c344","C_758ab7f560d3ead38716"]</x:v>
      </x:c>
      <x:c r="G1557" s="11" t="str">
        <x:v>{"left":["E1","E2","E3"],"right":["E1","E2"]}</x:v>
      </x:c>
      <x:c r="H1557" s="11" t="str">
        <x:v>LLM_BILATERAL_MECHANISM_COMPARISON</x:v>
      </x:c>
      <x:c r="I1557" s="11" t="str">
        <x:v>PAIR_SUPPORTED_CANDIDATE_NOT_GROUP_EQUIVALENCE</x:v>
      </x:c>
      <x:c r="J1557" s="11" t="str">
        <x:v>pair_882baac2982c722648105adc</x:v>
      </x:c>
    </x:row>
    <x:row r="1558" ht="15" hidden="0" customHeight="1">
      <x:c r="A1558" s="4" t="str">
        <x:v>T_c25e9f973eb7588b7241</x:v>
      </x:c>
      <x:c r="B1558" s="4" t="str">
        <x:v>T_998771205a9f1deb854f</x:v>
      </x:c>
      <x:c r="C1558" s="11" t="str">
        <x:v>Distinct</x:v>
      </x:c>
      <x:c r="D1558" s="11"/>
      <x:c r="E1558" s="11" t="str">
        <x:v>两者解决的技术问题不同，一个为提高代码执行效率的寄存器分配，一个为提高粒子行为分析结果输出处理效率；机制上无重叠。</x:v>
      </x:c>
      <x:c r="F1558" s="11" t="str">
        <x:v>["C_5a7c52c36567783fe4b7","C_c61fca64aec53c81deda"]</x:v>
      </x:c>
      <x:c r="G1558" s="11" t="str">
        <x:v>{"left":["E1","E2","E3","E4","E5","E6"],"right":["E1","E2","E3","E4","E5","E6"]}</x:v>
      </x:c>
      <x:c r="H1558" s="11" t="str">
        <x:v>LLM_BILATERAL_MECHANISM_COMPARISON</x:v>
      </x:c>
      <x:c r="I1558" s="11" t="str">
        <x:v>PAIR_SUPPORTED_CANDIDATE_NOT_GROUP_EQUIVALENCE</x:v>
      </x:c>
      <x:c r="J1558" s="11" t="str">
        <x:v>pair_d156080004c60776fdaa8ecb</x:v>
      </x:c>
    </x:row>
    <x:row r="1559" ht="15" hidden="0" customHeight="1">
      <x:c r="A1559" s="4" t="str">
        <x:v>T_4e51286a3c377741da76</x:v>
      </x:c>
      <x:c r="B1559" s="4" t="str">
        <x:v>T_68d1671a3ee9edd9bab2</x:v>
      </x:c>
      <x:c r="C1559" s="11" t="str">
        <x:v>Distinct</x:v>
      </x:c>
      <x:c r="D1559" s="11"/>
      <x:c r="E1559" s="11" t="str">
        <x:v>一个涉及掩模和磁轭结构以固定基板，另一个涉及超导体间的磁屏蔽防止杂质侵入。技术对象与问题完全不同。</x:v>
      </x:c>
      <x:c r="F1559" s="11" t="str">
        <x:v>["C_973618ed061793059850","C_bad6bbec094787b38631"]</x:v>
      </x:c>
      <x:c r="G1559" s="11" t="str">
        <x:v>{"left":["E1","E2","E3"],"right":["E1","E2","E5"]}</x:v>
      </x:c>
      <x:c r="H1559" s="11" t="str">
        <x:v>LLM_BILATERAL_MECHANISM_COMPARISON</x:v>
      </x:c>
      <x:c r="I1559" s="11" t="str">
        <x:v>PAIR_SUPPORTED_CANDIDATE_NOT_GROUP_EQUIVALENCE</x:v>
      </x:c>
      <x:c r="J1559" s="11" t="str">
        <x:v>pair_b4bc79c9b4e0af5a3e1c51c1</x:v>
      </x:c>
    </x:row>
    <x:row r="1560" ht="15" hidden="0" customHeight="1">
      <x:c r="A1560" s="4" t="str">
        <x:v>T_740d47a4e9b19b6842d8</x:v>
      </x:c>
      <x:c r="B1560" s="4" t="str">
        <x:v>T_f4bcc429c4c7e63f7b88</x:v>
      </x:c>
      <x:c r="C1560" s="11" t="str">
        <x:v>Distinct</x:v>
      </x:c>
      <x:c r="D1560" s="11"/>
      <x:c r="E1560" s="11" t="str">
        <x:v>一个涉及chromatography device，另一个涉及columnar material的container apparatus，技术对象和问题完全不同。</x:v>
      </x:c>
      <x:c r="F1560" s="11" t="str">
        <x:v>["C_ae89557d26f53119b183","C_e485b1569d404af75c3e"]</x:v>
      </x:c>
      <x:c r="G1560" s="11" t="str">
        <x:v>{"left":["E1","E2","E3","E4","E5","E6"],"right":["E1","E2","E3","E4","E5","E6"]}</x:v>
      </x:c>
      <x:c r="H1560" s="11" t="str">
        <x:v>LLM_BILATERAL_MECHANISM_COMPARISON</x:v>
      </x:c>
      <x:c r="I1560" s="11" t="str">
        <x:v>PAIR_SUPPORTED_CANDIDATE_NOT_GROUP_EQUIVALENCE</x:v>
      </x:c>
      <x:c r="J1560" s="11" t="str">
        <x:v>pair_167624018f577d5086d91919</x:v>
      </x:c>
    </x:row>
    <x:row r="1561" ht="36" hidden="0" customHeight="1">
      <x:c r="A1561" s="4" t="str">
        <x:v>T_b0c40e09e0c6a5d694aa</x:v>
      </x:c>
      <x:c r="B1561" s="4" t="str">
        <x:v>T_560c6b6a6582bb84e4ee</x:v>
      </x:c>
      <x:c r="C1561" s="11" t="str">
        <x:v>Distinct</x:v>
      </x:c>
      <x:c r="D1561" s="11"/>
      <x:c r="E1561" s="11" t="str">
        <x:v>左侧方案中压电元件设置在薄膜上，电极位于压电元件表面的半导体膜上；右侧方案中压电体膜形成于第一电极之上，第一电极由基板侧的第一层和压电元件侧的第二层构成。两者结构布置不同，且右侧通过不同材料实现湿法蚀刻速率差异以解决制造精度问题，左侧则通过电极与半导体膜的配置优化性能，机制不兼容。</x:v>
      </x:c>
      <x:c r="F1561" s="11" t="str">
        <x:v>["C_5c69adb964a0892c399f","C_d7f94b272147f445cb0e"]</x:v>
      </x:c>
      <x:c r="G1561" s="11" t="str">
        <x:v>{"left":["E1","E2"],"right":["E1","E2"]}</x:v>
      </x:c>
      <x:c r="H1561" s="11" t="str">
        <x:v>LLM_SECOND_SOURCE_REVIEW</x:v>
      </x:c>
      <x:c r="I1561" s="11" t="str">
        <x:v>PAIR_SUPPORTED_CANDIDATE_NOT_GROUP_EQUIVALENCE</x:v>
      </x:c>
      <x:c r="J1561" s="11" t="str">
        <x:v>pair_98233a3bf8cbf8c4f6c19e34</x:v>
      </x:c>
    </x:row>
    <x:row r="1562" ht="24" hidden="0" customHeight="1">
      <x:c r="A1562" s="4" t="str">
        <x:v>T_204dd0037d91b8696b8b</x:v>
      </x:c>
      <x:c r="B1562" s="4" t="str">
        <x:v>T_8c5eea74eafa45a0b6fd</x:v>
      </x:c>
      <x:c r="C1562" s="11" t="str">
        <x:v>Related</x:v>
      </x:c>
      <x:c r="D1562" s="11"/>
      <x:c r="E1562" s="11" t="str">
        <x:v>两方案均涉及piezoelectric材料的加工处理，但具体机制不同。左侧方案侧重于通过化学机械抛光形成光滑表面并将其结合到器件层中；右侧方案则在抛光后进行加热至居里点或更高温度以实现反极化。两者虽有共同的技术对象（piezoelectric device），但关键工艺步骤和目的不同，不能视为等价。</x:v>
      </x:c>
      <x:c r="F1562" s="11" t="str">
        <x:v>["C_9f61c42f14d180660fb6","C_f2743a51cb79baf9f87b"]</x:v>
      </x:c>
      <x:c r="G1562" s="11" t="str">
        <x:v>{"left":["E1","E2","E3"],"right":["E1","E2","E3","E4"]}</x:v>
      </x:c>
      <x:c r="H1562" s="11" t="str">
        <x:v>LLM_SECOND_SOURCE_REVIEW</x:v>
      </x:c>
      <x:c r="I1562" s="11" t="str">
        <x:v>PAIR_SUPPORTED_CANDIDATE_NOT_GROUP_EQUIVALENCE</x:v>
      </x:c>
      <x:c r="J1562" s="11" t="str">
        <x:v>pair_3192664280734060d0b33437</x:v>
      </x:c>
    </x:row>
    <x:row r="1563" ht="15" hidden="0" customHeight="1">
      <x:c r="A1563" s="4" t="str">
        <x:v>T_e6acce018d06a5316826</x:v>
      </x:c>
      <x:c r="B1563" s="4" t="str">
        <x:v>T_b6b5d64883bcf43f4446</x:v>
      </x:c>
      <x:c r="C1563" s="11" t="str">
        <x:v>Distinct</x:v>
      </x:c>
      <x:c r="D1563" s="11"/>
      <x:c r="E1563" s="11" t="str">
        <x:v>一个涉及喷墨打印中的色调再现，另一个涉及喷墨头结构以简化构造并去除气泡。技术问题和机制不同。</x:v>
      </x:c>
      <x:c r="F1563" s="11" t="str">
        <x:v>["C_0fd78b53e736348f33e0","C_a64ccbe64ef732d6786d"]</x:v>
      </x:c>
      <x:c r="G1563" s="11" t="str">
        <x:v>{"left":["E1","E2","E3","E4","E5"],"right":["E1","E2","E3","E4","E5","E6"]}</x:v>
      </x:c>
      <x:c r="H1563" s="11" t="str">
        <x:v>LLM_BILATERAL_MECHANISM_COMPARISON</x:v>
      </x:c>
      <x:c r="I1563" s="11" t="str">
        <x:v>PAIR_SUPPORTED_CANDIDATE_NOT_GROUP_EQUIVALENCE</x:v>
      </x:c>
      <x:c r="J1563" s="11" t="str">
        <x:v>pair_ea370e2a32f3ddeac464d442</x:v>
      </x:c>
    </x:row>
    <x:row r="1564" ht="15" hidden="0" customHeight="1">
      <x:c r="A1564" s="4" t="str">
        <x:v>T_0cc9fd3627fd2d67f4d2</x:v>
      </x:c>
      <x:c r="B1564" s="4" t="str">
        <x:v>T_e7f804592586f72390fe</x:v>
      </x:c>
      <x:c r="C1564" s="11" t="str">
        <x:v>Distinct</x:v>
      </x:c>
      <x:c r="D1564" s="11"/>
      <x:c r="E1564" s="11" t="str">
        <x:v>一个涉及真空蒸着方法中的温度反馈控制，另一个为湿度引发的热生成用于测试单元，机制不同。</x:v>
      </x:c>
      <x:c r="F1564" s="11" t="str">
        <x:v>["C_0dd4152cb68a1cd106ae","C_a0f5676442da7c8d87ca"]</x:v>
      </x:c>
      <x:c r="G1564" s="11" t="str">
        <x:v>{"left":["E1"],"right":["E1","E2","E3","E4"]}</x:v>
      </x:c>
      <x:c r="H1564" s="11" t="str">
        <x:v>LLM_BILATERAL_MECHANISM_COMPARISON</x:v>
      </x:c>
      <x:c r="I1564" s="11" t="str">
        <x:v>PAIR_SUPPORTED_CANDIDATE_NOT_GROUP_EQUIVALENCE</x:v>
      </x:c>
      <x:c r="J1564" s="11" t="str">
        <x:v>pair_773601adf297d53af71806c6</x:v>
      </x:c>
    </x:row>
    <x:row r="1565" ht="24" hidden="0" customHeight="1">
      <x:c r="A1565" s="4" t="str">
        <x:v>T_5a7d4b791dff6eb79279</x:v>
      </x:c>
      <x:c r="B1565" s="4" t="str">
        <x:v>T_5cb67598be7c5a38876c</x:v>
      </x:c>
      <x:c r="C1565" s="11" t="str">
        <x:v>Distinct</x:v>
      </x:c>
      <x:c r="D1565" s="11"/>
      <x:c r="E1565" s="11" t="str">
        <x:v>两者均涉及PZT材料，但C_451c3214dcf26052a4a8为低温烧结的三元组分材料，而C_e8fcace926a18f7d12d0为通过溶液混合后在高温下烧结形成薄膜，机制不同。</x:v>
      </x:c>
      <x:c r="F1565" s="11" t="str">
        <x:v>["C_451c3214dcf26052a4a8","C_e8fcace926a18f7d12d0"]</x:v>
      </x:c>
      <x:c r="G1565" s="11" t="str">
        <x:v>{"left":["E1","E2","E3","E4","E5"],"right":["E1","E2","E3","E4"]}</x:v>
      </x:c>
      <x:c r="H1565" s="11" t="str">
        <x:v>LLM_BILATERAL_MECHANISM_COMPARISON</x:v>
      </x:c>
      <x:c r="I1565" s="11" t="str">
        <x:v>PAIR_SUPPORTED_CANDIDATE_NOT_GROUP_EQUIVALENCE</x:v>
      </x:c>
      <x:c r="J1565" s="11" t="str">
        <x:v>pair_1085c08b6c3e5db77abd141e</x:v>
      </x:c>
    </x:row>
    <x:row r="1566" ht="24" hidden="0" customHeight="1">
      <x:c r="A1566" s="4" t="str">
        <x:v>T_24590c1e2f310a9a92d4</x:v>
      </x:c>
      <x:c r="B1566" s="4" t="str">
        <x:v>T_d20059286eb336061677</x:v>
      </x:c>
      <x:c r="C1566" s="11" t="str">
        <x:v>Related</x:v>
      </x:c>
      <x:c r="D1566" s="11"/>
      <x:c r="E1566" s="11" t="str">
        <x:v>两侧共享室温粘弹性基体分散压电颗粒和双侧电极，但55217532另以主面单侧凸起作为具体声学结构办法；材料和基础层叠结构不足以证明完整贡献等价，保留Related及分别的机制节点。</x:v>
      </x:c>
      <x:c r="F1566" s="11" t="str">
        <x:v>["C_570450b7197863064a81","C_95352c427da0a3547e5e"]</x:v>
      </x:c>
      <x:c r="G1566" s="11" t="str">
        <x:v>{"left":["E1","E2","E3","E4"],"right":["E1","E2","E3"]}</x:v>
      </x:c>
      <x:c r="H1566" s="11" t="str">
        <x:v>AI_SOURCE_REVIEW_OVERRIDE</x:v>
      </x:c>
      <x:c r="I1566" s="11" t="str">
        <x:v>PAIR_SUPPORTED_CANDIDATE_NOT_GROUP_EQUIVALENCE</x:v>
      </x:c>
      <x:c r="J1566" s="11" t="str">
        <x:v>pair_ed990917af08de3dbe33f98d</x:v>
      </x:c>
    </x:row>
    <x:row r="1567" ht="24" hidden="0" customHeight="1">
      <x:c r="A1567" s="4" t="str">
        <x:v>T_b036aa19b07c127fb563</x:v>
      </x:c>
      <x:c r="B1567" s="4" t="str">
        <x:v>T_091196986054a066dd36</x:v>
      </x:c>
      <x:c r="C1567" s="11" t="str">
        <x:v>Distinct</x:v>
      </x:c>
      <x:c r="D1567" s="11"/>
      <x:c r="E1567" s="11" t="str">
        <x:v>两者技术对象不同，一个为光学波导元件，一个为压电元件；机制上分别涉及铁电薄膜和压电体层结构，材料虽同属钙钛矿型氧化物但功能与应用差异显著。</x:v>
      </x:c>
      <x:c r="F1567" s="11" t="str">
        <x:v>["C_3818e48b9a1e7d8dccaf","C_9c81e4b5448adc187196"]</x:v>
      </x:c>
      <x:c r="G1567" s="11" t="str">
        <x:v>{"left":["E1","E2","E3","E4"],"right":["E1","E2","E3"]}</x:v>
      </x:c>
      <x:c r="H1567" s="11" t="str">
        <x:v>LLM_BILATERAL_MECHANISM_COMPARISON</x:v>
      </x:c>
      <x:c r="I1567" s="11" t="str">
        <x:v>PAIR_SUPPORTED_CANDIDATE_NOT_GROUP_EQUIVALENCE</x:v>
      </x:c>
      <x:c r="J1567" s="11" t="str">
        <x:v>pair_f92671790ccd6e5b425d2d53</x:v>
      </x:c>
    </x:row>
    <x:row r="1568" ht="15" hidden="0" customHeight="1">
      <x:c r="A1568" s="4" t="str">
        <x:v>T_fd0a95280c8b6e8abeaa</x:v>
      </x:c>
      <x:c r="B1568" s="4" t="str">
        <x:v>T_ea39a1502eba0982e0f9</x:v>
      </x:c>
      <x:c r="C1568" s="11" t="str">
        <x:v>Distinct</x:v>
      </x:c>
      <x:c r="D1568" s="11"/>
      <x:c r="E1568" s="11" t="str">
        <x:v>左侧涉及辐射图像存储板的制备工艺，右侧涉及荧光透视摄影台结构，两者技术对象和问题完全不同。</x:v>
      </x:c>
      <x:c r="F1568" s="11" t="str">
        <x:v>["C_6409534ea9c4fa2bad09","C_79ab5bee918163ff285b"]</x:v>
      </x:c>
      <x:c r="G1568" s="11" t="str">
        <x:v>{"left":["E1","E2","E3"],"right":["E1","E2","E3","E4"]}</x:v>
      </x:c>
      <x:c r="H1568" s="11" t="str">
        <x:v>LLM_BILATERAL_MECHANISM_COMPARISON</x:v>
      </x:c>
      <x:c r="I1568" s="11" t="str">
        <x:v>PAIR_SUPPORTED_CANDIDATE_NOT_GROUP_EQUIVALENCE</x:v>
      </x:c>
      <x:c r="J1568" s="11" t="str">
        <x:v>pair_352f278c0ccfcf8dc7423adf</x:v>
      </x:c>
    </x:row>
    <x:row r="1569" ht="15" hidden="0" customHeight="1">
      <x:c r="A1569" s="4" t="str">
        <x:v>T_443d442ba224503f4a3c</x:v>
      </x:c>
      <x:c r="B1569" s="4" t="str">
        <x:v>T_134b1295614d7f5a9d06</x:v>
      </x:c>
      <x:c r="C1569" s="11" t="str">
        <x:v>Distinct</x:v>
      </x:c>
      <x:c r="D1569" s="11"/>
      <x:c r="E1569" s="11" t="str">
        <x:v>两者解决的技术问题不同，一个为降低膜应力和抑制基板变形，另一个为实现表面波放大；机制不相同。</x:v>
      </x:c>
      <x:c r="F1569" s="11" t="str">
        <x:v>["C_5d4c7d663cf36ef90f88","C_c88cb9ec969b800fdf65"]</x:v>
      </x:c>
      <x:c r="G1569" s="11" t="str">
        <x:v>{"left":["E1","E2"],"right":["E1","E2","E3","E4","E5"]}</x:v>
      </x:c>
      <x:c r="H1569" s="11" t="str">
        <x:v>LLM_BILATERAL_MECHANISM_COMPARISON</x:v>
      </x:c>
      <x:c r="I1569" s="11" t="str">
        <x:v>PAIR_SUPPORTED_CANDIDATE_NOT_GROUP_EQUIVALENCE</x:v>
      </x:c>
      <x:c r="J1569" s="11" t="str">
        <x:v>pair_0b7061db414c2c4f9d3c95a8</x:v>
      </x:c>
    </x:row>
    <x:row r="1570" ht="15" hidden="0" customHeight="1">
      <x:c r="A1570" s="4" t="str">
        <x:v>T_4550ecc9a6a1fb14e78b</x:v>
      </x:c>
      <x:c r="B1570" s="4" t="str">
        <x:v>T_de3ea1c245ff268191ba</x:v>
      </x:c>
      <x:c r="C1570" s="11" t="str">
        <x:v>Distinct</x:v>
      </x:c>
      <x:c r="D1570" s="11"/>
      <x:c r="E1570" s="11" t="str">
        <x:v>两个方案均涉及物理气相沉积设备，但一个使用热扩散器加热基板，另一个使用多点夹具和导电电极压缩基板，机制不同。</x:v>
      </x:c>
      <x:c r="F1570" s="11" t="str">
        <x:v>["C_07e567d5210c54b2a898","C_8d04b2991937b229fef1"]</x:v>
      </x:c>
      <x:c r="G1570" s="11" t="str">
        <x:v>{"left":["E1","E2","E3","E4","E5"],"right":["E1","E2","E3","E4","E5"]}</x:v>
      </x:c>
      <x:c r="H1570" s="11" t="str">
        <x:v>LLM_BILATERAL_MECHANISM_COMPARISON</x:v>
      </x:c>
      <x:c r="I1570" s="11" t="str">
        <x:v>PAIR_SUPPORTED_CANDIDATE_NOT_GROUP_EQUIVALENCE</x:v>
      </x:c>
      <x:c r="J1570" s="11" t="str">
        <x:v>pair_ad2bb8c29c2ad9944a6edb4f</x:v>
      </x:c>
    </x:row>
    <x:row r="1571" ht="60" hidden="0" customHeight="1">
      <x:c r="A1571" s="4" t="str">
        <x:v>T_b6497117d7dcb62e5371</x:v>
      </x:c>
      <x:c r="B1571" s="4" t="str">
        <x:v>T_890f3a3a00611e948fdc</x:v>
      </x:c>
      <x:c r="C1571" s="11" t="str">
        <x:v>Complementary</x:v>
      </x:c>
      <x:c r="D1571" s="11"/>
      <x:c r="E1571" s="11" t="str">
        <x:v>Both sides address the same technical problem of enhancing metal deposition efficiency and reducing cost in magnetic recording medium manufacturing using electron beam evaporation. However, they employ different mechanisms: one uses water-cooled cooling members at both sides of the irradiation position to control molten metal viscosity and flow, while the other uses a projection member directly under the irradiating position to shallow the depth of the molten metal, thereby increasing resistance and delaying replenishment. These mechanisms are not mutually exclusive but rather complement each other in controlling the molten metal behavior during deposition.</x:v>
      </x:c>
      <x:c r="F1571" s="11" t="str">
        <x:v>["C_6a5175a826057d614050","C_8d597df7f42ec8f11e72"]</x:v>
      </x:c>
      <x:c r="G1571" s="11" t="str">
        <x:v>{"left":["E1","E2","E3","E4","E5","E6"],"right":["E1","E2","E3","E4","E5","E6","E7"]}</x:v>
      </x:c>
      <x:c r="H1571" s="11" t="str">
        <x:v>LLM_SECOND_SOURCE_REVIEW</x:v>
      </x:c>
      <x:c r="I1571" s="11" t="str">
        <x:v>PAIR_SUPPORTED_CANDIDATE_NOT_GROUP_EQUIVALENCE</x:v>
      </x:c>
      <x:c r="J1571" s="11" t="str">
        <x:v>pair_a786f5c2eb998514634ffcbc</x:v>
      </x:c>
    </x:row>
    <x:row r="1572" ht="15" hidden="0" customHeight="1">
      <x:c r="A1572" s="4" t="str">
        <x:v>T_d20059286eb336061677</x:v>
      </x:c>
      <x:c r="B1572" s="4" t="str">
        <x:v>T_2d42cc99bc81015a26ab</x:v>
      </x:c>
      <x:c r="C1572" s="11" t="str">
        <x:v>Related</x:v>
      </x:c>
      <x:c r="D1572" s="11"/>
      <x:c r="E1572" s="11" t="str">
        <x:v>两者均涉及使用高分子复合压电体的声学转换膜，但一个强调频率扩展和凸起结构，另一个强调驱动电路衰减特性。机制不同。</x:v>
      </x:c>
      <x:c r="F1572" s="11" t="str">
        <x:v>["C_95352c427da0a3547e5e","C_9e63618fda2a709d8d56"]</x:v>
      </x:c>
      <x:c r="G1572" s="11" t="str">
        <x:v>{"left":["E1","E2","E3"],"right":["E1","E2","E3","E4"]}</x:v>
      </x:c>
      <x:c r="H1572" s="11" t="str">
        <x:v>LLM_BILATERAL_MECHANISM_COMPARISON</x:v>
      </x:c>
      <x:c r="I1572" s="11" t="str">
        <x:v>PAIR_SUPPORTED_CANDIDATE_NOT_GROUP_EQUIVALENCE</x:v>
      </x:c>
      <x:c r="J1572" s="11" t="str">
        <x:v>pair_f8fb1fcd0a1153dbb4069df4</x:v>
      </x:c>
    </x:row>
    <x:row r="1573" ht="15" hidden="0" customHeight="1">
      <x:c r="A1573" s="4" t="str">
        <x:v>T_81865eb9f4ba0b62044a</x:v>
      </x:c>
      <x:c r="B1573" s="4" t="str">
        <x:v>T_3cc052017f0cdeb33640</x:v>
      </x:c>
      <x:c r="C1573" s="11" t="str">
        <x:v>Complementary</x:v>
      </x:c>
      <x:c r="D1573" s="11"/>
      <x:c r="E1573" s="11" t="str">
        <x:v>左侧为多层堆叠结构并设有接触点以实现高电压特性，右侧为共用电极结构以实现更薄设计，两者可互补用于不同应用场景。</x:v>
      </x:c>
      <x:c r="F1573" s="11" t="str">
        <x:v>["C_2c6ca5574ee1d6b22bf8","C_8b5901e44787ff3c3d41"]</x:v>
      </x:c>
      <x:c r="G1573" s="11" t="str">
        <x:v>{"left":["E2","E3","E4","E5","E6","E7","E8"],"right":["E2","E3","E4","E5","E6","E7"]}</x:v>
      </x:c>
      <x:c r="H1573" s="11" t="str">
        <x:v>LLM_BILATERAL_MECHANISM_COMPARISON</x:v>
      </x:c>
      <x:c r="I1573" s="11" t="str">
        <x:v>PAIR_SUPPORTED_CANDIDATE_NOT_GROUP_EQUIVALENCE</x:v>
      </x:c>
      <x:c r="J1573" s="11" t="str">
        <x:v>pair_6999aa0ff775bc5dffacc331</x:v>
      </x:c>
    </x:row>
    <x:row r="1574" ht="24" hidden="0" customHeight="1">
      <x:c r="A1574" s="4" t="str">
        <x:v>T_691c4754748b89205177</x:v>
      </x:c>
      <x:c r="B1574" s="4" t="str">
        <x:v>T_2e07673214c6d5379d04</x:v>
      </x:c>
      <x:c r="C1574" s="11" t="str">
        <x:v>Distinct</x:v>
      </x:c>
      <x:c r="D1574" s="11"/>
      <x:c r="E1574" s="11" t="str">
        <x:v>两方案分别涉及不同的薄膜制备工艺：一方为熔融材料倾倒在移动带上形成液膜后蒸发成膜，另一方为颗粒状材料在旋转托盘上蒸发成膜并设有残料清除机构。机制不同。</x:v>
      </x:c>
      <x:c r="F1574" s="11" t="str">
        <x:v>["C_1e05bd6b63bff4b72e3e","C_40767e6679e65b56a589"]</x:v>
      </x:c>
      <x:c r="G1574" s="11" t="str">
        <x:v>{"left":["E1","E2","E3","E4","E5"],"right":["E1","E2","E3","E4","E5"]}</x:v>
      </x:c>
      <x:c r="H1574" s="11" t="str">
        <x:v>LLM_BILATERAL_MECHANISM_COMPARISON</x:v>
      </x:c>
      <x:c r="I1574" s="11" t="str">
        <x:v>PAIR_SUPPORTED_CANDIDATE_NOT_GROUP_EQUIVALENCE</x:v>
      </x:c>
      <x:c r="J1574" s="11" t="str">
        <x:v>pair_0f87bfe056fedeb6fcf75af1</x:v>
      </x:c>
    </x:row>
    <x:row r="1575" ht="15" hidden="0" customHeight="1">
      <x:c r="A1575" s="4" t="str">
        <x:v>T_7a0ac01fdcdc6fe5ca15</x:v>
      </x:c>
      <x:c r="B1575" s="4" t="str">
        <x:v>T_32191a5e5e3f04e061b3</x:v>
      </x:c>
      <x:c r="C1575" s="11" t="str">
        <x:v>Alternative</x:v>
      </x:c>
      <x:c r="D1575" s="11"/>
      <x:c r="E1575" s="11" t="str">
        <x:v>两者均解决目标短导致薄膜厚度不均的问题，但采用不同工程手段：前者通过 slit regulation member；后者通过磁极结构调节磁场强度。机制不同。</x:v>
      </x:c>
      <x:c r="F1575" s="11" t="str">
        <x:v>["C_51b46263cb0f695926ee","C_5db499318d37c5c37adb"]</x:v>
      </x:c>
      <x:c r="G1575" s="11" t="str">
        <x:v>{"left":["E1","E2","E3","E4","E5"],"right":["E1","E2","E3","E4","E5"]}</x:v>
      </x:c>
      <x:c r="H1575" s="11" t="str">
        <x:v>LLM_BILATERAL_MECHANISM_COMPARISON</x:v>
      </x:c>
      <x:c r="I1575" s="11" t="str">
        <x:v>PAIR_SUPPORTED_CANDIDATE_NOT_GROUP_EQUIVALENCE</x:v>
      </x:c>
      <x:c r="J1575" s="11" t="str">
        <x:v>pair_3020eef1eaf5759fa3a472e1</x:v>
      </x:c>
    </x:row>
    <x:row r="1576" ht="15" hidden="0" customHeight="1">
      <x:c r="A1576" s="4" t="str">
        <x:v>T_31f1b796c4082d544c60</x:v>
      </x:c>
      <x:c r="B1576" s="4" t="str">
        <x:v>T_8bcabec84fd7f79923c1</x:v>
      </x:c>
      <x:c r="C1576" s="11" t="str">
        <x:v>Distinct</x:v>
      </x:c>
      <x:c r="D1576" s="11"/>
      <x:c r="E1576" s="11" t="str">
        <x:v>两者虽同为真空蒸着方法，但左方案关注蒸发速率控制以形成稳定膜厚，右方案关注通过距离比和旋转机制实现均匀结晶性蒸着层，技术原理不同。</x:v>
      </x:c>
      <x:c r="F1576" s="11" t="str">
        <x:v>["C_539c66994fe464aa00e2","C_f2419821b63445b55332"]</x:v>
      </x:c>
      <x:c r="G1576" s="11" t="str">
        <x:v>{"left":["E1","E2","E3"],"right":["E1","E2","E3"]}</x:v>
      </x:c>
      <x:c r="H1576" s="11" t="str">
        <x:v>LLM_BILATERAL_MECHANISM_COMPARISON</x:v>
      </x:c>
      <x:c r="I1576" s="11" t="str">
        <x:v>PAIR_SUPPORTED_CANDIDATE_NOT_GROUP_EQUIVALENCE</x:v>
      </x:c>
      <x:c r="J1576" s="11" t="str">
        <x:v>pair_77d10aedb1206cfe46ec0978</x:v>
      </x:c>
    </x:row>
    <x:row r="1577" ht="15" hidden="0" customHeight="1">
      <x:c r="A1577" s="4" t="str">
        <x:v>T_ff793b6747b785d50222</x:v>
      </x:c>
      <x:c r="B1577" s="4" t="str">
        <x:v>T_48712a1e741c225be325</x:v>
      </x:c>
      <x:c r="C1577" s="11" t="str">
        <x:v>Related</x:v>
      </x:c>
      <x:c r="D1577" s="11"/>
      <x:c r="E1577" s="11" t="str">
        <x:v>两者均为真空蒸镀系统，但一个强调控制每个蒸发源的材料量，另一个强调多层结构和大面积沉积。机制相关但不完全相同。</x:v>
      </x:c>
      <x:c r="F1577" s="11" t="str">
        <x:v>["C_95897fbfcba5d4c07b04","C_e3759796bb636517d30b"]</x:v>
      </x:c>
      <x:c r="G1577" s="11" t="str">
        <x:v>{"left":["E1","E2","E3","E4","E5"],"right":["E1","E2","E3","E4","E5","E6","E7","E8"]}</x:v>
      </x:c>
      <x:c r="H1577" s="11" t="str">
        <x:v>LLM_BILATERAL_MECHANISM_COMPARISON</x:v>
      </x:c>
      <x:c r="I1577" s="11" t="str">
        <x:v>PAIR_SUPPORTED_CANDIDATE_NOT_GROUP_EQUIVALENCE</x:v>
      </x:c>
      <x:c r="J1577" s="11" t="str">
        <x:v>pair_d6c86b665a39ce61503cb2a5</x:v>
      </x:c>
    </x:row>
    <x:row r="1578" ht="15" hidden="0" customHeight="1">
      <x:c r="A1578" s="4" t="str">
        <x:v>T_03f2905510ff7f27f814</x:v>
      </x:c>
      <x:c r="B1578" s="4" t="str">
        <x:v>T_0fa0a6f20e0f1c808638</x:v>
      </x:c>
      <x:c r="C1578" s="11" t="str">
        <x:v>Related</x:v>
      </x:c>
      <x:c r="D1578" s="11"/>
      <x:c r="E1578" s="11" t="str">
        <x:v>两者均涉及机器学习训练方法，但机制不同。前者通过修改像素值生成变分图像以提升模型输出稳定性，后者通过自动生成正负样本对进行过滤和训练。</x:v>
      </x:c>
      <x:c r="F1578" s="11" t="str">
        <x:v>["C_122b9f38f3443dd2b1f8","C_ec6a1cb404a443831515"]</x:v>
      </x:c>
      <x:c r="G1578" s="11" t="str">
        <x:v>{"left":["E1","E2"],"right":["E1","E2","E3","E4","E5"]}</x:v>
      </x:c>
      <x:c r="H1578" s="11" t="str">
        <x:v>LLM_BILATERAL_MECHANISM_COMPARISON</x:v>
      </x:c>
      <x:c r="I1578" s="11" t="str">
        <x:v>PAIR_SUPPORTED_CANDIDATE_NOT_GROUP_EQUIVALENCE</x:v>
      </x:c>
      <x:c r="J1578" s="11" t="str">
        <x:v>pair_ed800c630b74d9d4146fe909</x:v>
      </x:c>
    </x:row>
    <x:row r="1579" ht="24" hidden="0" customHeight="1">
      <x:c r="A1579" s="4" t="str">
        <x:v>T_aa4e9eba5a084bea02cb</x:v>
      </x:c>
      <x:c r="B1579" s="4" t="str">
        <x:v>T_f03c87d690ba91ee1fcc</x:v>
      </x:c>
      <x:c r="C1579" s="11" t="str">
        <x:v>Distinct</x:v>
      </x:c>
      <x:c r="D1579" s="11"/>
      <x:c r="E1579" s="11" t="str">
        <x:v>两者均涉及压电元件结构，但C_7a2ecbf01b5c1a248863通过折叠方式实现层叠结构，而C_8a5d7ad6a413294859e6通过粘弹性支撑体与压电薄膜的结合结构实现平面型结构，机制不同。</x:v>
      </x:c>
      <x:c r="F1579" s="11" t="str">
        <x:v>["C_7a2ecbf01b5c1a248863","C_8a5d7ad6a413294859e6"]</x:v>
      </x:c>
      <x:c r="G1579" s="11" t="str">
        <x:v>{"left":["E1","E2","E3"],"right":["E1","E2"]}</x:v>
      </x:c>
      <x:c r="H1579" s="11" t="str">
        <x:v>LLM_BILATERAL_MECHANISM_COMPARISON</x:v>
      </x:c>
      <x:c r="I1579" s="11" t="str">
        <x:v>PAIR_SUPPORTED_CANDIDATE_NOT_GROUP_EQUIVALENCE</x:v>
      </x:c>
      <x:c r="J1579" s="11" t="str">
        <x:v>pair_1085c08b6c3e5db77abd141e</x:v>
      </x:c>
    </x:row>
    <x:row r="1580" ht="36" hidden="0" customHeight="1">
      <x:c r="A1580" s="4" t="str">
        <x:v>T_2d23f66631f50d24b240</x:v>
      </x:c>
      <x:c r="B1580" s="4" t="str">
        <x:v>T_3295d28fc7404c94dbff</x:v>
      </x:c>
      <x:c r="C1580" s="11" t="str">
        <x:v>Related</x:v>
      </x:c>
      <x:c r="D1580" s="11"/>
      <x:c r="E1580" s="11" t="str">
        <x:v>两者均涉及piezoelectric element结构中中间层的设计以缓解应力，但具体机制和条件不同。C_020fb42788ed9bb3ccf3强调中间层厚度及材料差异，而C_a51b75193b668626b548关注中间层与第一电极层总厚度比例。</x:v>
      </x:c>
      <x:c r="F1580" s="11" t="str">
        <x:v>["C_020fb42788ed9bb3ccf3","C_a51b75193b668626b548"]</x:v>
      </x:c>
      <x:c r="G1580" s="11" t="str">
        <x:v>{"left":["E1","E2","E3","E4","E5","E6"],"right":["E1","E2","E3","E4","E5","E6","E7"]}</x:v>
      </x:c>
      <x:c r="H1580" s="11" t="str">
        <x:v>LLM_BILATERAL_MECHANISM_COMPARISON</x:v>
      </x:c>
      <x:c r="I1580" s="11" t="str">
        <x:v>PAIR_SUPPORTED_CANDIDATE_NOT_GROUP_EQUIVALENCE</x:v>
      </x:c>
      <x:c r="J1580" s="11" t="str">
        <x:v>pair_5e48becae94e3ebbde674f85</x:v>
      </x:c>
    </x:row>
    <x:row r="1581" ht="24" hidden="0" customHeight="1">
      <x:c r="A1581" s="4" t="str">
        <x:v>T_1e8a78bea7250cf1c4b8</x:v>
      </x:c>
      <x:c r="B1581" s="4" t="str">
        <x:v>T_64d9580bdc32664002f8</x:v>
      </x:c>
      <x:c r="C1581" s="11" t="str">
        <x:v>Distinct</x:v>
      </x:c>
      <x:c r="D1581" s="11"/>
      <x:c r="E1581" s="11" t="str">
        <x:v>C_851e284aba10c782af57描述的是通过控制密封部件与真空腔间距来维持真空度的结构；而C_c7304ef9807cce2bcdf8描述的是利用离心力翻转工件以实现双面蒸镀的工艺。两者机制不同，解决的技术问题也不同。</x:v>
      </x:c>
      <x:c r="F1581" s="11" t="str">
        <x:v>["C_851e284aba10c782af57","C_c7304ef9807cce2bcdf8"]</x:v>
      </x:c>
      <x:c r="G1581" s="11" t="str">
        <x:v>{"left":["E1","E2","E3","E4","E5"],"right":["E1","E2","E3","E4","E5","E6"]}</x:v>
      </x:c>
      <x:c r="H1581" s="11" t="str">
        <x:v>LLM_BILATERAL_MECHANISM_COMPARISON</x:v>
      </x:c>
      <x:c r="I1581" s="11" t="str">
        <x:v>PAIR_SUPPORTED_CANDIDATE_NOT_GROUP_EQUIVALENCE</x:v>
      </x:c>
      <x:c r="J1581" s="11" t="str">
        <x:v>pair_0208b0e0911f64253ffb89a3</x:v>
      </x:c>
    </x:row>
    <x:row r="1582" ht="15" hidden="0" customHeight="1">
      <x:c r="A1582" s="4" t="str">
        <x:v>T_6e9fc2c59a8bec96234e</x:v>
      </x:c>
      <x:c r="B1582" s="4" t="str">
        <x:v>T_1922c12868972a7f0484</x:v>
      </x:c>
      <x:c r="C1582" s="11" t="str">
        <x:v>Related</x:v>
      </x:c>
      <x:c r="D1582" s="11"/>
      <x:c r="E1582" s="11" t="str">
        <x:v>两者均涉及压电薄膜，但一个关注电流-电压特性（两个峰值），另一个关注表面粗糙度、压电常数和击穿电压，机制相关但不相同。</x:v>
      </x:c>
      <x:c r="F1582" s="11" t="str">
        <x:v>["C_2eb23f1b6ca5012c9c28","C_5fd5d372a49ebee8fb12"]</x:v>
      </x:c>
      <x:c r="G1582" s="11" t="str">
        <x:v>{"left":["E1","E2","E3","E4"],"right":["E1","E2","E3","E4","E5"]}</x:v>
      </x:c>
      <x:c r="H1582" s="11" t="str">
        <x:v>LLM_BILATERAL_MECHANISM_COMPARISON</x:v>
      </x:c>
      <x:c r="I1582" s="11" t="str">
        <x:v>PAIR_SUPPORTED_CANDIDATE_NOT_GROUP_EQUIVALENCE</x:v>
      </x:c>
      <x:c r="J1582" s="11" t="str">
        <x:v>pair_411906e16e2c187279a54326</x:v>
      </x:c>
    </x:row>
    <x:row r="1583" ht="15" hidden="0" customHeight="1">
      <x:c r="A1583" s="4" t="str">
        <x:v>T_e15026d410219a749d50</x:v>
      </x:c>
      <x:c r="B1583" s="4" t="str">
        <x:v>T_642299176664b1952338</x:v>
      </x:c>
      <x:c r="C1583" s="11" t="str">
        <x:v>Related</x:v>
      </x:c>
      <x:c r="D1583" s="11"/>
      <x:c r="E1583" s="11" t="str">
        <x:v>两者均涉及磁控溅射设备中靶材结构设计以改善薄膜均匀性，但机制不同：一为分段供电，一为倾斜靶面结构。</x:v>
      </x:c>
      <x:c r="F1583" s="11" t="str">
        <x:v>["C_09b05400e1771a95a510","C_73bed9a0f8842d1efbd0"]</x:v>
      </x:c>
      <x:c r="G1583" s="11" t="str">
        <x:v>{"left":["E1","E3","E4","E5"],"right":["E1","E3","E4"]}</x:v>
      </x:c>
      <x:c r="H1583" s="11" t="str">
        <x:v>LLM_BILATERAL_MECHANISM_COMPARISON</x:v>
      </x:c>
      <x:c r="I1583" s="11" t="str">
        <x:v>PAIR_SUPPORTED_CANDIDATE_NOT_GROUP_EQUIVALENCE</x:v>
      </x:c>
      <x:c r="J1583" s="11" t="str">
        <x:v>pair_430d52d1ad6540a2b456e21f</x:v>
      </x:c>
    </x:row>
    <x:row r="1584" ht="36" hidden="0" customHeight="1">
      <x:c r="A1584" s="4" t="str">
        <x:v>T_d20059286eb336061677</x:v>
      </x:c>
      <x:c r="B1584" s="4" t="str">
        <x:v>T_c6f7c52a94c753a5e26a</x:v>
      </x:c>
      <x:c r="C1584" s="11" t="str">
        <x:v>Related</x:v>
      </x:c>
      <x:c r="D1584" s="11"/>
      <x:c r="E1584" s="11" t="str">
        <x:v>Both sides relate to electroacoustic conversion films and converters using piezoelectric composite materials with viscoelastic matrices. However, the specific structures differ: one includes convex bumps protruding from a principal surface, while the other includes protective layers on thin film electrodes and electrode lead-out metal foils for soldering connections. These are related but not equivalent mechanisms.</x:v>
      </x:c>
      <x:c r="F1584" s="11" t="str">
        <x:v>["C_95352c427da0a3547e5e","C_fb564ac28fda234ab22a"]</x:v>
      </x:c>
      <x:c r="G1584" s="11" t="str">
        <x:v>{"left":["E1","E2","E3"],"right":["E1","E2","E3","E4"]}</x:v>
      </x:c>
      <x:c r="H1584" s="11" t="str">
        <x:v>LLM_SECOND_SOURCE_REVIEW</x:v>
      </x:c>
      <x:c r="I1584" s="11" t="str">
        <x:v>PAIR_SUPPORTED_CANDIDATE_NOT_GROUP_EQUIVALENCE</x:v>
      </x:c>
      <x:c r="J1584" s="11" t="str">
        <x:v>pair_d00be8e0108e62a87119879d</x:v>
      </x:c>
    </x:row>
    <x:row r="1585" ht="15" hidden="0" customHeight="1">
      <x:c r="A1585" s="4" t="str">
        <x:v>T_d133394d4f93ddb4632e</x:v>
      </x:c>
      <x:c r="B1585" s="4" t="str">
        <x:v>T_d3617ecdb9c34ffd692b</x:v>
      </x:c>
      <x:c r="C1585" s="11" t="str">
        <x:v>Distinct</x:v>
      </x:c>
      <x:c r="D1585" s="11"/>
      <x:c r="E1585" s="11" t="str">
        <x:v>两者解决的技术问题不同，一个为干式分析片单片输出控制结构，一个为生物化学分析片堆叠存储与输出结构。机制不相同。</x:v>
      </x:c>
      <x:c r="F1585" s="11" t="str">
        <x:v>["C_09f69269527ee73219d0","C_ce5982a42dd2f8075530"]</x:v>
      </x:c>
      <x:c r="G1585" s="11" t="str">
        <x:v>{"left":["E1","E2","E3","E4","E5","E6","E7","E8"],"right":["E1","E2","E3","E4","E5"]}</x:v>
      </x:c>
      <x:c r="H1585" s="11" t="str">
        <x:v>LLM_BILATERAL_MECHANISM_COMPARISON</x:v>
      </x:c>
      <x:c r="I1585" s="11" t="str">
        <x:v>PAIR_SUPPORTED_CANDIDATE_NOT_GROUP_EQUIVALENCE</x:v>
      </x:c>
      <x:c r="J1585" s="11" t="str">
        <x:v>pair_aa07419cd12aa8c66e12ba8a</x:v>
      </x:c>
    </x:row>
    <x:row r="1586" ht="36" hidden="0" customHeight="1">
      <x:c r="A1586" s="4" t="str">
        <x:v>T_6a913c0c50ac2134a6ef</x:v>
      </x:c>
      <x:c r="B1586" s="4" t="str">
        <x:v>T_03422801312504598ecd</x:v>
      </x:c>
      <x:c r="C1586" s="11" t="str">
        <x:v>Related</x:v>
      </x:c>
      <x:c r="D1586" s="11"/>
      <x:c r="E1586" s="11" t="str">
        <x:v>Both sides describe film deposition apparatuses using aerosol deposition methods. However, the specific mechanisms differ: the left side uses a fine particle flow direction adjustment guide, while the right side employs feedback control of gas feed adjustment units and vacuum valve based on pressure gauge information. These differences in control mechanisms prevent them from being considered equivalent.</x:v>
      </x:c>
      <x:c r="F1586" s="11" t="str">
        <x:v>["C_19865658cae5a5b30a87","C_3569e6bbbf68fcfd1112"]</x:v>
      </x:c>
      <x:c r="G1586" s="11" t="str">
        <x:v>{"left":["E1","E2","E3","E4","E5"],"right":["E1","E2","E3","E4","E5"]}</x:v>
      </x:c>
      <x:c r="H1586" s="11" t="str">
        <x:v>LLM_SECOND_SOURCE_REVIEW</x:v>
      </x:c>
      <x:c r="I1586" s="11" t="str">
        <x:v>PAIR_SUPPORTED_CANDIDATE_NOT_GROUP_EQUIVALENCE</x:v>
      </x:c>
      <x:c r="J1586" s="11" t="str">
        <x:v>pair_664b53ef63edb1beb698e8ce</x:v>
      </x:c>
    </x:row>
    <x:row r="1587" ht="36" hidden="0" customHeight="1">
      <x:c r="A1587" s="4" t="str">
        <x:v>T_9f59fa3b55b7eb9b1215</x:v>
      </x:c>
      <x:c r="B1587" s="4" t="str">
        <x:v>T_094d8477dcb7820cc787</x:v>
      </x:c>
      <x:c r="C1587" s="11" t="str">
        <x:v>Related</x:v>
      </x:c>
      <x:c r="D1587" s="11"/>
      <x:c r="E1587" s="11" t="str">
        <x:v>Both sides address measuring vapor-deposited flux in the x-direction orthogonal to the y-direction using atomic absorption method without polluting light sources or detectors. However, their technical implementations differ: one uses moving light source and detector synchronized with a shield plate, while the other uses relative movement of optical path with respect to a shielding plate. These differences in implementation prevent equivalence.</x:v>
      </x:c>
      <x:c r="F1587" s="11" t="str">
        <x:v>["C_0a3eb298d5d9e47ac626","C_b6d07d576f1ac2f8d03d"]</x:v>
      </x:c>
      <x:c r="G1587" s="11" t="str">
        <x:v>{"left":["E1","E2","E3"],"right":["E1","E2","E3","E4"]}</x:v>
      </x:c>
      <x:c r="H1587" s="11" t="str">
        <x:v>LLM_SECOND_SOURCE_REVIEW</x:v>
      </x:c>
      <x:c r="I1587" s="11" t="str">
        <x:v>PAIR_SUPPORTED_CANDIDATE_NOT_GROUP_EQUIVALENCE</x:v>
      </x:c>
      <x:c r="J1587" s="11" t="str">
        <x:v>pair_4b7b38b2a932766787fe3c24</x:v>
      </x:c>
    </x:row>
    <x:row r="1588" ht="24" hidden="0" customHeight="1">
      <x:c r="A1588" s="4" t="str">
        <x:v>T_a9b42114329ff82dfb88</x:v>
      </x:c>
      <x:c r="B1588" s="4" t="str">
        <x:v>T_b4a02f52ce21a3c1f226</x:v>
      </x:c>
      <x:c r="C1588" s="11" t="str">
        <x:v>Parent-Child</x:v>
      </x:c>
      <x:c r="D1588" s="11" t="str">
        <x:v>MECHANISM_SCOPE</x:v>
      </x:c>
      <x:c r="E1588" s="11" t="str">
        <x:v>左侧方案描述了通过电解镀形成上下布线以降低电阻并维持可靠性；右侧方案为下地址结构中通过将多个上电极引出并连接成公共电极来增强电气连接可靠性。两者机制相同但右侧为左侧的具体实施方式。</x:v>
      </x:c>
      <x:c r="F1588" s="11" t="str">
        <x:v>["C_b39109daa1d82e2f95a6","C_cf7419f6b3fb3962d9bb"]</x:v>
      </x:c>
      <x:c r="G1588" s="11" t="str">
        <x:v>{"left":["E1","E2","E3","E4","E5","E6"],"right":["E1","E2","E3"]}</x:v>
      </x:c>
      <x:c r="H1588" s="11" t="str">
        <x:v>LLM_BILATERAL_MECHANISM_COMPARISON</x:v>
      </x:c>
      <x:c r="I1588" s="11" t="str">
        <x:v>PAIR_SUPPORTED_CANDIDATE_NOT_GROUP_EQUIVALENCE</x:v>
      </x:c>
      <x:c r="J1588" s="11" t="str">
        <x:v>pair_ec7e3f898b014231abf1c0eb</x:v>
      </x:c>
    </x:row>
    <x:row r="1589" ht="15" hidden="0" customHeight="1">
      <x:c r="A1589" s="4" t="str">
        <x:v>T_b250af7e9c541e1761b1</x:v>
      </x:c>
      <x:c r="B1589" s="4" t="str">
        <x:v>T_cc0410c6aefc930185a7</x:v>
      </x:c>
      <x:c r="C1589" s="11" t="str">
        <x:v>Distinct</x:v>
      </x:c>
      <x:c r="D1589" s="11"/>
      <x:c r="E1589" s="11" t="str">
        <x:v>Different technical objects (cartridge storing container vs. packaging device for photographic film) and different mechanisms for automation.</x:v>
      </x:c>
      <x:c r="F1589" s="11" t="str">
        <x:v>["C_4fbd4ebf457ccee500c2","C_81e6801f289b3d837116"]</x:v>
      </x:c>
      <x:c r="G1589" s="11" t="str">
        <x:v>{"left":["E1","E2","E3","E4","E5"],"right":["E1","E2","E3"]}</x:v>
      </x:c>
      <x:c r="H1589" s="11" t="str">
        <x:v>LLM_BILATERAL_MECHANISM_COMPARISON</x:v>
      </x:c>
      <x:c r="I1589" s="11" t="str">
        <x:v>PAIR_SUPPORTED_CANDIDATE_NOT_GROUP_EQUIVALENCE</x:v>
      </x:c>
      <x:c r="J1589" s="11" t="str">
        <x:v>pair_a786f5c2eb998514634ffcbc</x:v>
      </x:c>
    </x:row>
    <x:row r="1590" ht="15" hidden="0" customHeight="1">
      <x:c r="A1590" s="4" t="str">
        <x:v>T_b2352dcef9973a954e33</x:v>
      </x:c>
      <x:c r="B1590" s="4" t="str">
        <x:v>T_5049fd760539a32e2bb4</x:v>
      </x:c>
      <x:c r="C1590" s="11" t="str">
        <x:v>Distinct</x:v>
      </x:c>
      <x:c r="D1590" s="11"/>
      <x:c r="E1590" s="11" t="str">
        <x:v>左侧涉及相变驱动机制，右侧为结构联动驱动机制，解决对象和原理不同。</x:v>
      </x:c>
      <x:c r="F1590" s="11" t="str">
        <x:v>["C_13b5282008054de8a727","C_4066b80af638c20ecd1c"]</x:v>
      </x:c>
      <x:c r="G1590" s="11" t="str">
        <x:v>{"left":["E1","E2"],"right":["E1","E2"]}</x:v>
      </x:c>
      <x:c r="H1590" s="11" t="str">
        <x:v>LLM_BILATERAL_MECHANISM_COMPARISON</x:v>
      </x:c>
      <x:c r="I1590" s="11" t="str">
        <x:v>PAIR_SUPPORTED_CANDIDATE_NOT_GROUP_EQUIVALENCE</x:v>
      </x:c>
      <x:c r="J1590" s="11" t="str">
        <x:v>pair_5fc0034464d853348d37469b</x:v>
      </x:c>
    </x:row>
    <x:row r="1591" ht="15" hidden="0" customHeight="1">
      <x:c r="A1591" s="4" t="str">
        <x:v>T_a62d5f8bf552e07e5380</x:v>
      </x:c>
      <x:c r="B1591" s="4" t="str">
        <x:v>T_54a47c6977353a4fd3bb</x:v>
      </x:c>
      <x:c r="C1591" s="11" t="str">
        <x:v>Related</x:v>
      </x:c>
      <x:c r="D1591" s="11"/>
      <x:c r="E1591" s="11" t="str">
        <x:v>两者均涉及真空环境下的蒸镀工艺，但机制不同。左方案通过电子束加热并用回收壁回收粒子，右方案通过热电子碰撞实现离子化并控制蒸发分布方向。</x:v>
      </x:c>
      <x:c r="F1591" s="11" t="str">
        <x:v>["C_79bad91c9e70dbb96812","C_ab20a0301a41e9a036e4"]</x:v>
      </x:c>
      <x:c r="G1591" s="11" t="str">
        <x:v>{"left":["E1","E2","E3","E4","E5","E6","E7"],"right":["E1","E2","E3","E4","E5","E6"]}</x:v>
      </x:c>
      <x:c r="H1591" s="11" t="str">
        <x:v>LLM_BILATERAL_MECHANISM_COMPARISON</x:v>
      </x:c>
      <x:c r="I1591" s="11" t="str">
        <x:v>PAIR_SUPPORTED_CANDIDATE_NOT_GROUP_EQUIVALENCE</x:v>
      </x:c>
      <x:c r="J1591" s="11" t="str">
        <x:v>pair_0881b28f606f835648a88c97</x:v>
      </x:c>
    </x:row>
    <x:row r="1592" ht="15" hidden="0" customHeight="1">
      <x:c r="A1592" s="4" t="str">
        <x:v>T_f35f83a6f384083bce31</x:v>
      </x:c>
      <x:c r="B1592" s="4" t="str">
        <x:v>T_6b7e33578140e2a5c35a</x:v>
      </x:c>
      <x:c r="C1592" s="11" t="str">
        <x:v>Distinct</x:v>
      </x:c>
      <x:c r="D1592" s="11"/>
      <x:c r="E1592" s="11" t="str">
        <x:v>虽然都涉及染料记录层，但前者为特定结构的染料化合物，后者为金属反射层与染料层的组合结构，机制不一致。</x:v>
      </x:c>
      <x:c r="F1592" s="11" t="str">
        <x:v>["C_07d6a73d835bcd2fbf38","C_185a53d26693236e77d4"]</x:v>
      </x:c>
      <x:c r="G1592" s="11" t="str">
        <x:v>{"left":["E1","E2","E3","E4","E5"],"right":["E1","E2","E3","E4","E5"]}</x:v>
      </x:c>
      <x:c r="H1592" s="11" t="str">
        <x:v>LLM_BILATERAL_MECHANISM_COMPARISON</x:v>
      </x:c>
      <x:c r="I1592" s="11" t="str">
        <x:v>PAIR_SUPPORTED_CANDIDATE_NOT_GROUP_EQUIVALENCE</x:v>
      </x:c>
      <x:c r="J1592" s="11" t="str">
        <x:v>pair_c3908275b5d386ead7997ded</x:v>
      </x:c>
    </x:row>
    <x:row r="1593" ht="15" hidden="0" customHeight="1">
      <x:c r="A1593" s="4" t="str">
        <x:v>T_7fe318a89a322cbb64aa</x:v>
      </x:c>
      <x:c r="B1593" s="4" t="str">
        <x:v>T_b3962f8768ae4d1a9733</x:v>
      </x:c>
      <x:c r="C1593" s="11" t="str">
        <x:v>Distinct</x:v>
      </x:c>
      <x:c r="D1593" s="11"/>
      <x:c r="E1593" s="11" t="str">
        <x:v>虽然都涉及压电体膜，但前者关注晶相比例控制，后者关注Si掺杂及晶相峰强比，技术手段和目标不同。</x:v>
      </x:c>
      <x:c r="F1593" s="11" t="str">
        <x:v>["C_0fe950d71d800eacbd61","C_a799fe25601d11b40116"]</x:v>
      </x:c>
      <x:c r="G1593" s="11" t="str">
        <x:v>{"left":["E1","E2"],"right":["E1","E2","E3"]}</x:v>
      </x:c>
      <x:c r="H1593" s="11" t="str">
        <x:v>LLM_BILATERAL_MECHANISM_COMPARISON</x:v>
      </x:c>
      <x:c r="I1593" s="11" t="str">
        <x:v>PAIR_SUPPORTED_CANDIDATE_NOT_GROUP_EQUIVALENCE</x:v>
      </x:c>
      <x:c r="J1593" s="11" t="str">
        <x:v>pair_cda78d279c33a2e4414768d8</x:v>
      </x:c>
    </x:row>
    <x:row r="1594" ht="15" hidden="0" customHeight="1">
      <x:c r="A1594" s="4" t="str">
        <x:v>T_e7dff0364057aa79e124</x:v>
      </x:c>
      <x:c r="B1594" s="4" t="str">
        <x:v>T_b2dabd9ee921cf2f0889</x:v>
      </x:c>
      <x:c r="C1594" s="11" t="str">
        <x:v>Complementary</x:v>
      </x:c>
      <x:c r="D1594" s="11"/>
      <x:c r="E1594" s="11" t="str">
        <x:v>两者均涉及防止bumping影响的蒸镀技术，一方通过控制基材温度，另一方通过设置捕集结构，可追溯机制依据互补。</x:v>
      </x:c>
      <x:c r="F1594" s="11" t="str">
        <x:v>["C_3a5789a80fa01d1eb379","C_5c8bd6a8484951498b70"]</x:v>
      </x:c>
      <x:c r="G1594" s="11" t="str">
        <x:v>{"left":["E1","E2","E3","E4"],"right":["E1","E2","E3","E4"]}</x:v>
      </x:c>
      <x:c r="H1594" s="11" t="str">
        <x:v>LLM_BILATERAL_MECHANISM_COMPARISON</x:v>
      </x:c>
      <x:c r="I1594" s="11" t="str">
        <x:v>PAIR_SUPPORTED_CANDIDATE_NOT_GROUP_EQUIVALENCE</x:v>
      </x:c>
      <x:c r="J1594" s="11" t="str">
        <x:v>pair_830cbc1cc07fb4366a91c2df</x:v>
      </x:c>
    </x:row>
    <x:row r="1595" ht="15" hidden="0" customHeight="1">
      <x:c r="A1595" s="4" t="str">
        <x:v>T_a14109f6dbc4618ffda4</x:v>
      </x:c>
      <x:c r="B1595" s="4" t="str">
        <x:v>T_a1f159e6cdb3d694c1ed</x:v>
      </x:c>
      <x:c r="C1595" s="11" t="str">
        <x:v>Distinct</x:v>
      </x:c>
      <x:c r="D1595" s="11"/>
      <x:c r="E1595" s="11" t="str">
        <x:v>导电シート与压电基板的结构和功能完全不同，一个用于降低电阻和提高可视性，另一个用于防止串扰并实现小型化。</x:v>
      </x:c>
      <x:c r="F1595" s="11" t="str">
        <x:v>["C_200153613c463d762ff1","C_d3de8cc7b44620db4b7e"]</x:v>
      </x:c>
      <x:c r="G1595" s="11" t="str">
        <x:v>{"left":["E1","E2"],"right":["E1","E2"]}</x:v>
      </x:c>
      <x:c r="H1595" s="11" t="str">
        <x:v>LLM_BILATERAL_MECHANISM_COMPARISON</x:v>
      </x:c>
      <x:c r="I1595" s="11" t="str">
        <x:v>PAIR_SUPPORTED_CANDIDATE_NOT_GROUP_EQUIVALENCE</x:v>
      </x:c>
      <x:c r="J1595" s="11" t="str">
        <x:v>pair_ad2bb8c29c2ad9944a6edb4f</x:v>
      </x:c>
    </x:row>
    <x:row r="1596" ht="15" hidden="0" customHeight="1">
      <x:c r="A1596" s="4" t="str">
        <x:v>T_f268ca9f7b86e6a36814</x:v>
      </x:c>
      <x:c r="B1596" s="4" t="str">
        <x:v>T_7a5b3d7e9d1cfdc840dd</x:v>
      </x:c>
      <x:c r="C1596" s="11" t="str">
        <x:v>Distinct</x:v>
      </x:c>
      <x:c r="D1596" s="11"/>
      <x:c r="E1596" s="11" t="str">
        <x:v>一个使用旋转支撑装置在真空环境中进行等离子体CVD，另一个通过控制初始蒸发材料去除来实现高质量图像。机制不相同。</x:v>
      </x:c>
      <x:c r="F1596" s="11" t="str">
        <x:v>["C_c4e6d664570c455e65a0","C_ca91173caf247b929830"]</x:v>
      </x:c>
      <x:c r="G1596" s="11" t="str">
        <x:v>{"left":["E1","E2","E3","E4","E5","E6"],"right":["E1","E2","E3","E4","E5"]}</x:v>
      </x:c>
      <x:c r="H1596" s="11" t="str">
        <x:v>LLM_BILATERAL_MECHANISM_COMPARISON</x:v>
      </x:c>
      <x:c r="I1596" s="11" t="str">
        <x:v>PAIR_SUPPORTED_CANDIDATE_NOT_GROUP_EQUIVALENCE</x:v>
      </x:c>
      <x:c r="J1596" s="11" t="str">
        <x:v>pair_d99f6a0b3b43dc9bcd85d697</x:v>
      </x:c>
    </x:row>
    <x:row r="1597" ht="24" hidden="0" customHeight="1">
      <x:c r="A1597" s="4" t="str">
        <x:v>T_443d442ba224503f4a3c</x:v>
      </x:c>
      <x:c r="B1597" s="4" t="str">
        <x:v>T_15574d6f40be2c42deb1</x:v>
      </x:c>
      <x:c r="C1597" s="11" t="str">
        <x:v>Distinct</x:v>
      </x:c>
      <x:c r="D1597" s="11"/>
      <x:c r="E1597" s="11" t="str">
        <x:v>两方案均涉及压电膜应力控制，但机制不同：前者通过Pt缓冲层抵消热膨胀差异引起的压缩应力；后者通过在AD法PZT膜与电极间设置溅射法PZT中间层实现应力缓解和密着性提升。材料、工艺及作用机理存在本质区别。</x:v>
      </x:c>
      <x:c r="F1597" s="11" t="str">
        <x:v>["C_5d4c7d663cf36ef90f88","C_806470205aad33518a8d"]</x:v>
      </x:c>
      <x:c r="G1597" s="11" t="str">
        <x:v>{"left":["E1","E2"],"right":["E1","E2"]}</x:v>
      </x:c>
      <x:c r="H1597" s="11" t="str">
        <x:v>LLM_BILATERAL_MECHANISM_COMPARISON</x:v>
      </x:c>
      <x:c r="I1597" s="11" t="str">
        <x:v>PAIR_SUPPORTED_CANDIDATE_NOT_GROUP_EQUIVALENCE</x:v>
      </x:c>
      <x:c r="J1597" s="11" t="str">
        <x:v>pair_4b06f3c790212ca2a0b613c8</x:v>
      </x:c>
    </x:row>
    <x:row r="1598" ht="24" hidden="0" customHeight="1">
      <x:c r="A1598" s="4" t="str">
        <x:v>T_d746c33f55e38a3880b8</x:v>
      </x:c>
      <x:c r="B1598" s="4" t="str">
        <x:v>T_adbd298799cb1d9e850c</x:v>
      </x:c>
      <x:c r="C1598" s="11" t="str">
        <x:v>Distinct</x:v>
      </x:c>
      <x:c r="D1598" s="11"/>
      <x:c r="E1598" s="11" t="str">
        <x:v>左方案通过控制成长层金属氧化物的d值与电负性关系提升温环境驱动可靠性；右方案通过调整Nb掺杂比例及XRD峰强比优化压电特性并抑制漏电流。机制不同，技术目标和条件不兼容。</x:v>
      </x:c>
      <x:c r="F1598" s="11" t="str">
        <x:v>["C_2020acb9d682db04c344","C_a42e192cfb4eab3029b2"]</x:v>
      </x:c>
      <x:c r="G1598" s="11" t="str">
        <x:v>{"left":["E1","E2","E3"],"right":["E1","E2","E3","E4","E5"]}</x:v>
      </x:c>
      <x:c r="H1598" s="11" t="str">
        <x:v>LLM_BILATERAL_MECHANISM_COMPARISON</x:v>
      </x:c>
      <x:c r="I1598" s="11" t="str">
        <x:v>PAIR_SUPPORTED_CANDIDATE_NOT_GROUP_EQUIVALENCE</x:v>
      </x:c>
      <x:c r="J1598" s="11" t="str">
        <x:v>pair_6fee75d875dc4460f0c58283</x:v>
      </x:c>
    </x:row>
    <x:row r="1599" ht="24" hidden="0" customHeight="1">
      <x:c r="A1599" s="4" t="str">
        <x:v>T_193acad267117e383c99</x:v>
      </x:c>
      <x:c r="B1599" s="4" t="str">
        <x:v>T_158b20406df288468e11</x:v>
      </x:c>
      <x:c r="C1599" s="11" t="str">
        <x:v>Related</x:v>
      </x:c>
      <x:c r="D1599" s="11"/>
      <x:c r="E1599" s="11" t="str">
        <x:v>两者均涉及使用等离子体CVD方法形成非晶硅薄膜，但具体结构和气体流动控制方式不同。前者通过从上部引入气体防止粉末沉积，后者通过气体流调节框架形成均匀压力层流。</x:v>
      </x:c>
      <x:c r="F1599" s="11" t="str">
        <x:v>["C_28c113923ab39f43944c","C_3a413206a6395dd94eaa"]</x:v>
      </x:c>
      <x:c r="G1599" s="11" t="str">
        <x:v>{"left":["E1","E2","E3","E4","E5","E6"],"right":["E1","E2","E3","E4","E5","E6","E7"]}</x:v>
      </x:c>
      <x:c r="H1599" s="11" t="str">
        <x:v>LLM_BILATERAL_MECHANISM_COMPARISON</x:v>
      </x:c>
      <x:c r="I1599" s="11" t="str">
        <x:v>PAIR_SUPPORTED_CANDIDATE_NOT_GROUP_EQUIVALENCE</x:v>
      </x:c>
      <x:c r="J1599" s="11" t="str">
        <x:v>pair_68b3a2631f55554c42159dbe</x:v>
      </x:c>
    </x:row>
    <x:row r="1600" ht="15" hidden="0" customHeight="1">
      <x:c r="A1600" s="4" t="str">
        <x:v>T_2850fedd0051621f4dfb</x:v>
      </x:c>
      <x:c r="B1600" s="4" t="str">
        <x:v>T_f79a98d60ae6e14180dc</x:v>
      </x:c>
      <x:c r="C1600" s="11" t="str">
        <x:v>Related</x:v>
      </x:c>
      <x:c r="D1600" s="11"/>
      <x:c r="E1600" s="11" t="str">
        <x:v>两者均涉及图形线条宽度的处理，但机制不同：一为绘制曲线线宽，一为检测线宽。</x:v>
      </x:c>
      <x:c r="F1600" s="11" t="str">
        <x:v>["C_230b35bf2510a0e6e6a1","C_80baf9ac608ab19bdf1b"]</x:v>
      </x:c>
      <x:c r="G1600" s="11" t="str">
        <x:v>{"left":["E1","E2","E3","E4"],"right":["E1","E2","E3","E4","E5"]}</x:v>
      </x:c>
      <x:c r="H1600" s="11" t="str">
        <x:v>LLM_BILATERAL_MECHANISM_COMPARISON</x:v>
      </x:c>
      <x:c r="I1600" s="11" t="str">
        <x:v>PAIR_SUPPORTED_CANDIDATE_NOT_GROUP_EQUIVALENCE</x:v>
      </x:c>
      <x:c r="J1600" s="11" t="str">
        <x:v>pair_833229f10d937eb3c66c2cbf</x:v>
      </x:c>
    </x:row>
    <x:row r="1601" ht="15" hidden="0" customHeight="1">
      <x:c r="A1601" s="4" t="str">
        <x:v>T_b4ad1a0e1405f1936718</x:v>
      </x:c>
      <x:c r="B1601" s="4" t="str">
        <x:v>T_a1f5c19875685d78d437</x:v>
      </x:c>
      <x:c r="C1601" s="11" t="str">
        <x:v>Distinct</x:v>
      </x:c>
      <x:c r="D1601" s="11"/>
      <x:c r="E1601" s="11" t="str">
        <x:v>两者技术领域不同，一个涉及液滴沉积精度控制，另一个为真空蒸镀薄膜制备；机制差异显著。</x:v>
      </x:c>
      <x:c r="F1601" s="11" t="str">
        <x:v>["C_a3f0a179f54a29c7532f","C_bd5ea37d2aea82896f1c"]</x:v>
      </x:c>
      <x:c r="G1601" s="11" t="str">
        <x:v>{"left":["E2","E3","E4","E5","E6"],"right":["E1","E2","E3","E4","E5"]}</x:v>
      </x:c>
      <x:c r="H1601" s="11" t="str">
        <x:v>LLM_BILATERAL_MECHANISM_COMPARISON</x:v>
      </x:c>
      <x:c r="I1601" s="11" t="str">
        <x:v>PAIR_SUPPORTED_CANDIDATE_NOT_GROUP_EQUIVALENCE</x:v>
      </x:c>
      <x:c r="J1601" s="11" t="str">
        <x:v>pair_407504377102ee690528abaf</x:v>
      </x:c>
    </x:row>
    <x:row r="1602" ht="15" hidden="0" customHeight="1">
      <x:c r="A1602" s="4" t="str">
        <x:v>T_a62d5f8bf552e07e5380</x:v>
      </x:c>
      <x:c r="B1602" s="4" t="str">
        <x:v>T_8597abe5bffab3c88f6e</x:v>
      </x:c>
      <x:c r="C1602" s="11" t="str">
        <x:v>Distinct</x:v>
      </x:c>
      <x:c r="D1602" s="11"/>
      <x:c r="E1602" s="11" t="str">
        <x:v>两者均涉及真空蒸镀，但一个为通过 recovering wall 回收粒子以提高能效和回收率；另一个为通过蒸发制冷剂冷却圆筒以减少制冷剂用量。机制不同。</x:v>
      </x:c>
      <x:c r="F1602" s="11" t="str">
        <x:v>["C_79bad91c9e70dbb96812","C_b67120ea74495c56690a"]</x:v>
      </x:c>
      <x:c r="G1602" s="11" t="str">
        <x:v>{"left":["E1","E2","E3","E4","E5","E6","E7","E8"],"right":["E1","E2","E3","E4","E5"]}</x:v>
      </x:c>
      <x:c r="H1602" s="11" t="str">
        <x:v>LLM_BILATERAL_MECHANISM_COMPARISON</x:v>
      </x:c>
      <x:c r="I1602" s="11" t="str">
        <x:v>PAIR_SUPPORTED_CANDIDATE_NOT_GROUP_EQUIVALENCE</x:v>
      </x:c>
      <x:c r="J1602" s="11" t="str">
        <x:v>pair_2bc9ccac1f9a17fbc54e0af2</x:v>
      </x:c>
    </x:row>
    <x:row r="1603" ht="24" hidden="0" customHeight="1">
      <x:c r="A1603" s="4" t="str">
        <x:v>T_45d8d52e3ad853208601</x:v>
      </x:c>
      <x:c r="B1603" s="4" t="str">
        <x:v>T_5192684c42870d6d8197</x:v>
      </x:c>
      <x:c r="C1603" s="11" t="str">
        <x:v>Distinct</x:v>
      </x:c>
      <x:c r="D1603" s="11"/>
      <x:c r="E1603" s="11" t="str">
        <x:v>C_54416c424ba526403c2c关注通过施加电压检测缺陷的方法，而C_d6295e2176db0af708a9描述的是制造过程中填充空隙以防止内部缺陷的工艺。两者解决的问题和采用的技术手段完全不同。</x:v>
      </x:c>
      <x:c r="F1603" s="11" t="str">
        <x:v>["C_54416c424ba526403c2c","C_d6295e2176db0af708a9"]</x:v>
      </x:c>
      <x:c r="G1603" s="11" t="str">
        <x:v>{"left":["E1","E2","E3","E4","E5"],"right":["E1","E2","E3","E4","E5","E6","E7","E8"]}</x:v>
      </x:c>
      <x:c r="H1603" s="11" t="str">
        <x:v>LLM_BILATERAL_MECHANISM_COMPARISON</x:v>
      </x:c>
      <x:c r="I1603" s="11" t="str">
        <x:v>PAIR_SUPPORTED_CANDIDATE_NOT_GROUP_EQUIVALENCE</x:v>
      </x:c>
      <x:c r="J1603" s="11" t="str">
        <x:v>pair_5e48becae94e3ebbde674f85</x:v>
      </x:c>
    </x:row>
    <x:row r="1604" ht="15" hidden="0" customHeight="1">
      <x:c r="A1604" s="4" t="str">
        <x:v>T_e3b21273dda6773be34a</x:v>
      </x:c>
      <x:c r="B1604" s="4" t="str">
        <x:v>T_46e2fadac9707157b3f2</x:v>
      </x:c>
      <x:c r="C1604" s="11" t="str">
        <x:v>Related</x:v>
      </x:c>
      <x:c r="D1604" s="11"/>
      <x:c r="E1604" s="11" t="str">
        <x:v>两者均涉及中断处理机制，但一个基于多次读取判断信号状态，另一个通过地址检测触发中断，机制不完全相同。</x:v>
      </x:c>
      <x:c r="F1604" s="11" t="str">
        <x:v>["C_04302c45021bca0bd228","C_965ce42935c47d52e488"]</x:v>
      </x:c>
      <x:c r="G1604" s="11" t="str">
        <x:v>{"left":["E1","E2","E3","E4"],"right":["E1","E2","E3","E4","E5"]}</x:v>
      </x:c>
      <x:c r="H1604" s="11" t="str">
        <x:v>LLM_BILATERAL_MECHANISM_COMPARISON</x:v>
      </x:c>
      <x:c r="I1604" s="11" t="str">
        <x:v>PAIR_SUPPORTED_CANDIDATE_NOT_GROUP_EQUIVALENCE</x:v>
      </x:c>
      <x:c r="J1604" s="11" t="str">
        <x:v>pair_cc99b8f6b575a74def532ba6</x:v>
      </x:c>
    </x:row>
    <x:row r="1605" ht="24" hidden="0" customHeight="1">
      <x:c r="A1605" s="4" t="str">
        <x:v>T_7ae85fae06482f446b91</x:v>
      </x:c>
      <x:c r="B1605" s="4" t="str">
        <x:v>T_a6f66e1ad2c293ec84f9</x:v>
      </x:c>
      <x:c r="C1605" s="11" t="str">
        <x:v>Distinct</x:v>
      </x:c>
      <x:c r="D1605" s="11"/>
      <x:c r="E1605" s="11" t="str">
        <x:v>两方案均涉及强诱电性酸化物，但机制不同：C_125e221f29bcc4a69732通过调整Bi的Born有效电荷实现性能提升；C_bc5bdfab024c239828f5基于不同晶体结构间的能量差和场耦合判据确定组成。两者原理不一致。</x:v>
      </x:c>
      <x:c r="F1605" s="11" t="str">
        <x:v>["C_125e221f29bcc4a69732","C_bc5bdfab024c239828f5"]</x:v>
      </x:c>
      <x:c r="G1605" s="11" t="str">
        <x:v>{"left":["E1","E2","E3"],"right":["E1","E2","E3","E4","E5"]}</x:v>
      </x:c>
      <x:c r="H1605" s="11" t="str">
        <x:v>LLM_BILATERAL_MECHANISM_COMPARISON</x:v>
      </x:c>
      <x:c r="I1605" s="11" t="str">
        <x:v>PAIR_SUPPORTED_CANDIDATE_NOT_GROUP_EQUIVALENCE</x:v>
      </x:c>
      <x:c r="J1605" s="11" t="str">
        <x:v>pair_83a3366506c28a51e21d72b6</x:v>
      </x:c>
    </x:row>
    <x:row r="1606" ht="15" hidden="0" customHeight="1">
      <x:c r="A1606" s="4" t="str">
        <x:v>T_a88a597d208efb240c27</x:v>
      </x:c>
      <x:c r="B1606" s="4" t="str">
        <x:v>T_97214d7d5a3acddf4b70</x:v>
      </x:c>
      <x:c r="C1606" s="11" t="str">
        <x:v>Distinct</x:v>
      </x:c>
      <x:c r="D1606" s="11"/>
      <x:c r="E1606" s="11" t="str">
        <x:v>两者虽均涉及压电体膜的驱动方法，但机制不同。前者通过控制电场强度变化实现驱动，后者通过设置约束板控制变形方向。</x:v>
      </x:c>
      <x:c r="F1606" s="11" t="str">
        <x:v>["C_8cfe5dc30cfe22ae2177","C_a3798aa24d99867b500c"]</x:v>
      </x:c>
      <x:c r="G1606" s="11" t="str">
        <x:v>{"left":["E1","E2"],"right":["E1","E2"]}</x:v>
      </x:c>
      <x:c r="H1606" s="11" t="str">
        <x:v>LLM_BILATERAL_MECHANISM_COMPARISON</x:v>
      </x:c>
      <x:c r="I1606" s="11" t="str">
        <x:v>PAIR_SUPPORTED_CANDIDATE_NOT_GROUP_EQUIVALENCE</x:v>
      </x:c>
      <x:c r="J1606" s="11" t="str">
        <x:v>pair_f684c379f282a567f075df7c</x:v>
      </x:c>
    </x:row>
    <x:row r="1607" ht="24" hidden="0" customHeight="1">
      <x:c r="A1607" s="4" t="str">
        <x:v>T_abfa418847d6c4a50eeb</x:v>
      </x:c>
      <x:c r="B1607" s="4" t="str">
        <x:v>T_77e492847c0f14bcc17f</x:v>
      </x:c>
      <x:c r="C1607" s="11" t="str">
        <x:v>Related</x:v>
      </x:c>
      <x:c r="D1607" s="11"/>
      <x:c r="E1607" s="11" t="str">
        <x:v>两方案均涉及人类动作预测与姿态估计，但左方案侧重于wand pose estimation with single camera and line scan，右方案为基于视频帧的联合预测。虽有相关性但机制不一致。</x:v>
      </x:c>
      <x:c r="F1607" s="11" t="str">
        <x:v>["C_2972ec8a4d9fc8c1d4b3","C_4a1ac28175bd5277100b"]</x:v>
      </x:c>
      <x:c r="G1607" s="11" t="str">
        <x:v>{"left":["E1","E2","E3","E4","E5"],"right":["E1","E2","E3","E4","E5"]}</x:v>
      </x:c>
      <x:c r="H1607" s="11" t="str">
        <x:v>LLM_BILATERAL_MECHANISM_COMPARISON</x:v>
      </x:c>
      <x:c r="I1607" s="11" t="str">
        <x:v>PAIR_SUPPORTED_CANDIDATE_NOT_GROUP_EQUIVALENCE</x:v>
      </x:c>
      <x:c r="J1607" s="11" t="str">
        <x:v>pair_cb093d7d57efcafe283f68a3</x:v>
      </x:c>
    </x:row>
    <x:row r="1608" ht="15" hidden="0" customHeight="1">
      <x:c r="A1608" s="4" t="str">
        <x:v>T_dadff3f15d312baed4d2</x:v>
      </x:c>
      <x:c r="B1608" s="4" t="str">
        <x:v>T_495876c5c9d0946ba2ed</x:v>
      </x:c>
      <x:c r="C1608" s="11" t="str">
        <x:v>Related</x:v>
      </x:c>
      <x:c r="D1608" s="11"/>
      <x:c r="E1608" s="11" t="str">
        <x:v>两者均涉及核酸提取技术，但一个为提取架，一个为提取 cartridge，机制不完全相同。</x:v>
      </x:c>
      <x:c r="F1608" s="11" t="str">
        <x:v>["C_3d5d4f6919b185509532","C_62294c3f1cf4b2e2be6d"]</x:v>
      </x:c>
      <x:c r="G1608" s="11" t="str">
        <x:v>{"left":["E1","E2","E3","E4","E5","E6"],"right":["E1","E2","E3","E4","E5","E6","E7"]}</x:v>
      </x:c>
      <x:c r="H1608" s="11" t="str">
        <x:v>LLM_BILATERAL_MECHANISM_COMPARISON</x:v>
      </x:c>
      <x:c r="I1608" s="11" t="str">
        <x:v>PAIR_SUPPORTED_CANDIDATE_NOT_GROUP_EQUIVALENCE</x:v>
      </x:c>
      <x:c r="J1608" s="11" t="str">
        <x:v>pair_4940cb5f45bbbd119667f427</x:v>
      </x:c>
    </x:row>
    <x:row r="1609" ht="15" hidden="0" customHeight="1">
      <x:c r="A1609" s="4" t="str">
        <x:v>T_6c99069009fc65114be3</x:v>
      </x:c>
      <x:c r="B1609" s="4" t="str">
        <x:v>T_997e3cd44525f23e8f18</x:v>
      </x:c>
      <x:c r="C1609" s="11" t="str">
        <x:v>Distinct</x:v>
      </x:c>
      <x:c r="D1609" s="11"/>
      <x:c r="E1609" s="11" t="str">
        <x:v>左侧为建筑健康度评估，右侧为动物健康风险评估，虽同属健康评估但对象和机制不同。</x:v>
      </x:c>
      <x:c r="F1609" s="11" t="str">
        <x:v>["C_34f082b7d1e0832380e9","C_9031cf1c37b2ba950e61"]</x:v>
      </x:c>
      <x:c r="G1609" s="11" t="str">
        <x:v>{"left":["E1","E2","E3","E4","E5","E6"],"right":["E1","E2","E3","E4","E5"]}</x:v>
      </x:c>
      <x:c r="H1609" s="11" t="str">
        <x:v>LLM_BILATERAL_MECHANISM_COMPARISON</x:v>
      </x:c>
      <x:c r="I1609" s="11" t="str">
        <x:v>PAIR_SUPPORTED_CANDIDATE_NOT_GROUP_EQUIVALENCE</x:v>
      </x:c>
      <x:c r="J1609" s="11" t="str">
        <x:v>pair_951fbefa952e08c9dfff20d7</x:v>
      </x:c>
    </x:row>
    <x:row r="1610" ht="48" hidden="0" customHeight="1">
      <x:c r="A1610" s="4" t="str">
        <x:v>T_a056f92f31a7f838494f</x:v>
      </x:c>
      <x:c r="B1610" s="4" t="str">
        <x:v>T_6428a0291b1e831a17a9</x:v>
      </x:c>
      <x:c r="C1610" s="11" t="str">
        <x:v>Related</x:v>
      </x:c>
      <x:c r="D1610" s="11"/>
      <x:c r="E1610" s="11" t="str">
        <x:v>Both sides address piezoelectric devices/actuators with asymmetric bipolar polarization-electric field hysteresis characteristics. However, the specific mechanisms differ: the left side uses a refresh-voltage application circuit to restore polarization state with a defined voltage range, while the right side describes driving within a range not exceeding the coercive electric field of the side with larger absolute value. The conditions for operation and the technical solutions are not identical, though they share a common problem domain.</x:v>
      </x:c>
      <x:c r="F1610" s="11" t="str">
        <x:v>["C_45d83864e0c9b7ef3b80","C_7a0593ed43752d1bff2d"]</x:v>
      </x:c>
      <x:c r="G1610" s="11" t="str">
        <x:v>{"left":["E1","E2","E3","E4","E5","E6","E7","E8"],"right":["E1","E2","E3","E4","E5"]}</x:v>
      </x:c>
      <x:c r="H1610" s="11" t="str">
        <x:v>LLM_SECOND_SOURCE_REVIEW</x:v>
      </x:c>
      <x:c r="I1610" s="11" t="str">
        <x:v>PAIR_SUPPORTED_CANDIDATE_NOT_GROUP_EQUIVALENCE</x:v>
      </x:c>
      <x:c r="J1610" s="11" t="str">
        <x:v>pair_ff1d30c24ff12b58fd3bdf1d</x:v>
      </x:c>
    </x:row>
    <x:row r="1611" ht="48" hidden="0" customHeight="1">
      <x:c r="A1611" s="4" t="str">
        <x:v>T_98551ccff24afe2c6db0</x:v>
      </x:c>
      <x:c r="B1611" s="4" t="str">
        <x:v>T_fd5ed662623f7bb653c4</x:v>
      </x:c>
      <x:c r="C1611" s="11" t="str">
        <x:v>Related</x:v>
      </x:c>
      <x:c r="D1611" s="11"/>
      <x:c r="E1611" s="11" t="str">
        <x:v>Both sides relate to methods and devices for treating vapor deposited films using oxidation treatment, particularly involving a flexible base wound around a rotary drum. However, the specific mechanisms differ: the left side uses gas blowing means with revolving rolls to fluidize gases, while the right side uses gaseous ozone irradiated with UV rays or heated. The core process differs in terms of gas type and treatment method, so they are related but not equivalent.</x:v>
      </x:c>
      <x:c r="F1611" s="11" t="str">
        <x:v>["C_62bdcf5d48728633f6ba","C_7e2121e11824d232b9e8"]</x:v>
      </x:c>
      <x:c r="G1611" s="11" t="str">
        <x:v>{"left":["E1","E2","E3","E4","E5"],"right":["E1","E2","E3","E4"]}</x:v>
      </x:c>
      <x:c r="H1611" s="11" t="str">
        <x:v>LLM_SECOND_SOURCE_REVIEW</x:v>
      </x:c>
      <x:c r="I1611" s="11" t="str">
        <x:v>PAIR_SUPPORTED_CANDIDATE_NOT_GROUP_EQUIVALENCE</x:v>
      </x:c>
      <x:c r="J1611" s="11" t="str">
        <x:v>pair_984bd3b0a8a201bcf4b5470f</x:v>
      </x:c>
    </x:row>
    <x:row r="1612" ht="36" hidden="0" customHeight="1">
      <x:c r="A1612" s="4" t="str">
        <x:v>T_d94daa31ff666657fb82</x:v>
      </x:c>
      <x:c r="B1612" s="4" t="str">
        <x:v>T_126ab0e96e1834959c1c</x:v>
      </x:c>
      <x:c r="C1612" s="11" t="str">
        <x:v>Distinct</x:v>
      </x:c>
      <x:c r="D1612" s="11"/>
      <x:c r="E1612" s="11" t="str">
        <x:v>两侧技术方案针对化学分析薄膜芯片的取出机制不同。左侧方案通过在侧壁设置第一开口、端壁设置第二开口，并利用吸盘抓取和重塑实现芯片取出；右侧方案则通过在载器本体上设置第一和第二配合部，配合盖体上的第三和第四配合部以封闭取膜口，并通过盖体内突出部将芯片推离第一开口。两者在结构组成、操作机制及实现方式上存在显著差异，不构成等价。</x:v>
      </x:c>
      <x:c r="F1612" s="11" t="str">
        <x:v>["C_02a5f41fa5b1de41f144","C_baed1c6b0a8aac9d7fa3"]</x:v>
      </x:c>
      <x:c r="G1612" s="11" t="str">
        <x:v>{"left":["E1","E2","E3","E4","E5","E6","E7","E8"],"right":["E1","E2","E3","E4","E5"]}</x:v>
      </x:c>
      <x:c r="H1612" s="11" t="str">
        <x:v>LLM_SECOND_SOURCE_REVIEW</x:v>
      </x:c>
      <x:c r="I1612" s="11" t="str">
        <x:v>PAIR_SUPPORTED_CANDIDATE_NOT_GROUP_EQUIVALENCE</x:v>
      </x:c>
      <x:c r="J1612" s="11" t="str">
        <x:v>pair_5f20162971be553808cc5d29</x:v>
      </x:c>
    </x:row>
    <x:row r="1613" ht="15" hidden="0" customHeight="1">
      <x:c r="A1613" s="4" t="str">
        <x:v>T_5ede159566d6816ac3dc</x:v>
      </x:c>
      <x:c r="B1613" s="4" t="str">
        <x:v>T_54398d2d53d3be267fcf</x:v>
      </x:c>
      <x:c r="C1613" s="11" t="str">
        <x:v>Distinct</x:v>
      </x:c>
      <x:c r="D1613" s="11"/>
      <x:c r="E1613" s="11" t="str">
        <x:v>两者均涉及压电素子制造，但C_949采用加热+电压施加实现极化反转，而C_c3de305采用特定温度下施加电场并控制温度下降过程，机制不同。</x:v>
      </x:c>
      <x:c r="F1613" s="11" t="str">
        <x:v>["C_949da0ffdbd12180db66","C_c3de305ea1a82e263de5"]</x:v>
      </x:c>
      <x:c r="G1613" s="11" t="str">
        <x:v>{"left":["E1","E2"],"right":["E1","E2"]}</x:v>
      </x:c>
      <x:c r="H1613" s="11" t="str">
        <x:v>LLM_BILATERAL_MECHANISM_COMPARISON</x:v>
      </x:c>
      <x:c r="I1613" s="11" t="str">
        <x:v>PAIR_SUPPORTED_CANDIDATE_NOT_GROUP_EQUIVALENCE</x:v>
      </x:c>
      <x:c r="J1613" s="11" t="str">
        <x:v>pair_934f0d0a7b962fc91750f1b9</x:v>
      </x:c>
    </x:row>
    <x:row r="1614" ht="36" hidden="0" customHeight="1">
      <x:c r="A1614" s="4" t="str">
        <x:v>T_3cc052017f0cdeb33640</x:v>
      </x:c>
      <x:c r="B1614" s="4" t="str">
        <x:v>T_04d58364f8637d983b7d</x:v>
      </x:c>
      <x:c r="C1614" s="11" t="str">
        <x:v>Distinct</x:v>
      </x:c>
      <x:c r="D1614" s="11"/>
      <x:c r="E1614" s="11" t="str">
        <x:v>两侧技术方案均涉及压电元件，但具体结构和实现方式不同。左侧方案采用共用电极层、第一和第二压电层（均由聚合物复合材料构成）、第一和第二电极层及保护层的堆叠结构；右侧方案则使用压电体、第一和第二导电弹性体基材，并在压电体与基材之间设置电极。两者在材料组成、层结构及电极布置上存在本质区别，不能视为等价。</x:v>
      </x:c>
      <x:c r="F1614" s="11" t="str">
        <x:v>["C_8b5901e44787ff3c3d41","C_9981548e045a57515815"]</x:v>
      </x:c>
      <x:c r="G1614" s="11" t="str">
        <x:v>{"left":["E1","E2","E3","E4","E5","E6","E7"],"right":["E1","E2","E3","E4"]}</x:v>
      </x:c>
      <x:c r="H1614" s="11" t="str">
        <x:v>LLM_SECOND_SOURCE_REVIEW</x:v>
      </x:c>
      <x:c r="I1614" s="11" t="str">
        <x:v>PAIR_SUPPORTED_CANDIDATE_NOT_GROUP_EQUIVALENCE</x:v>
      </x:c>
      <x:c r="J1614" s="11" t="str">
        <x:v>pair_60ba8fbd769672da6d208de4</x:v>
      </x:c>
    </x:row>
    <x:row r="1615" ht="15" hidden="0" customHeight="1">
      <x:c r="A1615" s="4" t="str">
        <x:v>T_dfd60ac3eaa769e962e2</x:v>
      </x:c>
      <x:c r="B1615" s="4" t="str">
        <x:v>T_20441c7756c487aa0282</x:v>
      </x:c>
      <x:c r="C1615" s="11" t="str">
        <x:v>Distinct</x:v>
      </x:c>
      <x:c r="D1615" s="11"/>
      <x:c r="E1615" s="11" t="str">
        <x:v>两者均涉及真空蒸镀技术，但机制不同：一为斜向蒸镀于移动带材；另一为通过电子束加热液态材料形成蒸汽沉积。工艺原理和实现方式差异显著。</x:v>
      </x:c>
      <x:c r="F1615" s="11" t="str">
        <x:v>["C_291a4434c1598e7791a0","C_4dcd20751746d567d5b6"]</x:v>
      </x:c>
      <x:c r="G1615" s="11" t="str">
        <x:v>{"left":["E1","E2","E3","E4","E5","E6"],"right":["E1","E2","E3","E4","E5","E6"]}</x:v>
      </x:c>
      <x:c r="H1615" s="11" t="str">
        <x:v>LLM_BILATERAL_MECHANISM_COMPARISON</x:v>
      </x:c>
      <x:c r="I1615" s="11" t="str">
        <x:v>PAIR_SUPPORTED_CANDIDATE_NOT_GROUP_EQUIVALENCE</x:v>
      </x:c>
      <x:c r="J1615" s="11" t="str">
        <x:v>pair_5922d1d1b3c9978aa7efa6c7</x:v>
      </x:c>
    </x:row>
    <x:row r="1616" ht="15" hidden="0" customHeight="1">
      <x:c r="A1616" s="4" t="str">
        <x:v>T_adb0debb3f6f7f096a65</x:v>
      </x:c>
      <x:c r="B1616" s="4" t="str">
        <x:v>T_0bf578d9c90cd745b785</x:v>
      </x:c>
      <x:c r="C1616" s="11" t="str">
        <x:v>Distinct</x:v>
      </x:c>
      <x:c r="D1616" s="11"/>
      <x:c r="E1616" s="11" t="str">
        <x:v>两方案解决不同技术问题，一个用于抑制温度变化对氧循环时间测量的影响，另一个用于提高拐点检测精度。</x:v>
      </x:c>
      <x:c r="F1616" s="11" t="str">
        <x:v>["C_0fb52d67622384bc8276","C_50bb624cdb564b22b25d"]</x:v>
      </x:c>
      <x:c r="G1616" s="11" t="str">
        <x:v>{"left":["E1","E2","E3"],"right":["E1","E2","E3","E4"]}</x:v>
      </x:c>
      <x:c r="H1616" s="11" t="str">
        <x:v>LLM_BILATERAL_MECHANISM_COMPARISON</x:v>
      </x:c>
      <x:c r="I1616" s="11" t="str">
        <x:v>PAIR_SUPPORTED_CANDIDATE_NOT_GROUP_EQUIVALENCE</x:v>
      </x:c>
      <x:c r="J1616" s="11" t="str">
        <x:v>pair_74e63277996b7653a7da174d</x:v>
      </x:c>
    </x:row>
    <x:row r="1617" ht="15" hidden="0" customHeight="1">
      <x:c r="A1617" s="4" t="str">
        <x:v>T_4da76f3026e9cf1460f7</x:v>
      </x:c>
      <x:c r="B1617" s="4" t="str">
        <x:v>T_e660b5564fc01237e4a7</x:v>
      </x:c>
      <x:c r="C1617" s="11" t="str">
        <x:v>Distinct</x:v>
      </x:c>
      <x:c r="D1617" s="11"/>
      <x:c r="E1617" s="11" t="str">
        <x:v>两方案分别解决不同技术问题，一个防止 cartridge 重复使用，另一个检查 cartridge 安装状态，机制不相同。</x:v>
      </x:c>
      <x:c r="F1617" s="11" t="str">
        <x:v>["C_2d1d8822cc4384d9c416","C_bdb94c92d73c9451d2a2"]</x:v>
      </x:c>
      <x:c r="G1617" s="11" t="str">
        <x:v>{"left":["E1","E2","E3","E4","E5","E6"],"right":["E1","E2","E3"]}</x:v>
      </x:c>
      <x:c r="H1617" s="11" t="str">
        <x:v>LLM_BILATERAL_MECHANISM_COMPARISON</x:v>
      </x:c>
      <x:c r="I1617" s="11" t="str">
        <x:v>PAIR_SUPPORTED_CANDIDATE_NOT_GROUP_EQUIVALENCE</x:v>
      </x:c>
      <x:c r="J1617" s="11" t="str">
        <x:v>pair_a62f7e1e07da2fe4a04463d6</x:v>
      </x:c>
    </x:row>
    <x:row r="1618" ht="36" hidden="0" customHeight="1">
      <x:c r="A1618" s="4" t="str">
        <x:v>T_2f8588676c521fcb2561</x:v>
      </x:c>
      <x:c r="B1618" s="4" t="str">
        <x:v>T_1ee3b1127b14edac8264</x:v>
      </x:c>
      <x:c r="C1618" s="11" t="str">
        <x:v>Distinct</x:v>
      </x:c>
      <x:c r="D1618" s="11"/>
      <x:c r="E1618" s="11" t="str">
        <x:v>左侧方案通过喷嘴施加液态合成树脂形成绝缘膜，而右侧方案采用气溶胶沉积法形成绝缘膜。两者使用的绝缘膜形成方法不同，属于不同的技术手段；此外，左侧未明确说明电极层分组及布线方式，右侧则详细描述了第一组和第二组电极层分别被第一、二绝缘膜覆盖，并设有相应布线连接。因此，两方案在具体实施方式和技术效果上存在本质区别。</x:v>
      </x:c>
      <x:c r="F1618" s="11" t="str">
        <x:v>["C_b9b97581257a5fb1f043","C_f24a01a1ad6313ac4d8a"]</x:v>
      </x:c>
      <x:c r="G1618" s="11" t="str">
        <x:v>{"left":["E1","E2","E3","E4","E5"],"right":["E1","E2","E3","E4","E5","E6"]}</x:v>
      </x:c>
      <x:c r="H1618" s="11" t="str">
        <x:v>LLM_SECOND_SOURCE_REVIEW</x:v>
      </x:c>
      <x:c r="I1618" s="11" t="str">
        <x:v>PAIR_SUPPORTED_CANDIDATE_NOT_GROUP_EQUIVALENCE</x:v>
      </x:c>
      <x:c r="J1618" s="11" t="str">
        <x:v>pair_f9ce7840cca748b928dbc24a</x:v>
      </x:c>
    </x:row>
    <x:row r="1619" ht="36" hidden="0" customHeight="1">
      <x:c r="A1619" s="4" t="str">
        <x:v>T_fb67856bea2a7245daae</x:v>
      </x:c>
      <x:c r="B1619" s="4" t="str">
        <x:v>T_25b0abdb4bfe288cb3db</x:v>
      </x:c>
      <x:c r="C1619" s="11" t="str">
        <x:v>Related</x:v>
      </x:c>
      <x:c r="D1619" s="11"/>
      <x:c r="E1619" s="11" t="str">
        <x:v>两侧均涉及 cartridge housing case 的结构设计，通过上下壳体的 protruding 和 recessed 部分相互嵌合形成更大空间的 partitioned chamber。但右侧进一步引入了 detour portion 以围绕 ridge line 形成空间，而左侧未提及该机制。两者虽有联系但不构成等价，因右侧补充了特定结构以改善内部空间分布。</x:v>
      </x:c>
      <x:c r="F1619" s="11" t="str">
        <x:v>["C_9bbc7ddb2157caff71eb","C_f902f5b2931608e5c5d2"]</x:v>
      </x:c>
      <x:c r="G1619" s="11" t="str">
        <x:v>{"left":["E1","E2","E3","E4","E5"],"right":["E1","E2","E3","E4"]}</x:v>
      </x:c>
      <x:c r="H1619" s="11" t="str">
        <x:v>LLM_SECOND_SOURCE_REVIEW</x:v>
      </x:c>
      <x:c r="I1619" s="11" t="str">
        <x:v>PAIR_SUPPORTED_CANDIDATE_NOT_GROUP_EQUIVALENCE</x:v>
      </x:c>
      <x:c r="J1619" s="11" t="str">
        <x:v>pair_aa11a925e046de11a0d056ca</x:v>
      </x:c>
    </x:row>
    <x:row r="1620" ht="48" hidden="0" customHeight="1">
      <x:c r="A1620" s="4" t="str">
        <x:v>T_54a47c6977353a4fd3bb</x:v>
      </x:c>
      <x:c r="B1620" s="4" t="str">
        <x:v>T_70a9eab8d3f268d70bd3</x:v>
      </x:c>
      <x:c r="C1620" s="11" t="str">
        <x:v>Related</x:v>
      </x:c>
      <x:c r="D1620" s="11"/>
      <x:c r="E1620" s="11" t="str">
        <x:v>Both sides address vapor deposition of magnetic materials with ionization and directional control. However, the specific mechanisms differ: P001 uses heat electron collision near evaporating source with multiple converging steps; P002 uses diffusion preventing means, heated partition wall, and electric field for ionization and convergence. The conditions for ionization and convergence are not compatible due to different physical principles (collision vs. electric field). Therefore, they are related but not equivalent.</x:v>
      </x:c>
      <x:c r="F1620" s="11" t="str">
        <x:v>["C_ab20a0301a41e9a036e4","C_bb1ac652b602f1938732"]</x:v>
      </x:c>
      <x:c r="G1620" s="11" t="str">
        <x:v>{"left":["E1","E2","E3","E4","E5","E6","E7"],"right":["E1","E2","E3","E4","E5","E6"]}</x:v>
      </x:c>
      <x:c r="H1620" s="11" t="str">
        <x:v>LLM_SECOND_SOURCE_REVIEW</x:v>
      </x:c>
      <x:c r="I1620" s="11" t="str">
        <x:v>PAIR_SUPPORTED_CANDIDATE_NOT_GROUP_EQUIVALENCE</x:v>
      </x:c>
      <x:c r="J1620" s="11" t="str">
        <x:v>pair_45f9341b9421c217f9cb672d</x:v>
      </x:c>
    </x:row>
    <x:row r="1621" ht="15" hidden="0" customHeight="1">
      <x:c r="A1621" s="4" t="str">
        <x:v>T_57ad3dfe239ed28af42d</x:v>
      </x:c>
      <x:c r="B1621" s="4" t="str">
        <x:v>T_d46c1ed9b9cd45fde289</x:v>
      </x:c>
      <x:c r="C1621" s="11" t="str">
        <x:v>Related</x:v>
      </x:c>
      <x:c r="D1621" s="11"/>
      <x:c r="E1621" s="11" t="str">
        <x:v>两者均涉及压电元件的结构设计以改善性能，但机制不同，一个通过氧化膜防止短路，另一个通过台阶结构抑制应力集中。</x:v>
      </x:c>
      <x:c r="F1621" s="11" t="str">
        <x:v>["C_a1b05c20bfbff6b75178","C_c2c1dd6f0622902cc39d"]</x:v>
      </x:c>
      <x:c r="G1621" s="11" t="str">
        <x:v>{"left":["E1","E2"],"right":["E2"]}</x:v>
      </x:c>
      <x:c r="H1621" s="11" t="str">
        <x:v>LLM_BILATERAL_MECHANISM_COMPARISON</x:v>
      </x:c>
      <x:c r="I1621" s="11" t="str">
        <x:v>PAIR_SUPPORTED_CANDIDATE_NOT_GROUP_EQUIVALENCE</x:v>
      </x:c>
      <x:c r="J1621" s="11" t="str">
        <x:v>pair_f89911104f6694c4865a8dbb</x:v>
      </x:c>
    </x:row>
    <x:row r="1622" ht="24" hidden="0" customHeight="1">
      <x:c r="A1622" s="4" t="str">
        <x:v>T_a7f95f8e27f86cdeb608</x:v>
      </x:c>
      <x:c r="B1622" s="4" t="str">
        <x:v>T_54a47c6977353a4fd3bb</x:v>
      </x:c>
      <x:c r="C1622" s="11" t="str">
        <x:v>Related</x:v>
      </x:c>
      <x:c r="D1622" s="11"/>
      <x:c r="E1622" s="11" t="str">
        <x:v>两者均涉及磁记录介质的蒸镀工艺，但机制不同。前者通过电子束反射和库仑力改善散热；后者通过热电子碰撞实现高效离子化并控制蒸发分布。虽同属蒸镀领域，但手段不同。</x:v>
      </x:c>
      <x:c r="F1622" s="11" t="str">
        <x:v>["C_414f01c48bb681ba2594","C_ab20a0301a41e9a036e4"]</x:v>
      </x:c>
      <x:c r="G1622" s="11" t="str">
        <x:v>{"left":["E1","E2","E3","E4","E5","E6"],"right":["E1","E2","E3","E4","E5","E6","E7"]}</x:v>
      </x:c>
      <x:c r="H1622" s="11" t="str">
        <x:v>LLM_BILATERAL_MECHANISM_COMPARISON</x:v>
      </x:c>
      <x:c r="I1622" s="11" t="str">
        <x:v>PAIR_SUPPORTED_CANDIDATE_NOT_GROUP_EQUIVALENCE</x:v>
      </x:c>
      <x:c r="J1622" s="11" t="str">
        <x:v>pair_9d559c270423efebaaa9b37e</x:v>
      </x:c>
    </x:row>
    <x:row r="1623" ht="24" hidden="0" customHeight="1">
      <x:c r="A1623" s="4" t="str">
        <x:v>T_69214d3d0a2af263ebe8</x:v>
      </x:c>
      <x:c r="B1623" s="4" t="str">
        <x:v>T_3168a42e4e84aa97ab47</x:v>
      </x:c>
      <x:c r="C1623" s="11" t="str">
        <x:v>Complementary</x:v>
      </x:c>
      <x:c r="D1623" s="11"/>
      <x:c r="E1623" s="11" t="str">
        <x:v>两者均涉及在旋转滚筒间进行斜向蒸发沉积，但方向相反（同向vs反向），可视为互补手段。C_61c28109f7a107a7cc38使用同向旋转滚筒，C_6686d1ae4cf6106e5681使用反向旋转滚筒。</x:v>
      </x:c>
      <x:c r="F1623" s="11" t="str">
        <x:v>["C_61c28109f7a107a7cc38","C_6686d1ae4cf6106e5681"]</x:v>
      </x:c>
      <x:c r="G1623" s="11" t="str">
        <x:v>{"left":["E1","E2","E3","E4","E5","E6"],"right":["E1","E2","E3","E4","E5"]}</x:v>
      </x:c>
      <x:c r="H1623" s="11" t="str">
        <x:v>LLM_BILATERAL_MECHANISM_COMPARISON</x:v>
      </x:c>
      <x:c r="I1623" s="11" t="str">
        <x:v>PAIR_SUPPORTED_CANDIDATE_NOT_GROUP_EQUIVALENCE</x:v>
      </x:c>
      <x:c r="J1623" s="11" t="str">
        <x:v>pair_0a6a82028a2126261fdaf4dd</x:v>
      </x:c>
    </x:row>
    <x:row r="1624" ht="15" hidden="0" customHeight="1">
      <x:c r="A1624" s="4" t="str">
        <x:v>T_4ef31760f416fcb64bcb</x:v>
      </x:c>
      <x:c r="B1624" s="4" t="str">
        <x:v>T_403a282e3a01c64af232</x:v>
      </x:c>
      <x:c r="C1624" s="11" t="str">
        <x:v>Distinct</x:v>
      </x:c>
      <x:c r="D1624" s="11"/>
      <x:c r="E1624" s="11" t="str">
        <x:v>两个方案分别针对不同问题：一个解决高温高湿下的老化问题，另一个解决长期使用耐久性问题，机制不相同。</x:v>
      </x:c>
      <x:c r="F1624" s="11" t="str">
        <x:v>["C_4bdb956b425ff9fb3a8e","C_dd8878fde5f621d63642"]</x:v>
      </x:c>
      <x:c r="G1624" s="11" t="str">
        <x:v>{"left":["E1","E2","E3","E4","E5"],"right":["E1","E2","E3","E4","E5","E6"]}</x:v>
      </x:c>
      <x:c r="H1624" s="11" t="str">
        <x:v>LLM_BILATERAL_MECHANISM_COMPARISON</x:v>
      </x:c>
      <x:c r="I1624" s="11" t="str">
        <x:v>PAIR_SUPPORTED_CANDIDATE_NOT_GROUP_EQUIVALENCE</x:v>
      </x:c>
      <x:c r="J1624" s="11" t="str">
        <x:v>pair_ad2bb8c29c2ad9944a6edb4f</x:v>
      </x:c>
    </x:row>
    <x:row r="1625" ht="15" hidden="0" customHeight="1">
      <x:c r="A1625" s="4" t="str">
        <x:v>T_cc0410c6aefc930185a7</x:v>
      </x:c>
      <x:c r="B1625" s="4" t="str">
        <x:v>T_7f468517baebaae53814</x:v>
      </x:c>
      <x:c r="C1625" s="11" t="str">
        <x:v>Distinct</x:v>
      </x:c>
      <x:c r="D1625" s="11"/>
      <x:c r="E1625" s="11" t="str">
        <x:v>一个涉及胶片包装装置中的载具切换机制，另一个为粉末输送部件的结构设计，功能和原理完全不同。</x:v>
      </x:c>
      <x:c r="F1625" s="11" t="str">
        <x:v>["C_81e6801f289b3d837116","C_940b1b00e5790881d19d"]</x:v>
      </x:c>
      <x:c r="G1625" s="11" t="str">
        <x:v>{"left":["E1","E2","E3"],"right":["E1","E2","E3","E4"]}</x:v>
      </x:c>
      <x:c r="H1625" s="11" t="str">
        <x:v>LLM_BILATERAL_MECHANISM_COMPARISON</x:v>
      </x:c>
      <x:c r="I1625" s="11" t="str">
        <x:v>PAIR_SUPPORTED_CANDIDATE_NOT_GROUP_EQUIVALENCE</x:v>
      </x:c>
      <x:c r="J1625" s="11" t="str">
        <x:v>pair_cc84b27e38f5703762d7c6b9</x:v>
      </x:c>
    </x:row>
    <x:row r="1626" ht="24" hidden="0" customHeight="1">
      <x:c r="A1626" s="4" t="str">
        <x:v>T_dadff3f15d312baed4d2</x:v>
      </x:c>
      <x:c r="B1626" s="4" t="str">
        <x:v>T_f8aa433f1a48634ab46e</x:v>
      </x:c>
      <x:c r="C1626" s="11" t="str">
        <x:v>Related</x:v>
      </x:c>
      <x:c r="D1626" s="11"/>
      <x:c r="E1626" s="11" t="str">
        <x:v>两者均涉及核酸提取设备，但一个为提取架（rack），一个为提取装置（device），机制不同。提取架侧重于 cartridge holder 的方向设置，而提取装置侧重于 nozzle 和 head 的移动及 pitch 设置。</x:v>
      </x:c>
      <x:c r="F1626" s="11" t="str">
        <x:v>["C_3d5d4f6919b185509532","C_5e807b4336b3207b941b"]</x:v>
      </x:c>
      <x:c r="G1626" s="11" t="str">
        <x:v>{"left":["E1","E2","E3","E4","E5","E6"],"right":["E1","E2","E3","E4","E5","E6","E7"]}</x:v>
      </x:c>
      <x:c r="H1626" s="11" t="str">
        <x:v>LLM_BILATERAL_MECHANISM_COMPARISON</x:v>
      </x:c>
      <x:c r="I1626" s="11" t="str">
        <x:v>PAIR_SUPPORTED_CANDIDATE_NOT_GROUP_EQUIVALENCE</x:v>
      </x:c>
      <x:c r="J1626" s="11" t="str">
        <x:v>pair_11e62ed1d81ae5b23f3a7c52</x:v>
      </x:c>
    </x:row>
    <x:row r="1627" ht="15" hidden="0" customHeight="1">
      <x:c r="A1627" s="4" t="str">
        <x:v>T_91cdeb34713725db5188</x:v>
      </x:c>
      <x:c r="B1627" s="4" t="str">
        <x:v>T_edd83fe9dcb1426262cc</x:v>
      </x:c>
      <x:c r="C1627" s="11" t="str">
        <x:v>Distinct</x:v>
      </x:c>
      <x:c r="D1627" s="11"/>
      <x:c r="E1627" s="11" t="str">
        <x:v>一个涉及压电膜成膜角度控制以提高耐久性，另一个涉及通过内部结构设计防止烧结反翘，解决的问题和机制完全不同。</x:v>
      </x:c>
      <x:c r="F1627" s="11" t="str">
        <x:v>["C_03a443ef8be159ab7b0e","C_ca53c91486b1fc06ca3f"]</x:v>
      </x:c>
      <x:c r="G1627" s="11" t="str">
        <x:v>{"left":["E1","E2"],"right":["E1","E2"]}</x:v>
      </x:c>
      <x:c r="H1627" s="11" t="str">
        <x:v>LLM_BILATERAL_MECHANISM_COMPARISON</x:v>
      </x:c>
      <x:c r="I1627" s="11" t="str">
        <x:v>PAIR_SUPPORTED_CANDIDATE_NOT_GROUP_EQUIVALENCE</x:v>
      </x:c>
      <x:c r="J1627" s="11" t="str">
        <x:v>pair_cd45bad8c4bdebf8e8f0e713</x:v>
      </x:c>
    </x:row>
    <x:row r="1628" ht="15" hidden="0" customHeight="1">
      <x:c r="A1628" s="4" t="str">
        <x:v>T_966fc1eb44a6e851d5fc</x:v>
      </x:c>
      <x:c r="B1628" s="4" t="str">
        <x:v>T_7d1e9e928f072ffe4e5f</x:v>
      </x:c>
      <x:c r="C1628" s="11" t="str">
        <x:v>Distinct</x:v>
      </x:c>
      <x:c r="D1628" s="11"/>
      <x:c r="E1628" s="11" t="str">
        <x:v>两者解决的技术问题不同。前者检测墨盒寿命，后者实现墨盒分离；机制上无共通性。</x:v>
      </x:c>
      <x:c r="F1628" s="11" t="str">
        <x:v>["C_1d022a78b70964b3852a","C_3542dcde91bc7a2b7ec1"]</x:v>
      </x:c>
      <x:c r="G1628" s="11" t="str">
        <x:v>{"left":["E1","E2","E3","E4","E5"],"right":["E1","E2","E3","E4"]}</x:v>
      </x:c>
      <x:c r="H1628" s="11" t="str">
        <x:v>LLM_BILATERAL_MECHANISM_COMPARISON</x:v>
      </x:c>
      <x:c r="I1628" s="11" t="str">
        <x:v>PAIR_SUPPORTED_CANDIDATE_NOT_GROUP_EQUIVALENCE</x:v>
      </x:c>
      <x:c r="J1628" s="11" t="str">
        <x:v>pair_e4138bab0f1f4ed584ca475c</x:v>
      </x:c>
    </x:row>
    <x:row r="1629" ht="15" hidden="0" customHeight="1">
      <x:c r="A1629" s="4" t="str">
        <x:v>T_261984ecb7da88106046</x:v>
      </x:c>
      <x:c r="B1629" s="4" t="str">
        <x:v>T_772e86a0afb7271d2df1</x:v>
      </x:c>
      <x:c r="C1629" s="11" t="str">
        <x:v>Distinct</x:v>
      </x:c>
      <x:c r="D1629" s="11"/>
      <x:c r="E1629" s="11" t="str">
        <x:v>两方案分别针对不同技术问题，一个解决薄膜质量分散和设备稳定性，另一个解决污染与高质量绝缘膜形成。机制完全不同。</x:v>
      </x:c>
      <x:c r="F1629" s="11" t="str">
        <x:v>["C_021d50a6a671b28a010b","C_78477cd89d6292d2134c"]</x:v>
      </x:c>
      <x:c r="G1629" s="11" t="str">
        <x:v>{"left":["E1","E2","E3","E4","E5"],"right":["E1","E2","E3","E4","E5","E6"]}</x:v>
      </x:c>
      <x:c r="H1629" s="11" t="str">
        <x:v>LLM_BILATERAL_MECHANISM_COMPARISON</x:v>
      </x:c>
      <x:c r="I1629" s="11" t="str">
        <x:v>PAIR_SUPPORTED_CANDIDATE_NOT_GROUP_EQUIVALENCE</x:v>
      </x:c>
      <x:c r="J1629" s="11" t="str">
        <x:v>pair_73c668311d45612366e4cd8f</x:v>
      </x:c>
    </x:row>
    <x:row r="1630" ht="15" hidden="0" customHeight="1">
      <x:c r="A1630" s="4" t="str">
        <x:v>T_9f79c7e6d28daf39608d</x:v>
      </x:c>
      <x:c r="B1630" s="4" t="str">
        <x:v>T_ac7def5dbfcdb0a1a6ce</x:v>
      </x:c>
      <x:c r="C1630" s="11" t="str">
        <x:v>Distinct</x:v>
      </x:c>
      <x:c r="D1630" s="11"/>
      <x:c r="E1630" s="11" t="str">
        <x:v>两者解决的技术问题不同。前者是关于卡匣锁定解锁装置，后者是关于机器人手臂螺丝紧固装置，机制和应用场景完全不同。</x:v>
      </x:c>
      <x:c r="F1630" s="11" t="str">
        <x:v>["C_22827e7434eb11b67ea3","C_5489b82423810ea9de83"]</x:v>
      </x:c>
      <x:c r="G1630" s="11" t="str">
        <x:v>{"left":["E1","E2","E3","E4","E5"],"right":["E1","E2","E3","E4","E5","E6"]}</x:v>
      </x:c>
      <x:c r="H1630" s="11" t="str">
        <x:v>LLM_BILATERAL_MECHANISM_COMPARISON</x:v>
      </x:c>
      <x:c r="I1630" s="11" t="str">
        <x:v>PAIR_SUPPORTED_CANDIDATE_NOT_GROUP_EQUIVALENCE</x:v>
      </x:c>
      <x:c r="J1630" s="11" t="str">
        <x:v>pair_58a578b54b739b72ce77408e</x:v>
      </x:c>
    </x:row>
    <x:row r="1631" ht="15" hidden="0" customHeight="1">
      <x:c r="A1631" s="4" t="str">
        <x:v>T_51301f92b02b51a8c411</x:v>
      </x:c>
      <x:c r="B1631" s="4" t="str">
        <x:v>T_a0b8bfec3604445857a4</x:v>
      </x:c>
      <x:c r="C1631" s="11" t="str">
        <x:v>Distinct</x:v>
      </x:c>
      <x:c r="D1631" s="11"/>
      <x:c r="E1631" s="11" t="str">
        <x:v>两个方案均涉及薄膜沉积技术，但一个通过电极和气体角度控制抑制颗粒生成，另一个通过电压控制反应气体供应量以提高膜质量。机制不同。</x:v>
      </x:c>
      <x:c r="F1631" s="11" t="str">
        <x:v>["C_441a4af76d059b6e3c27","C_ee42b5240fda89c92a40"]</x:v>
      </x:c>
      <x:c r="G1631" s="11" t="str">
        <x:v>{"left":["E1","E2","E3","E4","E5","E6"],"right":["E1","E2","E3","E4","E5","E6"]}</x:v>
      </x:c>
      <x:c r="H1631" s="11" t="str">
        <x:v>LLM_BILATERAL_MECHANISM_COMPARISON</x:v>
      </x:c>
      <x:c r="I1631" s="11" t="str">
        <x:v>PAIR_SUPPORTED_CANDIDATE_NOT_GROUP_EQUIVALENCE</x:v>
      </x:c>
      <x:c r="J1631" s="11" t="str">
        <x:v>pair_dc6b9902a1c4e17afee6837d</x:v>
      </x:c>
    </x:row>
    <x:row r="1632" ht="48" hidden="0" customHeight="1">
      <x:c r="A1632" s="4" t="str">
        <x:v>T_24590c1e2f310a9a92d4</x:v>
      </x:c>
      <x:c r="B1632" s="4" t="str">
        <x:v>T_c6f7c52a94c753a5e26a</x:v>
      </x:c>
      <x:c r="C1632" s="11" t="str">
        <x:v>Related</x:v>
      </x:c>
      <x:c r="D1632" s="11"/>
      <x:c r="E1632" s="11" t="str">
        <x:v>Both sides relate to electroacoustic conversion films using polymer composite piezoelectric bodies with thin film electrodes. However, P002 describes additional protective layers and electrode lead-out metal foils for soldering connections, while P001 only mentions the basic structure without these features. The presence of protective layers and lead-out structures in P002 adds functional elements not present in P001, making them related but not equivalent.</x:v>
      </x:c>
      <x:c r="F1632" s="11" t="str">
        <x:v>["C_039e0c9247dc1d68c26b","C_fb564ac28fda234ab22a"]</x:v>
      </x:c>
      <x:c r="G1632" s="11" t="str">
        <x:v>{"left":["E1","E2","E3","E4"],"right":["E1","E2","E3","E4"]}</x:v>
      </x:c>
      <x:c r="H1632" s="11" t="str">
        <x:v>LLM_SECOND_SOURCE_REVIEW</x:v>
      </x:c>
      <x:c r="I1632" s="11" t="str">
        <x:v>PAIR_SUPPORTED_CANDIDATE_NOT_GROUP_EQUIVALENCE</x:v>
      </x:c>
      <x:c r="J1632" s="11" t="str">
        <x:v>pair_c32436d0c7a6a5c5110ffd41</x:v>
      </x:c>
    </x:row>
    <x:row r="1633" ht="24" hidden="0" customHeight="1">
      <x:c r="A1633" s="4" t="str">
        <x:v>T_31f03cc4b3cc0d773b18</x:v>
      </x:c>
      <x:c r="B1633" s="4" t="str">
        <x:v>T_a1f5c19875685d78d437</x:v>
      </x:c>
      <x:c r="C1633" s="11" t="str">
        <x:v>Parent-Child</x:v>
      </x:c>
      <x:c r="D1633" s="11" t="str">
        <x:v>MECHANISM_SCOPE</x:v>
      </x:c>
      <x:c r="E1633" s="11" t="str">
        <x:v>左侧方案通过电子束蒸发 recessed part 实现高效沉积，右侧方案使用加热熔融材料并借助输送辊形成薄膜，机制不同但同属真空蒸镀领域，右侧为左侧的广义方案。</x:v>
      </x:c>
      <x:c r="F1633" s="11" t="str">
        <x:v>["C_11cb77dd7eb157f16237","C_bd5ea37d2aea82896f1c"]</x:v>
      </x:c>
      <x:c r="G1633" s="11" t="str">
        <x:v>{"left":["E1","E2","E3","E4","E5"],"right":["E1","E2","E3","E4","E5"]}</x:v>
      </x:c>
      <x:c r="H1633" s="11" t="str">
        <x:v>LLM_BILATERAL_MECHANISM_COMPARISON</x:v>
      </x:c>
      <x:c r="I1633" s="11" t="str">
        <x:v>PAIR_SUPPORTED_CANDIDATE_NOT_GROUP_EQUIVALENCE</x:v>
      </x:c>
      <x:c r="J1633" s="11" t="str">
        <x:v>pair_3d9c2e58a5624d84523a2892</x:v>
      </x:c>
    </x:row>
    <x:row r="1634" ht="15" hidden="0" customHeight="1">
      <x:c r="A1634" s="4" t="str">
        <x:v>T_e876dc7accc6dcb89031</x:v>
      </x:c>
      <x:c r="B1634" s="4" t="str">
        <x:v>T_e6acce018d06a5316826</x:v>
      </x:c>
      <x:c r="C1634" s="11" t="str">
        <x:v>Related</x:v>
      </x:c>
      <x:c r="D1634" s="11"/>
      <x:c r="E1634" s="11" t="str">
        <x:v>两者均涉及 ink jet printing 方法，但机制不同。一者使用油溶性染料与疏水性聚合物微粒子分散物，另一者基于色调转换表和能量值控制墨滴大小。</x:v>
      </x:c>
      <x:c r="F1634" s="11" t="str">
        <x:v>["C_0f6da45594c8520956b8","C_0fd78b53e736348f33e0"]</x:v>
      </x:c>
      <x:c r="G1634" s="11" t="str">
        <x:v>{"left":["E1","E2"],"right":["E1","E2","E3","E4","E5"]}</x:v>
      </x:c>
      <x:c r="H1634" s="11" t="str">
        <x:v>LLM_BILATERAL_MECHANISM_COMPARISON</x:v>
      </x:c>
      <x:c r="I1634" s="11" t="str">
        <x:v>PAIR_SUPPORTED_CANDIDATE_NOT_GROUP_EQUIVALENCE</x:v>
      </x:c>
      <x:c r="J1634" s="11" t="str">
        <x:v>pair_de1cecdd1b4136b5b16b7c7a</x:v>
      </x:c>
    </x:row>
    <x:row r="1635" ht="60" hidden="0" customHeight="1">
      <x:c r="A1635" s="4" t="str">
        <x:v>T_8514b67ca3371bde37a3</x:v>
      </x:c>
      <x:c r="B1635" s="4" t="str">
        <x:v>T_ed56158e15db3cd86ad3</x:v>
      </x:c>
      <x:c r="C1635" s="11" t="str">
        <x:v>Related</x:v>
      </x:c>
      <x:c r="D1635" s="11"/>
      <x:c r="E1635" s="11" t="str">
        <x:v>Both sides relate to piezoelectric elements with electrode layers, protective layers, and conductive connections. However, P003 describes a specific structure involving conductive foils with adhesive layers, holes in protective layers, filling members, and cover members for electrical connection. P003's mechanism includes detailed steps of overlapping holes, filling with conductive material, and inserting conducive members. While both involve connecting electrode layers to external components, the specific structural and connection mechanisms differ significantly, making them related but not equivalent.</x:v>
      </x:c>
      <x:c r="F1635" s="11" t="str">
        <x:v>["C_83880c6dd32cdd067f34","C_e557bfe0e5fcc2e7ddd0"]</x:v>
      </x:c>
      <x:c r="G1635" s="11" t="str">
        <x:v>{"left":["E1","E2","E3","E4","E5","E6","E7","E8"],"right":["E1","E2"]}</x:v>
      </x:c>
      <x:c r="H1635" s="11" t="str">
        <x:v>LLM_SECOND_SOURCE_REVIEW</x:v>
      </x:c>
      <x:c r="I1635" s="11" t="str">
        <x:v>PAIR_SUPPORTED_CANDIDATE_NOT_GROUP_EQUIVALENCE</x:v>
      </x:c>
      <x:c r="J1635" s="11" t="str">
        <x:v>pair_c919543e5c24df670451b17b</x:v>
      </x:c>
    </x:row>
    <x:row r="1636" ht="15" hidden="0" customHeight="1">
      <x:c r="A1636" s="4" t="str">
        <x:v>T_c162a85e3c39dd310d63</x:v>
      </x:c>
      <x:c r="B1636" s="4" t="str">
        <x:v>T_d393b96363110ec2ce52</x:v>
      </x:c>
      <x:c r="C1636" s="11" t="str">
        <x:v>Distinct</x:v>
      </x:c>
      <x:c r="D1636" s="11"/>
      <x:c r="E1636" s="11" t="str">
        <x:v>左方案为文章真伪确认方法，右方案为访问权限估计装置。两者技术问题、对象和机制完全不同。</x:v>
      </x:c>
      <x:c r="F1636" s="11" t="str">
        <x:v>["C_33355c90d6b87b0cb42d","C_537b8ea1c9c97c79c383"]</x:v>
      </x:c>
      <x:c r="G1636" s="11" t="str">
        <x:v>{"left":["E1","E2"],"right":["E1","E2","E3","E4","E5"]}</x:v>
      </x:c>
      <x:c r="H1636" s="11" t="str">
        <x:v>LLM_BILATERAL_MECHANISM_COMPARISON</x:v>
      </x:c>
      <x:c r="I1636" s="11" t="str">
        <x:v>PAIR_SUPPORTED_CANDIDATE_NOT_GROUP_EQUIVALENCE</x:v>
      </x:c>
      <x:c r="J1636" s="11" t="str">
        <x:v>pair_9d636106b0cf30a7ca74aed9</x:v>
      </x:c>
    </x:row>
    <x:row r="1637" ht="36" hidden="0" customHeight="1">
      <x:c r="A1637" s="4" t="str">
        <x:v>T_16fd8074c9bb9051eb55</x:v>
      </x:c>
      <x:c r="B1637" s="4" t="str">
        <x:v>T_87070720d43c012eb785</x:v>
      </x:c>
      <x:c r="C1637" s="11" t="str">
        <x:v>Related</x:v>
      </x:c>
      <x:c r="D1637" s="11"/>
      <x:c r="E1637" s="11" t="str">
        <x:v>两方案均涉及在包含高分子材料基质中分散压电体粒子形成的压电体层，并在该压电体层两侧设置电极层。但保护层结构不同：第一方案为树脂基材加无机层，第二方案为端面密封层；且水蒸气透射率要求与电极间距离及厚度比例要求不同，不构成等价。此外，第一方案关注湿度对机械和电气特性的影响，第二方案关注防止介质击穿导致的动作不良，解决的技术问题不同。</x:v>
      </x:c>
      <x:c r="F1637" s="11" t="str">
        <x:v>["C_50569de15ea07f4554ac","C_8118517aa0813f83b7f5"]</x:v>
      </x:c>
      <x:c r="G1637" s="11" t="str">
        <x:v>{"left":["E1","E2","E3"],"right":["E1","E2"]}</x:v>
      </x:c>
      <x:c r="H1637" s="11" t="str">
        <x:v>LLM_SECOND_SOURCE_REVIEW</x:v>
      </x:c>
      <x:c r="I1637" s="11" t="str">
        <x:v>PAIR_SUPPORTED_CANDIDATE_NOT_GROUP_EQUIVALENCE</x:v>
      </x:c>
      <x:c r="J1637" s="11" t="str">
        <x:v>pair_f684c379f282a567f075df7c</x:v>
      </x:c>
    </x:row>
    <x:row r="1638" ht="15" hidden="0" customHeight="1">
      <x:c r="A1638" s="4" t="str">
        <x:v>T_1f046e7bbd380da8205b</x:v>
      </x:c>
      <x:c r="B1638" s="4" t="str">
        <x:v>T_cfecabf5d30d140e6894</x:v>
      </x:c>
      <x:c r="C1638" s="11" t="str">
        <x:v>Distinct</x:v>
      </x:c>
      <x:c r="D1638" s="11"/>
      <x:c r="E1638" s="11" t="str">
        <x:v>一个涉及感光性树脂组合物，另一个涉及含氮化合物，技术对象和机制完全不同。</x:v>
      </x:c>
      <x:c r="F1638" s="11" t="str">
        <x:v>["C_e9d3bd9004b33dc220b5","C_f8f7c6224da7cc47dc15"]</x:v>
      </x:c>
      <x:c r="G1638" s="11" t="str">
        <x:v>{"left":["E1","E2","E3"],"right":["E1","E2"]}</x:v>
      </x:c>
      <x:c r="H1638" s="11" t="str">
        <x:v>LLM_BILATERAL_MECHANISM_COMPARISON</x:v>
      </x:c>
      <x:c r="I1638" s="11" t="str">
        <x:v>PAIR_SUPPORTED_CANDIDATE_NOT_GROUP_EQUIVALENCE</x:v>
      </x:c>
      <x:c r="J1638" s="11" t="str">
        <x:v>pair_830cbc1cc07fb4366a91c2df</x:v>
      </x:c>
    </x:row>
    <x:row r="1639" ht="36" hidden="0" customHeight="1">
      <x:c r="A1639" s="4" t="str">
        <x:v>T_1c2aa4cf84d02d5a0b00</x:v>
      </x:c>
      <x:c r="B1639" s="4" t="str">
        <x:v>T_a85914044cbc40c6f329</x:v>
      </x:c>
      <x:c r="C1639" s="11" t="str">
        <x:v>Related</x:v>
      </x:c>
      <x:c r="D1639" s="11"/>
      <x:c r="E1639" s="11" t="str">
        <x:v>两方案均涉及在粘弹性聚合物基质中分散压电体粒子形成复合压电体，并在该复合压电体两侧设置薄膜电极和保护层。但第一方案将至少一个薄膜电极分割为多个区域并按数字信号权重分组以减少串扰，第二方案未提及此结构；且第一方案的技术问题聚焦于降低数字扬声器中的混响或串扰，第二方案则关注提升转换效率、改善频率特性。两者虽有共同材料和基本结构，但具体机制与技术目标不同。</x:v>
      </x:c>
      <x:c r="F1639" s="11" t="str">
        <x:v>["C_774a37d954222e5241b7","C_a92f3405bbf47aa7f9b2"]</x:v>
      </x:c>
      <x:c r="G1639" s="11" t="str">
        <x:v>{"left":["E1","E2","E3","E4"],"right":["E1","E2","E3"]}</x:v>
      </x:c>
      <x:c r="H1639" s="11" t="str">
        <x:v>LLM_SECOND_SOURCE_REVIEW</x:v>
      </x:c>
      <x:c r="I1639" s="11" t="str">
        <x:v>PAIR_SUPPORTED_CANDIDATE_NOT_GROUP_EQUIVALENCE</x:v>
      </x:c>
      <x:c r="J1639" s="11" t="str">
        <x:v>pair_7f2b5272c31b73ffdb0772d5</x:v>
      </x:c>
    </x:row>
    <x:row r="1640" ht="15" hidden="0" customHeight="1">
      <x:c r="A1640" s="4" t="str">
        <x:v>T_4da76f3026e9cf1460f7</x:v>
      </x:c>
      <x:c r="B1640" s="4" t="str">
        <x:v>T_bcd5bba9c3229c7abfdd</x:v>
      </x:c>
      <x:c r="C1640" s="11" t="str">
        <x:v>Distinct</x:v>
      </x:c>
      <x:c r="D1640" s="11"/>
      <x:c r="E1640" s="11" t="str">
        <x:v>两方案分别涉及不同技术问题，一个为防止 cartridge 重复使用，另一个为降低病毒散播风险；机制不相同。</x:v>
      </x:c>
      <x:c r="F1640" s="11" t="str">
        <x:v>["C_2d1d8822cc4384d9c416","C_9cc58380bfca8255e017"]</x:v>
      </x:c>
      <x:c r="G1640" s="11" t="str">
        <x:v>{"left":["E1","E2","E3","E4","E5"],"right":["E1","E2","E3","E4","E5"]}</x:v>
      </x:c>
      <x:c r="H1640" s="11" t="str">
        <x:v>LLM_BILATERAL_MECHANISM_COMPARISON</x:v>
      </x:c>
      <x:c r="I1640" s="11" t="str">
        <x:v>PAIR_SUPPORTED_CANDIDATE_NOT_GROUP_EQUIVALENCE</x:v>
      </x:c>
      <x:c r="J1640" s="11" t="str">
        <x:v>pair_343d93bab43f3136da4a4e53</x:v>
      </x:c>
    </x:row>
    <x:row r="1641" ht="15" hidden="0" customHeight="1">
      <x:c r="A1641" s="4" t="str">
        <x:v>T_0ddd033438f48363ede6</x:v>
      </x:c>
      <x:c r="B1641" s="4" t="str">
        <x:v>T_04d58364f8637d983b7d</x:v>
      </x:c>
      <x:c r="C1641" s="11" t="str">
        <x:v>Distinct</x:v>
      </x:c>
      <x:c r="D1641" s="11"/>
      <x:c r="E1641" s="11" t="str">
        <x:v>左侧为电荷注入形成电场的加工方法，右侧为结构改进提升性能的元件设计，机制不同。</x:v>
      </x:c>
      <x:c r="F1641" s="11" t="str">
        <x:v>["C_8dbf68e14934111f491e","C_9981548e045a57515815"]</x:v>
      </x:c>
      <x:c r="G1641" s="11" t="str">
        <x:v>{"left":["E1","E2","E3","E4","E5"],"right":["E1","E2","E3","E4"]}</x:v>
      </x:c>
      <x:c r="H1641" s="11" t="str">
        <x:v>LLM_BILATERAL_MECHANISM_COMPARISON</x:v>
      </x:c>
      <x:c r="I1641" s="11" t="str">
        <x:v>PAIR_SUPPORTED_CANDIDATE_NOT_GROUP_EQUIVALENCE</x:v>
      </x:c>
      <x:c r="J1641" s="11" t="str">
        <x:v>pair_907cad6fe5ff31e062efbb67</x:v>
      </x:c>
    </x:row>
    <x:row r="1642" ht="15" hidden="0" customHeight="1">
      <x:c r="A1642" s="4" t="str">
        <x:v>T_998771205a9f1deb854f</x:v>
      </x:c>
      <x:c r="B1642" s="4" t="str">
        <x:v>T_9c73a9b8eeca8f8dd225</x:v>
      </x:c>
      <x:c r="C1642" s="11" t="str">
        <x:v>Related</x:v>
      </x:c>
      <x:c r="D1642" s="11"/>
      <x:c r="E1642" s="11" t="str">
        <x:v>两个方案均涉及粒子行为分析中的处理优化，但机制不同，一个使用优先级设置和数据划分，另一个使用查找表加速计算。</x:v>
      </x:c>
      <x:c r="F1642" s="11" t="str">
        <x:v>["C_c61fca64aec53c81deda","C_e240749ef1162b611723"]</x:v>
      </x:c>
      <x:c r="G1642" s="11" t="str">
        <x:v>{"left":["E1","E2","E3","E4","E5","E6"],"right":["E1","E2","E3"]}</x:v>
      </x:c>
      <x:c r="H1642" s="11" t="str">
        <x:v>LLM_BILATERAL_MECHANISM_COMPARISON</x:v>
      </x:c>
      <x:c r="I1642" s="11" t="str">
        <x:v>PAIR_SUPPORTED_CANDIDATE_NOT_GROUP_EQUIVALENCE</x:v>
      </x:c>
      <x:c r="J1642" s="11" t="str">
        <x:v>pair_f74528f54b4a3fc9fa15aa0d</x:v>
      </x:c>
    </x:row>
    <x:row r="1643" ht="15" hidden="0" customHeight="1">
      <x:c r="A1643" s="4" t="str">
        <x:v>T_57f0d000c7724104e814</x:v>
      </x:c>
      <x:c r="B1643" s="4" t="str">
        <x:v>T_62ab20d0ede78a960427</x:v>
      </x:c>
      <x:c r="C1643" s="11" t="str">
        <x:v>Distinct</x:v>
      </x:c>
      <x:c r="D1643" s="11"/>
      <x:c r="E1643" s="11" t="str">
        <x:v>前者为氧化物微结构制造方法，后者为氧化物体制造方法，技术对象和机制完全不同。</x:v>
      </x:c>
      <x:c r="F1643" s="11" t="str">
        <x:v>["C_aad82ae46ef95517f86b","C_ff7077a112c07fcbb4f8"]</x:v>
      </x:c>
      <x:c r="G1643" s="11" t="str">
        <x:v>{"left":["E1","E2","E3","E4"],"right":["E1","E2","E3","E4"]}</x:v>
      </x:c>
      <x:c r="H1643" s="11" t="str">
        <x:v>LLM_BILATERAL_MECHANISM_COMPARISON</x:v>
      </x:c>
      <x:c r="I1643" s="11" t="str">
        <x:v>PAIR_SUPPORTED_CANDIDATE_NOT_GROUP_EQUIVALENCE</x:v>
      </x:c>
      <x:c r="J1643" s="11" t="str">
        <x:v>pair_6db0e063918768f597a263fd</x:v>
      </x:c>
    </x:row>
    <x:row r="1644" ht="24" hidden="0" customHeight="1">
      <x:c r="A1644" s="4" t="str">
        <x:v>T_655457107027600583d7</x:v>
      </x:c>
      <x:c r="B1644" s="4" t="str">
        <x:v>T_f0258d75edebcb764964</x:v>
      </x:c>
      <x:c r="C1644" s="11" t="str">
        <x:v>Distinct</x:v>
      </x:c>
      <x:c r="D1644" s="11"/>
      <x:c r="E1644" s="11" t="str">
        <x:v>两者机制不同，C_5a6ff85db5142b28880e是通过显示成员位置控制锁定杠杆插入，而C_fda40fe8b6abc0276f82是利用弹簧储能和齿轮传动实现高锁紧力低释放力。技术对象也不同，一个为相机卡匣加载控制器，另一个为卡匣盖开闭机构。</x:v>
      </x:c>
      <x:c r="F1644" s="11" t="str">
        <x:v>["C_5a6ff85db5142b28880e","C_fda40fe8b6abc0276f82"]</x:v>
      </x:c>
      <x:c r="G1644" s="11" t="str">
        <x:v>{"left":["E1","E2","E3","E4","E5"],"right":["E1","E2","E3","E4","E5"]}</x:v>
      </x:c>
      <x:c r="H1644" s="11" t="str">
        <x:v>LLM_BILATERAL_MECHANISM_COMPARISON</x:v>
      </x:c>
      <x:c r="I1644" s="11" t="str">
        <x:v>PAIR_SUPPORTED_CANDIDATE_NOT_GROUP_EQUIVALENCE</x:v>
      </x:c>
      <x:c r="J1644" s="11" t="str">
        <x:v>pair_b007ad2511cd1293ebabde96</x:v>
      </x:c>
    </x:row>
    <x:row r="1645" ht="15" hidden="0" customHeight="1">
      <x:c r="A1645" s="4" t="str">
        <x:v>T_c69494c28af1d332311c</x:v>
      </x:c>
      <x:c r="B1645" s="4" t="str">
        <x:v>T_98a5396946f53007613d</x:v>
      </x:c>
      <x:c r="C1645" s="11" t="str">
        <x:v>Distinct</x:v>
      </x:c>
      <x:c r="D1645" s="11"/>
      <x:c r="E1645" s="11" t="str">
        <x:v>两者解决的技术问题不同，C_254fcd9278fbd5365f32关注缓冲区溢出预防，C_918e42e1c0bf9cafeae7关注载具碰撞损坏预防。机制不相同。</x:v>
      </x:c>
      <x:c r="F1645" s="11" t="str">
        <x:v>["C_254fcd9278fbd5365f32","C_918e42e1c0bf9cafeae7"]</x:v>
      </x:c>
      <x:c r="G1645" s="11" t="str">
        <x:v>{"left":["E1","E2","E3","E4","E5"],"right":["E1","E2","E3","E4"]}</x:v>
      </x:c>
      <x:c r="H1645" s="11" t="str">
        <x:v>LLM_BILATERAL_MECHANISM_COMPARISON</x:v>
      </x:c>
      <x:c r="I1645" s="11" t="str">
        <x:v>PAIR_SUPPORTED_CANDIDATE_NOT_GROUP_EQUIVALENCE</x:v>
      </x:c>
      <x:c r="J1645" s="11" t="str">
        <x:v>pair_294c4ff63ed1b5ded1ad439b</x:v>
      </x:c>
    </x:row>
    <x:row r="1646" ht="15" hidden="0" customHeight="1">
      <x:c r="A1646" s="4" t="str">
        <x:v>T_7f3abe984c01dcf618d4</x:v>
      </x:c>
      <x:c r="B1646" s="4" t="str">
        <x:v>T_d26bd6907ec3296fc9f1</x:v>
      </x:c>
      <x:c r="C1646" s="11" t="str">
        <x:v>Distinct</x:v>
      </x:c>
      <x:c r="D1646" s="11"/>
      <x:c r="E1646" s="11" t="str">
        <x:v>溅射方法与等离子体蚀刻方法使用不同的技术原理和工艺对象，一个用于薄膜沉积，一个用于材料蚀刻，且机制不重叠。</x:v>
      </x:c>
      <x:c r="F1646" s="11" t="str">
        <x:v>["C_1cf54dd51033f8ec9069","C_d14477cf3fcdb357f841"]</x:v>
      </x:c>
      <x:c r="G1646" s="11" t="str">
        <x:v>{"left":["E1","E2","E3","E4","E5"],"right":["E1","E2","E3","E4"]}</x:v>
      </x:c>
      <x:c r="H1646" s="11" t="str">
        <x:v>LLM_BILATERAL_MECHANISM_COMPARISON</x:v>
      </x:c>
      <x:c r="I1646" s="11" t="str">
        <x:v>PAIR_SUPPORTED_CANDIDATE_NOT_GROUP_EQUIVALENCE</x:v>
      </x:c>
      <x:c r="J1646" s="11" t="str">
        <x:v>pair_28038374cdb153df6ffaa1d5</x:v>
      </x:c>
    </x:row>
    <x:row r="1647" ht="15" hidden="0" customHeight="1">
      <x:c r="A1647" s="4" t="str">
        <x:v>T_9b98d6fa42adecd1dedb</x:v>
      </x:c>
      <x:c r="B1647" s="4" t="str">
        <x:v>T_e80907375adf70ea2dac</x:v>
      </x:c>
      <x:c r="C1647" s="11" t="str">
        <x:v>Parent-Child</x:v>
      </x:c>
      <x:c r="D1647" s="11" t="str">
        <x:v>MECHANISM_SCOPE</x:v>
      </x:c>
      <x:c r="E1647" s="11" t="str">
        <x:v>两者均涉及真空沉积技术制造磷光体/荧光层，但右方案增加了使用阴极弧生成装置作为激活材料蒸发源的具体限制，属于左方案的子集。</x:v>
      </x:c>
      <x:c r="F1647" s="11" t="str">
        <x:v>["C_beecd40a0096ef664daf","C_f13973aa5268be452418"]</x:v>
      </x:c>
      <x:c r="G1647" s="11" t="str">
        <x:v>{"left":["E1","E2","E4","E5"],"right":["E1","E2","E3","E4"]}</x:v>
      </x:c>
      <x:c r="H1647" s="11" t="str">
        <x:v>LLM_BILATERAL_MECHANISM_COMPARISON</x:v>
      </x:c>
      <x:c r="I1647" s="11" t="str">
        <x:v>PAIR_SUPPORTED_CANDIDATE_NOT_GROUP_EQUIVALENCE</x:v>
      </x:c>
      <x:c r="J1647" s="11" t="str">
        <x:v>pair_0f0afa99e863f15651e9b6f7</x:v>
      </x:c>
    </x:row>
    <x:row r="1648" ht="48" hidden="0" customHeight="1">
      <x:c r="A1648" s="4" t="str">
        <x:v>T_089b54a8e1be2e2eeecf</x:v>
      </x:c>
      <x:c r="B1648" s="4" t="str">
        <x:v>T_2ed7fd4d30cb0e5bd248</x:v>
      </x:c>
      <x:c r="C1648" s="11" t="str">
        <x:v>Related</x:v>
      </x:c>
      <x:c r="D1648" s="11"/>
      <x:c r="E1648" s="11" t="str">
        <x:v>两方案均涉及具有相同自发极化方向的两个压电薄膜，且都通过驱动电路使一个压电薄膜产生与自发极化方向相同的电场，另一个产生相反电场。但第一方案要求 ΔVcf &lt; ΔVcr - 1.0，第二方案要求 ΔVcr &lt; ΔVcf - 0.2 和 Vcr &lt; Vcf - 0.2，条件不一致；且第一方案未明确说明是否使用基板，第二方案明确指出包含基板。因此两者虽有相似结构和驱动机制，但具体参数与实施方式存在差异，不能视为等价。</x:v>
      </x:c>
      <x:c r="F1648" s="11" t="str">
        <x:v>["C_74114691ec489a3c2aec","C_880b9b2e1f317463eca9"]</x:v>
      </x:c>
      <x:c r="G1648" s="11" t="str">
        <x:v>{"left":["E1","E2","E3","E4","E5","E6"],"right":["E1","E2","E3","E4","E5","E6","E7","E8"]}</x:v>
      </x:c>
      <x:c r="H1648" s="11" t="str">
        <x:v>LLM_SECOND_SOURCE_REVIEW</x:v>
      </x:c>
      <x:c r="I1648" s="11" t="str">
        <x:v>PAIR_SUPPORTED_CANDIDATE_NOT_GROUP_EQUIVALENCE</x:v>
      </x:c>
      <x:c r="J1648" s="11" t="str">
        <x:v>pair_3e236eb161a28e83fa668700</x:v>
      </x:c>
    </x:row>
    <x:row r="1649" ht="24" hidden="0" customHeight="1">
      <x:c r="A1649" s="4" t="str">
        <x:v>T_3cc052017f0cdeb33640</x:v>
      </x:c>
      <x:c r="B1649" s="4" t="str">
        <x:v>T_2a8bd854717bbdc9c266</x:v>
      </x:c>
      <x:c r="C1649" s="11" t="str">
        <x:v>Distinct</x:v>
      </x:c>
      <x:c r="D1649" s="11"/>
      <x:c r="E1649" s="11" t="str">
        <x:v>两方案均涉及压电元件，但C_8b5901e44787ff3c3d41使用聚合物复合材料，而C_ce9bbdd7beb67589ceee使用金属、合金、氮化物等导电层。机制不同。</x:v>
      </x:c>
      <x:c r="F1649" s="11" t="str">
        <x:v>["C_8b5901e44787ff3c3d41","C_ce9bbdd7beb67589ceee"]</x:v>
      </x:c>
      <x:c r="G1649" s="11" t="str">
        <x:v>{"left":["E2","E3","E4","E5","E6","E7"],"right":["E2","E3","E4","E5","E6"]}</x:v>
      </x:c>
      <x:c r="H1649" s="11" t="str">
        <x:v>LLM_BILATERAL_MECHANISM_COMPARISON</x:v>
      </x:c>
      <x:c r="I1649" s="11" t="str">
        <x:v>PAIR_SUPPORTED_CANDIDATE_NOT_GROUP_EQUIVALENCE</x:v>
      </x:c>
      <x:c r="J1649" s="11" t="str">
        <x:v>pair_fa3e60d595d68f53064cbff6</x:v>
      </x:c>
    </x:row>
    <x:row r="1650" ht="48" hidden="0" customHeight="1">
      <x:c r="A1650" s="4" t="str">
        <x:v>T_28aeb9caa90f4826aee2</x:v>
      </x:c>
      <x:c r="B1650" s="4" t="str">
        <x:v>T_4f036cbf5e415974b49e</x:v>
      </x:c>
      <x:c r="C1650" s="11" t="str">
        <x:v>Related</x:v>
      </x:c>
      <x:c r="D1650" s="11"/>
      <x:c r="E1650" s="11" t="str">
        <x:v>两侧均涉及使用钙钛矿氧化物薄膜以实现高压电性能，但具体化学组成和参数范围不同。左侧使用公式 A1+δB1-x-yNbxNiyOz，其中A含至少Pb，B含至少Zr和Ti，x满足0.1≤x≤0.3，y满足0&lt;y≤0.75x；右侧使用公式 Pb(ZrTi)(MgNb)O，其中b满足0.090≤b≤0.25，且Nb比例满足0.13≤a×(1-b)。两者虽都涉及钙钛矿结构，但具体元素种类、替代方式及参数范围不一致，无法证明等价性。</x:v>
      </x:c>
      <x:c r="F1650" s="11" t="str">
        <x:v>["C_4352ef07facde10d313d","C_a602cb42f61849fb4b31"]</x:v>
      </x:c>
      <x:c r="G1650" s="11" t="str">
        <x:v>{"left":["E1","E2","E3"],"right":["E1","E2","E3","E4","E5"]}</x:v>
      </x:c>
      <x:c r="H1650" s="11" t="str">
        <x:v>LLM_SECOND_SOURCE_REVIEW</x:v>
      </x:c>
      <x:c r="I1650" s="11" t="str">
        <x:v>PAIR_SUPPORTED_CANDIDATE_NOT_GROUP_EQUIVALENCE</x:v>
      </x:c>
      <x:c r="J1650" s="11" t="str">
        <x:v>pair_9fe0356e5c152dfd8d5b3f5a</x:v>
      </x:c>
    </x:row>
    <x:row r="1651" ht="15" hidden="0" customHeight="1">
      <x:c r="A1651" s="4" t="str">
        <x:v>T_6657788117f88fba9e13</x:v>
      </x:c>
      <x:c r="B1651" s="4" t="str">
        <x:v>T_8fad65659270513ee6a7</x:v>
      </x:c>
      <x:c r="C1651" s="11" t="str">
        <x:v>Distinct</x:v>
      </x:c>
      <x:c r="D1651" s="11"/>
      <x:c r="E1651" s="11" t="str">
        <x:v>两者均涉及铁电氧化物结构，但一个关注(100)单晶取向与厚度，另一个关注Bi基钙钛矿氧化物的组成与性能。机制不同。</x:v>
      </x:c>
      <x:c r="F1651" s="11" t="str">
        <x:v>["C_cd56ec35d6dbdc79327f","C_f8fef3973f5128d954b3"]</x:v>
      </x:c>
      <x:c r="G1651" s="11" t="str">
        <x:v>{"left":["E1","E2","E3"],"right":["E1","E2","E3","E4"]}</x:v>
      </x:c>
      <x:c r="H1651" s="11" t="str">
        <x:v>LLM_BILATERAL_MECHANISM_COMPARISON</x:v>
      </x:c>
      <x:c r="I1651" s="11" t="str">
        <x:v>PAIR_SUPPORTED_CANDIDATE_NOT_GROUP_EQUIVALENCE</x:v>
      </x:c>
      <x:c r="J1651" s="11" t="str">
        <x:v>pair_0975d27527c1b7f2a380ccc9</x:v>
      </x:c>
    </x:row>
    <x:row r="1652" ht="15" hidden="0" customHeight="1">
      <x:c r="A1652" s="4" t="str">
        <x:v>T_57ad3dfe239ed28af42d</x:v>
      </x:c>
      <x:c r="B1652" s="4" t="str">
        <x:v>T_3501539ae271bd4158d6</x:v>
      </x:c>
      <x:c r="C1652" s="11" t="str">
        <x:v>Alternative</x:v>
      </x:c>
      <x:c r="D1652" s="11"/>
      <x:c r="E1652" s="11" t="str">
        <x:v>两者均涉及压电元件制造，但采用不同手段防止电极短路：前者通过氧化膜隔离，后者通过沟槽填充树脂。</x:v>
      </x:c>
      <x:c r="F1652" s="11" t="str">
        <x:v>["C_a1b05c20bfbff6b75178","C_d9ce6861183f70faa22b"]</x:v>
      </x:c>
      <x:c r="G1652" s="11" t="str">
        <x:v>{"left":["E1","E2"],"right":["E1","E2","E3"]}</x:v>
      </x:c>
      <x:c r="H1652" s="11" t="str">
        <x:v>LLM_BILATERAL_MECHANISM_COMPARISON</x:v>
      </x:c>
      <x:c r="I1652" s="11" t="str">
        <x:v>PAIR_SUPPORTED_CANDIDATE_NOT_GROUP_EQUIVALENCE</x:v>
      </x:c>
      <x:c r="J1652" s="11" t="str">
        <x:v>pair_60a2285a1c5e7626bcbe983b</x:v>
      </x:c>
    </x:row>
    <x:row r="1653" ht="36" hidden="0" customHeight="1">
      <x:c r="A1653" s="4" t="str">
        <x:v>T_f3e73c6c7ecc5f239e41</x:v>
      </x:c>
      <x:c r="B1653" s="4" t="str">
        <x:v>T_4a88debee2ef5fbb69ad</x:v>
      </x:c>
      <x:c r="C1653" s="11" t="str">
        <x:v>Related</x:v>
      </x:c>
      <x:c r="D1653" s="11"/>
      <x:c r="E1653" s="11" t="str">
        <x:v>两侧均涉及聚合物基压电复合材料薄膜，具有相似的结构组成（含压电颗粒、聚合物基体、电极层），但具体控制参数不同。左侧通过X射线衍射测量两个主表面的域比率X和Y，并设定一个为1.00，另一个不小于1.05；右侧通过扫描电子显微镜观察厚度方向分10段后测两最远区域压电颗粒面积率，低者设为1，高者不低于1.2。两者虽都涉及控制域/颗粒分布以提升性能，但测量方法和具体参数设定不同，不能视为等价。</x:v>
      </x:c>
      <x:c r="F1653" s="11" t="str">
        <x:v>["C_3cae664dda283d775ca4","C_6a295bc8580a1de1ea36"]</x:v>
      </x:c>
      <x:c r="G1653" s="11" t="str">
        <x:v>{"left":["E1","E2","E3","E4","E5"],"right":["E1","E2","E3","E4","E5","E6"]}</x:v>
      </x:c>
      <x:c r="H1653" s="11" t="str">
        <x:v>LLM_SECOND_SOURCE_REVIEW</x:v>
      </x:c>
      <x:c r="I1653" s="11" t="str">
        <x:v>PAIR_SUPPORTED_CANDIDATE_NOT_GROUP_EQUIVALENCE</x:v>
      </x:c>
      <x:c r="J1653" s="11" t="str">
        <x:v>pair_9f77df34f09279299dfa8963</x:v>
      </x:c>
    </x:row>
    <x:row r="1654" ht="24" hidden="0" customHeight="1">
      <x:c r="A1654" s="4" t="str">
        <x:v>T_e73cee2286ce06ac9045</x:v>
      </x:c>
      <x:c r="B1654" s="4" t="str">
        <x:v>T_3094501e01119ee0cea8</x:v>
      </x:c>
      <x:c r="C1654" s="11" t="str">
        <x:v>Distinct</x:v>
      </x:c>
      <x:c r="D1654" s="11"/>
      <x:c r="E1654" s="11" t="str">
        <x:v>两者虽同为压电元件，但机制不同。前者涉及上电极材料的N型半导体特性，后者关注下电极层与压电膜接触区域金属层(111)面的倾斜角度，非同一技术原理。</x:v>
      </x:c>
      <x:c r="F1654" s="11" t="str">
        <x:v>["C_5536f92bf865f610c2bc","C_facdca8880de3757bb6d"]</x:v>
      </x:c>
      <x:c r="G1654" s="11" t="str">
        <x:v>{"left":["E2","E3","E4"],"right":["E1","E2"]}</x:v>
      </x:c>
      <x:c r="H1654" s="11" t="str">
        <x:v>LLM_BILATERAL_MECHANISM_COMPARISON</x:v>
      </x:c>
      <x:c r="I1654" s="11" t="str">
        <x:v>PAIR_SUPPORTED_CANDIDATE_NOT_GROUP_EQUIVALENCE</x:v>
      </x:c>
      <x:c r="J1654" s="11" t="str">
        <x:v>pair_4bbde8a3236fb3bb3767644d</x:v>
      </x:c>
    </x:row>
    <x:row r="1655" ht="24" hidden="0" customHeight="1">
      <x:c r="A1655" s="4" t="str">
        <x:v>T_204dd0037d91b8696b8b</x:v>
      </x:c>
      <x:c r="B1655" s="4" t="str">
        <x:v>T_7b5787933f2f82324a8d</x:v>
      </x:c>
      <x:c r="C1655" s="11" t="str">
        <x:v>Distinct</x:v>
      </x:c>
      <x:c r="D1655" s="11"/>
      <x:c r="E1655" s="11" t="str">
        <x:v>两者均涉及压电材料处理，但C_9f61c42f14d180660fb6采用化学机械抛光工艺，而C_eb1efc6779374b6a4346通过切割、临时键合和研磨形成压电岛。机制不同。</x:v>
      </x:c>
      <x:c r="F1655" s="11" t="str">
        <x:v>["C_9f61c42f14d180660fb6","C_eb1efc6779374b6a4346"]</x:v>
      </x:c>
      <x:c r="G1655" s="11" t="str">
        <x:v>{"left":["E2","E3"],"right":["E3","E4"]}</x:v>
      </x:c>
      <x:c r="H1655" s="11" t="str">
        <x:v>LLM_BILATERAL_MECHANISM_COMPARISON</x:v>
      </x:c>
      <x:c r="I1655" s="11" t="str">
        <x:v>PAIR_SUPPORTED_CANDIDATE_NOT_GROUP_EQUIVALENCE</x:v>
      </x:c>
      <x:c r="J1655" s="11" t="str">
        <x:v>pair_8a1831090264fc54b9141319</x:v>
      </x:c>
    </x:row>
    <x:row r="1656" ht="24" hidden="0" customHeight="1">
      <x:c r="A1656" s="4" t="str">
        <x:v>T_f6742fff321a04f8f25f</x:v>
      </x:c>
      <x:c r="B1656" s="4" t="str">
        <x:v>T_2e620355a6c12465ef03</x:v>
      </x:c>
      <x:c r="C1656" s="11" t="str">
        <x:v>Distinct</x:v>
      </x:c>
      <x:c r="D1656" s="11"/>
      <x:c r="E1656" s="11" t="str">
        <x:v>两方案均涉及压电元件制造，但机制不同：C_4389f78b1bd0a86b52c2 使用等离子体气相成长法形成柱状构造膜；而 C_ff54dda0583ea92cad21 使用气相成长法形成 Pb x ByOz 膜并控制其组成比例，两者材料和工艺机制不同。</x:v>
      </x:c>
      <x:c r="F1656" s="11" t="str">
        <x:v>["C_4389f78b1bd0a86b52c2","C_ff54dda0583ea92cad21"]</x:v>
      </x:c>
      <x:c r="G1656" s="11" t="str">
        <x:v>{"left":["E1","E2"],"right":["E1","E2"]}</x:v>
      </x:c>
      <x:c r="H1656" s="11" t="str">
        <x:v>LLM_BILATERAL_MECHANISM_COMPARISON</x:v>
      </x:c>
      <x:c r="I1656" s="11" t="str">
        <x:v>PAIR_SUPPORTED_CANDIDATE_NOT_GROUP_EQUIVALENCE</x:v>
      </x:c>
      <x:c r="J1656" s="11" t="str">
        <x:v>pair_b371b833e47abbedb21f6bc4</x:v>
      </x:c>
    </x:row>
    <x:row r="1657" ht="15" hidden="0" customHeight="1">
      <x:c r="A1657" s="4" t="str">
        <x:v>T_a42b9c6cf7c48e128f67</x:v>
      </x:c>
      <x:c r="B1657" s="4" t="str">
        <x:v>T_6ff550a6e9530a86e814</x:v>
      </x:c>
      <x:c r="C1657" s="11" t="str">
        <x:v>Related</x:v>
      </x:c>
      <x:c r="D1657" s="11"/>
      <x:c r="E1657" s="11" t="str">
        <x:v>两者均涉及真空环境下的薄膜沉积过程，但机制不同：前者是通过垂直移动源实现均匀镀膜，后者是通过热传导冷却基板。</x:v>
      </x:c>
      <x:c r="F1657" s="11" t="str">
        <x:v>["C_6fe4bb38b3dd2f482151","C_e6bbd8f8aa446c06184b"]</x:v>
      </x:c>
      <x:c r="G1657" s="11" t="str">
        <x:v>{"left":["E1","E2","E3","E4"],"right":["E1","E2","E3","E4","E5"]}</x:v>
      </x:c>
      <x:c r="H1657" s="11" t="str">
        <x:v>LLM_BILATERAL_MECHANISM_COMPARISON</x:v>
      </x:c>
      <x:c r="I1657" s="11" t="str">
        <x:v>PAIR_SUPPORTED_CANDIDATE_NOT_GROUP_EQUIVALENCE</x:v>
      </x:c>
      <x:c r="J1657" s="11" t="str">
        <x:v>pair_dd682b688c7a9daa407128b8</x:v>
      </x:c>
    </x:row>
    <x:row r="1658" ht="15" hidden="0" customHeight="1">
      <x:c r="A1658" s="4" t="str">
        <x:v>T_b6497117d7dcb62e5371</x:v>
      </x:c>
      <x:c r="B1658" s="4" t="str">
        <x:v>T_b849580ba63d6fa2409b</x:v>
      </x:c>
      <x:c r="C1658" s="11" t="str">
        <x:v>Related</x:v>
      </x:c>
      <x:c r="D1658" s="11"/>
      <x:c r="E1658" s="11" t="str">
        <x:v>两者均涉及利用电子束进行材料蒸镀，但机制不同。前者通过冷却控制熔融金属流动形成凹坑，后者通过能量照射区域控制蒸镀层形成。</x:v>
      </x:c>
      <x:c r="F1658" s="11" t="str">
        <x:v>["C_6a5175a826057d614050","C_dfff09227677591b5054"]</x:v>
      </x:c>
      <x:c r="G1658" s="11" t="str">
        <x:v>{"left":["E1","E2","E3","E4","E5","E6"],"right":["E1","E2","E3","E4","E5"]}</x:v>
      </x:c>
      <x:c r="H1658" s="11" t="str">
        <x:v>LLM_BILATERAL_MECHANISM_COMPARISON</x:v>
      </x:c>
      <x:c r="I1658" s="11" t="str">
        <x:v>PAIR_SUPPORTED_CANDIDATE_NOT_GROUP_EQUIVALENCE</x:v>
      </x:c>
      <x:c r="J1658" s="11" t="str">
        <x:v>pair_cb49b0cb6d98c4d36da78429</x:v>
      </x:c>
    </x:row>
    <x:row r="1659" ht="24" hidden="0" customHeight="1">
      <x:c r="A1659" s="4" t="str">
        <x:v>T_c96f0d7a913f2d255882</x:v>
      </x:c>
      <x:c r="B1659" s="4" t="str">
        <x:v>T_0cd49bce075f2c7d01bf</x:v>
      </x:c>
      <x:c r="C1659" s="11" t="str">
        <x:v>Distinct</x:v>
      </x:c>
      <x:c r="D1659" s="11"/>
      <x:c r="E1659" s="11" t="str">
        <x:v>左侧为复合驱动电路，右侧为矩阵连接压电元件的驱动方法，机制不同。左侧涉及数字与模拟驱动回路组合生成复杂波形，右侧涉及通过极性信号控制压电元件动作。</x:v>
      </x:c>
      <x:c r="F1659" s="11" t="str">
        <x:v>["C_3f4e3298b1eeded7d3fb","C_806af71755c4cf278035"]</x:v>
      </x:c>
      <x:c r="G1659" s="11" t="str">
        <x:v>{"left":["E1","E2","E3"],"right":["E1","E2"]}</x:v>
      </x:c>
      <x:c r="H1659" s="11" t="str">
        <x:v>LLM_BILATERAL_MECHANISM_COMPARISON</x:v>
      </x:c>
      <x:c r="I1659" s="11" t="str">
        <x:v>PAIR_SUPPORTED_CANDIDATE_NOT_GROUP_EQUIVALENCE</x:v>
      </x:c>
      <x:c r="J1659" s="11" t="str">
        <x:v>pair_bf802688f9d187407cb57e4c</x:v>
      </x:c>
    </x:row>
    <x:row r="1660" ht="24" hidden="0" customHeight="1">
      <x:c r="A1660" s="4" t="str">
        <x:v>T_e1aa1608c0164a154b0e</x:v>
      </x:c>
      <x:c r="B1660" s="4" t="str">
        <x:v>T_52a3398a46473072767a</x:v>
      </x:c>
      <x:c r="C1660" s="11" t="str">
        <x:v>Distinct</x:v>
      </x:c>
      <x:c r="D1660" s="11"/>
      <x:c r="E1660" s="11" t="str">
        <x:v>两方案均涉及积层型压电素子，但机制不同：一方案通过内部电极端面沟槽填充导电/绝缘材提升性能；另一方案通过在侧面上接合第二层结构并延设表面电极实现。两者工程手段不一致。</x:v>
      </x:c>
      <x:c r="F1660" s="11" t="str">
        <x:v>["C_24e3d7363c7a3c54cddb","C_e7bdd44a45b1c82e1cd1"]</x:v>
      </x:c>
      <x:c r="G1660" s="11" t="str">
        <x:v>{"left":["E1","E2"],"right":["E1","E2"]}</x:v>
      </x:c>
      <x:c r="H1660" s="11" t="str">
        <x:v>LLM_BILATERAL_MECHANISM_COMPARISON</x:v>
      </x:c>
      <x:c r="I1660" s="11" t="str">
        <x:v>PAIR_SUPPORTED_CANDIDATE_NOT_GROUP_EQUIVALENCE</x:v>
      </x:c>
      <x:c r="J1660" s="11" t="str">
        <x:v>pair_16c5eefc54a7e217409554f8</x:v>
      </x:c>
    </x:row>
    <x:row r="1661" ht="36" hidden="0" customHeight="1">
      <x:c r="A1661" s="4" t="str">
        <x:v>T_2d7f251211bb274718e3</x:v>
      </x:c>
      <x:c r="B1661" s="4" t="str">
        <x:v>T_a61bc97d8e2ce0512960</x:v>
      </x:c>
      <x:c r="C1661" s="11" t="str">
        <x:v>Related</x:v>
      </x:c>
      <x:c r="D1661" s="11"/>
      <x:c r="E1661" s="11" t="str">
        <x:v>两侧均涉及高分子复合压电体，其中包含钛酸锆铅粒子。左侧方案强调了压电体粒子中正方晶与菱面体晶混存；右侧方案则指出钛酸锆铅粒子的多晶体结构中一次粒子的结晶结构包含正方晶且其体积占比超过80%。虽然两者都涉及相同材料（钛酸锆铅）和晶体结构特征，但具体机制不同：左侧是通过晶体混合实现性能提升，而右侧是通过特定体积分率控制晶体结构以获得性能提升。因此不能直接等价，属于相关但不等价。</x:v>
      </x:c>
      <x:c r="F1661" s="11" t="str">
        <x:v>["C_c46aa9817db2a6a434fe","C_dc7d548b08d5811115df"]</x:v>
      </x:c>
      <x:c r="G1661" s="11" t="str">
        <x:v>{"left":["E1","E2"],"right":["E1","E2"]}</x:v>
      </x:c>
      <x:c r="H1661" s="11" t="str">
        <x:v>LLM_SECOND_SOURCE_REVIEW</x:v>
      </x:c>
      <x:c r="I1661" s="11" t="str">
        <x:v>PAIR_SUPPORTED_CANDIDATE_NOT_GROUP_EQUIVALENCE</x:v>
      </x:c>
      <x:c r="J1661" s="11" t="str">
        <x:v>pair_4b028874896eeb45ba956c0d</x:v>
      </x:c>
    </x:row>
    <x:row r="1662" ht="15" hidden="0" customHeight="1">
      <x:c r="A1662" s="4" t="str">
        <x:v>T_e5c85feaaee0543629bd</x:v>
      </x:c>
      <x:c r="B1662" s="4" t="str">
        <x:v>T_9954c7851618260404c1</x:v>
      </x:c>
      <x:c r="C1662" s="11" t="str">
        <x:v>Parent-Child</x:v>
      </x:c>
      <x:c r="D1662" s="11" t="str">
        <x:v>MECHANISM_SCOPE</x:v>
      </x:c>
      <x:c r="E1662" s="11" t="str">
        <x:v>两者均采用主鎖型液晶ポ利マー压电材料，左方案为成形工程，右方案为涂布工程，右方案是左方案的范围包含，增加具体限制。</x:v>
      </x:c>
      <x:c r="F1662" s="11" t="str">
        <x:v>["C_1798c4d7c7ba74085254","C_d495f774674a9ea0c0dd"]</x:v>
      </x:c>
      <x:c r="G1662" s="11" t="str">
        <x:v>{"left":["E1","E2"],"right":["E1","E2"]}</x:v>
      </x:c>
      <x:c r="H1662" s="11" t="str">
        <x:v>LLM_BILATERAL_MECHANISM_COMPARISON</x:v>
      </x:c>
      <x:c r="I1662" s="11" t="str">
        <x:v>PAIR_SUPPORTED_CANDIDATE_NOT_GROUP_EQUIVALENCE</x:v>
      </x:c>
      <x:c r="J1662" s="11" t="str">
        <x:v>pair_c3551913bb896e37e704918c</x:v>
      </x:c>
    </x:row>
    <x:row r="1663" ht="36" hidden="0" customHeight="1">
      <x:c r="A1663" s="4" t="str">
        <x:v>T_31f03cc4b3cc0d773b18</x:v>
      </x:c>
      <x:c r="B1663" s="4" t="str">
        <x:v>T_691c4754748b89205177</x:v>
      </x:c>
      <x:c r="C1663" s="11" t="str">
        <x:v>Distinct</x:v>
      </x:c>
      <x:c r="D1663" s="11"/>
      <x:c r="E1663" s="11" t="str">
        <x:v>两侧均涉及真空蒸镀方法，但具体实施机制不同。左侧方案通过在坩埚中熔化蒸镀材料后，使两个热辊靠近并浸入熔融材料中，在两辊接触面形成凹槽，并用电子束照射该凹槽以蒸发材料；右侧方案则是将熔融材料从料斗滴落至移动的金属带上，形成薄液膜并通过加热滚轮进行蒸发。两者在材料处理方式、加热方式及蒸发位置等方面存在本质区别，因此不属于同一技术方案。</x:v>
      </x:c>
      <x:c r="F1663" s="11" t="str">
        <x:v>["C_11cb77dd7eb157f16237","C_1e05bd6b63bff4b72e3e"]</x:v>
      </x:c>
      <x:c r="G1663" s="11" t="str">
        <x:v>{"left":["E1","E2","E3","E4","E5"],"right":["E1","E2","E3","E4","E5"]}</x:v>
      </x:c>
      <x:c r="H1663" s="11" t="str">
        <x:v>LLM_SECOND_SOURCE_REVIEW</x:v>
      </x:c>
      <x:c r="I1663" s="11" t="str">
        <x:v>PAIR_SUPPORTED_CANDIDATE_NOT_GROUP_EQUIVALENCE</x:v>
      </x:c>
      <x:c r="J1663" s="11" t="str">
        <x:v>pair_2bc654a4edf62e5dba02b7b9</x:v>
      </x:c>
    </x:row>
    <x:row r="1664" ht="24" hidden="0" customHeight="1">
      <x:c r="A1664" s="4" t="str">
        <x:v>T_59539b85a066f90acdb2</x:v>
      </x:c>
      <x:c r="B1664" s="4" t="str">
        <x:v>T_126ab0e96e1834959c1c</x:v>
      </x:c>
      <x:c r="C1664" s="11" t="str">
        <x:v>Complementary</x:v>
      </x:c>
      <x:c r="D1664" s="11"/>
      <x:c r="E1664" s="11" t="str">
        <x:v>两者均涉及化学分析元件/薄膜的推送与取出结构，但机制不同。前者为通过滑动压送件和弹性件推动元件堆，后者为通过盖体配合结构实现薄膜推移并保护取膜口。</x:v>
      </x:c>
      <x:c r="F1664" s="11" t="str">
        <x:v>["C_9b5d867983207b2d3fc6","C_baed1c6b0a8aac9d7fa3"]</x:v>
      </x:c>
      <x:c r="G1664" s="11" t="str">
        <x:v>{"left":["E1","E2","E3","E4","E5","E6","E7"],"right":["E1","E2","E3","E4","E5","E6"]}</x:v>
      </x:c>
      <x:c r="H1664" s="11" t="str">
        <x:v>LLM_BILATERAL_MECHANISM_COMPARISON</x:v>
      </x:c>
      <x:c r="I1664" s="11" t="str">
        <x:v>PAIR_SUPPORTED_CANDIDATE_NOT_GROUP_EQUIVALENCE</x:v>
      </x:c>
      <x:c r="J1664" s="11" t="str">
        <x:v>pair_ccac5ad7d77ee5b726beb57d</x:v>
      </x:c>
    </x:row>
    <x:row r="1665" ht="15" hidden="0" customHeight="1">
      <x:c r="A1665" s="4" t="str">
        <x:v>T_79408cfaae3be42e65c9</x:v>
      </x:c>
      <x:c r="B1665" s="4" t="str">
        <x:v>T_e17da6d4fe9518f5b610</x:v>
      </x:c>
      <x:c r="C1665" s="11" t="str">
        <x:v>Distinct</x:v>
      </x:c>
      <x:c r="D1665" s="11"/>
      <x:c r="E1665" s="11" t="str">
        <x:v>两者解决的技术问题不同，一个为piezoelectric film patterning，另一个为dry etching method。机制不相同。</x:v>
      </x:c>
      <x:c r="F1665" s="11" t="str">
        <x:v>["C_377f91a585252bb55825","C_f49f358cbca27c5bc101"]</x:v>
      </x:c>
      <x:c r="G1665" s="11" t="str">
        <x:v>{"left":["E1","E2","E3","E4","E5"],"right":["E1","E2","E3","E4"]}</x:v>
      </x:c>
      <x:c r="H1665" s="11" t="str">
        <x:v>LLM_BILATERAL_MECHANISM_COMPARISON</x:v>
      </x:c>
      <x:c r="I1665" s="11" t="str">
        <x:v>PAIR_SUPPORTED_CANDIDATE_NOT_GROUP_EQUIVALENCE</x:v>
      </x:c>
      <x:c r="J1665" s="11" t="str">
        <x:v>pair_93a491ed1720f4e445ebf4ac</x:v>
      </x:c>
    </x:row>
    <x:row r="1666" ht="15" hidden="0" customHeight="1">
      <x:c r="A1666" s="4" t="str">
        <x:v>T_d336980bf6f64815548f</x:v>
      </x:c>
      <x:c r="B1666" s="4" t="str">
        <x:v>T_22886fc085c27d5e74a1</x:v>
      </x:c>
      <x:c r="C1666" s="11" t="str">
        <x:v>Related</x:v>
      </x:c>
      <x:c r="D1666" s="11"/>
      <x:c r="E1666" s="11" t="str">
        <x:v>两者均涉及压电换能器系统，但一个通过MEMS开关切换操作模式，另一个通过控制逻辑配置操作模式，机制不同。</x:v>
      </x:c>
      <x:c r="F1666" s="11" t="str">
        <x:v>["C_05660f05895374394ee4","C_c98118b13c2205a4ffa4"]</x:v>
      </x:c>
      <x:c r="G1666" s="11" t="str">
        <x:v>{"left":["E1","E2","E3"],"right":["E1","E2","E3","E4","E5","E6"]}</x:v>
      </x:c>
      <x:c r="H1666" s="11" t="str">
        <x:v>LLM_BILATERAL_MECHANISM_COMPARISON</x:v>
      </x:c>
      <x:c r="I1666" s="11" t="str">
        <x:v>PAIR_SUPPORTED_CANDIDATE_NOT_GROUP_EQUIVALENCE</x:v>
      </x:c>
      <x:c r="J1666" s="11" t="str">
        <x:v>pair_754a8ad902132cb6a84906d0</x:v>
      </x:c>
    </x:row>
    <x:row r="1667" ht="24" hidden="0" customHeight="1">
      <x:c r="A1667" s="4" t="str">
        <x:v>T_1e928c3fabe6384cf50b</x:v>
      </x:c>
      <x:c r="B1667" s="4" t="str">
        <x:v>T_890f3a3a00611e948fdc</x:v>
      </x:c>
      <x:c r="C1667" s="11" t="str">
        <x:v>Distinct</x:v>
      </x:c>
      <x:c r="D1667" s="11"/>
      <x:c r="E1667" s="11" t="str">
        <x:v>两方案均涉及电子束蒸发沉积，但一为通过冷却水管道直径分布调节温度场以实现薄膜均匀性，另一为通过凹坑形成控制金属流动以提高沉积效率，机制不同。</x:v>
      </x:c>
      <x:c r="F1667" s="11" t="str">
        <x:v>["C_5a69389f9aaa6ba34f62","C_8d597df7f42ec8f11e72"]</x:v>
      </x:c>
      <x:c r="G1667" s="11" t="str">
        <x:v>{"left":["E1","E2","E3","E4"],"right":["E1","E2","E3","E4","E5","E6","E7"]}</x:v>
      </x:c>
      <x:c r="H1667" s="11" t="str">
        <x:v>LLM_BILATERAL_MECHANISM_COMPARISON</x:v>
      </x:c>
      <x:c r="I1667" s="11" t="str">
        <x:v>PAIR_SUPPORTED_CANDIDATE_NOT_GROUP_EQUIVALENCE</x:v>
      </x:c>
      <x:c r="J1667" s="11" t="str">
        <x:v>pair_ba7a6873b23c676bc132ad63</x:v>
      </x:c>
    </x:row>
    <x:row r="1668" ht="15" hidden="0" customHeight="1">
      <x:c r="A1668" s="4" t="str">
        <x:v>T_1ee3b1127b14edac8264</x:v>
      </x:c>
      <x:c r="B1668" s="4" t="str">
        <x:v>T_1a9d884ce7cbbd46cbf7</x:v>
      </x:c>
      <x:c r="C1668" s="11" t="str">
        <x:v>Related</x:v>
      </x:c>
      <x:c r="D1668" s="11"/>
      <x:c r="E1668" s="11" t="str">
        <x:v>两者均涉及压电元件的制造方法，但一个使用气溶胶沉积法形成绝缘层，另一个通过合成树脂溶解和剥离工艺分离电极，机制不同。</x:v>
      </x:c>
      <x:c r="F1668" s="11" t="str">
        <x:v>["C_f24a01a1ad6313ac4d8a","C_f341eac271228b813a7b"]</x:v>
      </x:c>
      <x:c r="G1668" s="11" t="str">
        <x:v>{"left":["E1","E2","E3","E4","E5","E6"],"right":["E1","E2","E3","E4","E5","E6","E7"]}</x:v>
      </x:c>
      <x:c r="H1668" s="11" t="str">
        <x:v>LLM_BILATERAL_MECHANISM_COMPARISON</x:v>
      </x:c>
      <x:c r="I1668" s="11" t="str">
        <x:v>PAIR_SUPPORTED_CANDIDATE_NOT_GROUP_EQUIVALENCE</x:v>
      </x:c>
      <x:c r="J1668" s="11" t="str">
        <x:v>pair_411906e16e2c187279a54326</x:v>
      </x:c>
    </x:row>
    <x:row r="1669" ht="15" hidden="0" customHeight="1">
      <x:c r="A1669" s="4" t="str">
        <x:v>T_44f3bd4becc7bfd92aa0</x:v>
      </x:c>
      <x:c r="B1669" s="4" t="str">
        <x:v>T_e5c85feaaee0543629bd</x:v>
      </x:c>
      <x:c r="C1669" s="11" t="str">
        <x:v>Parent-Child</x:v>
      </x:c>
      <x:c r="D1669" s="11" t="str">
        <x:v>MECHANISM_SCOPE</x:v>
      </x:c>
      <x:c r="E1669" s="11" t="str">
        <x:v>两者均涉及主鎖型液晶ポリマー压电材料复合材料，右方案为左方案的特定实施方式，增加具体限制如裁断细片及减衰率要求。</x:v>
      </x:c>
      <x:c r="F1669" s="11" t="str">
        <x:v>["C_65617306c0acaa70d2ad","C_fe5be1e0d4d7cbe6e9d5"]</x:v>
      </x:c>
      <x:c r="G1669" s="11" t="str">
        <x:v>{"left":["E2","E3"],"right":["E2","E3"]}</x:v>
      </x:c>
      <x:c r="H1669" s="11" t="str">
        <x:v>LLM_BILATERAL_MECHANISM_COMPARISON</x:v>
      </x:c>
      <x:c r="I1669" s="11" t="str">
        <x:v>PAIR_SUPPORTED_CANDIDATE_NOT_GROUP_EQUIVALENCE</x:v>
      </x:c>
      <x:c r="J1669" s="11" t="str">
        <x:v>pair_161160bfc312956c3728df62</x:v>
      </x:c>
    </x:row>
    <x:row r="1670" ht="24" hidden="0" customHeight="1">
      <x:c r="A1670" s="4" t="str">
        <x:v>T_31f1b796c4082d544c60</x:v>
      </x:c>
      <x:c r="B1670" s="4" t="str">
        <x:v>T_6094cc63b67d10f2763e</x:v>
      </x:c>
      <x:c r="C1670" s="11" t="str">
        <x:v>Related</x:v>
      </x:c>
      <x:c r="D1670" s="11"/>
      <x:c r="E1670" s="11" t="str">
        <x:v>两者均涉及真空蒸镀方法，但机制不同。C_539c66994fe464aa00e2通过控制加热时间调节蒸发速率，C_67a2c72f79044cc20919通过发光强度测量反馈控制成膜状态，机制不一致。</x:v>
      </x:c>
      <x:c r="F1670" s="11" t="str">
        <x:v>["C_539c66994fe464aa00e2","C_67a2c72f79044cc20919"]</x:v>
      </x:c>
      <x:c r="G1670" s="11" t="str">
        <x:v>{"left":["E1","E2","E3"],"right":["E1","E2","E3"]}</x:v>
      </x:c>
      <x:c r="H1670" s="11" t="str">
        <x:v>LLM_BILATERAL_MECHANISM_COMPARISON</x:v>
      </x:c>
      <x:c r="I1670" s="11" t="str">
        <x:v>PAIR_SUPPORTED_CANDIDATE_NOT_GROUP_EQUIVALENCE</x:v>
      </x:c>
      <x:c r="J1670" s="11" t="str">
        <x:v>pair_23dfac93cb25a9b24e2e76b7</x:v>
      </x:c>
    </x:row>
    <x:row r="1671" ht="15" hidden="0" customHeight="1">
      <x:c r="A1671" s="4" t="str">
        <x:v>T_c42feffe5871ee9e8e09</x:v>
      </x:c>
      <x:c r="B1671" s="4" t="str">
        <x:v>T_e2c1e78405422702a152</x:v>
      </x:c>
      <x:c r="C1671" s="11" t="str">
        <x:v>Distinct</x:v>
      </x:c>
      <x:c r="D1671" s="11"/>
      <x:c r="E1671" s="11" t="str">
        <x:v>两者虽均涉及压电薄膜层叠结构，但解决的技术问题不同。前者抑制短路，后者防止褶皱；机制不一致。</x:v>
      </x:c>
      <x:c r="F1671" s="11" t="str">
        <x:v>["C_152520ea1360132158dd","C_430f69572cc474fb3aaf"]</x:v>
      </x:c>
      <x:c r="G1671" s="11" t="str">
        <x:v>{"left":["E1","E2"],"right":["E1","E2","E3","E4"]}</x:v>
      </x:c>
      <x:c r="H1671" s="11" t="str">
        <x:v>LLM_BILATERAL_MECHANISM_COMPARISON</x:v>
      </x:c>
      <x:c r="I1671" s="11" t="str">
        <x:v>PAIR_SUPPORTED_CANDIDATE_NOT_GROUP_EQUIVALENCE</x:v>
      </x:c>
      <x:c r="J1671" s="11" t="str">
        <x:v>pair_44d1f8cb3ee62bb7e5363a54</x:v>
      </x:c>
    </x:row>
    <x:row r="1672" ht="24" hidden="0" customHeight="1">
      <x:c r="A1672" s="4" t="str">
        <x:v>T_a85914044cbc40c6f329</x:v>
      </x:c>
      <x:c r="B1672" s="4" t="str">
        <x:v>T_1c2aa4cf84d02d5a0b00</x:v>
      </x:c>
      <x:c r="C1672" s="11" t="str">
        <x:v>Related</x:v>
      </x:c>
      <x:c r="D1672" s="11"/>
      <x:c r="E1672" s="11" t="str">
        <x:v>两者均涉及在粘弹性基体中分散压电粒子以形成复合压电体，并在该结构两侧设置薄膜电极。然而，右侧方案进一步限定薄膜电极被分割为多个面积按2的n次幂递增的区域，用于减少串扰和残响；而左侧未提及此类电极分割结构。因此虽有联系但机制不完全等价。</x:v>
      </x:c>
      <x:c r="F1672" s="11" t="str">
        <x:v>["C_a92f3405bbf47aa7f9b2","C_ef45c5324c72a16dbd32"]</x:v>
      </x:c>
      <x:c r="G1672" s="11" t="str">
        <x:v>{"left":["E1","E2","E3"],"right":["E1","E2"]}</x:v>
      </x:c>
      <x:c r="H1672" s="11" t="str">
        <x:v>LLM_SECOND_SOURCE_REVIEW</x:v>
      </x:c>
      <x:c r="I1672" s="11" t="str">
        <x:v>PAIR_SUPPORTED_CANDIDATE_NOT_GROUP_EQUIVALENCE</x:v>
      </x:c>
      <x:c r="J1672" s="11" t="str">
        <x:v>pair_7f2b5272c31b73ffdb0772d5</x:v>
      </x:c>
    </x:row>
    <x:row r="1673" ht="15" hidden="0" customHeight="1">
      <x:c r="A1673" s="4" t="str">
        <x:v>T_3181cce2c2b12050b8c7</x:v>
      </x:c>
      <x:c r="B1673" s="4" t="str">
        <x:v>T_c5ad5f52b82ec4677f18</x:v>
      </x:c>
      <x:c r="C1673" s="11" t="str">
        <x:v>Related</x:v>
      </x:c>
      <x:c r="D1673" s="11"/>
      <x:c r="E1673" s="11" t="str">
        <x:v>两者均为高分子复合压电体，但材料类型不同。前者为wurtzite type composite oxide；后者为perovskite-type oxide，机制不一致。</x:v>
      </x:c>
      <x:c r="F1673" s="11" t="str">
        <x:v>["C_0e9de1df4e85103b8745","C_7f88abaa182ba11474b3"]</x:v>
      </x:c>
      <x:c r="G1673" s="11" t="str">
        <x:v>{"left":["E1","E2","E3","E4","E5"],"right":["E1","E2","E3","E4","E5","E6"]}</x:v>
      </x:c>
      <x:c r="H1673" s="11" t="str">
        <x:v>LLM_BILATERAL_MECHANISM_COMPARISON</x:v>
      </x:c>
      <x:c r="I1673" s="11" t="str">
        <x:v>PAIR_SUPPORTED_CANDIDATE_NOT_GROUP_EQUIVALENCE</x:v>
      </x:c>
      <x:c r="J1673" s="11" t="str">
        <x:v>pair_a8914f1ba180cf2077767d8b</x:v>
      </x:c>
    </x:row>
    <x:row r="1674" ht="15" hidden="0" customHeight="1">
      <x:c r="A1674" s="4" t="str">
        <x:v>T_03fa15d742c409cd2826</x:v>
      </x:c>
      <x:c r="B1674" s="4" t="str">
        <x:v>T_de3ea1c245ff268191ba</x:v>
      </x:c>
      <x:c r="C1674" s="11" t="str">
        <x:v>Distinct</x:v>
      </x:c>
      <x:c r="D1674" s="11"/>
      <x:c r="E1674" s="11" t="str">
        <x:v>两方案分别涉及物理气相沉积设备中的屏蔽结构与多点夹紧机构，功能和机制不同。</x:v>
      </x:c>
      <x:c r="F1674" s="11" t="str">
        <x:v>["C_4fb9869c78c9352a2987","C_8d04b2991937b229fef1"]</x:v>
      </x:c>
      <x:c r="G1674" s="11" t="str">
        <x:v>{"left":["E2","E4","E5"],"right":["E2","E4","E5"]}</x:v>
      </x:c>
      <x:c r="H1674" s="11" t="str">
        <x:v>LLM_BILATERAL_MECHANISM_COMPARISON</x:v>
      </x:c>
      <x:c r="I1674" s="11" t="str">
        <x:v>PAIR_SUPPORTED_CANDIDATE_NOT_GROUP_EQUIVALENCE</x:v>
      </x:c>
      <x:c r="J1674" s="11" t="str">
        <x:v>pair_f74528f54b4a3fc9fa15aa0d</x:v>
      </x:c>
    </x:row>
    <x:row r="1675" ht="24" hidden="0" customHeight="1">
      <x:c r="A1675" s="4" t="str">
        <x:v>T_1e5f166c3c55f7576450</x:v>
      </x:c>
      <x:c r="B1675" s="4" t="str">
        <x:v>T_a035705ac0fcb2322877</x:v>
      </x:c>
      <x:c r="C1675" s="11" t="str">
        <x:v>Related</x:v>
      </x:c>
      <x:c r="D1675" s="11"/>
      <x:c r="E1675" s="11" t="str">
        <x:v>两者均涉及多源蒸发的真空蒸镀装置，但机制不同。C_10d1c6634336d17540b7采用独立加热与供料控制，C_9b888f334e5e83a1db16通过温度传感器控制蒸发停止，机制不一致。</x:v>
      </x:c>
      <x:c r="F1675" s="11" t="str">
        <x:v>["C_10d1c6634336d17540b7","C_9b888f334e5e83a1db16"]</x:v>
      </x:c>
      <x:c r="G1675" s="11" t="str">
        <x:v>{"left":["E2","E3","E4","E5"],"right":["E1","E2","E3","E4"]}</x:v>
      </x:c>
      <x:c r="H1675" s="11" t="str">
        <x:v>LLM_BILATERAL_MECHANISM_COMPARISON</x:v>
      </x:c>
      <x:c r="I1675" s="11" t="str">
        <x:v>PAIR_SUPPORTED_CANDIDATE_NOT_GROUP_EQUIVALENCE</x:v>
      </x:c>
      <x:c r="J1675" s="11" t="str">
        <x:v>pair_23dfac93cb25a9b24e2e76b7</x:v>
      </x:c>
    </x:row>
    <x:row r="1676" ht="15" hidden="0" customHeight="1">
      <x:c r="A1676" s="4" t="str">
        <x:v>T_30f557a8273d0da7f9c3</x:v>
      </x:c>
      <x:c r="B1676" s="4" t="str">
        <x:v>T_41cf43290f601a7c317b</x:v>
      </x:c>
      <x:c r="C1676" s="11" t="str">
        <x:v>Distinct</x:v>
      </x:c>
      <x:c r="D1676" s="11"/>
      <x:c r="E1676" s="11" t="str">
        <x:v>前者为化学毒性测试数据输入系统，后者为图形比较分析工具，技术对象和应用场景不同。</x:v>
      </x:c>
      <x:c r="F1676" s="11" t="str">
        <x:v>["C_550fa011330202051f1a","C_f5f838bcf9c0ea473bd8"]</x:v>
      </x:c>
      <x:c r="G1676" s="11" t="str">
        <x:v>{"left":["E1","E2","E3","E4","E5"],"right":["E1","E2","E3","E4"]}</x:v>
      </x:c>
      <x:c r="H1676" s="11" t="str">
        <x:v>LLM_BILATERAL_MECHANISM_COMPARISON</x:v>
      </x:c>
      <x:c r="I1676" s="11" t="str">
        <x:v>PAIR_SUPPORTED_CANDIDATE_NOT_GROUP_EQUIVALENCE</x:v>
      </x:c>
      <x:c r="J1676" s="11" t="str">
        <x:v>pair_cc99b8f6b575a74def532ba6</x:v>
      </x:c>
    </x:row>
    <x:row r="1677" ht="36" hidden="0" customHeight="1">
      <x:c r="A1677" s="4" t="str">
        <x:v>T_8ed5e1fc132e2dfd0474</x:v>
      </x:c>
      <x:c r="B1677" s="4" t="str">
        <x:v>T_23a593f67519a17b20b6</x:v>
      </x:c>
      <x:c r="C1677" s="11" t="str">
        <x:v>Related</x:v>
      </x:c>
      <x:c r="D1677" s="11"/>
      <x:c r="E1677" s="11" t="str">
        <x:v>Both sides address piezoelectric actuators and etching processes, but they differ in mechanism. The left side uses an etching stopper layer with selectivity between ferroelectric and lower electrode layers; the right side uses a metal film as a hard mask with specific thickness and different etchants for each layer. These are distinct approaches to improving etching accuracy.</x:v>
      </x:c>
      <x:c r="F1677" s="11" t="str">
        <x:v>["C_448479ff496ae5e6dc31","C_82a1134d0e83aa8bf5db"]</x:v>
      </x:c>
      <x:c r="G1677" s="11" t="str">
        <x:v>{"left":["E1","E2","E3","E4","E5"],"right":["E1","E2","E3","E4","E5","E6"]}</x:v>
      </x:c>
      <x:c r="H1677" s="11" t="str">
        <x:v>LLM_SECOND_SOURCE_REVIEW</x:v>
      </x:c>
      <x:c r="I1677" s="11" t="str">
        <x:v>PAIR_SUPPORTED_CANDIDATE_NOT_GROUP_EQUIVALENCE</x:v>
      </x:c>
      <x:c r="J1677" s="11" t="str">
        <x:v>pair_ab4b8d6811078a53ae1c275a</x:v>
      </x:c>
    </x:row>
    <x:row r="1678" ht="48" hidden="0" customHeight="1">
      <x:c r="A1678" s="4" t="str">
        <x:v>T_c6a363e4e9f802de1d99</x:v>
      </x:c>
      <x:c r="B1678" s="4" t="str">
        <x:v>T_6d2c9159d4eb606f6dac</x:v>
      </x:c>
      <x:c r="C1678" s="11" t="str">
        <x:v>Related</x:v>
      </x:c>
      <x:c r="D1678" s="11"/>
      <x:c r="E1678" s="11" t="str">
        <x:v>Both sides address piezoelectric elements with laminated films to improve adhesion and prevent peeling. However, the mechanisms differ: the left side uses an intermediate layer formed by metal film on metal oxide film with a specific thickness-stress product constraint; the right side introduces polarization direction differences and uses an intermediate electrode for drive efficiency while also having the same thickness-stress constraint. The core structures are not identical.</x:v>
      </x:c>
      <x:c r="F1678" s="11" t="str">
        <x:v>["C_c4df582c4150f1877a4d","C_d311678754050d320633"]</x:v>
      </x:c>
      <x:c r="G1678" s="11" t="str">
        <x:v>{"left":["E1","E2","E3","E4","E5","E6"],"right":["E1","E2","E3","E4","E5","E6","E7"]}</x:v>
      </x:c>
      <x:c r="H1678" s="11" t="str">
        <x:v>LLM_SECOND_SOURCE_REVIEW</x:v>
      </x:c>
      <x:c r="I1678" s="11" t="str">
        <x:v>PAIR_SUPPORTED_CANDIDATE_NOT_GROUP_EQUIVALENCE</x:v>
      </x:c>
      <x:c r="J1678" s="11" t="str">
        <x:v>pair_ee443ea8b6e8f2bf98d9feee</x:v>
      </x:c>
    </x:row>
    <x:row r="1679" ht="15" hidden="0" customHeight="1">
      <x:c r="A1679" s="4" t="str">
        <x:v>T_4bfdcfcd628f411e4561</x:v>
      </x:c>
      <x:c r="B1679" s="4" t="str">
        <x:v>T_74378143e865da69c27a</x:v>
      </x:c>
      <x:c r="C1679" s="11" t="str">
        <x:v>Related</x:v>
      </x:c>
      <x:c r="D1679" s="11"/>
      <x:c r="E1679" s="11" t="str">
        <x:v>两者均涉及非对称极化-电压/电界滞后特性，但机制不同。前者为双极性滞后特性，后者为单极性电压波形驱动下的特定倾斜比条件。</x:v>
      </x:c>
      <x:c r="F1679" s="11" t="str">
        <x:v>["C_867948369ac75fc25598","C_e97153b1b31bc832f08a"]</x:v>
      </x:c>
      <x:c r="G1679" s="11" t="str">
        <x:v>{"left":["E1","E2"],"right":["E1","E2","E3"]}</x:v>
      </x:c>
      <x:c r="H1679" s="11" t="str">
        <x:v>LLM_BILATERAL_MECHANISM_COMPARISON</x:v>
      </x:c>
      <x:c r="I1679" s="11" t="str">
        <x:v>PAIR_SUPPORTED_CANDIDATE_NOT_GROUP_EQUIVALENCE</x:v>
      </x:c>
      <x:c r="J1679" s="11" t="str">
        <x:v>pair_81905b9b75eaf9efe3426262</x:v>
      </x:c>
    </x:row>
    <x:row r="1680" ht="15" hidden="0" customHeight="1">
      <x:c r="A1680" s="4" t="str">
        <x:v>T_444fd818bf3c223b5dbe</x:v>
      </x:c>
      <x:c r="B1680" s="4" t="str">
        <x:v>T_f268ca9f7b86e6a36814</x:v>
      </x:c>
      <x:c r="C1680" s="11" t="str">
        <x:v>Distinct</x:v>
      </x:c>
      <x:c r="D1680" s="11"/>
      <x:c r="E1680" s="11" t="str">
        <x:v>一个涉及使用特定squarylium色素提高感光体敏感度；另一个涉及通过旋转支撑装置在真空下形成均匀非晶层。技术对象和机制完全不同。</x:v>
      </x:c>
      <x:c r="F1680" s="11" t="str">
        <x:v>["C_607659e3702ac6a705be","C_c4e6d664570c455e65a0"]</x:v>
      </x:c>
      <x:c r="G1680" s="11" t="str">
        <x:v>{"left":["E1","E2","E3"],"right":["E1","E2","E3","E4","E5","E6"]}</x:v>
      </x:c>
      <x:c r="H1680" s="11" t="str">
        <x:v>LLM_BILATERAL_MECHANISM_COMPARISON</x:v>
      </x:c>
      <x:c r="I1680" s="11" t="str">
        <x:v>PAIR_SUPPORTED_CANDIDATE_NOT_GROUP_EQUIVALENCE</x:v>
      </x:c>
      <x:c r="J1680" s="11" t="str">
        <x:v>pair_2bc9ccac1f9a17fbc54e0af2</x:v>
      </x:c>
    </x:row>
    <x:row r="1681" ht="15" hidden="0" customHeight="1">
      <x:c r="A1681" s="4" t="str">
        <x:v>T_620a728b46ba245c2013</x:v>
      </x:c>
      <x:c r="B1681" s="4" t="str">
        <x:v>T_c4b0f9669e02e24bfacd</x:v>
      </x:c>
      <x:c r="C1681" s="11" t="str">
        <x:v>Related</x:v>
      </x:c>
      <x:c r="D1681" s="11"/>
      <x:c r="E1681" s="11" t="str">
        <x:v>两者均涉及有机材料蒸发沉积，但机制不同。前者通过凸面结构控制材料流动路径，后者通过基材移动和蒸汽撞击形成薄膜。</x:v>
      </x:c>
      <x:c r="F1681" s="11" t="str">
        <x:v>["C_f0944352a3a80a00c185","C_fc7715552c4316e2d2ff"]</x:v>
      </x:c>
      <x:c r="G1681" s="11" t="str">
        <x:v>{"left":["E1","E2","E3"],"right":["E1","E2","E3","E4"]}</x:v>
      </x:c>
      <x:c r="H1681" s="11" t="str">
        <x:v>LLM_BILATERAL_MECHANISM_COMPARISON</x:v>
      </x:c>
      <x:c r="I1681" s="11" t="str">
        <x:v>PAIR_SUPPORTED_CANDIDATE_NOT_GROUP_EQUIVALENCE</x:v>
      </x:c>
      <x:c r="J1681" s="11" t="str">
        <x:v>pair_bde1c9ea1a3f0831f971a36d</x:v>
      </x:c>
    </x:row>
    <x:row r="1682" ht="15" hidden="0" customHeight="1">
      <x:c r="A1682" s="4" t="str">
        <x:v>T_b45f103c21b06e29078b</x:v>
      </x:c>
      <x:c r="B1682" s="4" t="str">
        <x:v>T_f79d3331d6eccc472771</x:v>
      </x:c>
      <x:c r="C1682" s="11" t="str">
        <x:v>Distinct</x:v>
      </x:c>
      <x:c r="D1682" s="11"/>
      <x:c r="E1682" s="11" t="str">
        <x:v>两者均涉及微真空管，但机制不同。前者通过加热电阻产生热电子并用栅极控制电子流；后者通过施加更高电压和光照射共同激发电子发射。</x:v>
      </x:c>
      <x:c r="F1682" s="11" t="str">
        <x:v>["C_65c8b249660e2ad02887","C_c9f85a257e7d84f665f5"]</x:v>
      </x:c>
      <x:c r="G1682" s="11" t="str">
        <x:v>{"left":["E1","E2","E3","E4"],"right":["E1","E2","E3","E4"]}</x:v>
      </x:c>
      <x:c r="H1682" s="11" t="str">
        <x:v>LLM_BILATERAL_MECHANISM_COMPARISON</x:v>
      </x:c>
      <x:c r="I1682" s="11" t="str">
        <x:v>PAIR_SUPPORTED_CANDIDATE_NOT_GROUP_EQUIVALENCE</x:v>
      </x:c>
      <x:c r="J1682" s="11" t="str">
        <x:v>pair_45f9341b9421c217f9cb672d</x:v>
      </x:c>
    </x:row>
    <x:row r="1683" ht="15" hidden="0" customHeight="1">
      <x:c r="A1683" s="4" t="str">
        <x:v>T_5cec3833aff99809acd4</x:v>
      </x:c>
      <x:c r="B1683" s="4" t="str">
        <x:v>T_e13e6d1630383fafa6a6</x:v>
      </x:c>
      <x:c r="C1683" s="11" t="str">
        <x:v>Related</x:v>
      </x:c>
      <x:c r="D1683" s="11"/>
      <x:c r="E1683" s="11" t="str">
        <x:v>两者均涉及 nucleic acid extraction device 中的压缩空气处理，但机制不同。一个通过滤阻装置抑制气流，另一个通过压力释放阀缓解压力。</x:v>
      </x:c>
      <x:c r="F1683" s="11" t="str">
        <x:v>["C_402e929c5cad2665eb21","C_9d71b5f8496c6ec499c1"]</x:v>
      </x:c>
      <x:c r="G1683" s="11" t="str">
        <x:v>{"left":["E1","E2","E3"],"right":["E1","E2","E3","E4","E5","E6"]}</x:v>
      </x:c>
      <x:c r="H1683" s="11" t="str">
        <x:v>LLM_BILATERAL_MECHANISM_COMPARISON</x:v>
      </x:c>
      <x:c r="I1683" s="11" t="str">
        <x:v>PAIR_SUPPORTED_CANDIDATE_NOT_GROUP_EQUIVALENCE</x:v>
      </x:c>
      <x:c r="J1683" s="11" t="str">
        <x:v>pair_f73948ae81587a19dcfb4b1b</x:v>
      </x:c>
    </x:row>
    <x:row r="1684" ht="15" hidden="0" customHeight="1">
      <x:c r="A1684" s="4" t="str">
        <x:v>T_e1ae6a4ab85c63edde30</x:v>
      </x:c>
      <x:c r="B1684" s="4" t="str">
        <x:v>T_a055e6a7bb603bb74b0e</x:v>
      </x:c>
      <x:c r="C1684" s="11" t="str">
        <x:v>Distinct</x:v>
      </x:c>
      <x:c r="D1684" s="11"/>
      <x:c r="E1684" s="11" t="str">
        <x:v>两者解决的技术问题不同，C_30ff526d2d2bb1ee7b20关注厚膜成膜与均一性，C_3d2bc2d1ccb9fec06863关注蒸发速率稳定性和容量。</x:v>
      </x:c>
      <x:c r="F1684" s="11" t="str">
        <x:v>["C_30ff526d2d2bb1ee7b20","C_3d2bc2d1ccb9fec06863"]</x:v>
      </x:c>
      <x:c r="G1684" s="11" t="str">
        <x:v>{"left":["E1","E2"],"right":["E1","E2"]}</x:v>
      </x:c>
      <x:c r="H1684" s="11" t="str">
        <x:v>LLM_BILATERAL_MECHANISM_COMPARISON</x:v>
      </x:c>
      <x:c r="I1684" s="11" t="str">
        <x:v>PAIR_SUPPORTED_CANDIDATE_NOT_GROUP_EQUIVALENCE</x:v>
      </x:c>
      <x:c r="J1684" s="11" t="str">
        <x:v>pair_fda8c0fd6da29b8637c871d5</x:v>
      </x:c>
    </x:row>
    <x:row r="1685" ht="15" hidden="0" customHeight="1">
      <x:c r="A1685" s="4" t="str">
        <x:v>T_7a0ac01fdcdc6fe5ca15</x:v>
      </x:c>
      <x:c r="B1685" s="4" t="str">
        <x:v>T_d3917050220fdd0a2a64</x:v>
      </x:c>
      <x:c r="C1685" s="11" t="str">
        <x:v>Related</x:v>
      </x:c>
      <x:c r="D1685" s="11"/>
      <x:c r="E1685" s="11" t="str">
        <x:v>两者均涉及磁控溅射设备中薄膜均匀性问题，但采用不同机制：一为 slit regulation，一为 target shape alignment。机制不相同。</x:v>
      </x:c>
      <x:c r="F1685" s="11" t="str">
        <x:v>["C_51b46263cb0f695926ee","C_5edcd52e3f8ca75fbb05"]</x:v>
      </x:c>
      <x:c r="G1685" s="11" t="str">
        <x:v>{"left":["E2","E4","E5"],"right":["E2","E5"]}</x:v>
      </x:c>
      <x:c r="H1685" s="11" t="str">
        <x:v>LLM_BILATERAL_MECHANISM_COMPARISON</x:v>
      </x:c>
      <x:c r="I1685" s="11" t="str">
        <x:v>PAIR_SUPPORTED_CANDIDATE_NOT_GROUP_EQUIVALENCE</x:v>
      </x:c>
      <x:c r="J1685" s="11" t="str">
        <x:v>pair_b4bc79c9b4e0af5a3e1c51c1</x:v>
      </x:c>
    </x:row>
    <x:row r="1686" ht="24" hidden="0" customHeight="1">
      <x:c r="A1686" s="4" t="str">
        <x:v>T_17a5f80818e4aa9bc3be</x:v>
      </x:c>
      <x:c r="B1686" s="4" t="str">
        <x:v>T_149ad03c88aba8a2997f</x:v>
      </x:c>
      <x:c r="C1686" s="11" t="str">
        <x:v>Related</x:v>
      </x:c>
      <x:c r="D1686" s="11"/>
      <x:c r="E1686" s="11" t="str">
        <x:v>两个方案均涉及真空蒸着技术，但具体机制不同。一个使用温度检测手段控制加热源，另一个使用反射发热体控制蒸气温度，虽相关但不构成相同或父子关系。</x:v>
      </x:c>
      <x:c r="F1686" s="11" t="str">
        <x:v>["C_9dd75292e9f4258d5566","C_b08f53aceda29e60fc88"]</x:v>
      </x:c>
      <x:c r="G1686" s="11" t="str">
        <x:v>{"left":["E1","E2"],"right":["E1","E2"]}</x:v>
      </x:c>
      <x:c r="H1686" s="11" t="str">
        <x:v>LLM_BILATERAL_MECHANISM_COMPARISON</x:v>
      </x:c>
      <x:c r="I1686" s="11" t="str">
        <x:v>PAIR_SUPPORTED_CANDIDATE_NOT_GROUP_EQUIVALENCE</x:v>
      </x:c>
      <x:c r="J1686" s="11" t="str">
        <x:v>pair_e2baefa1a56e06d420e168b8</x:v>
      </x:c>
    </x:row>
    <x:row r="1687" ht="15" hidden="0" customHeight="1">
      <x:c r="A1687" s="4" t="str">
        <x:v>T_a83926a4443a9846c51b</x:v>
      </x:c>
      <x:c r="B1687" s="4" t="str">
        <x:v>T_de9de026d506ad5c6cb1</x:v>
      </x:c>
      <x:c r="C1687" s="11" t="str">
        <x:v>Distinct</x:v>
      </x:c>
      <x:c r="D1687" s="11"/>
      <x:c r="E1687" s="11" t="str">
        <x:v>一方为真空蒸着装置，另一方为等离子辅助蒸着装置，技术原理和实现方式不同。</x:v>
      </x:c>
      <x:c r="F1687" s="11" t="str">
        <x:v>["C_4a3b19334f0391ad3d53","C_f5165ffb8e0ea57e5999"]</x:v>
      </x:c>
      <x:c r="G1687" s="11" t="str">
        <x:v>{"left":["E1","E2"],"right":["E1","E2","E3","E4"]}</x:v>
      </x:c>
      <x:c r="H1687" s="11" t="str">
        <x:v>LLM_BILATERAL_MECHANISM_COMPARISON</x:v>
      </x:c>
      <x:c r="I1687" s="11" t="str">
        <x:v>PAIR_SUPPORTED_CANDIDATE_NOT_GROUP_EQUIVALENCE</x:v>
      </x:c>
      <x:c r="J1687" s="11" t="str">
        <x:v>pair_2549ed8053b5903360dcd42f</x:v>
      </x:c>
    </x:row>
    <x:row r="1688" ht="15" hidden="0" customHeight="1">
      <x:c r="A1688" s="4" t="str">
        <x:v>T_b1563390e36331a5bba5</x:v>
      </x:c>
      <x:c r="B1688" s="4" t="str">
        <x:v>T_05140d0c0fa9814a93c3</x:v>
      </x:c>
      <x:c r="C1688" s="11" t="str">
        <x:v>Complementary</x:v>
      </x:c>
      <x:c r="D1688" s="11"/>
      <x:c r="E1688" s="11" t="str">
        <x:v>两者均涉及压电元件驱动方法，但机制互补：前者关注能量回收利用，后者关注充放电过程中的电位变化控制以防止误吐出。机制不同但可追溯结合。</x:v>
      </x:c>
      <x:c r="F1688" s="11" t="str">
        <x:v>["C_4ed4d900ecd56b80fe39","C_538ed9e501f6fa5d6b4d"]</x:v>
      </x:c>
      <x:c r="G1688" s="11" t="str">
        <x:v>{"left":["E1","E2","E3"],"right":["E1","E2","E3"]}</x:v>
      </x:c>
      <x:c r="H1688" s="11" t="str">
        <x:v>LLM_BILATERAL_MECHANISM_COMPARISON</x:v>
      </x:c>
      <x:c r="I1688" s="11" t="str">
        <x:v>PAIR_SUPPORTED_CANDIDATE_NOT_GROUP_EQUIVALENCE</x:v>
      </x:c>
      <x:c r="J1688" s="11" t="str">
        <x:v>pair_9f1a43b0dc94cd3b6cad56f2</x:v>
      </x:c>
    </x:row>
    <x:row r="1689" ht="24" hidden="0" customHeight="1">
      <x:c r="A1689" s="4" t="str">
        <x:v>T_3e370f0b2254514af72d</x:v>
      </x:c>
      <x:c r="B1689" s="4" t="str">
        <x:v>T_32763aff4ee5cd66d86d</x:v>
      </x:c>
      <x:c r="C1689" s="11" t="str">
        <x:v>Distinct</x:v>
      </x:c>
      <x:c r="D1689" s="11"/>
      <x:c r="E1689" s="11" t="str">
        <x:v>两者技术对象和机制不同，一个为文档盒进给装置，使用垂直移动的 holding means 和识别机制；另一个为微缩胶片盒的存取机构，使用升降+旋转+滑动机制。核心工程手段不一致。</x:v>
      </x:c>
      <x:c r="F1689" s="11" t="str">
        <x:v>["C_4159e8d397a6d04db5c3","C_470acc4ed63eca5df6c8"]</x:v>
      </x:c>
      <x:c r="G1689" s="11" t="str">
        <x:v>{"left":["E1","E2","E3","E4"],"right":["E1","E2","E3","E4","E5","E6"]}</x:v>
      </x:c>
      <x:c r="H1689" s="11" t="str">
        <x:v>LLM_BILATERAL_MECHANISM_COMPARISON</x:v>
      </x:c>
      <x:c r="I1689" s="11" t="str">
        <x:v>PAIR_SUPPORTED_CANDIDATE_NOT_GROUP_EQUIVALENCE</x:v>
      </x:c>
      <x:c r="J1689" s="11" t="str">
        <x:v>pair_2da2c63365b1d860e64830c3</x:v>
      </x:c>
    </x:row>
    <x:row r="1690" ht="15" hidden="0" customHeight="1">
      <x:c r="A1690" s="4" t="str">
        <x:v>T_4f036cbf5e415974b49e</x:v>
      </x:c>
      <x:c r="B1690" s="4" t="str">
        <x:v>T_29d203591cf0d84d42b0</x:v>
      </x:c>
      <x:c r="C1690" s="11" t="str">
        <x:v>Distinct</x:v>
      </x:c>
      <x:c r="D1690" s="11"/>
      <x:c r="E1690" s="11" t="str">
        <x:v>左侧为单一成分的钙钛矿氧化物薄膜，右侧为具有分层结构的钙钛矿型氧化物薄膜，机制不同。</x:v>
      </x:c>
      <x:c r="F1690" s="11" t="str">
        <x:v>["C_a602cb42f61849fb4b31","C_a617ae3df9d9836f6cd2"]</x:v>
      </x:c>
      <x:c r="G1690" s="11" t="str">
        <x:v>{"left":["E2","E3","E4"],"right":["E2","E3","E4"]}</x:v>
      </x:c>
      <x:c r="H1690" s="11" t="str">
        <x:v>LLM_BILATERAL_MECHANISM_COMPARISON</x:v>
      </x:c>
      <x:c r="I1690" s="11" t="str">
        <x:v>PAIR_SUPPORTED_CANDIDATE_NOT_GROUP_EQUIVALENCE</x:v>
      </x:c>
      <x:c r="J1690" s="11" t="str">
        <x:v>pair_04c5f098218b236baff78864</x:v>
      </x:c>
    </x:row>
    <x:row r="1691" ht="15" hidden="0" customHeight="1">
      <x:c r="A1691" s="4" t="str">
        <x:v>T_e660b5564fc01237e4a7</x:v>
      </x:c>
      <x:c r="B1691" s="4" t="str">
        <x:v>T_f0258d75edebcb764964</x:v>
      </x:c>
      <x:c r="C1691" s="11" t="str">
        <x:v>Distinct</x:v>
      </x:c>
      <x:c r="D1691" s="11"/>
      <x:c r="E1691" s="11" t="str">
        <x:v>左方案为机械指示结构，右方案为电磁+齿轮储能释放机制，技术原理不同。</x:v>
      </x:c>
      <x:c r="F1691" s="11" t="str">
        <x:v>["C_bdb94c92d73c9451d2a2","C_fda40fe8b6abc0276f82"]</x:v>
      </x:c>
      <x:c r="G1691" s="11" t="str">
        <x:v>{"left":["E1","E2","E3"],"right":["E1","E2","E3","E4","E5"]}</x:v>
      </x:c>
      <x:c r="H1691" s="11" t="str">
        <x:v>LLM_BILATERAL_MECHANISM_COMPARISON</x:v>
      </x:c>
      <x:c r="I1691" s="11" t="str">
        <x:v>PAIR_SUPPORTED_CANDIDATE_NOT_GROUP_EQUIVALENCE</x:v>
      </x:c>
      <x:c r="J1691" s="11" t="str">
        <x:v>pair_9b837405adb0da4b27f1bfbf</x:v>
      </x:c>
    </x:row>
    <x:row r="1692" ht="24" hidden="0" customHeight="1">
      <x:c r="A1692" s="4" t="str">
        <x:v>T_691c4754748b89205177</x:v>
      </x:c>
      <x:c r="B1692" s="4" t="str">
        <x:v>T_5d2cc7cac477abd08829</x:v>
      </x:c>
      <x:c r="C1692" s="11" t="str">
        <x:v>Distinct</x:v>
      </x:c>
      <x:c r="D1692" s="11"/>
      <x:c r="E1692" s="11" t="str">
        <x:v>两方案虽都涉及真空蒸发沉积，但C_1e05bd6b63bff4b72e3e通过熔融材料倾倒至移动带体上形成液膜并加热蒸发，而C_a891aeb4f346906154f6采用电子束照射熔融材料实现蒸发沉积，机制不同。</x:v>
      </x:c>
      <x:c r="F1692" s="11" t="str">
        <x:v>["C_1e05bd6b63bff4b72e3e","C_a891aeb4f346906154f6"]</x:v>
      </x:c>
      <x:c r="G1692" s="11" t="str">
        <x:v>{"left":["E1","E2","E3","E4","E5"],"right":["E1","E2","E3"]}</x:v>
      </x:c>
      <x:c r="H1692" s="11" t="str">
        <x:v>LLM_BILATERAL_MECHANISM_COMPARISON</x:v>
      </x:c>
      <x:c r="I1692" s="11" t="str">
        <x:v>PAIR_SUPPORTED_CANDIDATE_NOT_GROUP_EQUIVALENCE</x:v>
      </x:c>
      <x:c r="J1692" s="11" t="str">
        <x:v>pair_ffc715b527d6e3cee06daa0e</x:v>
      </x:c>
    </x:row>
    <x:row r="1693" ht="15" hidden="0" customHeight="1">
      <x:c r="A1693" s="4" t="str">
        <x:v>T_79408cfaae3be42e65c9</x:v>
      </x:c>
      <x:c r="B1693" s="4" t="str">
        <x:v>T_c72605f51547bf097af4</x:v>
      </x:c>
      <x:c r="C1693" s="11" t="str">
        <x:v>Related</x:v>
      </x:c>
      <x:c r="D1693" s="11"/>
      <x:c r="E1693" s="11" t="str">
        <x:v>两者均涉及piezoelectric film的加工方法，但具体机制不同。前者通过电场引起裂纹实现图案化，后者通过改变材料特性或使用基底薄膜实现分离。</x:v>
      </x:c>
      <x:c r="F1693" s="11" t="str">
        <x:v>["C_377f91a585252bb55825","C_a80142f2fba390034769"]</x:v>
      </x:c>
      <x:c r="G1693" s="11" t="str">
        <x:v>{"left":["E1","E2","E3","E4","E5"],"right":["E1","E2","E3","E4","E5","E6","E7","E8"]}</x:v>
      </x:c>
      <x:c r="H1693" s="11" t="str">
        <x:v>LLM_BILATERAL_MECHANISM_COMPARISON</x:v>
      </x:c>
      <x:c r="I1693" s="11" t="str">
        <x:v>PAIR_SUPPORTED_CANDIDATE_NOT_GROUP_EQUIVALENCE</x:v>
      </x:c>
      <x:c r="J1693" s="11" t="str">
        <x:v>pair_e6c6e22adf33a607d2861f24</x:v>
      </x:c>
    </x:row>
    <x:row r="1694" ht="15" hidden="0" customHeight="1">
      <x:c r="A1694" s="4" t="str">
        <x:v>T_32191a5e5e3f04e061b3</x:v>
      </x:c>
      <x:c r="B1694" s="4" t="str">
        <x:v>T_532d9f97860762f07e1b</x:v>
      </x:c>
      <x:c r="C1694" s="11" t="str">
        <x:v>Related</x:v>
      </x:c>
      <x:c r="D1694" s="11"/>
      <x:c r="E1694" s="11" t="str">
        <x:v>两者均涉及磁控溅射薄膜制备，但机制不同。前者通过目标端部磁场增强实现厚度均匀性，后者通过维持特定磁场强度以减少基板损伤并提高成膜速度。</x:v>
      </x:c>
      <x:c r="F1694" s="11" t="str">
        <x:v>["C_5db499318d37c5c37adb","C_a200bcf886c3e9861445"]</x:v>
      </x:c>
      <x:c r="G1694" s="11" t="str">
        <x:v>{"left":["E1","E3","E4","E5"],"right":["E1","E2","E5"]}</x:v>
      </x:c>
      <x:c r="H1694" s="11" t="str">
        <x:v>LLM_BILATERAL_MECHANISM_COMPARISON</x:v>
      </x:c>
      <x:c r="I1694" s="11" t="str">
        <x:v>PAIR_SUPPORTED_CANDIDATE_NOT_GROUP_EQUIVALENCE</x:v>
      </x:c>
      <x:c r="J1694" s="11" t="str">
        <x:v>pair_f6b55833840b9f47a6b0a91c</x:v>
      </x:c>
    </x:row>
    <x:row r="1695" ht="15" hidden="0" customHeight="1">
      <x:c r="A1695" s="4" t="str">
        <x:v>T_47255150d1a59f145d0a</x:v>
      </x:c>
      <x:c r="B1695" s="4" t="str">
        <x:v>T_399cdb2f1fcda9717159</x:v>
      </x:c>
      <x:c r="C1695" s="11" t="str">
        <x:v>Distinct</x:v>
      </x:c>
      <x:c r="D1695" s="11"/>
      <x:c r="E1695" s="11" t="str">
        <x:v>两者虽都为超声探头，但一个采用共电极结构以提高灵敏度，另一个通过有机/无机层叠结构提升转换效率和S/N比，机制不同。</x:v>
      </x:c>
      <x:c r="F1695" s="11" t="str">
        <x:v>["C_51cb1931df75fe3ff026","C_cdd2e76538a393d8c2e7"]</x:v>
      </x:c>
      <x:c r="G1695" s="11" t="str">
        <x:v>{"left":["E1","E2","E3","E4","E5","E6"],"right":["E1","E2","E3","E4","E5","E6"]}</x:v>
      </x:c>
      <x:c r="H1695" s="11" t="str">
        <x:v>LLM_BILATERAL_MECHANISM_COMPARISON</x:v>
      </x:c>
      <x:c r="I1695" s="11" t="str">
        <x:v>PAIR_SUPPORTED_CANDIDATE_NOT_GROUP_EQUIVALENCE</x:v>
      </x:c>
      <x:c r="J1695" s="11" t="str">
        <x:v>pair_a1e92d56eba6455db4074535</x:v>
      </x:c>
    </x:row>
    <x:row r="1696" ht="15" hidden="0" customHeight="1">
      <x:c r="A1696" s="4" t="str">
        <x:v>T_7c0a5baf9e063ce534ae</x:v>
      </x:c>
      <x:c r="B1696" s="4" t="str">
        <x:v>T_2c2f62738a983629a2e3</x:v>
      </x:c>
      <x:c r="C1696" s="11" t="str">
        <x:v>Distinct</x:v>
      </x:c>
      <x:c r="D1696" s="11"/>
      <x:c r="E1696" s="11" t="str">
        <x:v>两者技术对象和问题完全不同。前者为闪光灯固定装置，解决低密度图像区域固定问题；后者为图像形成装置，用于激光聚焦位置控制。机制不相关。</x:v>
      </x:c>
      <x:c r="F1696" s="11" t="str">
        <x:v>["C_42593a1ed85cd3b5c8be","C_afe6f78094e173b671a2"]</x:v>
      </x:c>
      <x:c r="G1696" s="11" t="str">
        <x:v>{"left":["E1","E2","E3","E4","E5"],"right":["E1","E2","E3"]}</x:v>
      </x:c>
      <x:c r="H1696" s="11" t="str">
        <x:v>LLM_BILATERAL_MECHANISM_COMPARISON</x:v>
      </x:c>
      <x:c r="I1696" s="11" t="str">
        <x:v>PAIR_SUPPORTED_CANDIDATE_NOT_GROUP_EQUIVALENCE</x:v>
      </x:c>
      <x:c r="J1696" s="11" t="str">
        <x:v>pair_9d559c270423efebaaa9b37e</x:v>
      </x:c>
    </x:row>
    <x:row r="1697" ht="15" hidden="0" customHeight="1">
      <x:c r="A1697" s="4" t="str">
        <x:v>T_7becdb81fb01d1f57681</x:v>
      </x:c>
      <x:c r="B1697" s="4" t="str">
        <x:v>T_f9cc4ddf410338658d50</x:v>
      </x:c>
      <x:c r="C1697" s="11" t="str">
        <x:v>Distinct</x:v>
      </x:c>
      <x:c r="D1697" s="11"/>
      <x:c r="E1697" s="11" t="str">
        <x:v>两方案分别针对不同对象（micro-film cartridge与microfiche），且采用完全不同的机械动作机制，无共同技术原理。</x:v>
      </x:c>
      <x:c r="F1697" s="11" t="str">
        <x:v>["C_22ee6387fc24d57e9e2d","C_75da240103fb45964414"]</x:v>
      </x:c>
      <x:c r="G1697" s="11" t="str">
        <x:v>{"left":["E1","E2","E3","E4","E5"],"right":["E1","E2","E3","E4"]}</x:v>
      </x:c>
      <x:c r="H1697" s="11" t="str">
        <x:v>LLM_BILATERAL_MECHANISM_COMPARISON</x:v>
      </x:c>
      <x:c r="I1697" s="11" t="str">
        <x:v>PAIR_SUPPORTED_CANDIDATE_NOT_GROUP_EQUIVALENCE</x:v>
      </x:c>
      <x:c r="J1697" s="11" t="str">
        <x:v>pair_0f0f3d0be2cba1c2937a4608</x:v>
      </x:c>
    </x:row>
    <x:row r="1698" ht="15" hidden="0" customHeight="1">
      <x:c r="A1698" s="4" t="str">
        <x:v>T_e8f54c7ea9b1b90d81b2</x:v>
      </x:c>
      <x:c r="B1698" s="4" t="str">
        <x:v>T_8d264be00fb023d9ec3d</x:v>
      </x:c>
      <x:c r="C1698" s="11" t="str">
        <x:v>Distinct</x:v>
      </x:c>
      <x:c r="D1698" s="11"/>
      <x:c r="E1698" s="11" t="str">
        <x:v>前者涉及磁记录媒体的轨道控制，后者涉及真空蒸镀装置中热传导控制。技术对象和问题完全不同。</x:v>
      </x:c>
      <x:c r="F1698" s="11" t="str">
        <x:v>["C_730b3472c921b19f8ff7","C_8da86762e4ac3f849b6a"]</x:v>
      </x:c>
      <x:c r="G1698" s="11" t="str">
        <x:v>{"left":["E1","E2"],"right":["E1","E2","E3"]}</x:v>
      </x:c>
      <x:c r="H1698" s="11" t="str">
        <x:v>LLM_BILATERAL_MECHANISM_COMPARISON</x:v>
      </x:c>
      <x:c r="I1698" s="11" t="str">
        <x:v>PAIR_SUPPORTED_CANDIDATE_NOT_GROUP_EQUIVALENCE</x:v>
      </x:c>
      <x:c r="J1698" s="11" t="str">
        <x:v>pair_de1cecdd1b4136b5b16b7c7a</x:v>
      </x:c>
    </x:row>
    <x:row r="1699" ht="15" hidden="0" customHeight="1">
      <x:c r="A1699" s="4" t="str">
        <x:v>T_ff5683babdf3296a365f</x:v>
      </x:c>
      <x:c r="B1699" s="4" t="str">
        <x:v>T_c6f7c52a94c753a5e26a</x:v>
      </x:c>
      <x:c r="C1699" s="11" t="str">
        <x:v>Related</x:v>
      </x:c>
      <x:c r="D1699" s="11"/>
      <x:c r="E1699" s="11" t="str">
        <x:v>两方案均涉及电声转换膜，但机制不同。左方案通过液体物质改善材料性能，右方案通过金属箔连接电路。</x:v>
      </x:c>
      <x:c r="F1699" s="11" t="str">
        <x:v>["C_d1eedf38a6498b864059","C_fb564ac28fda234ab22a"]</x:v>
      </x:c>
      <x:c r="G1699" s="11" t="str">
        <x:v>{"left":["E1","E2","E3","E4"],"right":["E1","E2","E3","E4"]}</x:v>
      </x:c>
      <x:c r="H1699" s="11" t="str">
        <x:v>LLM_BILATERAL_MECHANISM_COMPARISON</x:v>
      </x:c>
      <x:c r="I1699" s="11" t="str">
        <x:v>PAIR_SUPPORTED_CANDIDATE_NOT_GROUP_EQUIVALENCE</x:v>
      </x:c>
      <x:c r="J1699" s="11" t="str">
        <x:v>pair_92e84c068958e54cafe4fc8e</x:v>
      </x:c>
    </x:row>
    <x:row r="1700" ht="24" hidden="0" customHeight="1">
      <x:c r="A1700" s="4" t="str">
        <x:v>T_3a29a0d40bdd315356be</x:v>
      </x:c>
      <x:c r="B1700" s="4" t="str">
        <x:v>T_1dbf77ed8d5922d443b8</x:v>
      </x:c>
      <x:c r="C1700" s="11" t="str">
        <x:v>Related</x:v>
      </x:c>
      <x:c r="D1700" s="11"/>
      <x:c r="E1700" s="11" t="str">
        <x:v>两者均涉及声学转换装置，但一个为热驱动型（C_2800439fda42ae5ee173），一个为压电型（C_f68cb4cf4282fd31dad7），机制不同。虽有共同技术问题，但手段不一致。</x:v>
      </x:c>
      <x:c r="F1700" s="11" t="str">
        <x:v>["C_2800439fda42ae5ee173","C_f68cb4cf4282fd31dad7"]</x:v>
      </x:c>
      <x:c r="G1700" s="11" t="str">
        <x:v>{"left":["E1","E2","E3","E4","E5","E6"],"right":["E1","E2","E3","E4"]}</x:v>
      </x:c>
      <x:c r="H1700" s="11" t="str">
        <x:v>LLM_BILATERAL_MECHANISM_COMPARISON</x:v>
      </x:c>
      <x:c r="I1700" s="11" t="str">
        <x:v>PAIR_SUPPORTED_CANDIDATE_NOT_GROUP_EQUIVALENCE</x:v>
      </x:c>
      <x:c r="J1700" s="11" t="str">
        <x:v>pair_e5313eb75e18729c989b132d</x:v>
      </x:c>
    </x:row>
    <x:row r="1701" ht="15" hidden="0" customHeight="1">
      <x:c r="A1701" s="4" t="str">
        <x:v>T_9f79c7e6d28daf39608d</x:v>
      </x:c>
      <x:c r="B1701" s="4" t="str">
        <x:v>T_e660b5564fc01237e4a7</x:v>
      </x:c>
      <x:c r="C1701" s="11" t="str">
        <x:v>Related</x:v>
      </x:c>
      <x:c r="D1701" s="11"/>
      <x:c r="E1701" s="11" t="str">
        <x:v>两者都涉及卡匣锁定/解锁机制，但一个为机械锁止结构，另一个通过指示器位置判断安装状态。虽相关但机制不一致。</x:v>
      </x:c>
      <x:c r="F1701" s="11" t="str">
        <x:v>["C_22827e7434eb11b67ea3","C_bdb94c92d73c9451d2a2"]</x:v>
      </x:c>
      <x:c r="G1701" s="11" t="str">
        <x:v>{"left":["E1","E2","E3","E4"],"right":["E1","E2","E3"]}</x:v>
      </x:c>
      <x:c r="H1701" s="11" t="str">
        <x:v>LLM_BILATERAL_MECHANISM_COMPARISON</x:v>
      </x:c>
      <x:c r="I1701" s="11" t="str">
        <x:v>PAIR_SUPPORTED_CANDIDATE_NOT_GROUP_EQUIVALENCE</x:v>
      </x:c>
      <x:c r="J1701" s="11" t="str">
        <x:v>pair_02dcad1c75114ac69fa788ca</x:v>
      </x:c>
    </x:row>
    <x:row r="1702" ht="24" hidden="0" customHeight="1">
      <x:c r="A1702" s="4" t="str">
        <x:v>T_261984ecb7da88106046</x:v>
      </x:c>
      <x:c r="B1702" s="4" t="str">
        <x:v>T_a3cb3f3ab561a6d1d16e</x:v>
      </x:c>
      <x:c r="C1702" s="11" t="str">
        <x:v>Distinct</x:v>
      </x:c>
      <x:c r="D1702" s="11"/>
      <x:c r="E1702" s="11" t="str">
        <x:v>两者均为溅射设备，但机制不同。一者通过在等离子体空间上下端设置相同电位导体以对称电场稳定薄膜质量；另一者通过气体扩散区控制反应性气体分布实现大面积均匀成膜，解决的问题和机制不同。</x:v>
      </x:c>
      <x:c r="F1702" s="11" t="str">
        <x:v>["C_021d50a6a671b28a010b","C_dce7bc924ea1e7c15c63"]</x:v>
      </x:c>
      <x:c r="G1702" s="11" t="str">
        <x:v>{"left":["E1","E2","E3","E4","E5"],"right":["E1","E2","E3"]}</x:v>
      </x:c>
      <x:c r="H1702" s="11" t="str">
        <x:v>LLM_BILATERAL_MECHANISM_COMPARISON</x:v>
      </x:c>
      <x:c r="I1702" s="11" t="str">
        <x:v>PAIR_SUPPORTED_CANDIDATE_NOT_GROUP_EQUIVALENCE</x:v>
      </x:c>
      <x:c r="J1702" s="11" t="str">
        <x:v>pair_fe2592f96bf92df91280caca</x:v>
      </x:c>
    </x:row>
    <x:row r="1703" ht="24" hidden="0" customHeight="1">
      <x:c r="A1703" s="4" t="str">
        <x:v>T_e5bfcff2377c96cf6044</x:v>
      </x:c>
      <x:c r="B1703" s="4" t="str">
        <x:v>T_df2df79d467bb4e14b25</x:v>
      </x:c>
      <x:c r="C1703" s="11" t="str">
        <x:v>Distinct</x:v>
      </x:c>
      <x:c r="D1703" s="11"/>
      <x:c r="E1703" s="11" t="str">
        <x:v>C_4d3679f556cfbe691a70通过控制光回路周数实现窄谱宽高速扫描，而C_f835e1430d9ba142ff95通过存储单元和选择器调整激光强度以适应不同扫描密度，机制不一致。</x:v>
      </x:c>
      <x:c r="F1703" s="11" t="str">
        <x:v>["C_4d3679f556cfbe691a70","C_f835e1430d9ba142ff95"]</x:v>
      </x:c>
      <x:c r="G1703" s="11" t="str">
        <x:v>{"left":["E1"],"right":["E1","E2","E3"]}</x:v>
      </x:c>
      <x:c r="H1703" s="11" t="str">
        <x:v>LLM_BILATERAL_MECHANISM_COMPARISON</x:v>
      </x:c>
      <x:c r="I1703" s="11" t="str">
        <x:v>PAIR_SUPPORTED_CANDIDATE_NOT_GROUP_EQUIVALENCE</x:v>
      </x:c>
      <x:c r="J1703" s="11" t="str">
        <x:v>pair_61d86c527b1b71a0e550f11e</x:v>
      </x:c>
    </x:row>
    <x:row r="1704" ht="15" hidden="0" customHeight="1">
      <x:c r="A1704" s="4" t="str">
        <x:v>T_fcabb80d81b373d495b0</x:v>
      </x:c>
      <x:c r="B1704" s="4" t="str">
        <x:v>T_5d2cc7cac477abd08829</x:v>
      </x:c>
      <x:c r="C1704" s="11" t="str">
        <x:v>Distinct</x:v>
      </x:c>
      <x:c r="D1704" s="11"/>
      <x:c r="E1704" s="11" t="str">
        <x:v>两者均为真空蒸发技术，但前者为圆柱罐体旋转方式，后者为熔融材料电子束照射方式，工艺机制不同。</x:v>
      </x:c>
      <x:c r="F1704" s="11" t="str">
        <x:v>["C_2c5c16ea30830943a8a8","C_a891aeb4f346906154f6"]</x:v>
      </x:c>
      <x:c r="G1704" s="11" t="str">
        <x:v>{"left":["E1","E2","E3","E4"],"right":["E1","E2","E3"]}</x:v>
      </x:c>
      <x:c r="H1704" s="11" t="str">
        <x:v>LLM_BILATERAL_MECHANISM_COMPARISON</x:v>
      </x:c>
      <x:c r="I1704" s="11" t="str">
        <x:v>PAIR_SUPPORTED_CANDIDATE_NOT_GROUP_EQUIVALENCE</x:v>
      </x:c>
      <x:c r="J1704" s="11" t="str">
        <x:v>pair_c3908275b5d386ead7997ded</x:v>
      </x:c>
    </x:row>
    <x:row r="1705" ht="15" hidden="0" customHeight="1">
      <x:c r="A1705" s="4" t="str">
        <x:v>T_2bc5430eab255ab6721d</x:v>
      </x:c>
      <x:c r="B1705" s="4" t="str">
        <x:v>T_ef99c9a29d5d311de7aa</x:v>
      </x:c>
      <x:c r="C1705" s="11" t="str">
        <x:v>Related</x:v>
      </x:c>
      <x:c r="D1705" s="11"/>
      <x:c r="E1705" s="11" t="str">
        <x:v>两者均涉及教育材料处理，但一个关注检查标记识别中的中心点问题，另一个关注自动聚合判断标记。机制不同。</x:v>
      </x:c>
      <x:c r="F1705" s="11" t="str">
        <x:v>["C_653a55390051f4dac39b","C_6cbc06e4d2a1c8c51180"]</x:v>
      </x:c>
      <x:c r="G1705" s="11" t="str">
        <x:v>{"left":["E1","E2","E3","E4","E5"],"right":["E1","E2","E3","E4","E5"]}</x:v>
      </x:c>
      <x:c r="H1705" s="11" t="str">
        <x:v>LLM_BILATERAL_MECHANISM_COMPARISON</x:v>
      </x:c>
      <x:c r="I1705" s="11" t="str">
        <x:v>PAIR_SUPPORTED_CANDIDATE_NOT_GROUP_EQUIVALENCE</x:v>
      </x:c>
      <x:c r="J1705" s="11" t="str">
        <x:v>pair_03f622d36408d9022aab451b</x:v>
      </x:c>
    </x:row>
    <x:row r="1706" ht="36" hidden="0" customHeight="1">
      <x:c r="A1706" s="4" t="str">
        <x:v>T_3eb030381ad93054bb87</x:v>
      </x:c>
      <x:c r="B1706" s="4" t="str">
        <x:v>T_8049f2519a13cf64af0f</x:v>
      </x:c>
      <x:c r="C1706" s="11" t="str">
        <x:v>Related</x:v>
      </x:c>
      <x:c r="D1706" s="11"/>
      <x:c r="E1706" s="11" t="str">
        <x:v>兩側均涉及壓電驅動型MEMS元件，但左側為凸狀變位的壓電驅動型MEMS素子，右側為具有雙壓電驅動部的壓電MEMS開關。雖然皆使用壓電驅動部，但具體結構與應用不同：左側為單一壓電驅動部使可動部凸狀變位；右側為兩組壓電驅動部設於振動板兩面，並配合可動電極與固定電極實現開關動作。兩者技術機制不完全相同，不能視為等價。</x:v>
      </x:c>
      <x:c r="F1706" s="11" t="str">
        <x:v>["C_0bb8e5c1ef41fc6321c0","C_87f99ebb8bd4a7ac2a9e"]</x:v>
      </x:c>
      <x:c r="G1706" s="11" t="str">
        <x:v>{"left":["E1","E2","E3"],"right":["E1","E2"]}</x:v>
      </x:c>
      <x:c r="H1706" s="11" t="str">
        <x:v>LLM_SECOND_SOURCE_REVIEW</x:v>
      </x:c>
      <x:c r="I1706" s="11" t="str">
        <x:v>PAIR_SUPPORTED_CANDIDATE_NOT_GROUP_EQUIVALENCE</x:v>
      </x:c>
      <x:c r="J1706" s="11" t="str">
        <x:v>pair_0b7061db414c2c4f9d3c95a8</x:v>
      </x:c>
    </x:row>
    <x:row r="1707" ht="15" hidden="0" customHeight="1">
      <x:c r="A1707" s="4" t="str">
        <x:v>T_415a114037f0636bf1fc</x:v>
      </x:c>
      <x:c r="B1707" s="4" t="str">
        <x:v>T_0b30fd1b7de47f87f658</x:v>
      </x:c>
      <x:c r="C1707" s="11" t="str">
        <x:v>Distinct</x:v>
      </x:c>
      <x:c r="D1707" s="11"/>
      <x:c r="E1707" s="11" t="str">
        <x:v>两方案分别涉及聚酰亚胺光学薄膜和压电薄膜，材料、功能及技术问题完全不同。</x:v>
      </x:c>
      <x:c r="F1707" s="11" t="str">
        <x:v>["C_66d876af9fef13dd50a6","C_9adcd5e6b1fdc1e09b65"]</x:v>
      </x:c>
      <x:c r="G1707" s="11" t="str">
        <x:v>{"left":["E1","E2","E3"],"right":["E1","E2","E3","E4","E5","E6","E7"]}</x:v>
      </x:c>
      <x:c r="H1707" s="11" t="str">
        <x:v>LLM_BILATERAL_MECHANISM_COMPARISON</x:v>
      </x:c>
      <x:c r="I1707" s="11" t="str">
        <x:v>PAIR_SUPPORTED_CANDIDATE_NOT_GROUP_EQUIVALENCE</x:v>
      </x:c>
      <x:c r="J1707" s="11" t="str">
        <x:v>pair_5b5a277b62db7558e42ae083</x:v>
      </x:c>
    </x:row>
    <x:row r="1708" ht="15" hidden="0" customHeight="1">
      <x:c r="A1708" s="4" t="str">
        <x:v>T_d8a76065c0c65eb1044a</x:v>
      </x:c>
      <x:c r="B1708" s="4" t="str">
        <x:v>T_6f6513bfd5c229219f67</x:v>
      </x:c>
      <x:c r="C1708" s="11" t="str">
        <x:v>Distinct</x:v>
      </x:c>
      <x:c r="D1708" s="11"/>
      <x:c r="E1708" s="11" t="str">
        <x:v>两方案分别涉及不同的技术问题和机制，一个为等离子CVD薄膜沉积设备，另一个为气体供应电极结构设计，无直接机制关联。</x:v>
      </x:c>
      <x:c r="F1708" s="11" t="str">
        <x:v>["C_6cc28228692889be2b12","C_d7903a56c8e4e95075c8"]</x:v>
      </x:c>
      <x:c r="G1708" s="11" t="str">
        <x:v>{"left":["E1","E2","E3","E4"],"right":["E1","E2","E3","E4"]}</x:v>
      </x:c>
      <x:c r="H1708" s="11" t="str">
        <x:v>LLM_BILATERAL_MECHANISM_COMPARISON</x:v>
      </x:c>
      <x:c r="I1708" s="11" t="str">
        <x:v>PAIR_SUPPORTED_CANDIDATE_NOT_GROUP_EQUIVALENCE</x:v>
      </x:c>
      <x:c r="J1708" s="11" t="str">
        <x:v>pair_faf2732948f3a4e1b9b82781</x:v>
      </x:c>
    </x:row>
    <x:row r="1709" ht="24" hidden="0" customHeight="1">
      <x:c r="A1709" s="4" t="str">
        <x:v>T_c2e6e5e74108ffdd0fb9</x:v>
      </x:c>
      <x:c r="B1709" s="4" t="str">
        <x:v>T_77eaf4761cddc6feaabc</x:v>
      </x:c>
      <x:c r="C1709" s="11" t="str">
        <x:v>Distinct</x:v>
      </x:c>
      <x:c r="D1709" s="11"/>
      <x:c r="E1709" s="11" t="str">
        <x:v>两方案虽都涉及压电 laminate 结构，但第一方案使用不同种类 perovskite 氧化物与 columnar structure 差异，第二方案使用 Pb 含有 perovskite 层和 In 含有 amorphous 氧化物层，机制不相同。</x:v>
      </x:c>
      <x:c r="F1709" s="11" t="str">
        <x:v>["C_4261028317c7fd6d8d56","C_ef60c61a424386ce7ca0"]</x:v>
      </x:c>
      <x:c r="G1709" s="11" t="str">
        <x:v>{"left":["E1","E2","E3","E4","E5","E6"],"right":["E1"]}</x:v>
      </x:c>
      <x:c r="H1709" s="11" t="str">
        <x:v>LLM_BILATERAL_MECHANISM_COMPARISON</x:v>
      </x:c>
      <x:c r="I1709" s="11" t="str">
        <x:v>PAIR_SUPPORTED_CANDIDATE_NOT_GROUP_EQUIVALENCE</x:v>
      </x:c>
      <x:c r="J1709" s="11" t="str">
        <x:v>pair_50728c066292d56861b9b4f0</x:v>
      </x:c>
    </x:row>
    <x:row r="1710" ht="15" hidden="0" customHeight="1">
      <x:c r="A1710" s="4" t="str">
        <x:v>T_aa226c94176f4d70ac0b</x:v>
      </x:c>
      <x:c r="B1710" s="4" t="str">
        <x:v>T_ea35a1e6626e7182a0cc</x:v>
      </x:c>
      <x:c r="C1710" s="11" t="str">
        <x:v>Distinct</x:v>
      </x:c>
      <x:c r="D1710" s="11"/>
      <x:c r="E1710" s="11" t="str">
        <x:v>左侧为具有润滑层的压电薄膜，右侧为控制斑点密度以抑制褶皱的压电薄膜，机制不一致。</x:v>
      </x:c>
      <x:c r="F1710" s="11" t="str">
        <x:v>["C_1681bb9ea51411cf9cf1","C_c545376837beaa3fdaf9"]</x:v>
      </x:c>
      <x:c r="G1710" s="11" t="str">
        <x:v>{"left":["E1","E2"],"right":["E1","E2"]}</x:v>
      </x:c>
      <x:c r="H1710" s="11" t="str">
        <x:v>LLM_BILATERAL_MECHANISM_COMPARISON</x:v>
      </x:c>
      <x:c r="I1710" s="11" t="str">
        <x:v>PAIR_SUPPORTED_CANDIDATE_NOT_GROUP_EQUIVALENCE</x:v>
      </x:c>
      <x:c r="J1710" s="11" t="str">
        <x:v>pair_2eee6e8047ee24386cb90842</x:v>
      </x:c>
    </x:row>
    <x:row r="1711" ht="24" hidden="0" customHeight="1">
      <x:c r="A1711" s="4" t="str">
        <x:v>T_f803719caf13280dd76d</x:v>
      </x:c>
      <x:c r="B1711" s="4" t="str">
        <x:v>T_cfcf2d3c41cb841be500</x:v>
      </x:c>
      <x:c r="C1711" s="11" t="str">
        <x:v>Related</x:v>
      </x:c>
      <x:c r="D1711" s="11"/>
      <x:c r="E1711" s="11" t="str">
        <x:v>兩側均涉及使用等離子CVD方法製備薄膜，但左側為抑制基板受熱與反應氣體離子損害的CVD方法，右側為控制應力並提高濕度抵抗性的CVD方法。雖然都使用雙頻RF激勵技術，但應用目的與條件不同，不能視為等價。</x:v>
      </x:c>
      <x:c r="F1711" s="11" t="str">
        <x:v>["C_72851531cbe0a79bc4e3","C_77d0416e74eb7ce0534c"]</x:v>
      </x:c>
      <x:c r="G1711" s="11" t="str">
        <x:v>{"left":["E1","E2","E3"],"right":["E1","E2","E3","E4"]}</x:v>
      </x:c>
      <x:c r="H1711" s="11" t="str">
        <x:v>LLM_SECOND_SOURCE_REVIEW</x:v>
      </x:c>
      <x:c r="I1711" s="11" t="str">
        <x:v>PAIR_SUPPORTED_CANDIDATE_NOT_GROUP_EQUIVALENCE</x:v>
      </x:c>
      <x:c r="J1711" s="11" t="str">
        <x:v>pair_7242dc4bcadcac8aea9ae7f7</x:v>
      </x:c>
    </x:row>
    <x:row r="1712" ht="15" hidden="0" customHeight="1">
      <x:c r="A1712" s="4" t="str">
        <x:v>T_e6acce018d06a5316826</x:v>
      </x:c>
      <x:c r="B1712" s="4" t="str">
        <x:v>T_20bca15afedc1a1313b6</x:v>
      </x:c>
      <x:c r="C1712" s="11" t="str">
        <x:v>Distinct</x:v>
      </x:c>
      <x:c r="D1712" s="11"/>
      <x:c r="E1712" s="11" t="str">
        <x:v>两者解决的技术问题不同，一个为图像打印中的色调再现，一个为双面打印机中纸张进给控制。机制不相关。</x:v>
      </x:c>
      <x:c r="F1712" s="11" t="str">
        <x:v>["C_0fd78b53e736348f33e0","C_6197d5894585c2715630"]</x:v>
      </x:c>
      <x:c r="G1712" s="11" t="str">
        <x:v>{"left":["E1","E2","E3","E4","E5"],"right":["E1","E2","E3","E4","E5","E6"]}</x:v>
      </x:c>
      <x:c r="H1712" s="11" t="str">
        <x:v>LLM_BILATERAL_MECHANISM_COMPARISON</x:v>
      </x:c>
      <x:c r="I1712" s="11" t="str">
        <x:v>PAIR_SUPPORTED_CANDIDATE_NOT_GROUP_EQUIVALENCE</x:v>
      </x:c>
      <x:c r="J1712" s="11" t="str">
        <x:v>pair_16b4ca2e43c73f02ee6bc5ad</x:v>
      </x:c>
    </x:row>
    <x:row r="1713" ht="15" hidden="0" customHeight="1">
      <x:c r="A1713" s="4" t="str">
        <x:v>T_eaab2117e3c0d37508a2</x:v>
      </x:c>
      <x:c r="B1713" s="4" t="str">
        <x:v>T_990ce2761458a908c5fe</x:v>
      </x:c>
      <x:c r="C1713" s="11" t="str">
        <x:v>Distinct</x:v>
      </x:c>
      <x:c r="D1713" s="11"/>
      <x:c r="E1713" s="11" t="str">
        <x:v>两方案分别采用气溶胶沉积和蒸发沉积两种不同的薄膜制备方法，测量原理也不同。</x:v>
      </x:c>
      <x:c r="F1713" s="11" t="str">
        <x:v>["C_c005175bd9e4b54af599","C_c56cb09d1a51d93c84b8"]</x:v>
      </x:c>
      <x:c r="G1713" s="11" t="str">
        <x:v>{"left":["E1","E2","E3","E4"],"right":["E1","E2","E3","E4"]}</x:v>
      </x:c>
      <x:c r="H1713" s="11" t="str">
        <x:v>LLM_BILATERAL_MECHANISM_COMPARISON</x:v>
      </x:c>
      <x:c r="I1713" s="11" t="str">
        <x:v>PAIR_SUPPORTED_CANDIDATE_NOT_GROUP_EQUIVALENCE</x:v>
      </x:c>
      <x:c r="J1713" s="11" t="str">
        <x:v>pair_0c189fc469511fdb59356908</x:v>
      </x:c>
    </x:row>
    <x:row r="1714" ht="15" hidden="0" customHeight="1">
      <x:c r="A1714" s="4" t="str">
        <x:v>T_31f1b796c4082d544c60</x:v>
      </x:c>
      <x:c r="B1714" s="4" t="str">
        <x:v>T_03f4279eaf4108d94853</x:v>
      </x:c>
      <x:c r="C1714" s="11" t="str">
        <x:v>Related</x:v>
      </x:c>
      <x:c r="D1714" s="11"/>
      <x:c r="E1714" s="11" t="str">
        <x:v>两者均涉及真空蒸着工艺，但左侧侧重于加热控制以稳定蒸发速率，右侧侧重于通过传感器检测实现精确成膜控制，机制不完全相同。</x:v>
      </x:c>
      <x:c r="F1714" s="11" t="str">
        <x:v>["C_539c66994fe464aa00e2","C_79f7738539065fd0cb32"]</x:v>
      </x:c>
      <x:c r="G1714" s="11" t="str">
        <x:v>{"left":["E1","E2","E3"],"right":["E1","E2"]}</x:v>
      </x:c>
      <x:c r="H1714" s="11" t="str">
        <x:v>LLM_BILATERAL_MECHANISM_COMPARISON</x:v>
      </x:c>
      <x:c r="I1714" s="11" t="str">
        <x:v>PAIR_SUPPORTED_CANDIDATE_NOT_GROUP_EQUIVALENCE</x:v>
      </x:c>
      <x:c r="J1714" s="11" t="str">
        <x:v>pair_352f278c0ccfcf8dc7423adf</x:v>
      </x:c>
    </x:row>
    <x:row r="1715" ht="15" hidden="0" customHeight="1">
      <x:c r="A1715" s="4" t="str">
        <x:v>T_a44df8c6973692ee1f59</x:v>
      </x:c>
      <x:c r="B1715" s="4" t="str">
        <x:v>T_5cb67598be7c5a38876c</x:v>
      </x:c>
      <x:c r="C1715" s="11" t="str">
        <x:v>Related</x:v>
      </x:c>
      <x:c r="D1715" s="11"/>
      <x:c r="E1715" s="11" t="str">
        <x:v>两者均涉及PZT颗粒或薄膜的制造，但工艺不同（水热合成 vs 溶液混合+烧结），未明确说明机制相同。</x:v>
      </x:c>
      <x:c r="F1715" s="11" t="str">
        <x:v>["C_2689ee2fdf096311cca7","C_e8fcace926a18f7d12d0"]</x:v>
      </x:c>
      <x:c r="G1715" s="11" t="str">
        <x:v>{"left":["E1","E2","E3","E4"],"right":["E1","E2","E3","E4"]}</x:v>
      </x:c>
      <x:c r="H1715" s="11" t="str">
        <x:v>LLM_BILATERAL_MECHANISM_COMPARISON</x:v>
      </x:c>
      <x:c r="I1715" s="11" t="str">
        <x:v>PAIR_SUPPORTED_CANDIDATE_NOT_GROUP_EQUIVALENCE</x:v>
      </x:c>
      <x:c r="J1715" s="11" t="str">
        <x:v>pair_c661fb322f698eab41b016df</x:v>
      </x:c>
    </x:row>
    <x:row r="1716" ht="15" hidden="0" customHeight="1">
      <x:c r="A1716" s="4" t="str">
        <x:v>T_8f1f68dd44e345adde71</x:v>
      </x:c>
      <x:c r="B1716" s="4" t="str">
        <x:v>T_4902888445efebe9ac13</x:v>
      </x:c>
      <x:c r="C1716" s="11" t="str">
        <x:v>Complementary</x:v>
      </x:c>
      <x:c r="D1716" s="11"/>
      <x:c r="E1716" s="11" t="str">
        <x:v>两者均涉及PZT压电薄膜，但机制互补：一个为单相结构优化性能，一个通过添加pyrochlore层提升耐久性。</x:v>
      </x:c>
      <x:c r="F1716" s="11" t="str">
        <x:v>["C_275beb4edcd217eb8e52","C_558e31e986994814d016"]</x:v>
      </x:c>
      <x:c r="G1716" s="11" t="str">
        <x:v>{"left":["E1","E2","E3","E4"],"right":["E1","E2","E3","E4","E5"]}</x:v>
      </x:c>
      <x:c r="H1716" s="11" t="str">
        <x:v>LLM_BILATERAL_MECHANISM_COMPARISON</x:v>
      </x:c>
      <x:c r="I1716" s="11" t="str">
        <x:v>PAIR_SUPPORTED_CANDIDATE_NOT_GROUP_EQUIVALENCE</x:v>
      </x:c>
      <x:c r="J1716" s="11" t="str">
        <x:v>pair_6f5320a991146e3b8a454e9f</x:v>
      </x:c>
    </x:row>
    <x:row r="1717" ht="24" hidden="0" customHeight="1">
      <x:c r="A1717" s="4" t="str">
        <x:v>T_d61159ebfcc41654d220</x:v>
      </x:c>
      <x:c r="B1717" s="4" t="str">
        <x:v>T_252f400f1633a6b1e25e</x:v>
      </x:c>
      <x:c r="C1717" s="11" t="str">
        <x:v>Distinct</x:v>
      </x:c>
      <x:c r="D1717" s="11"/>
      <x:c r="E1717" s="11" t="str">
        <x:v>两方案均涉及积层型压电素子，但机制不同。前者通过在电极端部涂布合成树脂形成绝缘膜以抑制变位制动；后者通过压电材料形成绝缘膜并连接不同电极层实现绝缘与电气连接。机制不相同。</x:v>
      </x:c>
      <x:c r="F1717" s="11" t="str">
        <x:v>["C_464dd335371e0005ae59","C_4b890ac5c11f1bda6e72"]</x:v>
      </x:c>
      <x:c r="G1717" s="11" t="str">
        <x:v>{"left":["E1","E2"],"right":["E1","E2"]}</x:v>
      </x:c>
      <x:c r="H1717" s="11" t="str">
        <x:v>LLM_BILATERAL_MECHANISM_COMPARISON</x:v>
      </x:c>
      <x:c r="I1717" s="11" t="str">
        <x:v>PAIR_SUPPORTED_CANDIDATE_NOT_GROUP_EQUIVALENCE</x:v>
      </x:c>
      <x:c r="J1717" s="11" t="str">
        <x:v>pair_c5a7e8d684dbbf24d02fb128</x:v>
      </x:c>
    </x:row>
    <x:row r="1718" ht="15" hidden="0" customHeight="1">
      <x:c r="A1718" s="4" t="str">
        <x:v>T_d459e18876416b0f0191</x:v>
      </x:c>
      <x:c r="B1718" s="4" t="str">
        <x:v>T_a61bc97d8e2ce0512960</x:v>
      </x:c>
      <x:c r="C1718" s="11" t="str">
        <x:v>Distinct</x:v>
      </x:c>
      <x:c r="D1718" s="11"/>
      <x:c r="E1718" s="11" t="str">
        <x:v>两方案均涉及高分子压电材料，但机制不同：一方基于拉曼位移控制，另一方基于晶体结构控制，非同一技术原理。</x:v>
      </x:c>
      <x:c r="F1718" s="11" t="str">
        <x:v>["C_75bd1bcb508c9caed816","C_dc7d548b08d5811115df"]</x:v>
      </x:c>
      <x:c r="G1718" s="11" t="str">
        <x:v>{"left":["E2"],"right":["E2"]}</x:v>
      </x:c>
      <x:c r="H1718" s="11" t="str">
        <x:v>LLM_BILATERAL_MECHANISM_COMPARISON</x:v>
      </x:c>
      <x:c r="I1718" s="11" t="str">
        <x:v>PAIR_SUPPORTED_CANDIDATE_NOT_GROUP_EQUIVALENCE</x:v>
      </x:c>
      <x:c r="J1718" s="11" t="str">
        <x:v>pair_cd6ee1bfc90830ec03ff155d</x:v>
      </x:c>
    </x:row>
    <x:row r="1719" ht="15" hidden="0" customHeight="1">
      <x:c r="A1719" s="4" t="str">
        <x:v>T_5e3519314663e0dff356</x:v>
      </x:c>
      <x:c r="B1719" s="4" t="str">
        <x:v>T_e80907375adf70ea2dac</x:v>
      </x:c>
      <x:c r="C1719" s="11" t="str">
        <x:v>Distinct</x:v>
      </x:c>
      <x:c r="D1719" s="11"/>
      <x:c r="E1719" s="11" t="str">
        <x:v>一方案通过光照测量控制基板温度；另一方案使用阴极弧生成装置蒸发激活材料，控制机制不同。</x:v>
      </x:c>
      <x:c r="F1719" s="11" t="str">
        <x:v>["C_a7074dacc678fc577bb6","C_f13973aa5268be452418"]</x:v>
      </x:c>
      <x:c r="G1719" s="11" t="str">
        <x:v>{"left":["E1","E2","E3","E4","E5","E6"],"right":["E1","E2","E3","E4"]}</x:v>
      </x:c>
      <x:c r="H1719" s="11" t="str">
        <x:v>LLM_BILATERAL_MECHANISM_COMPARISON</x:v>
      </x:c>
      <x:c r="I1719" s="11" t="str">
        <x:v>PAIR_SUPPORTED_CANDIDATE_NOT_GROUP_EQUIVALENCE</x:v>
      </x:c>
      <x:c r="J1719" s="11" t="str">
        <x:v>pair_46ba5eb7bfa647dc39fec341</x:v>
      </x:c>
    </x:row>
    <x:row r="1720" ht="15" hidden="0" customHeight="1">
      <x:c r="A1720" s="4" t="str">
        <x:v>T_33ad298482a3f7c76d41</x:v>
      </x:c>
      <x:c r="B1720" s="4" t="str">
        <x:v>T_e6e63f397177d471637f</x:v>
      </x:c>
      <x:c r="C1720" s="11" t="str">
        <x:v>Distinct</x:v>
      </x:c>
      <x:c r="D1720" s="11"/>
      <x:c r="E1720" s="11" t="str">
        <x:v>左侧为光学滤光片的染料组合，右侧为通过转移光敏树脂层形成彩色滤光片的方法，两者技术对象和机制不同。</x:v>
      </x:c>
      <x:c r="F1720" s="11" t="str">
        <x:v>["C_3873fd13b4d64006c534","C_3b6bd4cdc5d1aa6ffc2f"]</x:v>
      </x:c>
      <x:c r="G1720" s="11" t="str">
        <x:v>{"left":["E1","E2"],"right":["E1","E2","E3","E4","E5"]}</x:v>
      </x:c>
      <x:c r="H1720" s="11" t="str">
        <x:v>LLM_BILATERAL_MECHANISM_COMPARISON</x:v>
      </x:c>
      <x:c r="I1720" s="11" t="str">
        <x:v>PAIR_SUPPORTED_CANDIDATE_NOT_GROUP_EQUIVALENCE</x:v>
      </x:c>
      <x:c r="J1720" s="11" t="str">
        <x:v>pair_4b3f72733b034c192ede02c4</x:v>
      </x:c>
    </x:row>
    <x:row r="1721" ht="15" hidden="0" customHeight="1">
      <x:c r="A1721" s="4" t="str">
        <x:v>T_2ed7fd4d30cb0e5bd248</x:v>
      </x:c>
      <x:c r="B1721" s="4" t="str">
        <x:v>T_267b83f40242d946e81d</x:v>
      </x:c>
      <x:c r="C1721" s="11" t="str">
        <x:v>Distinct</x:v>
      </x:c>
      <x:c r="D1721" s="11"/>
      <x:c r="E1721" s="11" t="str">
        <x:v>左侧基于矫顽电压差异控制机制，右侧基于种子层与电场分布控制机制，两者技术原理不同。</x:v>
      </x:c>
      <x:c r="F1721" s="11" t="str">
        <x:v>["C_880b9b2e1f317463eca9","C_9e5cc41bef3fbc0f8914"]</x:v>
      </x:c>
      <x:c r="G1721" s="11" t="str">
        <x:v>{"left":["E2","E3","E4","E5","E6","E7","E8"],"right":["E2","E3","E4","E5","E6","E7","E8"]}</x:v>
      </x:c>
      <x:c r="H1721" s="11" t="str">
        <x:v>LLM_BILATERAL_MECHANISM_COMPARISON</x:v>
      </x:c>
      <x:c r="I1721" s="11" t="str">
        <x:v>PAIR_SUPPORTED_CANDIDATE_NOT_GROUP_EQUIVALENCE</x:v>
      </x:c>
      <x:c r="J1721" s="11" t="str">
        <x:v>pair_5fc0034464d853348d37469b</x:v>
      </x:c>
    </x:row>
    <x:row r="1722" ht="15" hidden="0" customHeight="1">
      <x:c r="A1722" s="4" t="str">
        <x:v>T_e7f804592586f72390fe</x:v>
      </x:c>
      <x:c r="B1722" s="4" t="str">
        <x:v>T_6681382df7560b394619</x:v>
      </x:c>
      <x:c r="C1722" s="11" t="str">
        <x:v>Distinct</x:v>
      </x:c>
      <x:c r="D1722" s="11"/>
      <x:c r="E1722" s="11" t="str">
        <x:v>一个为快速升温的测试装置，一个为烧伤风险模拟系统，技术对象和解决的问题完全不同。</x:v>
      </x:c>
      <x:c r="F1722" s="11" t="str">
        <x:v>["C_a0f5676442da7c8d87ca","C_f9323ff6f4b086b995fe"]</x:v>
      </x:c>
      <x:c r="G1722" s="11" t="str">
        <x:v>{"left":["E1","E2","E3","E4"],"right":["E1","E2","E3","E4","E5"]}</x:v>
      </x:c>
      <x:c r="H1722" s="11" t="str">
        <x:v>LLM_BILATERAL_MECHANISM_COMPARISON</x:v>
      </x:c>
      <x:c r="I1722" s="11" t="str">
        <x:v>PAIR_SUPPORTED_CANDIDATE_NOT_GROUP_EQUIVALENCE</x:v>
      </x:c>
      <x:c r="J1722" s="11" t="str">
        <x:v>pair_c111b5639316e054beba22e0</x:v>
      </x:c>
    </x:row>
    <x:row r="1723" ht="15" hidden="0" customHeight="1">
      <x:c r="A1723" s="4" t="str">
        <x:v>T_7d1e9e928f072ffe4e5f</x:v>
      </x:c>
      <x:c r="B1723" s="4" t="str">
        <x:v>T_9cc3fe5ecf841d0c14fb</x:v>
      </x:c>
      <x:c r="C1723" s="11" t="str">
        <x:v>Distinct</x:v>
      </x:c>
      <x:c r="D1723" s="11"/>
      <x:c r="E1723" s="11" t="str">
        <x:v>功能对象不同，一个为卡匣拆卸装置，一个为磁盘盒组装设备；机制完全不同。</x:v>
      </x:c>
      <x:c r="F1723" s="11" t="str">
        <x:v>["C_3542dcde91bc7a2b7ec1","C_73703ace236ee093f76f"]</x:v>
      </x:c>
      <x:c r="G1723" s="11" t="str">
        <x:v>{"left":["E1","E2","E3","E4"],"right":["E1","E2","E3","E4"]}</x:v>
      </x:c>
      <x:c r="H1723" s="11" t="str">
        <x:v>LLM_BILATERAL_MECHANISM_COMPARISON</x:v>
      </x:c>
      <x:c r="I1723" s="11" t="str">
        <x:v>PAIR_SUPPORTED_CANDIDATE_NOT_GROUP_EQUIVALENCE</x:v>
      </x:c>
      <x:c r="J1723" s="11" t="str">
        <x:v>pair_430d52d1ad6540a2b456e21f</x:v>
      </x:c>
    </x:row>
    <x:row r="1724" ht="24" hidden="0" customHeight="1">
      <x:c r="A1724" s="4" t="str">
        <x:v>T_24590c1e2f310a9a92d4</x:v>
      </x:c>
      <x:c r="B1724" s="4" t="str">
        <x:v>T_c6f7c52a94c753a5e26a</x:v>
      </x:c>
      <x:c r="C1724" s="11" t="str">
        <x:v>Same</x:v>
      </x:c>
      <x:c r="D1724" s="11"/>
      <x:c r="E1724" s="11" t="str">
        <x:v>两者均使用聚合物复合压电体（piezoelectric body）分散压电颗粒于具有正常温度下粘弹性特性的聚合物基质中，并在复合体表面形成薄膜电极和保护层，核心机制相同。</x:v>
      </x:c>
      <x:c r="F1724" s="11" t="str">
        <x:v>["C_570450b7197863064a81","C_fb564ac28fda234ab22a"]</x:v>
      </x:c>
      <x:c r="G1724" s="11" t="str">
        <x:v>{"left":["E1","E3"],"right":["E1","E2"]}</x:v>
      </x:c>
      <x:c r="H1724" s="11" t="str">
        <x:v>LLM_SECOND_SOURCE_REVIEW</x:v>
      </x:c>
      <x:c r="I1724" s="11" t="str">
        <x:v>PAIR_SUPPORTED_CANDIDATE_NOT_GROUP_EQUIVALENCE</x:v>
      </x:c>
      <x:c r="J1724" s="11" t="str">
        <x:v>pair_d00be8e0108e62a87119879d</x:v>
      </x:c>
    </x:row>
    <x:row r="1725" ht="36" hidden="0" customHeight="1">
      <x:c r="A1725" s="4" t="str">
        <x:v>T_28aeb9caa90f4826aee2</x:v>
      </x:c>
      <x:c r="B1725" s="4" t="str">
        <x:v>T_22a3c32056567113a025</x:v>
      </x:c>
      <x:c r="C1725" s="11" t="str">
        <x:v>Related</x:v>
      </x:c>
      <x:c r="D1725" s="11"/>
      <x:c r="E1725" s="11" t="str">
        <x:v>两侧均涉及piezoelectric film的改进，且都使用了perovskite oxide材料。然而，第一侧通过特定成分范围（x和y值）来实现高性能，而第二侧通过层叠具有不同晶体取向和自发极化轴方向的薄膜来获得更高性能。两者虽然共享上位原理（即使用perovskite oxide），但具体实施方式不同，机制节点不一致，因此不能视为等价。</x:v>
      </x:c>
      <x:c r="F1725" s="11" t="str">
        <x:v>["C_4352ef07facde10d313d","C_5a204a2a872d132d0d17"]</x:v>
      </x:c>
      <x:c r="G1725" s="11" t="str">
        <x:v>{"left":["E1","E2","E3"],"right":["E1","E2","E3"]}</x:v>
      </x:c>
      <x:c r="H1725" s="11" t="str">
        <x:v>LLM_SECOND_SOURCE_REVIEW</x:v>
      </x:c>
      <x:c r="I1725" s="11" t="str">
        <x:v>PAIR_SUPPORTED_CANDIDATE_NOT_GROUP_EQUIVALENCE</x:v>
      </x:c>
      <x:c r="J1725" s="11" t="str">
        <x:v>pair_072a546356a01ee9fa355041</x:v>
      </x:c>
    </x:row>
    <x:row r="1726" ht="15" hidden="0" customHeight="1">
      <x:c r="A1726" s="4" t="str">
        <x:v>T_7f3abe984c01dcf618d4</x:v>
      </x:c>
      <x:c r="B1726" s="4" t="str">
        <x:v>T_65042c5c0e05f31757c6</x:v>
      </x:c>
      <x:c r="C1726" s="11" t="str">
        <x:v>Related</x:v>
      </x:c>
      <x:c r="D1726" s="11"/>
      <x:c r="E1726" s="11" t="str">
        <x:v>两者均涉及通过施加不同相位的高频信号控制溅射过程，但具体机制和应用对象不同。</x:v>
      </x:c>
      <x:c r="F1726" s="11" t="str">
        <x:v>["C_1cf54dd51033f8ec9069","C_74e3733cfe0a31f61441"]</x:v>
      </x:c>
      <x:c r="G1726" s="11" t="str">
        <x:v>{"left":["E1","E2","E3","E4","E5"],"right":["E1"]}</x:v>
      </x:c>
      <x:c r="H1726" s="11" t="str">
        <x:v>LLM_BILATERAL_MECHANISM_COMPARISON</x:v>
      </x:c>
      <x:c r="I1726" s="11" t="str">
        <x:v>PAIR_SUPPORTED_CANDIDATE_NOT_GROUP_EQUIVALENCE</x:v>
      </x:c>
      <x:c r="J1726" s="11" t="str">
        <x:v>pair_cb49b0cb6d98c4d36da78429</x:v>
      </x:c>
    </x:row>
    <x:row r="1727" ht="15" hidden="0" customHeight="1">
      <x:c r="A1727" s="4" t="str">
        <x:v>T_b9768a17809d237b4781</x:v>
      </x:c>
      <x:c r="B1727" s="4" t="str">
        <x:v>T_4ef31760f416fcb64bcb</x:v>
      </x:c>
      <x:c r="C1727" s="11" t="str">
        <x:v>Parent-Child</x:v>
      </x:c>
      <x:c r="D1727" s="11" t="str">
        <x:v>MECHANISM_SCOPE</x:v>
      </x:c>
      <x:c r="E1727" s="11" t="str">
        <x:v>两者均涉及piezoelectric component结构，但右方案在左方案基础上增加具体金属材料限制，属于同一技术原理的范围包含。</x:v>
      </x:c>
      <x:c r="F1727" s="11" t="str">
        <x:v>["C_240eee33016be58495c9","C_4bdb956b425ff9fb3a8e"]</x:v>
      </x:c>
      <x:c r="G1727" s="11" t="str">
        <x:v>{"left":["E1","E2","E3","E4","E5"],"right":["E1","E2","E3","E4","E5"]}</x:v>
      </x:c>
      <x:c r="H1727" s="11" t="str">
        <x:v>LLM_BILATERAL_MECHANISM_COMPARISON</x:v>
      </x:c>
      <x:c r="I1727" s="11" t="str">
        <x:v>PAIR_SUPPORTED_CANDIDATE_NOT_GROUP_EQUIVALENCE</x:v>
      </x:c>
      <x:c r="J1727" s="11" t="str">
        <x:v>pair_77d10aedb1206cfe46ec0978</x:v>
      </x:c>
    </x:row>
    <x:row r="1728" ht="15" hidden="0" customHeight="1">
      <x:c r="A1728" s="4" t="str">
        <x:v>T_1aa5ca6c46fa17cff33c</x:v>
      </x:c>
      <x:c r="B1728" s="4" t="str">
        <x:v>T_cb3af8d29a9f3be3ec3b</x:v>
      </x:c>
      <x:c r="C1728" s="11" t="str">
        <x:v>Distinct</x:v>
      </x:c>
      <x:c r="D1728" s="11"/>
      <x:c r="E1728" s="11" t="str">
        <x:v>前者通过发泡体中空结构提升音压输出，后者通过分组控制不同频率上限以抑制高音域音压下降并降低功耗，解决的问题和机制不同。</x:v>
      </x:c>
      <x:c r="F1728" s="11" t="str">
        <x:v>["C_0940788362b3e6c65058","C_78e1587ab6a95db54093"]</x:v>
      </x:c>
      <x:c r="G1728" s="11" t="str">
        <x:v>{"left":["E1","E2"],"right":["E1","E2","E3"]}</x:v>
      </x:c>
      <x:c r="H1728" s="11" t="str">
        <x:v>LLM_BILATERAL_MECHANISM_COMPARISON</x:v>
      </x:c>
      <x:c r="I1728" s="11" t="str">
        <x:v>PAIR_SUPPORTED_CANDIDATE_NOT_GROUP_EQUIVALENCE</x:v>
      </x:c>
      <x:c r="J1728" s="11" t="str">
        <x:v>pair_159f13dd4a60de599df22105</x:v>
      </x:c>
    </x:row>
    <x:row r="1729" ht="15" hidden="0" customHeight="1">
      <x:c r="A1729" s="4" t="str">
        <x:v>T_a2b78430e91dbc576214</x:v>
      </x:c>
      <x:c r="B1729" s="4" t="str">
        <x:v>T_c0370907f487a89b460c</x:v>
      </x:c>
      <x:c r="C1729" s="11" t="str">
        <x:v>Related</x:v>
      </x:c>
      <x:c r="D1729" s="11"/>
      <x:c r="E1729" s="11" t="str">
        <x:v>两者均涉及piezoelectric film结构，但一个关注热膨胀系数匹配，另一个关注电极层材料成分，机制不一致。</x:v>
      </x:c>
      <x:c r="F1729" s="11" t="str">
        <x:v>["C_1feed470f68d71dc0639","C_dbdd204eb7c865caf3bf"]</x:v>
      </x:c>
      <x:c r="G1729" s="11" t="str">
        <x:v>{"left":["E2","E3","E4","E5"],"right":["E2","E3","E4","E5"]}</x:v>
      </x:c>
      <x:c r="H1729" s="11" t="str">
        <x:v>LLM_BILATERAL_MECHANISM_COMPARISON</x:v>
      </x:c>
      <x:c r="I1729" s="11" t="str">
        <x:v>PAIR_SUPPORTED_CANDIDATE_NOT_GROUP_EQUIVALENCE</x:v>
      </x:c>
      <x:c r="J1729" s="11" t="str">
        <x:v>pair_cd45bad8c4bdebf8e8f0e713</x:v>
      </x:c>
    </x:row>
    <x:row r="1730" ht="15" hidden="0" customHeight="1">
      <x:c r="A1730" s="4" t="str">
        <x:v>T_e6e63f397177d471637f</x:v>
      </x:c>
      <x:c r="B1730" s="4" t="str">
        <x:v>T_444fd818bf3c223b5dbe</x:v>
      </x:c>
      <x:c r="C1730" s="11" t="str">
        <x:v>Distinct</x:v>
      </x:c>
      <x:c r="D1730" s="11"/>
      <x:c r="E1730" s="11" t="str">
        <x:v>左侧为彩色滤光片制造方法，右侧为感光体材料，两者技术对象和机制不同。</x:v>
      </x:c>
      <x:c r="F1730" s="11" t="str">
        <x:v>["C_3b6bd4cdc5d1aa6ffc2f","C_607659e3702ac6a705be"]</x:v>
      </x:c>
      <x:c r="G1730" s="11" t="str">
        <x:v>{"left":["E1","E2","E3","E4","E5"],"right":["E1","E2","E3"]}</x:v>
      </x:c>
      <x:c r="H1730" s="11" t="str">
        <x:v>LLM_BILATERAL_MECHANISM_COMPARISON</x:v>
      </x:c>
      <x:c r="I1730" s="11" t="str">
        <x:v>PAIR_SUPPORTED_CANDIDATE_NOT_GROUP_EQUIVALENCE</x:v>
      </x:c>
      <x:c r="J1730" s="11" t="str">
        <x:v>pair_58a20263eec2a5adf8226c31</x:v>
      </x:c>
    </x:row>
  </x:sheetData>
  <x:pageMargins left="0.7" right="0.7" top="0.75" bottom="0.75" header="0.3" footer="0.3"/>
  <x:tableParts count="1">
    <x:tablePart xmlns:r="http://schemas.openxmlformats.org/officeDocument/2006/relationships" r:id="Rd6114f0cb75e4809"/>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52" hidden="0" customWidth="1"/>
    <x:col min="2" max="2" width="28" hidden="0" customWidth="1"/>
    <x:col min="3" max="3" width="37" hidden="0" customWidth="1"/>
    <x:col min="4" max="4" width="14" hidden="0" customWidth="1"/>
    <x:col min="5" max="5" width="18" hidden="0" customWidth="1"/>
    <x:col min="6" max="6" width="14" hidden="0" customWidth="1"/>
    <x:col min="7" max="7" width="20" hidden="0" customWidth="1"/>
    <x:col min="8" max="8" width="16" hidden="0" customWidth="1"/>
    <x:col min="9" max="9" width="35" hidden="0" customWidth="1"/>
    <x:col min="10" max="10" width="75" hidden="0" customWidth="1"/>
    <x:col min="11" max="11" width="75" hidden="0" customWidth="1"/>
  </x:cols>
  <x:sheetData>
    <x:row r="1" ht="30" customHeight="1">
      <x:c r="A1" s="10" t="str">
        <x:v>来源选择ID</x:v>
      </x:c>
      <x:c r="B1" s="10" t="str">
        <x:v>Technology ID</x:v>
      </x:c>
      <x:c r="C1" s="10" t="str">
        <x:v>Run ID</x:v>
      </x:c>
      <x:c r="D1" s="10" t="str">
        <x:v>Cluster ID</x:v>
      </x:c>
      <x:c r="E1" s="10" t="str">
        <x:v>支持唯一Family数</x:v>
      </x:c>
      <x:c r="F1" s="10" t="str">
        <x:v>贡献数</x:v>
      </x:c>
      <x:c r="G1" s="10" t="str">
        <x:v>Cluster总体族数</x:v>
      </x:c>
      <x:c r="H1" s="10" t="str">
        <x:v>抽取族数</x:v>
      </x:c>
      <x:c r="I1" s="10" t="str">
        <x:v>覆盖口径</x:v>
      </x:c>
      <x:c r="J1" s="10" t="str">
        <x:v>支持Family IDs</x:v>
      </x:c>
      <x:c r="K1" s="10" t="str">
        <x:v>支持Contribution IDs</x:v>
      </x:c>
    </x:row>
    <x:row r="2" ht="15" hidden="0" customHeight="1">
      <x:c r="A2" s="4" t="str">
        <x:v>mixed_proxy__qwen_k300_s42__c57</x:v>
      </x:c>
      <x:c r="B2" s="4" t="str">
        <x:v>T_0bf578d9c90cd745b785</x:v>
      </x:c>
      <x:c r="C2" s="11" t="str">
        <x:v>qwen_k300_s42</x:v>
      </x:c>
      <x:c r="D2" s="11" t="n">
        <x:v>57</x:v>
      </x:c>
      <x:c r="E2" s="11" t="n">
        <x:v>1</x:v>
      </x:c>
      <x:c r="F2" s="11" t="n">
        <x:v>1</x:v>
      </x:c>
      <x:c r="G2" s="11" t="n">
        <x:v>1043</x:v>
      </x:c>
      <x:c r="H2" s="11" t="n">
        <x:v>80</x:v>
      </x:c>
      <x:c r="I2" s="11" t="str">
        <x:v>SAMPLED_MEMBERS_ONLY</x:v>
      </x:c>
      <x:c r="J2" s="11" t="str">
        <x:v>["google:68106076"]</x:v>
      </x:c>
      <x:c r="K2" s="11" t="str">
        <x:v>["C_50bb624cdb564b22b25d"]</x:v>
      </x:c>
    </x:row>
    <x:row r="3" ht="15" hidden="0" customHeight="1">
      <x:c r="A3" s="4" t="str">
        <x:v>mixed_proxy__qwen_k300_s42__c57</x:v>
      </x:c>
      <x:c r="B3" s="4" t="str">
        <x:v>T_0c751c290b5a47c145d8</x:v>
      </x:c>
      <x:c r="C3" s="11" t="str">
        <x:v>qwen_k300_s42</x:v>
      </x:c>
      <x:c r="D3" s="11" t="n">
        <x:v>57</x:v>
      </x:c>
      <x:c r="E3" s="11" t="n">
        <x:v>1</x:v>
      </x:c>
      <x:c r="F3" s="11" t="n">
        <x:v>1</x:v>
      </x:c>
      <x:c r="G3" s="11" t="n">
        <x:v>1043</x:v>
      </x:c>
      <x:c r="H3" s="11" t="n">
        <x:v>80</x:v>
      </x:c>
      <x:c r="I3" s="11" t="str">
        <x:v>SAMPLED_MEMBERS_ONLY</x:v>
      </x:c>
      <x:c r="J3" s="11" t="str">
        <x:v>["google:38454405"]</x:v>
      </x:c>
      <x:c r="K3" s="11" t="str">
        <x:v>["C_f508f251441ab0830653"]</x:v>
      </x:c>
    </x:row>
    <x:row r="4" ht="15" hidden="0" customHeight="1">
      <x:c r="A4" s="4" t="str">
        <x:v>mixed_proxy__qwen_k300_s42__c57</x:v>
      </x:c>
      <x:c r="B4" s="4" t="str">
        <x:v>T_0fa0a6f20e0f1c808638</x:v>
      </x:c>
      <x:c r="C4" s="11" t="str">
        <x:v>qwen_k300_s42</x:v>
      </x:c>
      <x:c r="D4" s="11" t="n">
        <x:v>57</x:v>
      </x:c>
      <x:c r="E4" s="11" t="n">
        <x:v>1</x:v>
      </x:c>
      <x:c r="F4" s="11" t="n">
        <x:v>1</x:v>
      </x:c>
      <x:c r="G4" s="11" t="n">
        <x:v>1043</x:v>
      </x:c>
      <x:c r="H4" s="11" t="n">
        <x:v>80</x:v>
      </x:c>
      <x:c r="I4" s="11" t="str">
        <x:v>SAMPLED_MEMBERS_ONLY</x:v>
      </x:c>
      <x:c r="J4" s="11" t="str">
        <x:v>["google:77524435"]</x:v>
      </x:c>
      <x:c r="K4" s="11" t="str">
        <x:v>["C_ec6a1cb404a443831515"]</x:v>
      </x:c>
    </x:row>
    <x:row r="5" ht="15" hidden="0" customHeight="1">
      <x:c r="A5" s="4" t="str">
        <x:v>mixed_proxy__qwen_k300_s42__c57</x:v>
      </x:c>
      <x:c r="B5" s="4" t="str">
        <x:v>T_1062266d1fc94c9fe875</x:v>
      </x:c>
      <x:c r="C5" s="11" t="str">
        <x:v>qwen_k300_s42</x:v>
      </x:c>
      <x:c r="D5" s="11" t="n">
        <x:v>57</x:v>
      </x:c>
      <x:c r="E5" s="11" t="n">
        <x:v>1</x:v>
      </x:c>
      <x:c r="F5" s="11" t="n">
        <x:v>1</x:v>
      </x:c>
      <x:c r="G5" s="11" t="n">
        <x:v>1043</x:v>
      </x:c>
      <x:c r="H5" s="11" t="n">
        <x:v>80</x:v>
      </x:c>
      <x:c r="I5" s="11" t="str">
        <x:v>SAMPLED_MEMBERS_ONLY</x:v>
      </x:c>
      <x:c r="J5" s="11" t="str">
        <x:v>["google:17887833"]</x:v>
      </x:c>
      <x:c r="K5" s="11" t="str">
        <x:v>["C_151b3a6ccb494c988388"]</x:v>
      </x:c>
    </x:row>
    <x:row r="6" ht="15" hidden="0" customHeight="1">
      <x:c r="A6" s="4" t="str">
        <x:v>mixed_proxy__qwen_k300_s42__c57</x:v>
      </x:c>
      <x:c r="B6" s="4" t="str">
        <x:v>T_124b35d1b2477c598d79</x:v>
      </x:c>
      <x:c r="C6" s="11" t="str">
        <x:v>qwen_k300_s42</x:v>
      </x:c>
      <x:c r="D6" s="11" t="n">
        <x:v>57</x:v>
      </x:c>
      <x:c r="E6" s="11" t="n">
        <x:v>1</x:v>
      </x:c>
      <x:c r="F6" s="11" t="n">
        <x:v>1</x:v>
      </x:c>
      <x:c r="G6" s="11" t="n">
        <x:v>1043</x:v>
      </x:c>
      <x:c r="H6" s="11" t="n">
        <x:v>80</x:v>
      </x:c>
      <x:c r="I6" s="11" t="str">
        <x:v>SAMPLED_MEMBERS_ONLY</x:v>
      </x:c>
      <x:c r="J6" s="11" t="str">
        <x:v>["google:56687923"]</x:v>
      </x:c>
      <x:c r="K6" s="11" t="str">
        <x:v>["C_e90b870dda4cc26c6bd1"]</x:v>
      </x:c>
    </x:row>
    <x:row r="7" ht="15" hidden="0" customHeight="1">
      <x:c r="A7" s="4" t="str">
        <x:v>mixed_proxy__qwen_k300_s42__c57</x:v>
      </x:c>
      <x:c r="B7" s="4" t="str">
        <x:v>T_133e2f2fe1e37e33958c</x:v>
      </x:c>
      <x:c r="C7" s="11" t="str">
        <x:v>qwen_k300_s42</x:v>
      </x:c>
      <x:c r="D7" s="11" t="n">
        <x:v>57</x:v>
      </x:c>
      <x:c r="E7" s="11" t="n">
        <x:v>1</x:v>
      </x:c>
      <x:c r="F7" s="11" t="n">
        <x:v>1</x:v>
      </x:c>
      <x:c r="G7" s="11" t="n">
        <x:v>1043</x:v>
      </x:c>
      <x:c r="H7" s="11" t="n">
        <x:v>80</x:v>
      </x:c>
      <x:c r="I7" s="11" t="str">
        <x:v>SAMPLED_MEMBERS_ONLY</x:v>
      </x:c>
      <x:c r="J7" s="11" t="str">
        <x:v>["google:52436580"]</x:v>
      </x:c>
      <x:c r="K7" s="11" t="str">
        <x:v>["C_7eb375701ee0eda9e17b"]</x:v>
      </x:c>
    </x:row>
    <x:row r="8" ht="15" hidden="0" customHeight="1">
      <x:c r="A8" s="4" t="str">
        <x:v>mixed_proxy__qwen_k300_s42__c57</x:v>
      </x:c>
      <x:c r="B8" s="4" t="str">
        <x:v>T_174765a5aef04b2243b5</x:v>
      </x:c>
      <x:c r="C8" s="11" t="str">
        <x:v>qwen_k300_s42</x:v>
      </x:c>
      <x:c r="D8" s="11" t="n">
        <x:v>57</x:v>
      </x:c>
      <x:c r="E8" s="11" t="n">
        <x:v>1</x:v>
      </x:c>
      <x:c r="F8" s="11" t="n">
        <x:v>1</x:v>
      </x:c>
      <x:c r="G8" s="11" t="n">
        <x:v>1043</x:v>
      </x:c>
      <x:c r="H8" s="11" t="n">
        <x:v>80</x:v>
      </x:c>
      <x:c r="I8" s="11" t="str">
        <x:v>SAMPLED_MEMBERS_ONLY</x:v>
      </x:c>
      <x:c r="J8" s="11" t="str">
        <x:v>["google:37034632"]</x:v>
      </x:c>
      <x:c r="K8" s="11" t="str">
        <x:v>["C_1be544d45a25ddfee902"]</x:v>
      </x:c>
    </x:row>
    <x:row r="9" ht="15" hidden="0" customHeight="1">
      <x:c r="A9" s="4" t="str">
        <x:v>mixed_proxy__qwen_k300_s42__c57</x:v>
      </x:c>
      <x:c r="B9" s="4" t="str">
        <x:v>T_19c6534f65843fcbf648</x:v>
      </x:c>
      <x:c r="C9" s="11" t="str">
        <x:v>qwen_k300_s42</x:v>
      </x:c>
      <x:c r="D9" s="11" t="n">
        <x:v>57</x:v>
      </x:c>
      <x:c r="E9" s="11" t="n">
        <x:v>1</x:v>
      </x:c>
      <x:c r="F9" s="11" t="n">
        <x:v>1</x:v>
      </x:c>
      <x:c r="G9" s="11" t="n">
        <x:v>1043</x:v>
      </x:c>
      <x:c r="H9" s="11" t="n">
        <x:v>80</x:v>
      </x:c>
      <x:c r="I9" s="11" t="str">
        <x:v>SAMPLED_MEMBERS_ONLY</x:v>
      </x:c>
      <x:c r="J9" s="11" t="str">
        <x:v>["google:18813042"]</x:v>
      </x:c>
      <x:c r="K9" s="11" t="str">
        <x:v>["C_b62df7db0d609d2e6cff"]</x:v>
      </x:c>
    </x:row>
    <x:row r="10" ht="15" hidden="0" customHeight="1">
      <x:c r="A10" s="4" t="str">
        <x:v>mixed_proxy__qwen_k300_s42__c57</x:v>
      </x:c>
      <x:c r="B10" s="4" t="str">
        <x:v>T_2158622cbe5b6575d361</x:v>
      </x:c>
      <x:c r="C10" s="11" t="str">
        <x:v>qwen_k300_s42</x:v>
      </x:c>
      <x:c r="D10" s="11" t="n">
        <x:v>57</x:v>
      </x:c>
      <x:c r="E10" s="11" t="n">
        <x:v>1</x:v>
      </x:c>
      <x:c r="F10" s="11" t="n">
        <x:v>1</x:v>
      </x:c>
      <x:c r="G10" s="11" t="n">
        <x:v>1043</x:v>
      </x:c>
      <x:c r="H10" s="11" t="n">
        <x:v>80</x:v>
      </x:c>
      <x:c r="I10" s="11" t="str">
        <x:v>SAMPLED_MEMBERS_ONLY</x:v>
      </x:c>
      <x:c r="J10" s="11" t="str">
        <x:v>["google:29201596"]</x:v>
      </x:c>
      <x:c r="K10" s="11" t="str">
        <x:v>["C_1dc26b2ec45ed043aee0"]</x:v>
      </x:c>
    </x:row>
    <x:row r="11" ht="15" hidden="0" customHeight="1">
      <x:c r="A11" s="4" t="str">
        <x:v>mixed_proxy__qwen_k300_s42__c57</x:v>
      </x:c>
      <x:c r="B11" s="4" t="str">
        <x:v>T_22b7bce7d5a9780e3720</x:v>
      </x:c>
      <x:c r="C11" s="11" t="str">
        <x:v>qwen_k300_s42</x:v>
      </x:c>
      <x:c r="D11" s="11" t="n">
        <x:v>57</x:v>
      </x:c>
      <x:c r="E11" s="11" t="n">
        <x:v>1</x:v>
      </x:c>
      <x:c r="F11" s="11" t="n">
        <x:v>1</x:v>
      </x:c>
      <x:c r="G11" s="11" t="n">
        <x:v>1043</x:v>
      </x:c>
      <x:c r="H11" s="11" t="n">
        <x:v>80</x:v>
      </x:c>
      <x:c r="I11" s="11" t="str">
        <x:v>SAMPLED_MEMBERS_ONLY</x:v>
      </x:c>
      <x:c r="J11" s="11" t="str">
        <x:v>["google:26571915"]</x:v>
      </x:c>
      <x:c r="K11" s="11" t="str">
        <x:v>["C_1671dee8f0d0f39dc149"]</x:v>
      </x:c>
    </x:row>
    <x:row r="12" ht="15" hidden="0" customHeight="1">
      <x:c r="A12" s="4" t="str">
        <x:v>mixed_proxy__qwen_k300_s42__c57</x:v>
      </x:c>
      <x:c r="B12" s="4" t="str">
        <x:v>T_245b5678696629de24d5</x:v>
      </x:c>
      <x:c r="C12" s="11" t="str">
        <x:v>qwen_k300_s42</x:v>
      </x:c>
      <x:c r="D12" s="11" t="n">
        <x:v>57</x:v>
      </x:c>
      <x:c r="E12" s="11" t="n">
        <x:v>1</x:v>
      </x:c>
      <x:c r="F12" s="11" t="n">
        <x:v>1</x:v>
      </x:c>
      <x:c r="G12" s="11" t="n">
        <x:v>1043</x:v>
      </x:c>
      <x:c r="H12" s="11" t="n">
        <x:v>80</x:v>
      </x:c>
      <x:c r="I12" s="11" t="str">
        <x:v>SAMPLED_MEMBERS_ONLY</x:v>
      </x:c>
      <x:c r="J12" s="11" t="str">
        <x:v>["google:40500612"]</x:v>
      </x:c>
      <x:c r="K12" s="11" t="str">
        <x:v>["C_365fe157cb862c6c8094"]</x:v>
      </x:c>
    </x:row>
    <x:row r="13" ht="15" hidden="0" customHeight="1">
      <x:c r="A13" s="4" t="str">
        <x:v>mixed_proxy__qwen_k300_s42__c57</x:v>
      </x:c>
      <x:c r="B13" s="4" t="str">
        <x:v>T_26effca19c91153646f2</x:v>
      </x:c>
      <x:c r="C13" s="11" t="str">
        <x:v>qwen_k300_s42</x:v>
      </x:c>
      <x:c r="D13" s="11" t="n">
        <x:v>57</x:v>
      </x:c>
      <x:c r="E13" s="11" t="n">
        <x:v>1</x:v>
      </x:c>
      <x:c r="F13" s="11" t="n">
        <x:v>1</x:v>
      </x:c>
      <x:c r="G13" s="11" t="n">
        <x:v>1043</x:v>
      </x:c>
      <x:c r="H13" s="11" t="n">
        <x:v>80</x:v>
      </x:c>
      <x:c r="I13" s="11" t="str">
        <x:v>SAMPLED_MEMBERS_ONLY</x:v>
      </x:c>
      <x:c r="J13" s="11" t="str">
        <x:v>["google:74850535"]</x:v>
      </x:c>
      <x:c r="K13" s="11" t="str">
        <x:v>["C_e95f03990b6274e226c9"]</x:v>
      </x:c>
    </x:row>
    <x:row r="14" ht="15" hidden="0" customHeight="1">
      <x:c r="A14" s="4" t="str">
        <x:v>mixed_proxy__qwen_k300_s42__c57</x:v>
      </x:c>
      <x:c r="B14" s="4" t="str">
        <x:v>T_2850fedd0051621f4dfb</x:v>
      </x:c>
      <x:c r="C14" s="11" t="str">
        <x:v>qwen_k300_s42</x:v>
      </x:c>
      <x:c r="D14" s="11" t="n">
        <x:v>57</x:v>
      </x:c>
      <x:c r="E14" s="11" t="n">
        <x:v>1</x:v>
      </x:c>
      <x:c r="F14" s="11" t="n">
        <x:v>1</x:v>
      </x:c>
      <x:c r="G14" s="11" t="n">
        <x:v>1043</x:v>
      </x:c>
      <x:c r="H14" s="11" t="n">
        <x:v>80</x:v>
      </x:c>
      <x:c r="I14" s="11" t="str">
        <x:v>SAMPLED_MEMBERS_ONLY</x:v>
      </x:c>
      <x:c r="J14" s="11" t="str">
        <x:v>["google:18291501"]</x:v>
      </x:c>
      <x:c r="K14" s="11" t="str">
        <x:v>["C_230b35bf2510a0e6e6a1"]</x:v>
      </x:c>
    </x:row>
    <x:row r="15" ht="15" hidden="0" customHeight="1">
      <x:c r="A15" s="4" t="str">
        <x:v>mixed_proxy__qwen_k300_s42__c57</x:v>
      </x:c>
      <x:c r="B15" s="4" t="str">
        <x:v>T_297f436dc7b4f5d608d4</x:v>
      </x:c>
      <x:c r="C15" s="11" t="str">
        <x:v>qwen_k300_s42</x:v>
      </x:c>
      <x:c r="D15" s="11" t="n">
        <x:v>57</x:v>
      </x:c>
      <x:c r="E15" s="11" t="n">
        <x:v>1</x:v>
      </x:c>
      <x:c r="F15" s="11" t="n">
        <x:v>1</x:v>
      </x:c>
      <x:c r="G15" s="11" t="n">
        <x:v>1043</x:v>
      </x:c>
      <x:c r="H15" s="11" t="n">
        <x:v>80</x:v>
      </x:c>
      <x:c r="I15" s="11" t="str">
        <x:v>SAMPLED_MEMBERS_ONLY</x:v>
      </x:c>
      <x:c r="J15" s="11" t="str">
        <x:v>["google:48780694"]</x:v>
      </x:c>
      <x:c r="K15" s="11" t="str">
        <x:v>["C_7230a0c0a8435451bce6"]</x:v>
      </x:c>
    </x:row>
    <x:row r="16" ht="15" hidden="0" customHeight="1">
      <x:c r="A16" s="4" t="str">
        <x:v>mixed_proxy__qwen_k300_s42__c57</x:v>
      </x:c>
      <x:c r="B16" s="4" t="str">
        <x:v>T_2bc5430eab255ab6721d</x:v>
      </x:c>
      <x:c r="C16" s="11" t="str">
        <x:v>qwen_k300_s42</x:v>
      </x:c>
      <x:c r="D16" s="11" t="n">
        <x:v>57</x:v>
      </x:c>
      <x:c r="E16" s="11" t="n">
        <x:v>1</x:v>
      </x:c>
      <x:c r="F16" s="11" t="n">
        <x:v>1</x:v>
      </x:c>
      <x:c r="G16" s="11" t="n">
        <x:v>1043</x:v>
      </x:c>
      <x:c r="H16" s="11" t="n">
        <x:v>80</x:v>
      </x:c>
      <x:c r="I16" s="11" t="str">
        <x:v>SAMPLED_MEMBERS_ONLY</x:v>
      </x:c>
      <x:c r="J16" s="11" t="str">
        <x:v>["google:37646610"]</x:v>
      </x:c>
      <x:c r="K16" s="11" t="str">
        <x:v>["C_653a55390051f4dac39b"]</x:v>
      </x:c>
    </x:row>
    <x:row r="17" ht="15" hidden="0" customHeight="1">
      <x:c r="A17" s="4" t="str">
        <x:v>mixed_proxy__qwen_k300_s42__c57</x:v>
      </x:c>
      <x:c r="B17" s="4" t="str">
        <x:v>T_2d9e49a6b163bbbe79d7</x:v>
      </x:c>
      <x:c r="C17" s="11" t="str">
        <x:v>qwen_k300_s42</x:v>
      </x:c>
      <x:c r="D17" s="11" t="n">
        <x:v>57</x:v>
      </x:c>
      <x:c r="E17" s="11" t="n">
        <x:v>1</x:v>
      </x:c>
      <x:c r="F17" s="11" t="n">
        <x:v>1</x:v>
      </x:c>
      <x:c r="G17" s="11" t="n">
        <x:v>1043</x:v>
      </x:c>
      <x:c r="H17" s="11" t="n">
        <x:v>80</x:v>
      </x:c>
      <x:c r="I17" s="11" t="str">
        <x:v>SAMPLED_MEMBERS_ONLY</x:v>
      </x:c>
      <x:c r="J17" s="11" t="str">
        <x:v>["google:16588166"]</x:v>
      </x:c>
      <x:c r="K17" s="11" t="str">
        <x:v>["C_1a7b337b2ddd0273eebe"]</x:v>
      </x:c>
    </x:row>
    <x:row r="18" ht="15" hidden="0" customHeight="1">
      <x:c r="A18" s="4" t="str">
        <x:v>mixed_proxy__qwen_k300_s42__c57</x:v>
      </x:c>
      <x:c r="B18" s="4" t="str">
        <x:v>T_3043b2dc21ff3f328065</x:v>
      </x:c>
      <x:c r="C18" s="11" t="str">
        <x:v>qwen_k300_s42</x:v>
      </x:c>
      <x:c r="D18" s="11" t="n">
        <x:v>57</x:v>
      </x:c>
      <x:c r="E18" s="11" t="n">
        <x:v>1</x:v>
      </x:c>
      <x:c r="F18" s="11" t="n">
        <x:v>1</x:v>
      </x:c>
      <x:c r="G18" s="11" t="n">
        <x:v>1043</x:v>
      </x:c>
      <x:c r="H18" s="11" t="n">
        <x:v>80</x:v>
      </x:c>
      <x:c r="I18" s="11" t="str">
        <x:v>SAMPLED_MEMBERS_ONLY</x:v>
      </x:c>
      <x:c r="J18" s="11" t="str">
        <x:v>["google:17915461"]</x:v>
      </x:c>
      <x:c r="K18" s="11" t="str">
        <x:v>["C_f09f859e1cf4bc180f92"]</x:v>
      </x:c>
    </x:row>
    <x:row r="19" ht="15" hidden="0" customHeight="1">
      <x:c r="A19" s="4" t="str">
        <x:v>mixed_proxy__qwen_k300_s42__c57</x:v>
      </x:c>
      <x:c r="B19" s="4" t="str">
        <x:v>T_30f557a8273d0da7f9c3</x:v>
      </x:c>
      <x:c r="C19" s="11" t="str">
        <x:v>qwen_k300_s42</x:v>
      </x:c>
      <x:c r="D19" s="11" t="n">
        <x:v>57</x:v>
      </x:c>
      <x:c r="E19" s="11" t="n">
        <x:v>1</x:v>
      </x:c>
      <x:c r="F19" s="11" t="n">
        <x:v>1</x:v>
      </x:c>
      <x:c r="G19" s="11" t="n">
        <x:v>1043</x:v>
      </x:c>
      <x:c r="H19" s="11" t="n">
        <x:v>80</x:v>
      </x:c>
      <x:c r="I19" s="11" t="str">
        <x:v>SAMPLED_MEMBERS_ONLY</x:v>
      </x:c>
      <x:c r="J19" s="11" t="str">
        <x:v>["google:46837256"]</x:v>
      </x:c>
      <x:c r="K19" s="11" t="str">
        <x:v>["C_550fa011330202051f1a"]</x:v>
      </x:c>
    </x:row>
    <x:row r="20" ht="15" hidden="0" customHeight="1">
      <x:c r="A20" s="4" t="str">
        <x:v>mixed_proxy__qwen_k300_s42__c57</x:v>
      </x:c>
      <x:c r="B20" s="4" t="str">
        <x:v>T_3517e7b456fcd509c3ba</x:v>
      </x:c>
      <x:c r="C20" s="11" t="str">
        <x:v>qwen_k300_s42</x:v>
      </x:c>
      <x:c r="D20" s="11" t="n">
        <x:v>57</x:v>
      </x:c>
      <x:c r="E20" s="11" t="n">
        <x:v>1</x:v>
      </x:c>
      <x:c r="F20" s="11" t="n">
        <x:v>1</x:v>
      </x:c>
      <x:c r="G20" s="11" t="n">
        <x:v>1043</x:v>
      </x:c>
      <x:c r="H20" s="11" t="n">
        <x:v>80</x:v>
      </x:c>
      <x:c r="I20" s="11" t="str">
        <x:v>SAMPLED_MEMBERS_ONLY</x:v>
      </x:c>
      <x:c r="J20" s="11" t="str">
        <x:v>["google:18164576"]</x:v>
      </x:c>
      <x:c r="K20" s="11" t="str">
        <x:v>["C_062eef53aaecd79f5806"]</x:v>
      </x:c>
    </x:row>
    <x:row r="21" ht="15" hidden="0" customHeight="1">
      <x:c r="A21" s="4" t="str">
        <x:v>mixed_proxy__qwen_k300_s42__c57</x:v>
      </x:c>
      <x:c r="B21" s="4" t="str">
        <x:v>T_37dcf487fcde321cd709</x:v>
      </x:c>
      <x:c r="C21" s="11" t="str">
        <x:v>qwen_k300_s42</x:v>
      </x:c>
      <x:c r="D21" s="11" t="n">
        <x:v>57</x:v>
      </x:c>
      <x:c r="E21" s="11" t="n">
        <x:v>1</x:v>
      </x:c>
      <x:c r="F21" s="11" t="n">
        <x:v>1</x:v>
      </x:c>
      <x:c r="G21" s="11" t="n">
        <x:v>1043</x:v>
      </x:c>
      <x:c r="H21" s="11" t="n">
        <x:v>80</x:v>
      </x:c>
      <x:c r="I21" s="11" t="str">
        <x:v>SAMPLED_MEMBERS_ONLY</x:v>
      </x:c>
      <x:c r="J21" s="11" t="str">
        <x:v>["google:77291427"]</x:v>
      </x:c>
      <x:c r="K21" s="11" t="str">
        <x:v>["C_6535426977eeeecb6ed2"]</x:v>
      </x:c>
    </x:row>
    <x:row r="22" ht="15" hidden="0" customHeight="1">
      <x:c r="A22" s="4" t="str">
        <x:v>mixed_proxy__qwen_k300_s42__c57</x:v>
      </x:c>
      <x:c r="B22" s="4" t="str">
        <x:v>T_3ab81484ec8935a91ed8</x:v>
      </x:c>
      <x:c r="C22" s="11" t="str">
        <x:v>qwen_k300_s42</x:v>
      </x:c>
      <x:c r="D22" s="11" t="n">
        <x:v>57</x:v>
      </x:c>
      <x:c r="E22" s="11" t="n">
        <x:v>1</x:v>
      </x:c>
      <x:c r="F22" s="11" t="n">
        <x:v>1</x:v>
      </x:c>
      <x:c r="G22" s="11" t="n">
        <x:v>1043</x:v>
      </x:c>
      <x:c r="H22" s="11" t="n">
        <x:v>80</x:v>
      </x:c>
      <x:c r="I22" s="11" t="str">
        <x:v>SAMPLED_MEMBERS_ONLY</x:v>
      </x:c>
      <x:c r="J22" s="11" t="str">
        <x:v>["google:42766985"]</x:v>
      </x:c>
      <x:c r="K22" s="11" t="str">
        <x:v>["C_de5f2198fa1b001c8518"]</x:v>
      </x:c>
    </x:row>
    <x:row r="23" ht="15" hidden="0" customHeight="1">
      <x:c r="A23" s="4" t="str">
        <x:v>mixed_proxy__qwen_k300_s42__c57</x:v>
      </x:c>
      <x:c r="B23" s="4" t="str">
        <x:v>T_3d0b6e105be023895b7a</x:v>
      </x:c>
      <x:c r="C23" s="11" t="str">
        <x:v>qwen_k300_s42</x:v>
      </x:c>
      <x:c r="D23" s="11" t="n">
        <x:v>57</x:v>
      </x:c>
      <x:c r="E23" s="11" t="n">
        <x:v>1</x:v>
      </x:c>
      <x:c r="F23" s="11" t="n">
        <x:v>1</x:v>
      </x:c>
      <x:c r="G23" s="11" t="n">
        <x:v>1043</x:v>
      </x:c>
      <x:c r="H23" s="11" t="n">
        <x:v>80</x:v>
      </x:c>
      <x:c r="I23" s="11" t="str">
        <x:v>SAMPLED_MEMBERS_ONLY</x:v>
      </x:c>
      <x:c r="J23" s="11" t="str">
        <x:v>["google:80845353"]</x:v>
      </x:c>
      <x:c r="K23" s="11" t="str">
        <x:v>["C_07ad83d727cb510d2157"]</x:v>
      </x:c>
    </x:row>
    <x:row r="24" ht="15" hidden="0" customHeight="1">
      <x:c r="A24" s="4" t="str">
        <x:v>mixed_proxy__qwen_k300_s42__c57</x:v>
      </x:c>
      <x:c r="B24" s="4" t="str">
        <x:v>T_3ff21b0717950400ecce</x:v>
      </x:c>
      <x:c r="C24" s="11" t="str">
        <x:v>qwen_k300_s42</x:v>
      </x:c>
      <x:c r="D24" s="11" t="n">
        <x:v>57</x:v>
      </x:c>
      <x:c r="E24" s="11" t="n">
        <x:v>1</x:v>
      </x:c>
      <x:c r="F24" s="11" t="n">
        <x:v>1</x:v>
      </x:c>
      <x:c r="G24" s="11" t="n">
        <x:v>1043</x:v>
      </x:c>
      <x:c r="H24" s="11" t="n">
        <x:v>80</x:v>
      </x:c>
      <x:c r="I24" s="11" t="str">
        <x:v>SAMPLED_MEMBERS_ONLY</x:v>
      </x:c>
      <x:c r="J24" s="11" t="str">
        <x:v>["google:83640105"]</x:v>
      </x:c>
      <x:c r="K24" s="11" t="str">
        <x:v>["C_f5c76ed838d623f87e9f"]</x:v>
      </x:c>
    </x:row>
    <x:row r="25" ht="15" hidden="0" customHeight="1">
      <x:c r="A25" s="4" t="str">
        <x:v>mixed_proxy__qwen_k300_s42__c57</x:v>
      </x:c>
      <x:c r="B25" s="4" t="str">
        <x:v>T_40fe60f59b5774a10d19</x:v>
      </x:c>
      <x:c r="C25" s="11" t="str">
        <x:v>qwen_k300_s42</x:v>
      </x:c>
      <x:c r="D25" s="11" t="n">
        <x:v>57</x:v>
      </x:c>
      <x:c r="E25" s="11" t="n">
        <x:v>1</x:v>
      </x:c>
      <x:c r="F25" s="11" t="n">
        <x:v>1</x:v>
      </x:c>
      <x:c r="G25" s="11" t="n">
        <x:v>1043</x:v>
      </x:c>
      <x:c r="H25" s="11" t="n">
        <x:v>80</x:v>
      </x:c>
      <x:c r="I25" s="11" t="str">
        <x:v>SAMPLED_MEMBERS_ONLY</x:v>
      </x:c>
      <x:c r="J25" s="11" t="str">
        <x:v>["google:15219631"]</x:v>
      </x:c>
      <x:c r="K25" s="11" t="str">
        <x:v>["C_ba7e98c608d3cbf05ea9"]</x:v>
      </x:c>
    </x:row>
    <x:row r="26" ht="15" hidden="0" customHeight="1">
      <x:c r="A26" s="4" t="str">
        <x:v>mixed_proxy__qwen_k300_s42__c57</x:v>
      </x:c>
      <x:c r="B26" s="4" t="str">
        <x:v>T_41cf43290f601a7c317b</x:v>
      </x:c>
      <x:c r="C26" s="11" t="str">
        <x:v>qwen_k300_s42</x:v>
      </x:c>
      <x:c r="D26" s="11" t="n">
        <x:v>57</x:v>
      </x:c>
      <x:c r="E26" s="11" t="n">
        <x:v>1</x:v>
      </x:c>
      <x:c r="F26" s="11" t="n">
        <x:v>1</x:v>
      </x:c>
      <x:c r="G26" s="11" t="n">
        <x:v>1043</x:v>
      </x:c>
      <x:c r="H26" s="11" t="n">
        <x:v>80</x:v>
      </x:c>
      <x:c r="I26" s="11" t="str">
        <x:v>SAMPLED_MEMBERS_ONLY</x:v>
      </x:c>
      <x:c r="J26" s="11" t="str">
        <x:v>["google:11607565"]</x:v>
      </x:c>
      <x:c r="K26" s="11" t="str">
        <x:v>["C_f5f838bcf9c0ea473bd8"]</x:v>
      </x:c>
    </x:row>
    <x:row r="27" ht="15" hidden="0" customHeight="1">
      <x:c r="A27" s="4" t="str">
        <x:v>mixed_proxy__qwen_k300_s42__c57</x:v>
      </x:c>
      <x:c r="B27" s="4" t="str">
        <x:v>T_46e2fadac9707157b3f2</x:v>
      </x:c>
      <x:c r="C27" s="11" t="str">
        <x:v>qwen_k300_s42</x:v>
      </x:c>
      <x:c r="D27" s="11" t="n">
        <x:v>57</x:v>
      </x:c>
      <x:c r="E27" s="11" t="n">
        <x:v>1</x:v>
      </x:c>
      <x:c r="F27" s="11" t="n">
        <x:v>1</x:v>
      </x:c>
      <x:c r="G27" s="11" t="n">
        <x:v>1043</x:v>
      </x:c>
      <x:c r="H27" s="11" t="n">
        <x:v>80</x:v>
      </x:c>
      <x:c r="I27" s="11" t="str">
        <x:v>SAMPLED_MEMBERS_ONLY</x:v>
      </x:c>
      <x:c r="J27" s="11" t="str">
        <x:v>["google:12136026"]</x:v>
      </x:c>
      <x:c r="K27" s="11" t="str">
        <x:v>["C_965ce42935c47d52e488"]</x:v>
      </x:c>
    </x:row>
    <x:row r="28" ht="15" hidden="0" customHeight="1">
      <x:c r="A28" s="4" t="str">
        <x:v>mixed_proxy__qwen_k300_s42__c57</x:v>
      </x:c>
      <x:c r="B28" s="4" t="str">
        <x:v>T_47d8f9936b65cc1144c8</x:v>
      </x:c>
      <x:c r="C28" s="11" t="str">
        <x:v>qwen_k300_s42</x:v>
      </x:c>
      <x:c r="D28" s="11" t="n">
        <x:v>57</x:v>
      </x:c>
      <x:c r="E28" s="11" t="n">
        <x:v>1</x:v>
      </x:c>
      <x:c r="F28" s="11" t="n">
        <x:v>1</x:v>
      </x:c>
      <x:c r="G28" s="11" t="n">
        <x:v>1043</x:v>
      </x:c>
      <x:c r="H28" s="11" t="n">
        <x:v>80</x:v>
      </x:c>
      <x:c r="I28" s="11" t="str">
        <x:v>SAMPLED_MEMBERS_ONLY</x:v>
      </x:c>
      <x:c r="J28" s="11" t="str">
        <x:v>["google:11818487"]</x:v>
      </x:c>
      <x:c r="K28" s="11" t="str">
        <x:v>["C_bfa1e63963101ba3c433"]</x:v>
      </x:c>
    </x:row>
    <x:row r="29" ht="15" hidden="0" customHeight="1">
      <x:c r="A29" s="4" t="str">
        <x:v>mixed_proxy__qwen_k300_s42__c57</x:v>
      </x:c>
      <x:c r="B29" s="4" t="str">
        <x:v>T_513a451eed5c3d62a4b4</x:v>
      </x:c>
      <x:c r="C29" s="11" t="str">
        <x:v>qwen_k300_s42</x:v>
      </x:c>
      <x:c r="D29" s="11" t="n">
        <x:v>57</x:v>
      </x:c>
      <x:c r="E29" s="11" t="n">
        <x:v>1</x:v>
      </x:c>
      <x:c r="F29" s="11" t="n">
        <x:v>1</x:v>
      </x:c>
      <x:c r="G29" s="11" t="n">
        <x:v>1043</x:v>
      </x:c>
      <x:c r="H29" s="11" t="n">
        <x:v>80</x:v>
      </x:c>
      <x:c r="I29" s="11" t="str">
        <x:v>SAMPLED_MEMBERS_ONLY</x:v>
      </x:c>
      <x:c r="J29" s="11" t="str">
        <x:v>["google:34898935"]</x:v>
      </x:c>
      <x:c r="K29" s="11" t="str">
        <x:v>["C_af32b17fc50be812b2e6"]</x:v>
      </x:c>
    </x:row>
    <x:row r="30" ht="15" hidden="0" customHeight="1">
      <x:c r="A30" s="4" t="str">
        <x:v>mixed_proxy__qwen_k300_s42__c57</x:v>
      </x:c>
      <x:c r="B30" s="4" t="str">
        <x:v>T_52ff1b71eb7ca4a9c3ea</x:v>
      </x:c>
      <x:c r="C30" s="11" t="str">
        <x:v>qwen_k300_s42</x:v>
      </x:c>
      <x:c r="D30" s="11" t="n">
        <x:v>57</x:v>
      </x:c>
      <x:c r="E30" s="11" t="n">
        <x:v>1</x:v>
      </x:c>
      <x:c r="F30" s="11" t="n">
        <x:v>1</x:v>
      </x:c>
      <x:c r="G30" s="11" t="n">
        <x:v>1043</x:v>
      </x:c>
      <x:c r="H30" s="11" t="n">
        <x:v>80</x:v>
      </x:c>
      <x:c r="I30" s="11" t="str">
        <x:v>SAMPLED_MEMBERS_ONLY</x:v>
      </x:c>
      <x:c r="J30" s="11" t="str">
        <x:v>["google:16799102"]</x:v>
      </x:c>
      <x:c r="K30" s="11" t="str">
        <x:v>["C_2b93992fe6b3096f1a9e"]</x:v>
      </x:c>
    </x:row>
    <x:row r="31" ht="15" hidden="0" customHeight="1">
      <x:c r="A31" s="4" t="str">
        <x:v>mixed_proxy__qwen_k300_s42__c57</x:v>
      </x:c>
      <x:c r="B31" s="4" t="str">
        <x:v>T_5ef95a06f0d71e956e0e</x:v>
      </x:c>
      <x:c r="C31" s="11" t="str">
        <x:v>qwen_k300_s42</x:v>
      </x:c>
      <x:c r="D31" s="11" t="n">
        <x:v>57</x:v>
      </x:c>
      <x:c r="E31" s="11" t="n">
        <x:v>1</x:v>
      </x:c>
      <x:c r="F31" s="11" t="n">
        <x:v>1</x:v>
      </x:c>
      <x:c r="G31" s="11" t="n">
        <x:v>1043</x:v>
      </x:c>
      <x:c r="H31" s="11" t="n">
        <x:v>80</x:v>
      </x:c>
      <x:c r="I31" s="11" t="str">
        <x:v>SAMPLED_MEMBERS_ONLY</x:v>
      </x:c>
      <x:c r="J31" s="11" t="str">
        <x:v>["google:98780554"]</x:v>
      </x:c>
      <x:c r="K31" s="11" t="str">
        <x:v>["C_e83ca9d1f6d1532a16d7"]</x:v>
      </x:c>
    </x:row>
    <x:row r="32" ht="15" hidden="0" customHeight="1">
      <x:c r="A32" s="4" t="str">
        <x:v>mixed_proxy__qwen_k300_s42__c57</x:v>
      </x:c>
      <x:c r="B32" s="4" t="str">
        <x:v>T_5f7a8e4e0a3f1fbd9e82</x:v>
      </x:c>
      <x:c r="C32" s="11" t="str">
        <x:v>qwen_k300_s42</x:v>
      </x:c>
      <x:c r="D32" s="11" t="n">
        <x:v>57</x:v>
      </x:c>
      <x:c r="E32" s="11" t="n">
        <x:v>1</x:v>
      </x:c>
      <x:c r="F32" s="11" t="n">
        <x:v>1</x:v>
      </x:c>
      <x:c r="G32" s="11" t="n">
        <x:v>1043</x:v>
      </x:c>
      <x:c r="H32" s="11" t="n">
        <x:v>80</x:v>
      </x:c>
      <x:c r="I32" s="11" t="str">
        <x:v>SAMPLED_MEMBERS_ONLY</x:v>
      </x:c>
      <x:c r="J32" s="11" t="str">
        <x:v>["google:76921582"]</x:v>
      </x:c>
      <x:c r="K32" s="11" t="str">
        <x:v>["C_cce23ac2e0b8c4a0d571"]</x:v>
      </x:c>
    </x:row>
    <x:row r="33" ht="15" hidden="0" customHeight="1">
      <x:c r="A33" s="4" t="str">
        <x:v>mixed_proxy__qwen_k300_s42__c57</x:v>
      </x:c>
      <x:c r="B33" s="4" t="str">
        <x:v>T_6681382df7560b394619</x:v>
      </x:c>
      <x:c r="C33" s="11" t="str">
        <x:v>qwen_k300_s42</x:v>
      </x:c>
      <x:c r="D33" s="11" t="n">
        <x:v>57</x:v>
      </x:c>
      <x:c r="E33" s="11" t="n">
        <x:v>1</x:v>
      </x:c>
      <x:c r="F33" s="11" t="n">
        <x:v>1</x:v>
      </x:c>
      <x:c r="G33" s="11" t="n">
        <x:v>1043</x:v>
      </x:c>
      <x:c r="H33" s="11" t="n">
        <x:v>80</x:v>
      </x:c>
      <x:c r="I33" s="11" t="str">
        <x:v>SAMPLED_MEMBERS_ONLY</x:v>
      </x:c>
      <x:c r="J33" s="11" t="str">
        <x:v>["google:37204526"]</x:v>
      </x:c>
      <x:c r="K33" s="11" t="str">
        <x:v>["C_f9323ff6f4b086b995fe"]</x:v>
      </x:c>
    </x:row>
    <x:row r="34" ht="15" hidden="0" customHeight="1">
      <x:c r="A34" s="4" t="str">
        <x:v>mixed_proxy__qwen_k300_s42__c57</x:v>
      </x:c>
      <x:c r="B34" s="4" t="str">
        <x:v>T_6c99069009fc65114be3</x:v>
      </x:c>
      <x:c r="C34" s="11" t="str">
        <x:v>qwen_k300_s42</x:v>
      </x:c>
      <x:c r="D34" s="11" t="n">
        <x:v>57</x:v>
      </x:c>
      <x:c r="E34" s="11" t="n">
        <x:v>1</x:v>
      </x:c>
      <x:c r="F34" s="11" t="n">
        <x:v>1</x:v>
      </x:c>
      <x:c r="G34" s="11" t="n">
        <x:v>1043</x:v>
      </x:c>
      <x:c r="H34" s="11" t="n">
        <x:v>80</x:v>
      </x:c>
      <x:c r="I34" s="11" t="str">
        <x:v>SAMPLED_MEMBERS_ONLY</x:v>
      </x:c>
      <x:c r="J34" s="11" t="str">
        <x:v>["google:58289006"]</x:v>
      </x:c>
      <x:c r="K34" s="11" t="str">
        <x:v>["C_34f082b7d1e0832380e9"]</x:v>
      </x:c>
    </x:row>
    <x:row r="35" ht="15" hidden="0" customHeight="1">
      <x:c r="A35" s="4" t="str">
        <x:v>mixed_proxy__qwen_k300_s42__c57</x:v>
      </x:c>
      <x:c r="B35" s="4" t="str">
        <x:v>T_76f2299a53afa55570d0</x:v>
      </x:c>
      <x:c r="C35" s="11" t="str">
        <x:v>qwen_k300_s42</x:v>
      </x:c>
      <x:c r="D35" s="11" t="n">
        <x:v>57</x:v>
      </x:c>
      <x:c r="E35" s="11" t="n">
        <x:v>1</x:v>
      </x:c>
      <x:c r="F35" s="11" t="n">
        <x:v>1</x:v>
      </x:c>
      <x:c r="G35" s="11" t="n">
        <x:v>1043</x:v>
      </x:c>
      <x:c r="H35" s="11" t="n">
        <x:v>80</x:v>
      </x:c>
      <x:c r="I35" s="11" t="str">
        <x:v>SAMPLED_MEMBERS_ONLY</x:v>
      </x:c>
      <x:c r="J35" s="11" t="str">
        <x:v>["google:39004956"]</x:v>
      </x:c>
      <x:c r="K35" s="11" t="str">
        <x:v>["C_a7929c61b41b598ddd22"]</x:v>
      </x:c>
    </x:row>
    <x:row r="36" ht="15" hidden="0" customHeight="1">
      <x:c r="A36" s="4" t="str">
        <x:v>mixed_proxy__qwen_k300_s42__c57</x:v>
      </x:c>
      <x:c r="B36" s="4" t="str">
        <x:v>T_77e492847c0f14bcc17f</x:v>
      </x:c>
      <x:c r="C36" s="11" t="str">
        <x:v>qwen_k300_s42</x:v>
      </x:c>
      <x:c r="D36" s="11" t="n">
        <x:v>57</x:v>
      </x:c>
      <x:c r="E36" s="11" t="n">
        <x:v>1</x:v>
      </x:c>
      <x:c r="F36" s="11" t="n">
        <x:v>1</x:v>
      </x:c>
      <x:c r="G36" s="11" t="n">
        <x:v>1043</x:v>
      </x:c>
      <x:c r="H36" s="11" t="n">
        <x:v>80</x:v>
      </x:c>
      <x:c r="I36" s="11" t="str">
        <x:v>SAMPLED_MEMBERS_ONLY</x:v>
      </x:c>
      <x:c r="J36" s="11" t="str">
        <x:v>["google:74261010"]</x:v>
      </x:c>
      <x:c r="K36" s="11" t="str">
        <x:v>["C_4a1ac28175bd5277100b"]</x:v>
      </x:c>
    </x:row>
    <x:row r="37" ht="15" hidden="0" customHeight="1">
      <x:c r="A37" s="4" t="str">
        <x:v>mixed_proxy__qwen_k300_s42__c57</x:v>
      </x:c>
      <x:c r="B37" s="4" t="str">
        <x:v>T_7ea1bcb21f278023743a</x:v>
      </x:c>
      <x:c r="C37" s="11" t="str">
        <x:v>qwen_k300_s42</x:v>
      </x:c>
      <x:c r="D37" s="11" t="n">
        <x:v>57</x:v>
      </x:c>
      <x:c r="E37" s="11" t="n">
        <x:v>1</x:v>
      </x:c>
      <x:c r="F37" s="11" t="n">
        <x:v>1</x:v>
      </x:c>
      <x:c r="G37" s="11" t="n">
        <x:v>1043</x:v>
      </x:c>
      <x:c r="H37" s="11" t="n">
        <x:v>80</x:v>
      </x:c>
      <x:c r="I37" s="11" t="str">
        <x:v>SAMPLED_MEMBERS_ONLY</x:v>
      </x:c>
      <x:c r="J37" s="11" t="str">
        <x:v>["google:16759537"]</x:v>
      </x:c>
      <x:c r="K37" s="11" t="str">
        <x:v>["C_348da7579068a5dace79"]</x:v>
      </x:c>
    </x:row>
    <x:row r="38" ht="15" hidden="0" customHeight="1">
      <x:c r="A38" s="4" t="str">
        <x:v>mixed_proxy__qwen_k300_s42__c57</x:v>
      </x:c>
      <x:c r="B38" s="4" t="str">
        <x:v>T_7ef22a955099d84d048c</x:v>
      </x:c>
      <x:c r="C38" s="11" t="str">
        <x:v>qwen_k300_s42</x:v>
      </x:c>
      <x:c r="D38" s="11" t="n">
        <x:v>57</x:v>
      </x:c>
      <x:c r="E38" s="11" t="n">
        <x:v>1</x:v>
      </x:c>
      <x:c r="F38" s="11" t="n">
        <x:v>1</x:v>
      </x:c>
      <x:c r="G38" s="11" t="n">
        <x:v>1043</x:v>
      </x:c>
      <x:c r="H38" s="11" t="n">
        <x:v>80</x:v>
      </x:c>
      <x:c r="I38" s="11" t="str">
        <x:v>SAMPLED_MEMBERS_ONLY</x:v>
      </x:c>
      <x:c r="J38" s="11" t="str">
        <x:v>["google:88730031"]</x:v>
      </x:c>
      <x:c r="K38" s="11" t="str">
        <x:v>["C_8faff2b4bf3c0b2099b5"]</x:v>
      </x:c>
    </x:row>
    <x:row r="39" ht="15" hidden="0" customHeight="1">
      <x:c r="A39" s="4" t="str">
        <x:v>mixed_proxy__qwen_k300_s42__c57</x:v>
      </x:c>
      <x:c r="B39" s="4" t="str">
        <x:v>T_8339fb80690882420865</x:v>
      </x:c>
      <x:c r="C39" s="11" t="str">
        <x:v>qwen_k300_s42</x:v>
      </x:c>
      <x:c r="D39" s="11" t="n">
        <x:v>57</x:v>
      </x:c>
      <x:c r="E39" s="11" t="n">
        <x:v>1</x:v>
      </x:c>
      <x:c r="F39" s="11" t="n">
        <x:v>1</x:v>
      </x:c>
      <x:c r="G39" s="11" t="n">
        <x:v>1043</x:v>
      </x:c>
      <x:c r="H39" s="11" t="n">
        <x:v>80</x:v>
      </x:c>
      <x:c r="I39" s="11" t="str">
        <x:v>SAMPLED_MEMBERS_ONLY</x:v>
      </x:c>
      <x:c r="J39" s="11" t="str">
        <x:v>["google:45535561"]</x:v>
      </x:c>
      <x:c r="K39" s="11" t="str">
        <x:v>["C_f7e86b1547e167114970"]</x:v>
      </x:c>
    </x:row>
    <x:row r="40" ht="15" hidden="0" customHeight="1">
      <x:c r="A40" s="4" t="str">
        <x:v>mixed_proxy__qwen_k300_s42__c57</x:v>
      </x:c>
      <x:c r="B40" s="4" t="str">
        <x:v>T_85d2db854ba9df28eb3b</x:v>
      </x:c>
      <x:c r="C40" s="11" t="str">
        <x:v>qwen_k300_s42</x:v>
      </x:c>
      <x:c r="D40" s="11" t="n">
        <x:v>57</x:v>
      </x:c>
      <x:c r="E40" s="11" t="n">
        <x:v>1</x:v>
      </x:c>
      <x:c r="F40" s="11" t="n">
        <x:v>1</x:v>
      </x:c>
      <x:c r="G40" s="11" t="n">
        <x:v>1043</x:v>
      </x:c>
      <x:c r="H40" s="11" t="n">
        <x:v>80</x:v>
      </x:c>
      <x:c r="I40" s="11" t="str">
        <x:v>SAMPLED_MEMBERS_ONLY</x:v>
      </x:c>
      <x:c r="J40" s="11" t="str">
        <x:v>["google:13147332"]</x:v>
      </x:c>
      <x:c r="K40" s="11" t="str">
        <x:v>["C_7e6d236d423be650fb0d"]</x:v>
      </x:c>
    </x:row>
    <x:row r="41" ht="15" hidden="0" customHeight="1">
      <x:c r="A41" s="4" t="str">
        <x:v>mixed_proxy__qwen_k300_s42__c57</x:v>
      </x:c>
      <x:c r="B41" s="4" t="str">
        <x:v>T_95d27e13f6d5acc0ec34</x:v>
      </x:c>
      <x:c r="C41" s="11" t="str">
        <x:v>qwen_k300_s42</x:v>
      </x:c>
      <x:c r="D41" s="11" t="n">
        <x:v>57</x:v>
      </x:c>
      <x:c r="E41" s="11" t="n">
        <x:v>1</x:v>
      </x:c>
      <x:c r="F41" s="11" t="n">
        <x:v>1</x:v>
      </x:c>
      <x:c r="G41" s="11" t="n">
        <x:v>1043</x:v>
      </x:c>
      <x:c r="H41" s="11" t="n">
        <x:v>80</x:v>
      </x:c>
      <x:c r="I41" s="11" t="str">
        <x:v>SAMPLED_MEMBERS_ONLY</x:v>
      </x:c>
      <x:c r="J41" s="11" t="str">
        <x:v>["google:68105805"]</x:v>
      </x:c>
      <x:c r="K41" s="11" t="str">
        <x:v>["C_7fbc2ba8a0429fc06a62"]</x:v>
      </x:c>
    </x:row>
    <x:row r="42" ht="15" hidden="0" customHeight="1">
      <x:c r="A42" s="4" t="str">
        <x:v>mixed_proxy__qwen_k300_s42__c57</x:v>
      </x:c>
      <x:c r="B42" s="4" t="str">
        <x:v>T_95d5f35036ffc6a3339b</x:v>
      </x:c>
      <x:c r="C42" s="11" t="str">
        <x:v>qwen_k300_s42</x:v>
      </x:c>
      <x:c r="D42" s="11" t="n">
        <x:v>57</x:v>
      </x:c>
      <x:c r="E42" s="11" t="n">
        <x:v>1</x:v>
      </x:c>
      <x:c r="F42" s="11" t="n">
        <x:v>1</x:v>
      </x:c>
      <x:c r="G42" s="11" t="n">
        <x:v>1043</x:v>
      </x:c>
      <x:c r="H42" s="11" t="n">
        <x:v>80</x:v>
      </x:c>
      <x:c r="I42" s="11" t="str">
        <x:v>SAMPLED_MEMBERS_ONLY</x:v>
      </x:c>
      <x:c r="J42" s="11" t="str">
        <x:v>["google:47468412"]</x:v>
      </x:c>
      <x:c r="K42" s="11" t="str">
        <x:v>["C_0b40c95e1a153c9d34e3"]</x:v>
      </x:c>
    </x:row>
    <x:row r="43" ht="15" hidden="0" customHeight="1">
      <x:c r="A43" s="4" t="str">
        <x:v>mixed_proxy__qwen_k300_s42__c57</x:v>
      </x:c>
      <x:c r="B43" s="4" t="str">
        <x:v>T_97408f02655d09dc37ec</x:v>
      </x:c>
      <x:c r="C43" s="11" t="str">
        <x:v>qwen_k300_s42</x:v>
      </x:c>
      <x:c r="D43" s="11" t="n">
        <x:v>57</x:v>
      </x:c>
      <x:c r="E43" s="11" t="n">
        <x:v>1</x:v>
      </x:c>
      <x:c r="F43" s="11" t="n">
        <x:v>1</x:v>
      </x:c>
      <x:c r="G43" s="11" t="n">
        <x:v>1043</x:v>
      </x:c>
      <x:c r="H43" s="11" t="n">
        <x:v>80</x:v>
      </x:c>
      <x:c r="I43" s="11" t="str">
        <x:v>SAMPLED_MEMBERS_ONLY</x:v>
      </x:c>
      <x:c r="J43" s="11" t="str">
        <x:v>["google:32753358"]</x:v>
      </x:c>
      <x:c r="K43" s="11" t="str">
        <x:v>["C_6974cbc274e77fe0a211"]</x:v>
      </x:c>
    </x:row>
    <x:row r="44" ht="15" hidden="0" customHeight="1">
      <x:c r="A44" s="4" t="str">
        <x:v>mixed_proxy__qwen_k300_s42__c57</x:v>
      </x:c>
      <x:c r="B44" s="4" t="str">
        <x:v>T_98f26785eb279881a764</x:v>
      </x:c>
      <x:c r="C44" s="11" t="str">
        <x:v>qwen_k300_s42</x:v>
      </x:c>
      <x:c r="D44" s="11" t="n">
        <x:v>57</x:v>
      </x:c>
      <x:c r="E44" s="11" t="n">
        <x:v>1</x:v>
      </x:c>
      <x:c r="F44" s="11" t="n">
        <x:v>1</x:v>
      </x:c>
      <x:c r="G44" s="11" t="n">
        <x:v>1043</x:v>
      </x:c>
      <x:c r="H44" s="11" t="n">
        <x:v>80</x:v>
      </x:c>
      <x:c r="I44" s="11" t="str">
        <x:v>SAMPLED_MEMBERS_ONLY</x:v>
      </x:c>
      <x:c r="J44" s="11" t="str">
        <x:v>["google:33032087"]</x:v>
      </x:c>
      <x:c r="K44" s="11" t="str">
        <x:v>["C_8d5d956162a41467b93f"]</x:v>
      </x:c>
    </x:row>
    <x:row r="45" ht="15" hidden="0" customHeight="1">
      <x:c r="A45" s="4" t="str">
        <x:v>mixed_proxy__qwen_k300_s42__c57</x:v>
      </x:c>
      <x:c r="B45" s="4" t="str">
        <x:v>T_997e3bc78fd5bcb85cc0</x:v>
      </x:c>
      <x:c r="C45" s="11" t="str">
        <x:v>qwen_k300_s42</x:v>
      </x:c>
      <x:c r="D45" s="11" t="n">
        <x:v>57</x:v>
      </x:c>
      <x:c r="E45" s="11" t="n">
        <x:v>1</x:v>
      </x:c>
      <x:c r="F45" s="11" t="n">
        <x:v>1</x:v>
      </x:c>
      <x:c r="G45" s="11" t="n">
        <x:v>1043</x:v>
      </x:c>
      <x:c r="H45" s="11" t="n">
        <x:v>80</x:v>
      </x:c>
      <x:c r="I45" s="11" t="str">
        <x:v>SAMPLED_MEMBERS_ONLY</x:v>
      </x:c>
      <x:c r="J45" s="11" t="str">
        <x:v>["google:77177224"]</x:v>
      </x:c>
      <x:c r="K45" s="11" t="str">
        <x:v>["C_096e716e5f413d4528c6"]</x:v>
      </x:c>
    </x:row>
    <x:row r="46" ht="15" hidden="0" customHeight="1">
      <x:c r="A46" s="4" t="str">
        <x:v>mixed_proxy__qwen_k300_s42__c57</x:v>
      </x:c>
      <x:c r="B46" s="4" t="str">
        <x:v>T_997e3cd44525f23e8f18</x:v>
      </x:c>
      <x:c r="C46" s="11" t="str">
        <x:v>qwen_k300_s42</x:v>
      </x:c>
      <x:c r="D46" s="11" t="n">
        <x:v>57</x:v>
      </x:c>
      <x:c r="E46" s="11" t="n">
        <x:v>1</x:v>
      </x:c>
      <x:c r="F46" s="11" t="n">
        <x:v>1</x:v>
      </x:c>
      <x:c r="G46" s="11" t="n">
        <x:v>1043</x:v>
      </x:c>
      <x:c r="H46" s="11" t="n">
        <x:v>80</x:v>
      </x:c>
      <x:c r="I46" s="11" t="str">
        <x:v>SAMPLED_MEMBERS_ONLY</x:v>
      </x:c>
      <x:c r="J46" s="11" t="str">
        <x:v>["google:75975474"]</x:v>
      </x:c>
      <x:c r="K46" s="11" t="str">
        <x:v>["C_9031cf1c37b2ba950e61"]</x:v>
      </x:c>
    </x:row>
    <x:row r="47" ht="15" hidden="0" customHeight="1">
      <x:c r="A47" s="4" t="str">
        <x:v>mixed_proxy__qwen_k300_s42__c57</x:v>
      </x:c>
      <x:c r="B47" s="4" t="str">
        <x:v>T_998771205a9f1deb854f</x:v>
      </x:c>
      <x:c r="C47" s="11" t="str">
        <x:v>qwen_k300_s42</x:v>
      </x:c>
      <x:c r="D47" s="11" t="n">
        <x:v>57</x:v>
      </x:c>
      <x:c r="E47" s="11" t="n">
        <x:v>1</x:v>
      </x:c>
      <x:c r="F47" s="11" t="n">
        <x:v>1</x:v>
      </x:c>
      <x:c r="G47" s="11" t="n">
        <x:v>1043</x:v>
      </x:c>
      <x:c r="H47" s="11" t="n">
        <x:v>80</x:v>
      </x:c>
      <x:c r="I47" s="11" t="str">
        <x:v>SAMPLED_MEMBERS_ONLY</x:v>
      </x:c>
      <x:c r="J47" s="11" t="str">
        <x:v>["google:42354851"]</x:v>
      </x:c>
      <x:c r="K47" s="11" t="str">
        <x:v>["C_c61fca64aec53c81deda"]</x:v>
      </x:c>
    </x:row>
    <x:row r="48" ht="15" hidden="0" customHeight="1">
      <x:c r="A48" s="4" t="str">
        <x:v>mixed_proxy__qwen_k300_s42__c57</x:v>
      </x:c>
      <x:c r="B48" s="4" t="str">
        <x:v>T_9c73a9b8eeca8f8dd225</x:v>
      </x:c>
      <x:c r="C48" s="11" t="str">
        <x:v>qwen_k300_s42</x:v>
      </x:c>
      <x:c r="D48" s="11" t="n">
        <x:v>57</x:v>
      </x:c>
      <x:c r="E48" s="11" t="n">
        <x:v>1</x:v>
      </x:c>
      <x:c r="F48" s="11" t="n">
        <x:v>1</x:v>
      </x:c>
      <x:c r="G48" s="11" t="n">
        <x:v>1043</x:v>
      </x:c>
      <x:c r="H48" s="11" t="n">
        <x:v>80</x:v>
      </x:c>
      <x:c r="I48" s="11" t="str">
        <x:v>SAMPLED_MEMBERS_ONLY</x:v>
      </x:c>
      <x:c r="J48" s="11" t="str">
        <x:v>["google:42823045"]</x:v>
      </x:c>
      <x:c r="K48" s="11" t="str">
        <x:v>["C_e240749ef1162b611723"]</x:v>
      </x:c>
    </x:row>
    <x:row r="49" ht="15" hidden="0" customHeight="1">
      <x:c r="A49" s="4" t="str">
        <x:v>mixed_proxy__qwen_k300_s42__c57</x:v>
      </x:c>
      <x:c r="B49" s="4" t="str">
        <x:v>T_a7cd1ffe83b363aa44e6</x:v>
      </x:c>
      <x:c r="C49" s="11" t="str">
        <x:v>qwen_k300_s42</x:v>
      </x:c>
      <x:c r="D49" s="11" t="n">
        <x:v>57</x:v>
      </x:c>
      <x:c r="E49" s="11" t="n">
        <x:v>1</x:v>
      </x:c>
      <x:c r="F49" s="11" t="n">
        <x:v>1</x:v>
      </x:c>
      <x:c r="G49" s="11" t="n">
        <x:v>1043</x:v>
      </x:c>
      <x:c r="H49" s="11" t="n">
        <x:v>80</x:v>
      </x:c>
      <x:c r="I49" s="11" t="str">
        <x:v>SAMPLED_MEMBERS_ONLY</x:v>
      </x:c>
      <x:c r="J49" s="11" t="str">
        <x:v>["google:34785896"]</x:v>
      </x:c>
      <x:c r="K49" s="11" t="str">
        <x:v>["C_1aee3bee26036dcacd97"]</x:v>
      </x:c>
    </x:row>
    <x:row r="50" ht="15" hidden="0" customHeight="1">
      <x:c r="A50" s="4" t="str">
        <x:v>mixed_proxy__qwen_k300_s42__c57</x:v>
      </x:c>
      <x:c r="B50" s="4" t="str">
        <x:v>T_abfa418847d6c4a50eeb</x:v>
      </x:c>
      <x:c r="C50" s="11" t="str">
        <x:v>qwen_k300_s42</x:v>
      </x:c>
      <x:c r="D50" s="11" t="n">
        <x:v>57</x:v>
      </x:c>
      <x:c r="E50" s="11" t="n">
        <x:v>1</x:v>
      </x:c>
      <x:c r="F50" s="11" t="n">
        <x:v>1</x:v>
      </x:c>
      <x:c r="G50" s="11" t="n">
        <x:v>1043</x:v>
      </x:c>
      <x:c r="H50" s="11" t="n">
        <x:v>80</x:v>
      </x:c>
      <x:c r="I50" s="11" t="str">
        <x:v>SAMPLED_MEMBERS_ONLY</x:v>
      </x:c>
      <x:c r="J50" s="11" t="str">
        <x:v>["google:39595000"]</x:v>
      </x:c>
      <x:c r="K50" s="11" t="str">
        <x:v>["C_2972ec8a4d9fc8c1d4b3"]</x:v>
      </x:c>
    </x:row>
    <x:row r="51" ht="15" hidden="0" customHeight="1">
      <x:c r="A51" s="4" t="str">
        <x:v>mixed_proxy__qwen_k300_s42__c57</x:v>
      </x:c>
      <x:c r="B51" s="4" t="str">
        <x:v>T_adb0debb3f6f7f096a65</x:v>
      </x:c>
      <x:c r="C51" s="11" t="str">
        <x:v>qwen_k300_s42</x:v>
      </x:c>
      <x:c r="D51" s="11" t="n">
        <x:v>57</x:v>
      </x:c>
      <x:c r="E51" s="11" t="n">
        <x:v>1</x:v>
      </x:c>
      <x:c r="F51" s="11" t="n">
        <x:v>1</x:v>
      </x:c>
      <x:c r="G51" s="11" t="n">
        <x:v>1043</x:v>
      </x:c>
      <x:c r="H51" s="11" t="n">
        <x:v>80</x:v>
      </x:c>
      <x:c r="I51" s="11" t="str">
        <x:v>SAMPLED_MEMBERS_ONLY</x:v>
      </x:c>
      <x:c r="J51" s="11" t="str">
        <x:v>["google:75711820"]</x:v>
      </x:c>
      <x:c r="K51" s="11" t="str">
        <x:v>["C_0fb52d67622384bc8276"]</x:v>
      </x:c>
    </x:row>
    <x:row r="52" ht="15" hidden="0" customHeight="1">
      <x:c r="A52" s="4" t="str">
        <x:v>mixed_proxy__qwen_k300_s42__c57</x:v>
      </x:c>
      <x:c r="B52" s="4" t="str">
        <x:v>T_af3fdba9184de2585fe0</x:v>
      </x:c>
      <x:c r="C52" s="11" t="str">
        <x:v>qwen_k300_s42</x:v>
      </x:c>
      <x:c r="D52" s="11" t="n">
        <x:v>57</x:v>
      </x:c>
      <x:c r="E52" s="11" t="n">
        <x:v>1</x:v>
      </x:c>
      <x:c r="F52" s="11" t="n">
        <x:v>1</x:v>
      </x:c>
      <x:c r="G52" s="11" t="n">
        <x:v>1043</x:v>
      </x:c>
      <x:c r="H52" s="11" t="n">
        <x:v>80</x:v>
      </x:c>
      <x:c r="I52" s="11" t="str">
        <x:v>SAMPLED_MEMBERS_ONLY</x:v>
      </x:c>
      <x:c r="J52" s="11" t="str">
        <x:v>["google:56101893"]</x:v>
      </x:c>
      <x:c r="K52" s="11" t="str">
        <x:v>["C_a5ee747ce56189bc37d9"]</x:v>
      </x:c>
    </x:row>
    <x:row r="53" ht="15" hidden="0" customHeight="1">
      <x:c r="A53" s="4" t="str">
        <x:v>mixed_proxy__qwen_k300_s42__c57</x:v>
      </x:c>
      <x:c r="B53" s="4" t="str">
        <x:v>T_b26d32b432674aa39d14</x:v>
      </x:c>
      <x:c r="C53" s="11" t="str">
        <x:v>qwen_k300_s42</x:v>
      </x:c>
      <x:c r="D53" s="11" t="n">
        <x:v>57</x:v>
      </x:c>
      <x:c r="E53" s="11" t="n">
        <x:v>1</x:v>
      </x:c>
      <x:c r="F53" s="11" t="n">
        <x:v>1</x:v>
      </x:c>
      <x:c r="G53" s="11" t="n">
        <x:v>1043</x:v>
      </x:c>
      <x:c r="H53" s="11" t="n">
        <x:v>80</x:v>
      </x:c>
      <x:c r="I53" s="11" t="str">
        <x:v>SAMPLED_MEMBERS_ONLY</x:v>
      </x:c>
      <x:c r="J53" s="11" t="str">
        <x:v>["google:62707328"]</x:v>
      </x:c>
      <x:c r="K53" s="11" t="str">
        <x:v>["C_1ef63fcb0fca09d13fd7"]</x:v>
      </x:c>
    </x:row>
    <x:row r="54" ht="15" hidden="0" customHeight="1">
      <x:c r="A54" s="4" t="str">
        <x:v>mixed_proxy__qwen_k300_s42__c57</x:v>
      </x:c>
      <x:c r="B54" s="4" t="str">
        <x:v>T_b78d48b4f236110fa295</x:v>
      </x:c>
      <x:c r="C54" s="11" t="str">
        <x:v>qwen_k300_s42</x:v>
      </x:c>
      <x:c r="D54" s="11" t="n">
        <x:v>57</x:v>
      </x:c>
      <x:c r="E54" s="11" t="n">
        <x:v>1</x:v>
      </x:c>
      <x:c r="F54" s="11" t="n">
        <x:v>1</x:v>
      </x:c>
      <x:c r="G54" s="11" t="n">
        <x:v>1043</x:v>
      </x:c>
      <x:c r="H54" s="11" t="n">
        <x:v>80</x:v>
      </x:c>
      <x:c r="I54" s="11" t="str">
        <x:v>SAMPLED_MEMBERS_ONLY</x:v>
      </x:c>
      <x:c r="J54" s="11" t="str">
        <x:v>["google:36387930"]</x:v>
      </x:c>
      <x:c r="K54" s="11" t="str">
        <x:v>["C_8a98a31f0cf099e41191"]</x:v>
      </x:c>
    </x:row>
    <x:row r="55" ht="15" hidden="0" customHeight="1">
      <x:c r="A55" s="4" t="str">
        <x:v>mixed_proxy__qwen_k300_s42__c57</x:v>
      </x:c>
      <x:c r="B55" s="4" t="str">
        <x:v>T_b8be7d4402dfe3d04ffa</x:v>
      </x:c>
      <x:c r="C55" s="11" t="str">
        <x:v>qwen_k300_s42</x:v>
      </x:c>
      <x:c r="D55" s="11" t="n">
        <x:v>57</x:v>
      </x:c>
      <x:c r="E55" s="11" t="n">
        <x:v>1</x:v>
      </x:c>
      <x:c r="F55" s="11" t="n">
        <x:v>1</x:v>
      </x:c>
      <x:c r="G55" s="11" t="n">
        <x:v>1043</x:v>
      </x:c>
      <x:c r="H55" s="11" t="n">
        <x:v>80</x:v>
      </x:c>
      <x:c r="I55" s="11" t="str">
        <x:v>SAMPLED_MEMBERS_ONLY</x:v>
      </x:c>
      <x:c r="J55" s="11" t="str">
        <x:v>["google:56411256"]</x:v>
      </x:c>
      <x:c r="K55" s="11" t="str">
        <x:v>["C_914aa0cfc85e91907549"]</x:v>
      </x:c>
    </x:row>
    <x:row r="56" ht="15" hidden="0" customHeight="1">
      <x:c r="A56" s="4" t="str">
        <x:v>mixed_proxy__qwen_k300_s42__c57</x:v>
      </x:c>
      <x:c r="B56" s="4" t="str">
        <x:v>T_bb0045966413256805aa</x:v>
      </x:c>
      <x:c r="C56" s="11" t="str">
        <x:v>qwen_k300_s42</x:v>
      </x:c>
      <x:c r="D56" s="11" t="n">
        <x:v>57</x:v>
      </x:c>
      <x:c r="E56" s="11" t="n">
        <x:v>1</x:v>
      </x:c>
      <x:c r="F56" s="11" t="n">
        <x:v>1</x:v>
      </x:c>
      <x:c r="G56" s="11" t="n">
        <x:v>1043</x:v>
      </x:c>
      <x:c r="H56" s="11" t="n">
        <x:v>80</x:v>
      </x:c>
      <x:c r="I56" s="11" t="str">
        <x:v>SAMPLED_MEMBERS_ONLY</x:v>
      </x:c>
      <x:c r="J56" s="11" t="str">
        <x:v>["google:71077225"]</x:v>
      </x:c>
      <x:c r="K56" s="11" t="str">
        <x:v>["C_9d3c75a7e406cf300378"]</x:v>
      </x:c>
    </x:row>
    <x:row r="57" ht="15" hidden="0" customHeight="1">
      <x:c r="A57" s="4" t="str">
        <x:v>mixed_proxy__qwen_k300_s42__c57</x:v>
      </x:c>
      <x:c r="B57" s="4" t="str">
        <x:v>T_bb77090801d740c73614</x:v>
      </x:c>
      <x:c r="C57" s="11" t="str">
        <x:v>qwen_k300_s42</x:v>
      </x:c>
      <x:c r="D57" s="11" t="n">
        <x:v>57</x:v>
      </x:c>
      <x:c r="E57" s="11" t="n">
        <x:v>1</x:v>
      </x:c>
      <x:c r="F57" s="11" t="n">
        <x:v>1</x:v>
      </x:c>
      <x:c r="G57" s="11" t="n">
        <x:v>1043</x:v>
      </x:c>
      <x:c r="H57" s="11" t="n">
        <x:v>80</x:v>
      </x:c>
      <x:c r="I57" s="11" t="str">
        <x:v>SAMPLED_MEMBERS_ONLY</x:v>
      </x:c>
      <x:c r="J57" s="11" t="str">
        <x:v>["google:39763649"]</x:v>
      </x:c>
      <x:c r="K57" s="11" t="str">
        <x:v>["C_bae5c4e5e08dfd07d2be"]</x:v>
      </x:c>
    </x:row>
    <x:row r="58" ht="15" hidden="0" customHeight="1">
      <x:c r="A58" s="4" t="str">
        <x:v>mixed_proxy__qwen_k300_s42__c57</x:v>
      </x:c>
      <x:c r="B58" s="4" t="str">
        <x:v>T_c162a85e3c39dd310d63</x:v>
      </x:c>
      <x:c r="C58" s="11" t="str">
        <x:v>qwen_k300_s42</x:v>
      </x:c>
      <x:c r="D58" s="11" t="n">
        <x:v>57</x:v>
      </x:c>
      <x:c r="E58" s="11" t="n">
        <x:v>1</x:v>
      </x:c>
      <x:c r="F58" s="11" t="n">
        <x:v>1</x:v>
      </x:c>
      <x:c r="G58" s="11" t="n">
        <x:v>1043</x:v>
      </x:c>
      <x:c r="H58" s="11" t="n">
        <x:v>80</x:v>
      </x:c>
      <x:c r="I58" s="11" t="str">
        <x:v>SAMPLED_MEMBERS_ONLY</x:v>
      </x:c>
      <x:c r="J58" s="11" t="str">
        <x:v>["google:38054887"]</x:v>
      </x:c>
      <x:c r="K58" s="11" t="str">
        <x:v>["C_33355c90d6b87b0cb42d"]</x:v>
      </x:c>
    </x:row>
    <x:row r="59" ht="15" hidden="0" customHeight="1">
      <x:c r="A59" s="4" t="str">
        <x:v>mixed_proxy__qwen_k300_s42__c57</x:v>
      </x:c>
      <x:c r="B59" s="4" t="str">
        <x:v>T_c1674f4228ffee9a7c8f</x:v>
      </x:c>
      <x:c r="C59" s="11" t="str">
        <x:v>qwen_k300_s42</x:v>
      </x:c>
      <x:c r="D59" s="11" t="n">
        <x:v>57</x:v>
      </x:c>
      <x:c r="E59" s="11" t="n">
        <x:v>1</x:v>
      </x:c>
      <x:c r="F59" s="11" t="n">
        <x:v>1</x:v>
      </x:c>
      <x:c r="G59" s="11" t="n">
        <x:v>1043</x:v>
      </x:c>
      <x:c r="H59" s="11" t="n">
        <x:v>80</x:v>
      </x:c>
      <x:c r="I59" s="11" t="str">
        <x:v>SAMPLED_MEMBERS_ONLY</x:v>
      </x:c>
      <x:c r="J59" s="11" t="str">
        <x:v>["google:24969974"]</x:v>
      </x:c>
      <x:c r="K59" s="11" t="str">
        <x:v>["C_23f7b61ec9bcd0f4303f"]</x:v>
      </x:c>
    </x:row>
    <x:row r="60" ht="15" hidden="0" customHeight="1">
      <x:c r="A60" s="4" t="str">
        <x:v>mixed_proxy__qwen_k300_s42__c57</x:v>
      </x:c>
      <x:c r="B60" s="4" t="str">
        <x:v>T_c25e9f973eb7588b7241</x:v>
      </x:c>
      <x:c r="C60" s="11" t="str">
        <x:v>qwen_k300_s42</x:v>
      </x:c>
      <x:c r="D60" s="11" t="n">
        <x:v>57</x:v>
      </x:c>
      <x:c r="E60" s="11" t="n">
        <x:v>1</x:v>
      </x:c>
      <x:c r="F60" s="11" t="n">
        <x:v>1</x:v>
      </x:c>
      <x:c r="G60" s="11" t="n">
        <x:v>1043</x:v>
      </x:c>
      <x:c r="H60" s="11" t="n">
        <x:v>80</x:v>
      </x:c>
      <x:c r="I60" s="11" t="str">
        <x:v>SAMPLED_MEMBERS_ONLY</x:v>
      </x:c>
      <x:c r="J60" s="11" t="str">
        <x:v>["google:18516988"]</x:v>
      </x:c>
      <x:c r="K60" s="11" t="str">
        <x:v>["C_5a7c52c36567783fe4b7"]</x:v>
      </x:c>
    </x:row>
    <x:row r="61" ht="15" hidden="0" customHeight="1">
      <x:c r="A61" s="4" t="str">
        <x:v>mixed_proxy__qwen_k300_s42__c57</x:v>
      </x:c>
      <x:c r="B61" s="4" t="str">
        <x:v>T_c69494c28af1d332311c</x:v>
      </x:c>
      <x:c r="C61" s="11" t="str">
        <x:v>qwen_k300_s42</x:v>
      </x:c>
      <x:c r="D61" s="11" t="n">
        <x:v>57</x:v>
      </x:c>
      <x:c r="E61" s="11" t="n">
        <x:v>1</x:v>
      </x:c>
      <x:c r="F61" s="11" t="n">
        <x:v>1</x:v>
      </x:c>
      <x:c r="G61" s="11" t="n">
        <x:v>1043</x:v>
      </x:c>
      <x:c r="H61" s="11" t="n">
        <x:v>80</x:v>
      </x:c>
      <x:c r="I61" s="11" t="str">
        <x:v>SAMPLED_MEMBERS_ONLY</x:v>
      </x:c>
      <x:c r="J61" s="11" t="str">
        <x:v>["google:12987250"]</x:v>
      </x:c>
      <x:c r="K61" s="11" t="str">
        <x:v>["C_254fcd9278fbd5365f32"]</x:v>
      </x:c>
    </x:row>
    <x:row r="62" ht="15" hidden="0" customHeight="1">
      <x:c r="A62" s="4" t="str">
        <x:v>mixed_proxy__qwen_k300_s42__c57</x:v>
      </x:c>
      <x:c r="B62" s="4" t="str">
        <x:v>T_d25e29dcb1f185742f45</x:v>
      </x:c>
      <x:c r="C62" s="11" t="str">
        <x:v>qwen_k300_s42</x:v>
      </x:c>
      <x:c r="D62" s="11" t="n">
        <x:v>57</x:v>
      </x:c>
      <x:c r="E62" s="11" t="n">
        <x:v>1</x:v>
      </x:c>
      <x:c r="F62" s="11" t="n">
        <x:v>1</x:v>
      </x:c>
      <x:c r="G62" s="11" t="n">
        <x:v>1043</x:v>
      </x:c>
      <x:c r="H62" s="11" t="n">
        <x:v>80</x:v>
      </x:c>
      <x:c r="I62" s="11" t="str">
        <x:v>SAMPLED_MEMBERS_ONLY</x:v>
      </x:c>
      <x:c r="J62" s="11" t="str">
        <x:v>["google:49273047"]</x:v>
      </x:c>
      <x:c r="K62" s="11" t="str">
        <x:v>["C_3e3d02a2759aa088d2fb"]</x:v>
      </x:c>
    </x:row>
    <x:row r="63" ht="15" hidden="0" customHeight="1">
      <x:c r="A63" s="4" t="str">
        <x:v>mixed_proxy__qwen_k300_s42__c57</x:v>
      </x:c>
      <x:c r="B63" s="4" t="str">
        <x:v>T_d294ead3e1faeca53617</x:v>
      </x:c>
      <x:c r="C63" s="11" t="str">
        <x:v>qwen_k300_s42</x:v>
      </x:c>
      <x:c r="D63" s="11" t="n">
        <x:v>57</x:v>
      </x:c>
      <x:c r="E63" s="11" t="n">
        <x:v>1</x:v>
      </x:c>
      <x:c r="F63" s="11" t="n">
        <x:v>1</x:v>
      </x:c>
      <x:c r="G63" s="11" t="n">
        <x:v>1043</x:v>
      </x:c>
      <x:c r="H63" s="11" t="n">
        <x:v>80</x:v>
      </x:c>
      <x:c r="I63" s="11" t="str">
        <x:v>SAMPLED_MEMBERS_ONLY</x:v>
      </x:c>
      <x:c r="J63" s="11" t="str">
        <x:v>["google:83195042"]</x:v>
      </x:c>
      <x:c r="K63" s="11" t="str">
        <x:v>["C_6aae814667def8da09bb"]</x:v>
      </x:c>
    </x:row>
    <x:row r="64" ht="15" hidden="0" customHeight="1">
      <x:c r="A64" s="4" t="str">
        <x:v>mixed_proxy__qwen_k300_s42__c57</x:v>
      </x:c>
      <x:c r="B64" s="4" t="str">
        <x:v>T_d393b96363110ec2ce52</x:v>
      </x:c>
      <x:c r="C64" s="11" t="str">
        <x:v>qwen_k300_s42</x:v>
      </x:c>
      <x:c r="D64" s="11" t="n">
        <x:v>57</x:v>
      </x:c>
      <x:c r="E64" s="11" t="n">
        <x:v>1</x:v>
      </x:c>
      <x:c r="F64" s="11" t="n">
        <x:v>1</x:v>
      </x:c>
      <x:c r="G64" s="11" t="n">
        <x:v>1043</x:v>
      </x:c>
      <x:c r="H64" s="11" t="n">
        <x:v>80</x:v>
      </x:c>
      <x:c r="I64" s="11" t="str">
        <x:v>SAMPLED_MEMBERS_ONLY</x:v>
      </x:c>
      <x:c r="J64" s="11" t="str">
        <x:v>["google:56887867"]</x:v>
      </x:c>
      <x:c r="K64" s="11" t="str">
        <x:v>["C_537b8ea1c9c97c79c383"]</x:v>
      </x:c>
    </x:row>
    <x:row r="65" ht="15" hidden="0" customHeight="1">
      <x:c r="A65" s="4" t="str">
        <x:v>mixed_proxy__qwen_k300_s42__c57</x:v>
      </x:c>
      <x:c r="B65" s="4" t="str">
        <x:v>T_d62d57830f557726ec5c</x:v>
      </x:c>
      <x:c r="C65" s="11" t="str">
        <x:v>qwen_k300_s42</x:v>
      </x:c>
      <x:c r="D65" s="11" t="n">
        <x:v>57</x:v>
      </x:c>
      <x:c r="E65" s="11" t="n">
        <x:v>1</x:v>
      </x:c>
      <x:c r="F65" s="11" t="n">
        <x:v>1</x:v>
      </x:c>
      <x:c r="G65" s="11" t="n">
        <x:v>1043</x:v>
      </x:c>
      <x:c r="H65" s="11" t="n">
        <x:v>80</x:v>
      </x:c>
      <x:c r="I65" s="11" t="str">
        <x:v>SAMPLED_MEMBERS_ONLY</x:v>
      </x:c>
      <x:c r="J65" s="11" t="str">
        <x:v>["google:18069893"]</x:v>
      </x:c>
      <x:c r="K65" s="11" t="str">
        <x:v>["C_533f3b5a52d18183e2cc"]</x:v>
      </x:c>
    </x:row>
    <x:row r="66" ht="15" hidden="0" customHeight="1">
      <x:c r="A66" s="4" t="str">
        <x:v>mixed_proxy__qwen_k300_s42__c57</x:v>
      </x:c>
      <x:c r="B66" s="4" t="str">
        <x:v>T_d9d1f76c8ebf98aa9019</x:v>
      </x:c>
      <x:c r="C66" s="11" t="str">
        <x:v>qwen_k300_s42</x:v>
      </x:c>
      <x:c r="D66" s="11" t="n">
        <x:v>57</x:v>
      </x:c>
      <x:c r="E66" s="11" t="n">
        <x:v>1</x:v>
      </x:c>
      <x:c r="F66" s="11" t="n">
        <x:v>1</x:v>
      </x:c>
      <x:c r="G66" s="11" t="n">
        <x:v>1043</x:v>
      </x:c>
      <x:c r="H66" s="11" t="n">
        <x:v>80</x:v>
      </x:c>
      <x:c r="I66" s="11" t="str">
        <x:v>SAMPLED_MEMBERS_ONLY</x:v>
      </x:c>
      <x:c r="J66" s="11" t="str">
        <x:v>["google:57277585"]</x:v>
      </x:c>
      <x:c r="K66" s="11" t="str">
        <x:v>["C_283eaaba0dd0c2ef04b8"]</x:v>
      </x:c>
    </x:row>
    <x:row r="67" ht="15" hidden="0" customHeight="1">
      <x:c r="A67" s="4" t="str">
        <x:v>mixed_proxy__qwen_k300_s42__c57</x:v>
      </x:c>
      <x:c r="B67" s="4" t="str">
        <x:v>T_db43fc10831ef2c7a453</x:v>
      </x:c>
      <x:c r="C67" s="11" t="str">
        <x:v>qwen_k300_s42</x:v>
      </x:c>
      <x:c r="D67" s="11" t="n">
        <x:v>57</x:v>
      </x:c>
      <x:c r="E67" s="11" t="n">
        <x:v>1</x:v>
      </x:c>
      <x:c r="F67" s="11" t="n">
        <x:v>1</x:v>
      </x:c>
      <x:c r="G67" s="11" t="n">
        <x:v>1043</x:v>
      </x:c>
      <x:c r="H67" s="11" t="n">
        <x:v>80</x:v>
      </x:c>
      <x:c r="I67" s="11" t="str">
        <x:v>SAMPLED_MEMBERS_ONLY</x:v>
      </x:c>
      <x:c r="J67" s="11" t="str">
        <x:v>["google:27759358"]</x:v>
      </x:c>
      <x:c r="K67" s="11" t="str">
        <x:v>["C_367d2345d89b37357be4"]</x:v>
      </x:c>
    </x:row>
    <x:row r="68" ht="15" hidden="0" customHeight="1">
      <x:c r="A68" s="4" t="str">
        <x:v>mixed_proxy__qwen_k300_s42__c57</x:v>
      </x:c>
      <x:c r="B68" s="4" t="str">
        <x:v>T_e21423491aef983c0208</x:v>
      </x:c>
      <x:c r="C68" s="11" t="str">
        <x:v>qwen_k300_s42</x:v>
      </x:c>
      <x:c r="D68" s="11" t="n">
        <x:v>57</x:v>
      </x:c>
      <x:c r="E68" s="11" t="n">
        <x:v>1</x:v>
      </x:c>
      <x:c r="F68" s="11" t="n">
        <x:v>1</x:v>
      </x:c>
      <x:c r="G68" s="11" t="n">
        <x:v>1043</x:v>
      </x:c>
      <x:c r="H68" s="11" t="n">
        <x:v>80</x:v>
      </x:c>
      <x:c r="I68" s="11" t="str">
        <x:v>SAMPLED_MEMBERS_ONLY</x:v>
      </x:c>
      <x:c r="J68" s="11" t="str">
        <x:v>["google:27286031"]</x:v>
      </x:c>
      <x:c r="K68" s="11" t="str">
        <x:v>["C_a68e6d76a1dc3ab563e8"]</x:v>
      </x:c>
    </x:row>
    <x:row r="69" ht="15" hidden="0" customHeight="1">
      <x:c r="A69" s="4" t="str">
        <x:v>mixed_proxy__qwen_k300_s42__c57</x:v>
      </x:c>
      <x:c r="B69" s="4" t="str">
        <x:v>T_e288890f7f533183c964</x:v>
      </x:c>
      <x:c r="C69" s="11" t="str">
        <x:v>qwen_k300_s42</x:v>
      </x:c>
      <x:c r="D69" s="11" t="n">
        <x:v>57</x:v>
      </x:c>
      <x:c r="E69" s="11" t="n">
        <x:v>1</x:v>
      </x:c>
      <x:c r="F69" s="11" t="n">
        <x:v>1</x:v>
      </x:c>
      <x:c r="G69" s="11" t="n">
        <x:v>1043</x:v>
      </x:c>
      <x:c r="H69" s="11" t="n">
        <x:v>80</x:v>
      </x:c>
      <x:c r="I69" s="11" t="str">
        <x:v>SAMPLED_MEMBERS_ONLY</x:v>
      </x:c>
      <x:c r="J69" s="11" t="str">
        <x:v>["google:92904562"]</x:v>
      </x:c>
      <x:c r="K69" s="11" t="str">
        <x:v>["C_529698f20af6d28b43aa"]</x:v>
      </x:c>
    </x:row>
    <x:row r="70" ht="15" hidden="0" customHeight="1">
      <x:c r="A70" s="4" t="str">
        <x:v>mixed_proxy__qwen_k300_s42__c57</x:v>
      </x:c>
      <x:c r="B70" s="4" t="str">
        <x:v>T_e3b21273dda6773be34a</x:v>
      </x:c>
      <x:c r="C70" s="11" t="str">
        <x:v>qwen_k300_s42</x:v>
      </x:c>
      <x:c r="D70" s="11" t="n">
        <x:v>57</x:v>
      </x:c>
      <x:c r="E70" s="11" t="n">
        <x:v>1</x:v>
      </x:c>
      <x:c r="F70" s="11" t="n">
        <x:v>1</x:v>
      </x:c>
      <x:c r="G70" s="11" t="n">
        <x:v>1043</x:v>
      </x:c>
      <x:c r="H70" s="11" t="n">
        <x:v>80</x:v>
      </x:c>
      <x:c r="I70" s="11" t="str">
        <x:v>SAMPLED_MEMBERS_ONLY</x:v>
      </x:c>
      <x:c r="J70" s="11" t="str">
        <x:v>["google:11594815"]</x:v>
      </x:c>
      <x:c r="K70" s="11" t="str">
        <x:v>["C_04302c45021bca0bd228"]</x:v>
      </x:c>
    </x:row>
    <x:row r="71" ht="15" hidden="0" customHeight="1">
      <x:c r="A71" s="4" t="str">
        <x:v>mixed_proxy__qwen_k300_s42__c57</x:v>
      </x:c>
      <x:c r="B71" s="4" t="str">
        <x:v>T_e7f804592586f72390fe</x:v>
      </x:c>
      <x:c r="C71" s="11" t="str">
        <x:v>qwen_k300_s42</x:v>
      </x:c>
      <x:c r="D71" s="11" t="n">
        <x:v>57</x:v>
      </x:c>
      <x:c r="E71" s="11" t="n">
        <x:v>1</x:v>
      </x:c>
      <x:c r="F71" s="11" t="n">
        <x:v>1</x:v>
      </x:c>
      <x:c r="G71" s="11" t="n">
        <x:v>1043</x:v>
      </x:c>
      <x:c r="H71" s="11" t="n">
        <x:v>80</x:v>
      </x:c>
      <x:c r="I71" s="11" t="str">
        <x:v>SAMPLED_MEMBERS_ONLY</x:v>
      </x:c>
      <x:c r="J71" s="11" t="str">
        <x:v>["google:29237111"]</x:v>
      </x:c>
      <x:c r="K71" s="11" t="str">
        <x:v>["C_a0f5676442da7c8d87ca"]</x:v>
      </x:c>
    </x:row>
    <x:row r="72" ht="15" hidden="0" customHeight="1">
      <x:c r="A72" s="4" t="str">
        <x:v>mixed_proxy__qwen_k300_s42__c57</x:v>
      </x:c>
      <x:c r="B72" s="4" t="str">
        <x:v>T_e8782caadf37f8f03858</x:v>
      </x:c>
      <x:c r="C72" s="11" t="str">
        <x:v>qwen_k300_s42</x:v>
      </x:c>
      <x:c r="D72" s="11" t="n">
        <x:v>57</x:v>
      </x:c>
      <x:c r="E72" s="11" t="n">
        <x:v>1</x:v>
      </x:c>
      <x:c r="F72" s="11" t="n">
        <x:v>1</x:v>
      </x:c>
      <x:c r="G72" s="11" t="n">
        <x:v>1043</x:v>
      </x:c>
      <x:c r="H72" s="11" t="n">
        <x:v>80</x:v>
      </x:c>
      <x:c r="I72" s="11" t="str">
        <x:v>SAMPLED_MEMBERS_ONLY</x:v>
      </x:c>
      <x:c r="J72" s="11" t="str">
        <x:v>["google:15110488"]</x:v>
      </x:c>
      <x:c r="K72" s="11" t="str">
        <x:v>["C_98cf38aab8eb4d970e4e"]</x:v>
      </x:c>
    </x:row>
    <x:row r="73" ht="15" hidden="0" customHeight="1">
      <x:c r="A73" s="4" t="str">
        <x:v>mixed_proxy__qwen_k300_s42__c57</x:v>
      </x:c>
      <x:c r="B73" s="4" t="str">
        <x:v>T_eadaf94c5728ad1020d6</x:v>
      </x:c>
      <x:c r="C73" s="11" t="str">
        <x:v>qwen_k300_s42</x:v>
      </x:c>
      <x:c r="D73" s="11" t="n">
        <x:v>57</x:v>
      </x:c>
      <x:c r="E73" s="11" t="n">
        <x:v>1</x:v>
      </x:c>
      <x:c r="F73" s="11" t="n">
        <x:v>1</x:v>
      </x:c>
      <x:c r="G73" s="11" t="n">
        <x:v>1043</x:v>
      </x:c>
      <x:c r="H73" s="11" t="n">
        <x:v>80</x:v>
      </x:c>
      <x:c r="I73" s="11" t="str">
        <x:v>SAMPLED_MEMBERS_ONLY</x:v>
      </x:c>
      <x:c r="J73" s="11" t="str">
        <x:v>["google:12315192"]</x:v>
      </x:c>
      <x:c r="K73" s="11" t="str">
        <x:v>["C_2b90f828825d124461a4"]</x:v>
      </x:c>
    </x:row>
    <x:row r="74" ht="15" hidden="0" customHeight="1">
      <x:c r="A74" s="4" t="str">
        <x:v>mixed_proxy__qwen_k300_s42__c57</x:v>
      </x:c>
      <x:c r="B74" s="4" t="str">
        <x:v>T_ec515e89a3d52cf09a98</x:v>
      </x:c>
      <x:c r="C74" s="11" t="str">
        <x:v>qwen_k300_s42</x:v>
      </x:c>
      <x:c r="D74" s="11" t="n">
        <x:v>57</x:v>
      </x:c>
      <x:c r="E74" s="11" t="n">
        <x:v>1</x:v>
      </x:c>
      <x:c r="F74" s="11" t="n">
        <x:v>1</x:v>
      </x:c>
      <x:c r="G74" s="11" t="n">
        <x:v>1043</x:v>
      </x:c>
      <x:c r="H74" s="11" t="n">
        <x:v>80</x:v>
      </x:c>
      <x:c r="I74" s="11" t="str">
        <x:v>SAMPLED_MEMBERS_ONLY</x:v>
      </x:c>
      <x:c r="J74" s="11" t="str">
        <x:v>["google:47189183"]</x:v>
      </x:c>
      <x:c r="K74" s="11" t="str">
        <x:v>["C_9be3782b0668d0c0b345"]</x:v>
      </x:c>
    </x:row>
    <x:row r="75" ht="15" hidden="0" customHeight="1">
      <x:c r="A75" s="4" t="str">
        <x:v>mixed_proxy__qwen_k300_s42__c57</x:v>
      </x:c>
      <x:c r="B75" s="4" t="str">
        <x:v>T_ec5bf5e0f2d2af1caaa4</x:v>
      </x:c>
      <x:c r="C75" s="11" t="str">
        <x:v>qwen_k300_s42</x:v>
      </x:c>
      <x:c r="D75" s="11" t="n">
        <x:v>57</x:v>
      </x:c>
      <x:c r="E75" s="11" t="n">
        <x:v>1</x:v>
      </x:c>
      <x:c r="F75" s="11" t="n">
        <x:v>1</x:v>
      </x:c>
      <x:c r="G75" s="11" t="n">
        <x:v>1043</x:v>
      </x:c>
      <x:c r="H75" s="11" t="n">
        <x:v>80</x:v>
      </x:c>
      <x:c r="I75" s="11" t="str">
        <x:v>SAMPLED_MEMBERS_ONLY</x:v>
      </x:c>
      <x:c r="J75" s="11" t="str">
        <x:v>["google:13850530"]</x:v>
      </x:c>
      <x:c r="K75" s="11" t="str">
        <x:v>["C_2ee09b00444ee45b6dc9"]</x:v>
      </x:c>
    </x:row>
    <x:row r="76" ht="15" hidden="0" customHeight="1">
      <x:c r="A76" s="4" t="str">
        <x:v>mixed_proxy__qwen_k300_s42__c57</x:v>
      </x:c>
      <x:c r="B76" s="4" t="str">
        <x:v>T_ef60ca486a66662fd612</x:v>
      </x:c>
      <x:c r="C76" s="11" t="str">
        <x:v>qwen_k300_s42</x:v>
      </x:c>
      <x:c r="D76" s="11" t="n">
        <x:v>57</x:v>
      </x:c>
      <x:c r="E76" s="11" t="n">
        <x:v>1</x:v>
      </x:c>
      <x:c r="F76" s="11" t="n">
        <x:v>1</x:v>
      </x:c>
      <x:c r="G76" s="11" t="n">
        <x:v>1043</x:v>
      </x:c>
      <x:c r="H76" s="11" t="n">
        <x:v>80</x:v>
      </x:c>
      <x:c r="I76" s="11" t="str">
        <x:v>SAMPLED_MEMBERS_ONLY</x:v>
      </x:c>
      <x:c r="J76" s="11" t="str">
        <x:v>["google:40969880"]</x:v>
      </x:c>
      <x:c r="K76" s="11" t="str">
        <x:v>["C_575cca7c6a17d9c6129e"]</x:v>
      </x:c>
    </x:row>
    <x:row r="77" ht="15" hidden="0" customHeight="1">
      <x:c r="A77" s="4" t="str">
        <x:v>mixed_proxy__qwen_k300_s42__c57</x:v>
      </x:c>
      <x:c r="B77" s="4" t="str">
        <x:v>T_ef99c9a29d5d311de7aa</x:v>
      </x:c>
      <x:c r="C77" s="11" t="str">
        <x:v>qwen_k300_s42</x:v>
      </x:c>
      <x:c r="D77" s="11" t="n">
        <x:v>57</x:v>
      </x:c>
      <x:c r="E77" s="11" t="n">
        <x:v>1</x:v>
      </x:c>
      <x:c r="F77" s="11" t="n">
        <x:v>1</x:v>
      </x:c>
      <x:c r="G77" s="11" t="n">
        <x:v>1043</x:v>
      </x:c>
      <x:c r="H77" s="11" t="n">
        <x:v>80</x:v>
      </x:c>
      <x:c r="I77" s="11" t="str">
        <x:v>SAMPLED_MEMBERS_ONLY</x:v>
      </x:c>
      <x:c r="J77" s="11" t="str">
        <x:v>["google:36932329"]</x:v>
      </x:c>
      <x:c r="K77" s="11" t="str">
        <x:v>["C_6cbc06e4d2a1c8c51180"]</x:v>
      </x:c>
    </x:row>
    <x:row r="78" ht="15" hidden="0" customHeight="1">
      <x:c r="A78" s="4" t="str">
        <x:v>mixed_proxy__qwen_k300_s42__c57</x:v>
      </x:c>
      <x:c r="B78" s="4" t="str">
        <x:v>T_f04b437caf415c21d649</x:v>
      </x:c>
      <x:c r="C78" s="11" t="str">
        <x:v>qwen_k300_s42</x:v>
      </x:c>
      <x:c r="D78" s="11" t="n">
        <x:v>57</x:v>
      </x:c>
      <x:c r="E78" s="11" t="n">
        <x:v>1</x:v>
      </x:c>
      <x:c r="F78" s="11" t="n">
        <x:v>1</x:v>
      </x:c>
      <x:c r="G78" s="11" t="n">
        <x:v>1043</x:v>
      </x:c>
      <x:c r="H78" s="11" t="n">
        <x:v>80</x:v>
      </x:c>
      <x:c r="I78" s="11" t="str">
        <x:v>SAMPLED_MEMBERS_ONLY</x:v>
      </x:c>
      <x:c r="J78" s="11" t="str">
        <x:v>["google:14709201"]</x:v>
      </x:c>
      <x:c r="K78" s="11" t="str">
        <x:v>["C_001b151d76cf0590eb01"]</x:v>
      </x:c>
    </x:row>
    <x:row r="79" ht="15" hidden="0" customHeight="1">
      <x:c r="A79" s="4" t="str">
        <x:v>mixed_proxy__qwen_k300_s42__c57</x:v>
      </x:c>
      <x:c r="B79" s="4" t="str">
        <x:v>T_f3de3c75b47da0207894</x:v>
      </x:c>
      <x:c r="C79" s="11" t="str">
        <x:v>qwen_k300_s42</x:v>
      </x:c>
      <x:c r="D79" s="11" t="n">
        <x:v>57</x:v>
      </x:c>
      <x:c r="E79" s="11" t="n">
        <x:v>1</x:v>
      </x:c>
      <x:c r="F79" s="11" t="n">
        <x:v>1</x:v>
      </x:c>
      <x:c r="G79" s="11" t="n">
        <x:v>1043</x:v>
      </x:c>
      <x:c r="H79" s="11" t="n">
        <x:v>80</x:v>
      </x:c>
      <x:c r="I79" s="11" t="str">
        <x:v>SAMPLED_MEMBERS_ONLY</x:v>
      </x:c>
      <x:c r="J79" s="11" t="str">
        <x:v>["google:42012242"]</x:v>
      </x:c>
      <x:c r="K79" s="11" t="str">
        <x:v>["C_63ed09dc4f2f1a02be11"]</x:v>
      </x:c>
    </x:row>
    <x:row r="80" ht="15" hidden="0" customHeight="1">
      <x:c r="A80" s="4" t="str">
        <x:v>mixed_proxy__qwen_k300_s42__c57</x:v>
      </x:c>
      <x:c r="B80" s="4" t="str">
        <x:v>T_f79a98d60ae6e14180dc</x:v>
      </x:c>
      <x:c r="C80" s="11" t="str">
        <x:v>qwen_k300_s42</x:v>
      </x:c>
      <x:c r="D80" s="11" t="n">
        <x:v>57</x:v>
      </x:c>
      <x:c r="E80" s="11" t="n">
        <x:v>1</x:v>
      </x:c>
      <x:c r="F80" s="11" t="n">
        <x:v>1</x:v>
      </x:c>
      <x:c r="G80" s="11" t="n">
        <x:v>1043</x:v>
      </x:c>
      <x:c r="H80" s="11" t="n">
        <x:v>80</x:v>
      </x:c>
      <x:c r="I80" s="11" t="str">
        <x:v>SAMPLED_MEMBERS_ONLY</x:v>
      </x:c>
      <x:c r="J80" s="11" t="str">
        <x:v>["google:13807869"]</x:v>
      </x:c>
      <x:c r="K80" s="11" t="str">
        <x:v>["C_80baf9ac608ab19bdf1b"]</x:v>
      </x:c>
    </x:row>
    <x:row r="81" ht="15" hidden="0" customHeight="1">
      <x:c r="A81" s="4" t="str">
        <x:v>mixed_proxy__qwen_k300_s42__c57</x:v>
      </x:c>
      <x:c r="B81" s="4" t="str">
        <x:v>T_fec84075fd6781286ca8</x:v>
      </x:c>
      <x:c r="C81" s="11" t="str">
        <x:v>qwen_k300_s42</x:v>
      </x:c>
      <x:c r="D81" s="11" t="n">
        <x:v>57</x:v>
      </x:c>
      <x:c r="E81" s="11" t="n">
        <x:v>1</x:v>
      </x:c>
      <x:c r="F81" s="11" t="n">
        <x:v>1</x:v>
      </x:c>
      <x:c r="G81" s="11" t="n">
        <x:v>1043</x:v>
      </x:c>
      <x:c r="H81" s="11" t="n">
        <x:v>80</x:v>
      </x:c>
      <x:c r="I81" s="11" t="str">
        <x:v>SAMPLED_MEMBERS_ONLY</x:v>
      </x:c>
      <x:c r="J81" s="11" t="str">
        <x:v>["google:29774402"]</x:v>
      </x:c>
      <x:c r="K81" s="11" t="str">
        <x:v>["C_380a8d3b7078b097dc09"]</x:v>
      </x:c>
    </x:row>
    <x:row r="82" ht="15" hidden="0" customHeight="1">
      <x:c r="A82" s="4" t="str">
        <x:v>noise__bge_n238541_pca30_c30_s15</x:v>
      </x:c>
      <x:c r="B82" s="4" t="str">
        <x:v>T_03f2905510ff7f27f814</x:v>
      </x:c>
      <x:c r="C82" s="11" t="str">
        <x:v>bge_n238541_pca30_c30_s15</x:v>
      </x:c>
      <x:c r="D82" s="11" t="n">
        <x:v>-1</x:v>
      </x:c>
      <x:c r="E82" s="11" t="n">
        <x:v>1</x:v>
      </x:c>
      <x:c r="F82" s="11" t="n">
        <x:v>1</x:v>
      </x:c>
      <x:c r="G82" s="11" t="n">
        <x:v>210176</x:v>
      </x:c>
      <x:c r="H82" s="11" t="n">
        <x:v>60</x:v>
      </x:c>
      <x:c r="I82" s="11" t="str">
        <x:v>SAMPLED_MEMBERS_ONLY</x:v>
      </x:c>
      <x:c r="J82" s="11" t="str">
        <x:v>["google:74230436"]</x:v>
      </x:c>
      <x:c r="K82" s="11" t="str">
        <x:v>["C_122b9f38f3443dd2b1f8"]</x:v>
      </x:c>
    </x:row>
    <x:row r="83" ht="15" hidden="0" customHeight="1">
      <x:c r="A83" s="4" t="str">
        <x:v>noise__bge_n238541_pca30_c30_s15</x:v>
      </x:c>
      <x:c r="B83" s="4" t="str">
        <x:v>T_05087c93d2098671b313</x:v>
      </x:c>
      <x:c r="C83" s="11" t="str">
        <x:v>bge_n238541_pca30_c30_s15</x:v>
      </x:c>
      <x:c r="D83" s="11" t="n">
        <x:v>-1</x:v>
      </x:c>
      <x:c r="E83" s="11" t="n">
        <x:v>1</x:v>
      </x:c>
      <x:c r="F83" s="11" t="n">
        <x:v>1</x:v>
      </x:c>
      <x:c r="G83" s="11" t="n">
        <x:v>210176</x:v>
      </x:c>
      <x:c r="H83" s="11" t="n">
        <x:v>60</x:v>
      </x:c>
      <x:c r="I83" s="11" t="str">
        <x:v>SAMPLED_MEMBERS_ONLY</x:v>
      </x:c>
      <x:c r="J83" s="11" t="str">
        <x:v>["google:15876540"]</x:v>
      </x:c>
      <x:c r="K83" s="11" t="str">
        <x:v>["C_67311dce22a4d7b84c94"]</x:v>
      </x:c>
    </x:row>
    <x:row r="84" ht="15" hidden="0" customHeight="1">
      <x:c r="A84" s="4" t="str">
        <x:v>noise__bge_n238541_pca30_c30_s15</x:v>
      </x:c>
      <x:c r="B84" s="4" t="str">
        <x:v>T_0e1bec9896d89db05a1f</x:v>
      </x:c>
      <x:c r="C84" s="11" t="str">
        <x:v>bge_n238541_pca30_c30_s15</x:v>
      </x:c>
      <x:c r="D84" s="11" t="n">
        <x:v>-1</x:v>
      </x:c>
      <x:c r="E84" s="11" t="n">
        <x:v>1</x:v>
      </x:c>
      <x:c r="F84" s="11" t="n">
        <x:v>1</x:v>
      </x:c>
      <x:c r="G84" s="11" t="n">
        <x:v>210176</x:v>
      </x:c>
      <x:c r="H84" s="11" t="n">
        <x:v>60</x:v>
      </x:c>
      <x:c r="I84" s="11" t="str">
        <x:v>SAMPLED_MEMBERS_ONLY</x:v>
      </x:c>
      <x:c r="J84" s="11" t="str">
        <x:v>["google:42631063"]</x:v>
      </x:c>
      <x:c r="K84" s="11" t="str">
        <x:v>["C_38a99947ed1a3f11b760"]</x:v>
      </x:c>
    </x:row>
    <x:row r="85" ht="15" hidden="0" customHeight="1">
      <x:c r="A85" s="4" t="str">
        <x:v>noise__bge_n238541_pca30_c30_s15</x:v>
      </x:c>
      <x:c r="B85" s="4" t="str">
        <x:v>T_1f046e7bbd380da8205b</x:v>
      </x:c>
      <x:c r="C85" s="11" t="str">
        <x:v>bge_n238541_pca30_c30_s15</x:v>
      </x:c>
      <x:c r="D85" s="11" t="n">
        <x:v>-1</x:v>
      </x:c>
      <x:c r="E85" s="11" t="n">
        <x:v>1</x:v>
      </x:c>
      <x:c r="F85" s="11" t="n">
        <x:v>1</x:v>
      </x:c>
      <x:c r="G85" s="11" t="n">
        <x:v>210176</x:v>
      </x:c>
      <x:c r="H85" s="11" t="n">
        <x:v>60</x:v>
      </x:c>
      <x:c r="I85" s="11" t="str">
        <x:v>SAMPLED_MEMBERS_ONLY</x:v>
      </x:c>
      <x:c r="J85" s="11" t="str">
        <x:v>["google:40504740"]</x:v>
      </x:c>
      <x:c r="K85" s="11" t="str">
        <x:v>["C_e9d3bd9004b33dc220b5"]</x:v>
      </x:c>
    </x:row>
    <x:row r="86" ht="15" hidden="0" customHeight="1">
      <x:c r="A86" s="4" t="str">
        <x:v>noise__bge_n238541_pca30_c30_s15</x:v>
      </x:c>
      <x:c r="B86" s="4" t="str">
        <x:v>T_20bca15afedc1a1313b6</x:v>
      </x:c>
      <x:c r="C86" s="11" t="str">
        <x:v>bge_n238541_pca30_c30_s15</x:v>
      </x:c>
      <x:c r="D86" s="11" t="n">
        <x:v>-1</x:v>
      </x:c>
      <x:c r="E86" s="11" t="n">
        <x:v>1</x:v>
      </x:c>
      <x:c r="F86" s="11" t="n">
        <x:v>1</x:v>
      </x:c>
      <x:c r="G86" s="11" t="n">
        <x:v>210176</x:v>
      </x:c>
      <x:c r="H86" s="11" t="n">
        <x:v>60</x:v>
      </x:c>
      <x:c r="I86" s="11" t="str">
        <x:v>SAMPLED_MEMBERS_ONLY</x:v>
      </x:c>
      <x:c r="J86" s="11" t="str">
        <x:v>["google:15771992"]</x:v>
      </x:c>
      <x:c r="K86" s="11" t="str">
        <x:v>["C_6197d5894585c2715630"]</x:v>
      </x:c>
    </x:row>
    <x:row r="87" ht="15" hidden="0" customHeight="1">
      <x:c r="A87" s="4" t="str">
        <x:v>noise__bge_n238541_pca30_c30_s15</x:v>
      </x:c>
      <x:c r="B87" s="4" t="str">
        <x:v>T_2370084772e064d223ac</x:v>
      </x:c>
      <x:c r="C87" s="11" t="str">
        <x:v>bge_n238541_pca30_c30_s15</x:v>
      </x:c>
      <x:c r="D87" s="11" t="n">
        <x:v>-1</x:v>
      </x:c>
      <x:c r="E87" s="11" t="n">
        <x:v>1</x:v>
      </x:c>
      <x:c r="F87" s="11" t="n">
        <x:v>1</x:v>
      </x:c>
      <x:c r="G87" s="11" t="n">
        <x:v>210176</x:v>
      </x:c>
      <x:c r="H87" s="11" t="n">
        <x:v>60</x:v>
      </x:c>
      <x:c r="I87" s="11" t="str">
        <x:v>SAMPLED_MEMBERS_ONLY</x:v>
      </x:c>
      <x:c r="J87" s="11" t="str">
        <x:v>["google:60019772"]</x:v>
      </x:c>
      <x:c r="K87" s="11" t="str">
        <x:v>["C_aad98bd1fb9558f81cfe"]</x:v>
      </x:c>
    </x:row>
    <x:row r="88" ht="15" hidden="0" customHeight="1">
      <x:c r="A88" s="4" t="str">
        <x:v>noise__bge_n238541_pca30_c30_s15</x:v>
      </x:c>
      <x:c r="B88" s="4" t="str">
        <x:v>T_2c2f62738a983629a2e3</x:v>
      </x:c>
      <x:c r="C88" s="11" t="str">
        <x:v>bge_n238541_pca30_c30_s15</x:v>
      </x:c>
      <x:c r="D88" s="11" t="n">
        <x:v>-1</x:v>
      </x:c>
      <x:c r="E88" s="11" t="n">
        <x:v>1</x:v>
      </x:c>
      <x:c r="F88" s="11" t="n">
        <x:v>1</x:v>
      </x:c>
      <x:c r="G88" s="11" t="n">
        <x:v>210176</x:v>
      </x:c>
      <x:c r="H88" s="11" t="n">
        <x:v>60</x:v>
      </x:c>
      <x:c r="I88" s="11" t="str">
        <x:v>SAMPLED_MEMBERS_ONLY</x:v>
      </x:c>
      <x:c r="J88" s="11" t="str">
        <x:v>["google:12236950"]</x:v>
      </x:c>
      <x:c r="K88" s="11" t="str">
        <x:v>["C_afe6f78094e173b671a2"]</x:v>
      </x:c>
    </x:row>
    <x:row r="89" ht="15" hidden="0" customHeight="1">
      <x:c r="A89" s="4" t="str">
        <x:v>noise__bge_n238541_pca30_c30_s15</x:v>
      </x:c>
      <x:c r="B89" s="4" t="str">
        <x:v>T_33ad298482a3f7c76d41</x:v>
      </x:c>
      <x:c r="C89" s="11" t="str">
        <x:v>bge_n238541_pca30_c30_s15</x:v>
      </x:c>
      <x:c r="D89" s="11" t="n">
        <x:v>-1</x:v>
      </x:c>
      <x:c r="E89" s="11" t="n">
        <x:v>1</x:v>
      </x:c>
      <x:c r="F89" s="11" t="n">
        <x:v>1</x:v>
      </x:c>
      <x:c r="G89" s="11" t="n">
        <x:v>210176</x:v>
      </x:c>
      <x:c r="H89" s="11" t="n">
        <x:v>60</x:v>
      </x:c>
      <x:c r="I89" s="11" t="str">
        <x:v>SAMPLED_MEMBERS_ONLY</x:v>
      </x:c>
      <x:c r="J89" s="11" t="str">
        <x:v>["google:13052432"]</x:v>
      </x:c>
      <x:c r="K89" s="11" t="str">
        <x:v>["C_3873fd13b4d64006c534"]</x:v>
      </x:c>
    </x:row>
    <x:row r="90" ht="15" hidden="0" customHeight="1">
      <x:c r="A90" s="4" t="str">
        <x:v>noise__bge_n238541_pca30_c30_s15</x:v>
      </x:c>
      <x:c r="B90" s="4" t="str">
        <x:v>T_399050b151d751f6ecc9</x:v>
      </x:c>
      <x:c r="C90" s="11" t="str">
        <x:v>bge_n238541_pca30_c30_s15</x:v>
      </x:c>
      <x:c r="D90" s="11" t="n">
        <x:v>-1</x:v>
      </x:c>
      <x:c r="E90" s="11" t="n">
        <x:v>1</x:v>
      </x:c>
      <x:c r="F90" s="11" t="n">
        <x:v>1</x:v>
      </x:c>
      <x:c r="G90" s="11" t="n">
        <x:v>210176</x:v>
      </x:c>
      <x:c r="H90" s="11" t="n">
        <x:v>60</x:v>
      </x:c>
      <x:c r="I90" s="11" t="str">
        <x:v>SAMPLED_MEMBERS_ONLY</x:v>
      </x:c>
      <x:c r="J90" s="11" t="str">
        <x:v>["google:95485406"]</x:v>
      </x:c>
      <x:c r="K90" s="11" t="str">
        <x:v>["C_16389a7e8f64bcdff160"]</x:v>
      </x:c>
    </x:row>
    <x:row r="91" ht="15" hidden="0" customHeight="1">
      <x:c r="A91" s="4" t="str">
        <x:v>noise__bge_n238541_pca30_c30_s15</x:v>
      </x:c>
      <x:c r="B91" s="4" t="str">
        <x:v>T_3aeef134926a008f235c</x:v>
      </x:c>
      <x:c r="C91" s="11" t="str">
        <x:v>bge_n238541_pca30_c30_s15</x:v>
      </x:c>
      <x:c r="D91" s="11" t="n">
        <x:v>-1</x:v>
      </x:c>
      <x:c r="E91" s="11" t="n">
        <x:v>1</x:v>
      </x:c>
      <x:c r="F91" s="11" t="n">
        <x:v>1</x:v>
      </x:c>
      <x:c r="G91" s="11" t="n">
        <x:v>210176</x:v>
      </x:c>
      <x:c r="H91" s="11" t="n">
        <x:v>60</x:v>
      </x:c>
      <x:c r="I91" s="11" t="str">
        <x:v>SAMPLED_MEMBERS_ONLY</x:v>
      </x:c>
      <x:c r="J91" s="11" t="str">
        <x:v>["google:47600911"]</x:v>
      </x:c>
      <x:c r="K91" s="11" t="str">
        <x:v>["C_f93ff088e8aaa6a0272e"]</x:v>
      </x:c>
    </x:row>
    <x:row r="92" ht="15" hidden="0" customHeight="1">
      <x:c r="A92" s="4" t="str">
        <x:v>noise__bge_n238541_pca30_c30_s15</x:v>
      </x:c>
      <x:c r="B92" s="4" t="str">
        <x:v>T_3b6c9a538260a0fff4c7</x:v>
      </x:c>
      <x:c r="C92" s="11" t="str">
        <x:v>bge_n238541_pca30_c30_s15</x:v>
      </x:c>
      <x:c r="D92" s="11" t="n">
        <x:v>-1</x:v>
      </x:c>
      <x:c r="E92" s="11" t="n">
        <x:v>1</x:v>
      </x:c>
      <x:c r="F92" s="11" t="n">
        <x:v>1</x:v>
      </x:c>
      <x:c r="G92" s="11" t="n">
        <x:v>210176</x:v>
      </x:c>
      <x:c r="H92" s="11" t="n">
        <x:v>60</x:v>
      </x:c>
      <x:c r="I92" s="11" t="str">
        <x:v>SAMPLED_MEMBERS_ONLY</x:v>
      </x:c>
      <x:c r="J92" s="11" t="str">
        <x:v>["google:14150694"]</x:v>
      </x:c>
      <x:c r="K92" s="11" t="str">
        <x:v>["C_0e4bccae81456f51989f"]</x:v>
      </x:c>
    </x:row>
    <x:row r="93" ht="15" hidden="0" customHeight="1">
      <x:c r="A93" s="4" t="str">
        <x:v>noise__bge_n238541_pca30_c30_s15</x:v>
      </x:c>
      <x:c r="B93" s="4" t="str">
        <x:v>T_3e370f0b2254514af72d</x:v>
      </x:c>
      <x:c r="C93" s="11" t="str">
        <x:v>bge_n238541_pca30_c30_s15</x:v>
      </x:c>
      <x:c r="D93" s="11" t="n">
        <x:v>-1</x:v>
      </x:c>
      <x:c r="E93" s="11" t="n">
        <x:v>1</x:v>
      </x:c>
      <x:c r="F93" s="11" t="n">
        <x:v>1</x:v>
      </x:c>
      <x:c r="G93" s="11" t="n">
        <x:v>210176</x:v>
      </x:c>
      <x:c r="H93" s="11" t="n">
        <x:v>60</x:v>
      </x:c>
      <x:c r="I93" s="11" t="str">
        <x:v>SAMPLED_MEMBERS_ONLY</x:v>
      </x:c>
      <x:c r="J93" s="11" t="str">
        <x:v>["google:14414065"]</x:v>
      </x:c>
      <x:c r="K93" s="11" t="str">
        <x:v>["C_4159e8d397a6d04db5c3"]</x:v>
      </x:c>
    </x:row>
    <x:row r="94" ht="15" hidden="0" customHeight="1">
      <x:c r="A94" s="4" t="str">
        <x:v>noise__bge_n238541_pca30_c30_s15</x:v>
      </x:c>
      <x:c r="B94" s="4" t="str">
        <x:v>T_415a114037f0636bf1fc</x:v>
      </x:c>
      <x:c r="C94" s="11" t="str">
        <x:v>bge_n238541_pca30_c30_s15</x:v>
      </x:c>
      <x:c r="D94" s="11" t="n">
        <x:v>-1</x:v>
      </x:c>
      <x:c r="E94" s="11" t="n">
        <x:v>1</x:v>
      </x:c>
      <x:c r="F94" s="11" t="n">
        <x:v>1</x:v>
      </x:c>
      <x:c r="G94" s="11" t="n">
        <x:v>210176</x:v>
      </x:c>
      <x:c r="H94" s="11" t="n">
        <x:v>60</x:v>
      </x:c>
      <x:c r="I94" s="11" t="str">
        <x:v>SAMPLED_MEMBERS_ONLY</x:v>
      </x:c>
      <x:c r="J94" s="11" t="str">
        <x:v>["google:36161986"]</x:v>
      </x:c>
      <x:c r="K94" s="11" t="str">
        <x:v>["C_66d876af9fef13dd50a6"]</x:v>
      </x:c>
    </x:row>
    <x:row r="95" ht="15" hidden="0" customHeight="1">
      <x:c r="A95" s="4" t="str">
        <x:v>noise__bge_n238541_pca30_c30_s15</x:v>
      </x:c>
      <x:c r="B95" s="4" t="str">
        <x:v>T_41c6403666a225b74e22</x:v>
      </x:c>
      <x:c r="C95" s="11" t="str">
        <x:v>bge_n238541_pca30_c30_s15</x:v>
      </x:c>
      <x:c r="D95" s="11" t="n">
        <x:v>-1</x:v>
      </x:c>
      <x:c r="E95" s="11" t="n">
        <x:v>1</x:v>
      </x:c>
      <x:c r="F95" s="11" t="n">
        <x:v>1</x:v>
      </x:c>
      <x:c r="G95" s="11" t="n">
        <x:v>210176</x:v>
      </x:c>
      <x:c r="H95" s="11" t="n">
        <x:v>60</x:v>
      </x:c>
      <x:c r="I95" s="11" t="str">
        <x:v>SAMPLED_MEMBERS_ONLY</x:v>
      </x:c>
      <x:c r="J95" s="11" t="str">
        <x:v>["google:77300826"]</x:v>
      </x:c>
      <x:c r="K95" s="11" t="str">
        <x:v>["C_a7cfe284670eddc842b2"]</x:v>
      </x:c>
    </x:row>
    <x:row r="96" ht="15" hidden="0" customHeight="1">
      <x:c r="A96" s="4" t="str">
        <x:v>noise__bge_n238541_pca30_c30_s15</x:v>
      </x:c>
      <x:c r="B96" s="4" t="str">
        <x:v>T_42b2cd6de40db04d191c</x:v>
      </x:c>
      <x:c r="C96" s="11" t="str">
        <x:v>bge_n238541_pca30_c30_s15</x:v>
      </x:c>
      <x:c r="D96" s="11" t="n">
        <x:v>-1</x:v>
      </x:c>
      <x:c r="E96" s="11" t="n">
        <x:v>1</x:v>
      </x:c>
      <x:c r="F96" s="11" t="n">
        <x:v>1</x:v>
      </x:c>
      <x:c r="G96" s="11" t="n">
        <x:v>210176</x:v>
      </x:c>
      <x:c r="H96" s="11" t="n">
        <x:v>60</x:v>
      </x:c>
      <x:c r="I96" s="11" t="str">
        <x:v>SAMPLED_MEMBERS_ONLY</x:v>
      </x:c>
      <x:c r="J96" s="11" t="str">
        <x:v>["google:31934213"]</x:v>
      </x:c>
      <x:c r="K96" s="11" t="str">
        <x:v>["C_aaf4504deb431b7e2c42"]</x:v>
      </x:c>
    </x:row>
    <x:row r="97" ht="15" hidden="0" customHeight="1">
      <x:c r="A97" s="4" t="str">
        <x:v>noise__bge_n238541_pca30_c30_s15</x:v>
      </x:c>
      <x:c r="B97" s="4" t="str">
        <x:v>T_444fd818bf3c223b5dbe</x:v>
      </x:c>
      <x:c r="C97" s="11" t="str">
        <x:v>bge_n238541_pca30_c30_s15</x:v>
      </x:c>
      <x:c r="D97" s="11" t="n">
        <x:v>-1</x:v>
      </x:c>
      <x:c r="E97" s="11" t="n">
        <x:v>1</x:v>
      </x:c>
      <x:c r="F97" s="11" t="n">
        <x:v>1</x:v>
      </x:c>
      <x:c r="G97" s="11" t="n">
        <x:v>210176</x:v>
      </x:c>
      <x:c r="H97" s="11" t="n">
        <x:v>60</x:v>
      </x:c>
      <x:c r="I97" s="11" t="str">
        <x:v>SAMPLED_MEMBERS_ONLY</x:v>
      </x:c>
      <x:c r="J97" s="11" t="str">
        <x:v>["google:14540431"]</x:v>
      </x:c>
      <x:c r="K97" s="11" t="str">
        <x:v>["C_607659e3702ac6a705be"]</x:v>
      </x:c>
    </x:row>
    <x:row r="98" ht="15" hidden="0" customHeight="1">
      <x:c r="A98" s="4" t="str">
        <x:v>noise__bge_n238541_pca30_c30_s15</x:v>
      </x:c>
      <x:c r="B98" s="4" t="str">
        <x:v>T_4457c7776e0839c3ab2a</x:v>
      </x:c>
      <x:c r="C98" s="11" t="str">
        <x:v>bge_n238541_pca30_c30_s15</x:v>
      </x:c>
      <x:c r="D98" s="11" t="n">
        <x:v>-1</x:v>
      </x:c>
      <x:c r="E98" s="11" t="n">
        <x:v>1</x:v>
      </x:c>
      <x:c r="F98" s="11" t="n">
        <x:v>1</x:v>
      </x:c>
      <x:c r="G98" s="11" t="n">
        <x:v>210176</x:v>
      </x:c>
      <x:c r="H98" s="11" t="n">
        <x:v>60</x:v>
      </x:c>
      <x:c r="I98" s="11" t="str">
        <x:v>SAMPLED_MEMBERS_ONLY</x:v>
      </x:c>
      <x:c r="J98" s="11" t="str">
        <x:v>["google:14811036"]</x:v>
      </x:c>
      <x:c r="K98" s="11" t="str">
        <x:v>["C_f5378f34ef0c785c641c"]</x:v>
      </x:c>
    </x:row>
    <x:row r="99" ht="15" hidden="0" customHeight="1">
      <x:c r="A99" s="4" t="str">
        <x:v>noise__bge_n238541_pca30_c30_s15</x:v>
      </x:c>
      <x:c r="B99" s="4" t="str">
        <x:v>T_4a273c129b158400edcb</x:v>
      </x:c>
      <x:c r="C99" s="11" t="str">
        <x:v>bge_n238541_pca30_c30_s15</x:v>
      </x:c>
      <x:c r="D99" s="11" t="n">
        <x:v>-1</x:v>
      </x:c>
      <x:c r="E99" s="11" t="n">
        <x:v>1</x:v>
      </x:c>
      <x:c r="F99" s="11" t="n">
        <x:v>1</x:v>
      </x:c>
      <x:c r="G99" s="11" t="n">
        <x:v>210176</x:v>
      </x:c>
      <x:c r="H99" s="11" t="n">
        <x:v>60</x:v>
      </x:c>
      <x:c r="I99" s="11" t="str">
        <x:v>SAMPLED_MEMBERS_ONLY</x:v>
      </x:c>
      <x:c r="J99" s="11" t="str">
        <x:v>["google:41248555"]</x:v>
      </x:c>
      <x:c r="K99" s="11" t="str">
        <x:v>["C_4f2327304aff760ed82e"]</x:v>
      </x:c>
    </x:row>
    <x:row r="100" ht="15" hidden="0" customHeight="1">
      <x:c r="A100" s="4" t="str">
        <x:v>noise__bge_n238541_pca30_c30_s15</x:v>
      </x:c>
      <x:c r="B100" s="4" t="str">
        <x:v>T_4ca50ba82f2da8d9293c</x:v>
      </x:c>
      <x:c r="C100" s="11" t="str">
        <x:v>bge_n238541_pca30_c30_s15</x:v>
      </x:c>
      <x:c r="D100" s="11" t="n">
        <x:v>-1</x:v>
      </x:c>
      <x:c r="E100" s="11" t="n">
        <x:v>1</x:v>
      </x:c>
      <x:c r="F100" s="11" t="n">
        <x:v>1</x:v>
      </x:c>
      <x:c r="G100" s="11" t="n">
        <x:v>210176</x:v>
      </x:c>
      <x:c r="H100" s="11" t="n">
        <x:v>60</x:v>
      </x:c>
      <x:c r="I100" s="11" t="str">
        <x:v>SAMPLED_MEMBERS_ONLY</x:v>
      </x:c>
      <x:c r="J100" s="11" t="str">
        <x:v>["google:16569418"]</x:v>
      </x:c>
      <x:c r="K100" s="11" t="str">
        <x:v>["C_d91022df08cae442bd7f"]</x:v>
      </x:c>
    </x:row>
    <x:row r="101" ht="15" hidden="0" customHeight="1">
      <x:c r="A101" s="4" t="str">
        <x:v>noise__bge_n238541_pca30_c30_s15</x:v>
      </x:c>
      <x:c r="B101" s="4" t="str">
        <x:v>T_4d61e5b2d9165147bac1</x:v>
      </x:c>
      <x:c r="C101" s="11" t="str">
        <x:v>bge_n238541_pca30_c30_s15</x:v>
      </x:c>
      <x:c r="D101" s="11" t="n">
        <x:v>-1</x:v>
      </x:c>
      <x:c r="E101" s="11" t="n">
        <x:v>1</x:v>
      </x:c>
      <x:c r="F101" s="11" t="n">
        <x:v>1</x:v>
      </x:c>
      <x:c r="G101" s="11" t="n">
        <x:v>210176</x:v>
      </x:c>
      <x:c r="H101" s="11" t="n">
        <x:v>60</x:v>
      </x:c>
      <x:c r="I101" s="11" t="str">
        <x:v>SAMPLED_MEMBERS_ONLY</x:v>
      </x:c>
      <x:c r="J101" s="11" t="str">
        <x:v>["google:14946370"]</x:v>
      </x:c>
      <x:c r="K101" s="11" t="str">
        <x:v>["C_ede8a7da13800cfe5682"]</x:v>
      </x:c>
    </x:row>
    <x:row r="102" ht="15" hidden="0" customHeight="1">
      <x:c r="A102" s="4" t="str">
        <x:v>noise__bge_n238541_pca30_c30_s15</x:v>
      </x:c>
      <x:c r="B102" s="4" t="str">
        <x:v>T_67d1164934eee1958f22</x:v>
      </x:c>
      <x:c r="C102" s="11" t="str">
        <x:v>bge_n238541_pca30_c30_s15</x:v>
      </x:c>
      <x:c r="D102" s="11" t="n">
        <x:v>-1</x:v>
      </x:c>
      <x:c r="E102" s="11" t="n">
        <x:v>1</x:v>
      </x:c>
      <x:c r="F102" s="11" t="n">
        <x:v>1</x:v>
      </x:c>
      <x:c r="G102" s="11" t="n">
        <x:v>210176</x:v>
      </x:c>
      <x:c r="H102" s="11" t="n">
        <x:v>60</x:v>
      </x:c>
      <x:c r="I102" s="11" t="str">
        <x:v>SAMPLED_MEMBERS_ONLY</x:v>
      </x:c>
      <x:c r="J102" s="11" t="str">
        <x:v>["google:11905748"]</x:v>
      </x:c>
      <x:c r="K102" s="11" t="str">
        <x:v>["C_3f6b9e143a7762503b56"]</x:v>
      </x:c>
    </x:row>
    <x:row r="103" ht="15" hidden="0" customHeight="1">
      <x:c r="A103" s="4" t="str">
        <x:v>noise__bge_n238541_pca30_c30_s15</x:v>
      </x:c>
      <x:c r="B103" s="4" t="str">
        <x:v>T_6b7e33578140e2a5c35a</x:v>
      </x:c>
      <x:c r="C103" s="11" t="str">
        <x:v>bge_n238541_pca30_c30_s15</x:v>
      </x:c>
      <x:c r="D103" s="11" t="n">
        <x:v>-1</x:v>
      </x:c>
      <x:c r="E103" s="11" t="n">
        <x:v>1</x:v>
      </x:c>
      <x:c r="F103" s="11" t="n">
        <x:v>1</x:v>
      </x:c>
      <x:c r="G103" s="11" t="n">
        <x:v>210176</x:v>
      </x:c>
      <x:c r="H103" s="11" t="n">
        <x:v>60</x:v>
      </x:c>
      <x:c r="I103" s="11" t="str">
        <x:v>SAMPLED_MEMBERS_ONLY</x:v>
      </x:c>
      <x:c r="J103" s="11" t="str">
        <x:v>["google:17665177"]</x:v>
      </x:c>
      <x:c r="K103" s="11" t="str">
        <x:v>["C_185a53d26693236e77d4"]</x:v>
      </x:c>
    </x:row>
    <x:row r="104" ht="15" hidden="0" customHeight="1">
      <x:c r="A104" s="4" t="str">
        <x:v>noise__bge_n238541_pca30_c30_s15</x:v>
      </x:c>
      <x:c r="B104" s="4" t="str">
        <x:v>T_6cb68d5ab69a3912d4bb</x:v>
      </x:c>
      <x:c r="C104" s="11" t="str">
        <x:v>bge_n238541_pca30_c30_s15</x:v>
      </x:c>
      <x:c r="D104" s="11" t="n">
        <x:v>-1</x:v>
      </x:c>
      <x:c r="E104" s="11" t="n">
        <x:v>1</x:v>
      </x:c>
      <x:c r="F104" s="11" t="n">
        <x:v>1</x:v>
      </x:c>
      <x:c r="G104" s="11" t="n">
        <x:v>210176</x:v>
      </x:c>
      <x:c r="H104" s="11" t="n">
        <x:v>60</x:v>
      </x:c>
      <x:c r="I104" s="11" t="str">
        <x:v>SAMPLED_MEMBERS_ONLY</x:v>
      </x:c>
      <x:c r="J104" s="11" t="str">
        <x:v>["google:26435517"]</x:v>
      </x:c>
      <x:c r="K104" s="11" t="str">
        <x:v>["C_848421b24c1bf55cc96b"]</x:v>
      </x:c>
    </x:row>
    <x:row r="105" ht="15" hidden="0" customHeight="1">
      <x:c r="A105" s="4" t="str">
        <x:v>noise__bge_n238541_pca30_c30_s15</x:v>
      </x:c>
      <x:c r="B105" s="4" t="str">
        <x:v>T_7c0a5baf9e063ce534ae</x:v>
      </x:c>
      <x:c r="C105" s="11" t="str">
        <x:v>bge_n238541_pca30_c30_s15</x:v>
      </x:c>
      <x:c r="D105" s="11" t="n">
        <x:v>-1</x:v>
      </x:c>
      <x:c r="E105" s="11" t="n">
        <x:v>1</x:v>
      </x:c>
      <x:c r="F105" s="11" t="n">
        <x:v>1</x:v>
      </x:c>
      <x:c r="G105" s="11" t="n">
        <x:v>210176</x:v>
      </x:c>
      <x:c r="H105" s="11" t="n">
        <x:v>60</x:v>
      </x:c>
      <x:c r="I105" s="11" t="str">
        <x:v>SAMPLED_MEMBERS_ONLY</x:v>
      </x:c>
      <x:c r="J105" s="11" t="str">
        <x:v>["google:16145583"]</x:v>
      </x:c>
      <x:c r="K105" s="11" t="str">
        <x:v>["C_42593a1ed85cd3b5c8be"]</x:v>
      </x:c>
    </x:row>
    <x:row r="106" ht="15" hidden="0" customHeight="1">
      <x:c r="A106" s="4" t="str">
        <x:v>noise__bge_n238541_pca30_c30_s15</x:v>
      </x:c>
      <x:c r="B106" s="4" t="str">
        <x:v>T_7cea6cdfaeeb99ec13ee</x:v>
      </x:c>
      <x:c r="C106" s="11" t="str">
        <x:v>bge_n238541_pca30_c30_s15</x:v>
      </x:c>
      <x:c r="D106" s="11" t="n">
        <x:v>-1</x:v>
      </x:c>
      <x:c r="E106" s="11" t="n">
        <x:v>1</x:v>
      </x:c>
      <x:c r="F106" s="11" t="n">
        <x:v>1</x:v>
      </x:c>
      <x:c r="G106" s="11" t="n">
        <x:v>210176</x:v>
      </x:c>
      <x:c r="H106" s="11" t="n">
        <x:v>60</x:v>
      </x:c>
      <x:c r="I106" s="11" t="str">
        <x:v>SAMPLED_MEMBERS_ONLY</x:v>
      </x:c>
      <x:c r="J106" s="11" t="str">
        <x:v>["google:27456174"]</x:v>
      </x:c>
      <x:c r="K106" s="11" t="str">
        <x:v>["C_6d7a6388a5a2e86a182c"]</x:v>
      </x:c>
    </x:row>
    <x:row r="107" ht="15" hidden="0" customHeight="1">
      <x:c r="A107" s="4" t="str">
        <x:v>noise__bge_n238541_pca30_c30_s15</x:v>
      </x:c>
      <x:c r="B107" s="4" t="str">
        <x:v>T_7cff9d3fee8b47f5c7dc</x:v>
      </x:c>
      <x:c r="C107" s="11" t="str">
        <x:v>bge_n238541_pca30_c30_s15</x:v>
      </x:c>
      <x:c r="D107" s="11" t="n">
        <x:v>-1</x:v>
      </x:c>
      <x:c r="E107" s="11" t="n">
        <x:v>1</x:v>
      </x:c>
      <x:c r="F107" s="11" t="n">
        <x:v>1</x:v>
      </x:c>
      <x:c r="G107" s="11" t="n">
        <x:v>210176</x:v>
      </x:c>
      <x:c r="H107" s="11" t="n">
        <x:v>60</x:v>
      </x:c>
      <x:c r="I107" s="11" t="str">
        <x:v>SAMPLED_MEMBERS_ONLY</x:v>
      </x:c>
      <x:c r="J107" s="11" t="str">
        <x:v>["google:37213559"]</x:v>
      </x:c>
      <x:c r="K107" s="11" t="str">
        <x:v>["C_fae4b6e9a1d6d8222288"]</x:v>
      </x:c>
    </x:row>
    <x:row r="108" ht="15" hidden="0" customHeight="1">
      <x:c r="A108" s="4" t="str">
        <x:v>noise__bge_n238541_pca30_c30_s15</x:v>
      </x:c>
      <x:c r="B108" s="4" t="str">
        <x:v>T_7f468517baebaae53814</x:v>
      </x:c>
      <x:c r="C108" s="11" t="str">
        <x:v>bge_n238541_pca30_c30_s15</x:v>
      </x:c>
      <x:c r="D108" s="11" t="n">
        <x:v>-1</x:v>
      </x:c>
      <x:c r="E108" s="11" t="n">
        <x:v>1</x:v>
      </x:c>
      <x:c r="F108" s="11" t="n">
        <x:v>1</x:v>
      </x:c>
      <x:c r="G108" s="11" t="n">
        <x:v>210176</x:v>
      </x:c>
      <x:c r="H108" s="11" t="n">
        <x:v>60</x:v>
      </x:c>
      <x:c r="I108" s="11" t="str">
        <x:v>SAMPLED_MEMBERS_ONLY</x:v>
      </x:c>
      <x:c r="J108" s="11" t="str">
        <x:v>["google:41508933"]</x:v>
      </x:c>
      <x:c r="K108" s="11" t="str">
        <x:v>["C_940b1b00e5790881d19d"]</x:v>
      </x:c>
    </x:row>
    <x:row r="109" ht="15" hidden="0" customHeight="1">
      <x:c r="A109" s="4" t="str">
        <x:v>noise__bge_n238541_pca30_c30_s15</x:v>
      </x:c>
      <x:c r="B109" s="4" t="str">
        <x:v>T_8931a25bdce8b2eaf0de</x:v>
      </x:c>
      <x:c r="C109" s="11" t="str">
        <x:v>bge_n238541_pca30_c30_s15</x:v>
      </x:c>
      <x:c r="D109" s="11" t="n">
        <x:v>-1</x:v>
      </x:c>
      <x:c r="E109" s="11" t="n">
        <x:v>1</x:v>
      </x:c>
      <x:c r="F109" s="11" t="n">
        <x:v>1</x:v>
      </x:c>
      <x:c r="G109" s="11" t="n">
        <x:v>210176</x:v>
      </x:c>
      <x:c r="H109" s="11" t="n">
        <x:v>60</x:v>
      </x:c>
      <x:c r="I109" s="11" t="str">
        <x:v>SAMPLED_MEMBERS_ONLY</x:v>
      </x:c>
      <x:c r="J109" s="11" t="str">
        <x:v>["google:15372636"]</x:v>
      </x:c>
      <x:c r="K109" s="11" t="str">
        <x:v>["C_225b5fc389b7e496af7f"]</x:v>
      </x:c>
    </x:row>
    <x:row r="110" ht="15" hidden="0" customHeight="1">
      <x:c r="A110" s="4" t="str">
        <x:v>noise__bge_n238541_pca30_c30_s15</x:v>
      </x:c>
      <x:c r="B110" s="4" t="str">
        <x:v>T_8defdceaf5114973fd67</x:v>
      </x:c>
      <x:c r="C110" s="11" t="str">
        <x:v>bge_n238541_pca30_c30_s15</x:v>
      </x:c>
      <x:c r="D110" s="11" t="n">
        <x:v>-1</x:v>
      </x:c>
      <x:c r="E110" s="11" t="n">
        <x:v>1</x:v>
      </x:c>
      <x:c r="F110" s="11" t="n">
        <x:v>1</x:v>
      </x:c>
      <x:c r="G110" s="11" t="n">
        <x:v>210176</x:v>
      </x:c>
      <x:c r="H110" s="11" t="n">
        <x:v>60</x:v>
      </x:c>
      <x:c r="I110" s="11" t="str">
        <x:v>SAMPLED_MEMBERS_ONLY</x:v>
      </x:c>
      <x:c r="J110" s="11" t="str">
        <x:v>["google:16586379"]</x:v>
      </x:c>
      <x:c r="K110" s="11" t="str">
        <x:v>["C_fdfc14f620e3119ee606"]</x:v>
      </x:c>
    </x:row>
    <x:row r="111" ht="15" hidden="0" customHeight="1">
      <x:c r="A111" s="4" t="str">
        <x:v>noise__bge_n238541_pca30_c30_s15</x:v>
      </x:c>
      <x:c r="B111" s="4" t="str">
        <x:v>T_986db002f2104d60b64a</x:v>
      </x:c>
      <x:c r="C111" s="11" t="str">
        <x:v>bge_n238541_pca30_c30_s15</x:v>
      </x:c>
      <x:c r="D111" s="11" t="n">
        <x:v>-1</x:v>
      </x:c>
      <x:c r="E111" s="11" t="n">
        <x:v>1</x:v>
      </x:c>
      <x:c r="F111" s="11" t="n">
        <x:v>1</x:v>
      </x:c>
      <x:c r="G111" s="11" t="n">
        <x:v>210176</x:v>
      </x:c>
      <x:c r="H111" s="11" t="n">
        <x:v>60</x:v>
      </x:c>
      <x:c r="I111" s="11" t="str">
        <x:v>SAMPLED_MEMBERS_ONLY</x:v>
      </x:c>
      <x:c r="J111" s="11" t="str">
        <x:v>["google:14208016"]</x:v>
      </x:c>
      <x:c r="K111" s="11" t="str">
        <x:v>["C_2519fa6c668bbb01e9e1"]</x:v>
      </x:c>
    </x:row>
    <x:row r="112" ht="15" hidden="0" customHeight="1">
      <x:c r="A112" s="4" t="str">
        <x:v>noise__bge_n238541_pca30_c30_s15</x:v>
      </x:c>
      <x:c r="B112" s="4" t="str">
        <x:v>T_a14109f6dbc4618ffda4</x:v>
      </x:c>
      <x:c r="C112" s="11" t="str">
        <x:v>bge_n238541_pca30_c30_s15</x:v>
      </x:c>
      <x:c r="D112" s="11" t="n">
        <x:v>-1</x:v>
      </x:c>
      <x:c r="E112" s="11" t="n">
        <x:v>1</x:v>
      </x:c>
      <x:c r="F112" s="11" t="n">
        <x:v>1</x:v>
      </x:c>
      <x:c r="G112" s="11" t="n">
        <x:v>210176</x:v>
      </x:c>
      <x:c r="H112" s="11" t="n">
        <x:v>60</x:v>
      </x:c>
      <x:c r="I112" s="11" t="str">
        <x:v>SAMPLED_MEMBERS_ONLY</x:v>
      </x:c>
      <x:c r="J112" s="11" t="str">
        <x:v>["google:44319402"]</x:v>
      </x:c>
      <x:c r="K112" s="11" t="str">
        <x:v>["C_200153613c463d762ff1"]</x:v>
      </x:c>
    </x:row>
    <x:row r="113" ht="15" hidden="0" customHeight="1">
      <x:c r="A113" s="4" t="str">
        <x:v>noise__bge_n238541_pca30_c30_s15</x:v>
      </x:c>
      <x:c r="B113" s="4" t="str">
        <x:v>T_a5177bf315599c9ddcda</x:v>
      </x:c>
      <x:c r="C113" s="11" t="str">
        <x:v>bge_n238541_pca30_c30_s15</x:v>
      </x:c>
      <x:c r="D113" s="11" t="n">
        <x:v>-1</x:v>
      </x:c>
      <x:c r="E113" s="11" t="n">
        <x:v>1</x:v>
      </x:c>
      <x:c r="F113" s="11" t="n">
        <x:v>1</x:v>
      </x:c>
      <x:c r="G113" s="11" t="n">
        <x:v>210176</x:v>
      </x:c>
      <x:c r="H113" s="11" t="n">
        <x:v>60</x:v>
      </x:c>
      <x:c r="I113" s="11" t="str">
        <x:v>SAMPLED_MEMBERS_ONLY</x:v>
      </x:c>
      <x:c r="J113" s="11" t="str">
        <x:v>["google:17829349"]</x:v>
      </x:c>
      <x:c r="K113" s="11" t="str">
        <x:v>["C_b5330f3618e4c57d9b99"]</x:v>
      </x:c>
    </x:row>
    <x:row r="114" ht="15" hidden="0" customHeight="1">
      <x:c r="A114" s="4" t="str">
        <x:v>noise__bge_n238541_pca30_c30_s15</x:v>
      </x:c>
      <x:c r="B114" s="4" t="str">
        <x:v>T_a59f78a1ea02b3fac0e3</x:v>
      </x:c>
      <x:c r="C114" s="11" t="str">
        <x:v>bge_n238541_pca30_c30_s15</x:v>
      </x:c>
      <x:c r="D114" s="11" t="n">
        <x:v>-1</x:v>
      </x:c>
      <x:c r="E114" s="11" t="n">
        <x:v>1</x:v>
      </x:c>
      <x:c r="F114" s="11" t="n">
        <x:v>1</x:v>
      </x:c>
      <x:c r="G114" s="11" t="n">
        <x:v>210176</x:v>
      </x:c>
      <x:c r="H114" s="11" t="n">
        <x:v>60</x:v>
      </x:c>
      <x:c r="I114" s="11" t="str">
        <x:v>SAMPLED_MEMBERS_ONLY</x:v>
      </x:c>
      <x:c r="J114" s="11" t="str">
        <x:v>["google:26446021"]</x:v>
      </x:c>
      <x:c r="K114" s="11" t="str">
        <x:v>["C_d5867ab8c75cb06c1d11"]</x:v>
      </x:c>
    </x:row>
    <x:row r="115" ht="15" hidden="0" customHeight="1">
      <x:c r="A115" s="4" t="str">
        <x:v>noise__bge_n238541_pca30_c30_s15</x:v>
      </x:c>
      <x:c r="B115" s="4" t="str">
        <x:v>T_ac7def5dbfcdb0a1a6ce</x:v>
      </x:c>
      <x:c r="C115" s="11" t="str">
        <x:v>bge_n238541_pca30_c30_s15</x:v>
      </x:c>
      <x:c r="D115" s="11" t="n">
        <x:v>-1</x:v>
      </x:c>
      <x:c r="E115" s="11" t="n">
        <x:v>1</x:v>
      </x:c>
      <x:c r="F115" s="11" t="n">
        <x:v>1</x:v>
      </x:c>
      <x:c r="G115" s="11" t="n">
        <x:v>210176</x:v>
      </x:c>
      <x:c r="H115" s="11" t="n">
        <x:v>60</x:v>
      </x:c>
      <x:c r="I115" s="11" t="str">
        <x:v>SAMPLED_MEMBERS_ONLY</x:v>
      </x:c>
      <x:c r="J115" s="11" t="str">
        <x:v>["google:12756646"]</x:v>
      </x:c>
      <x:c r="K115" s="11" t="str">
        <x:v>["C_5489b82423810ea9de83"]</x:v>
      </x:c>
    </x:row>
    <x:row r="116" ht="15" hidden="0" customHeight="1">
      <x:c r="A116" s="4" t="str">
        <x:v>noise__bge_n238541_pca30_c30_s15</x:v>
      </x:c>
      <x:c r="B116" s="4" t="str">
        <x:v>T_b6b5d64883bcf43f4446</x:v>
      </x:c>
      <x:c r="C116" s="11" t="str">
        <x:v>bge_n238541_pca30_c30_s15</x:v>
      </x:c>
      <x:c r="D116" s="11" t="n">
        <x:v>-1</x:v>
      </x:c>
      <x:c r="E116" s="11" t="n">
        <x:v>1</x:v>
      </x:c>
      <x:c r="F116" s="11" t="n">
        <x:v>1</x:v>
      </x:c>
      <x:c r="G116" s="11" t="n">
        <x:v>210176</x:v>
      </x:c>
      <x:c r="H116" s="11" t="n">
        <x:v>60</x:v>
      </x:c>
      <x:c r="I116" s="11" t="str">
        <x:v>SAMPLED_MEMBERS_ONLY</x:v>
      </x:c>
      <x:c r="J116" s="11" t="str">
        <x:v>["google:17435449"]</x:v>
      </x:c>
      <x:c r="K116" s="11" t="str">
        <x:v>["C_a64ccbe64ef732d6786d"]</x:v>
      </x:c>
    </x:row>
    <x:row r="117" ht="15" hidden="0" customHeight="1">
      <x:c r="A117" s="4" t="str">
        <x:v>noise__bge_n238541_pca30_c30_s15</x:v>
      </x:c>
      <x:c r="B117" s="4" t="str">
        <x:v>T_ce92600600f6d710e013</x:v>
      </x:c>
      <x:c r="C117" s="11" t="str">
        <x:v>bge_n238541_pca30_c30_s15</x:v>
      </x:c>
      <x:c r="D117" s="11" t="n">
        <x:v>-1</x:v>
      </x:c>
      <x:c r="E117" s="11" t="n">
        <x:v>1</x:v>
      </x:c>
      <x:c r="F117" s="11" t="n">
        <x:v>1</x:v>
      </x:c>
      <x:c r="G117" s="11" t="n">
        <x:v>210176</x:v>
      </x:c>
      <x:c r="H117" s="11" t="n">
        <x:v>60</x:v>
      </x:c>
      <x:c r="I117" s="11" t="str">
        <x:v>SAMPLED_MEMBERS_ONLY</x:v>
      </x:c>
      <x:c r="J117" s="11" t="str">
        <x:v>["google:34460291"]</x:v>
      </x:c>
      <x:c r="K117" s="11" t="str">
        <x:v>["C_0722db18b070af90490d"]</x:v>
      </x:c>
    </x:row>
    <x:row r="118" ht="15" hidden="0" customHeight="1">
      <x:c r="A118" s="4" t="str">
        <x:v>noise__bge_n238541_pca30_c30_s15</x:v>
      </x:c>
      <x:c r="B118" s="4" t="str">
        <x:v>T_cfecabf5d30d140e6894</x:v>
      </x:c>
      <x:c r="C118" s="11" t="str">
        <x:v>bge_n238541_pca30_c30_s15</x:v>
      </x:c>
      <x:c r="D118" s="11" t="n">
        <x:v>-1</x:v>
      </x:c>
      <x:c r="E118" s="11" t="n">
        <x:v>1</x:v>
      </x:c>
      <x:c r="F118" s="11" t="n">
        <x:v>1</x:v>
      </x:c>
      <x:c r="G118" s="11" t="n">
        <x:v>210176</x:v>
      </x:c>
      <x:c r="H118" s="11" t="n">
        <x:v>60</x:v>
      </x:c>
      <x:c r="I118" s="11" t="str">
        <x:v>SAMPLED_MEMBERS_ONLY</x:v>
      </x:c>
      <x:c r="J118" s="11" t="str">
        <x:v>["google:49260524"]</x:v>
      </x:c>
      <x:c r="K118" s="11" t="str">
        <x:v>["C_f8f7c6224da7cc47dc15"]</x:v>
      </x:c>
    </x:row>
    <x:row r="119" ht="15" hidden="0" customHeight="1">
      <x:c r="A119" s="4" t="str">
        <x:v>noise__bge_n238541_pca30_c30_s15</x:v>
      </x:c>
      <x:c r="B119" s="4" t="str">
        <x:v>T_d34a39e89a764e08f3b8</x:v>
      </x:c>
      <x:c r="C119" s="11" t="str">
        <x:v>bge_n238541_pca30_c30_s15</x:v>
      </x:c>
      <x:c r="D119" s="11" t="n">
        <x:v>-1</x:v>
      </x:c>
      <x:c r="E119" s="11" t="n">
        <x:v>1</x:v>
      </x:c>
      <x:c r="F119" s="11" t="n">
        <x:v>1</x:v>
      </x:c>
      <x:c r="G119" s="11" t="n">
        <x:v>210176</x:v>
      </x:c>
      <x:c r="H119" s="11" t="n">
        <x:v>60</x:v>
      </x:c>
      <x:c r="I119" s="11" t="str">
        <x:v>SAMPLED_MEMBERS_ONLY</x:v>
      </x:c>
      <x:c r="J119" s="11" t="str">
        <x:v>["google:56879469"]</x:v>
      </x:c>
      <x:c r="K119" s="11" t="str">
        <x:v>["C_3ea46ae29da3aeaaf79e"]</x:v>
      </x:c>
    </x:row>
    <x:row r="120" ht="15" hidden="0" customHeight="1">
      <x:c r="A120" s="4" t="str">
        <x:v>noise__bge_n238541_pca30_c30_s15</x:v>
      </x:c>
      <x:c r="B120" s="4" t="str">
        <x:v>T_d95c6675a1966dbd58ef</x:v>
      </x:c>
      <x:c r="C120" s="11" t="str">
        <x:v>bge_n238541_pca30_c30_s15</x:v>
      </x:c>
      <x:c r="D120" s="11" t="n">
        <x:v>-1</x:v>
      </x:c>
      <x:c r="E120" s="11" t="n">
        <x:v>1</x:v>
      </x:c>
      <x:c r="F120" s="11" t="n">
        <x:v>1</x:v>
      </x:c>
      <x:c r="G120" s="11" t="n">
        <x:v>210176</x:v>
      </x:c>
      <x:c r="H120" s="11" t="n">
        <x:v>60</x:v>
      </x:c>
      <x:c r="I120" s="11" t="str">
        <x:v>SAMPLED_MEMBERS_ONLY</x:v>
      </x:c>
      <x:c r="J120" s="11" t="str">
        <x:v>["google:38003814"]</x:v>
      </x:c>
      <x:c r="K120" s="11" t="str">
        <x:v>["C_039aa1ff6eb384ce3af0"]</x:v>
      </x:c>
    </x:row>
    <x:row r="121" ht="15" hidden="0" customHeight="1">
      <x:c r="A121" s="4" t="str">
        <x:v>noise__bge_n238541_pca30_c30_s15</x:v>
      </x:c>
      <x:c r="B121" s="4" t="str">
        <x:v>T_db93ba9ee9860fe551cd</x:v>
      </x:c>
      <x:c r="C121" s="11" t="str">
        <x:v>bge_n238541_pca30_c30_s15</x:v>
      </x:c>
      <x:c r="D121" s="11" t="n">
        <x:v>-1</x:v>
      </x:c>
      <x:c r="E121" s="11" t="n">
        <x:v>1</x:v>
      </x:c>
      <x:c r="F121" s="11" t="n">
        <x:v>1</x:v>
      </x:c>
      <x:c r="G121" s="11" t="n">
        <x:v>210176</x:v>
      </x:c>
      <x:c r="H121" s="11" t="n">
        <x:v>60</x:v>
      </x:c>
      <x:c r="I121" s="11" t="str">
        <x:v>SAMPLED_MEMBERS_ONLY</x:v>
      </x:c>
      <x:c r="J121" s="11" t="str">
        <x:v>["google:12880280"]</x:v>
      </x:c>
      <x:c r="K121" s="11" t="str">
        <x:v>["C_11f2164cd06a289e39d4"]</x:v>
      </x:c>
    </x:row>
    <x:row r="122" ht="15" hidden="0" customHeight="1">
      <x:c r="A122" s="4" t="str">
        <x:v>noise__bge_n238541_pca30_c30_s15</x:v>
      </x:c>
      <x:c r="B122" s="4" t="str">
        <x:v>T_df2df79d467bb4e14b25</x:v>
      </x:c>
      <x:c r="C122" s="11" t="str">
        <x:v>bge_n238541_pca30_c30_s15</x:v>
      </x:c>
      <x:c r="D122" s="11" t="n">
        <x:v>-1</x:v>
      </x:c>
      <x:c r="E122" s="11" t="n">
        <x:v>1</x:v>
      </x:c>
      <x:c r="F122" s="11" t="n">
        <x:v>1</x:v>
      </x:c>
      <x:c r="G122" s="11" t="n">
        <x:v>210176</x:v>
      </x:c>
      <x:c r="H122" s="11" t="n">
        <x:v>60</x:v>
      </x:c>
      <x:c r="I122" s="11" t="str">
        <x:v>SAMPLED_MEMBERS_ONLY</x:v>
      </x:c>
      <x:c r="J122" s="11" t="str">
        <x:v>["google:27322956"]</x:v>
      </x:c>
      <x:c r="K122" s="11" t="str">
        <x:v>["C_f835e1430d9ba142ff95"]</x:v>
      </x:c>
    </x:row>
    <x:row r="123" ht="15" hidden="0" customHeight="1">
      <x:c r="A123" s="4" t="str">
        <x:v>noise__bge_n238541_pca30_c30_s15</x:v>
      </x:c>
      <x:c r="B123" s="4" t="str">
        <x:v>T_e5bfcff2377c96cf6044</x:v>
      </x:c>
      <x:c r="C123" s="11" t="str">
        <x:v>bge_n238541_pca30_c30_s15</x:v>
      </x:c>
      <x:c r="D123" s="11" t="n">
        <x:v>-1</x:v>
      </x:c>
      <x:c r="E123" s="11" t="n">
        <x:v>1</x:v>
      </x:c>
      <x:c r="F123" s="11" t="n">
        <x:v>1</x:v>
      </x:c>
      <x:c r="G123" s="11" t="n">
        <x:v>210176</x:v>
      </x:c>
      <x:c r="H123" s="11" t="n">
        <x:v>60</x:v>
      </x:c>
      <x:c r="I123" s="11" t="str">
        <x:v>SAMPLED_MEMBERS_ONLY</x:v>
      </x:c>
      <x:c r="J123" s="11" t="str">
        <x:v>["google:41738329"]</x:v>
      </x:c>
      <x:c r="K123" s="11" t="str">
        <x:v>["C_4d3679f556cfbe691a70"]</x:v>
      </x:c>
    </x:row>
    <x:row r="124" ht="15" hidden="0" customHeight="1">
      <x:c r="A124" s="4" t="str">
        <x:v>noise__bge_n238541_pca30_c30_s15</x:v>
      </x:c>
      <x:c r="B124" s="4" t="str">
        <x:v>T_e6acce018d06a5316826</x:v>
      </x:c>
      <x:c r="C124" s="11" t="str">
        <x:v>bge_n238541_pca30_c30_s15</x:v>
      </x:c>
      <x:c r="D124" s="11" t="n">
        <x:v>-1</x:v>
      </x:c>
      <x:c r="E124" s="11" t="n">
        <x:v>1</x:v>
      </x:c>
      <x:c r="F124" s="11" t="n">
        <x:v>1</x:v>
      </x:c>
      <x:c r="G124" s="11" t="n">
        <x:v>210176</x:v>
      </x:c>
      <x:c r="H124" s="11" t="n">
        <x:v>60</x:v>
      </x:c>
      <x:c r="I124" s="11" t="str">
        <x:v>SAMPLED_MEMBERS_ONLY</x:v>
      </x:c>
      <x:c r="J124" s="11" t="str">
        <x:v>["google:18895276"]</x:v>
      </x:c>
      <x:c r="K124" s="11" t="str">
        <x:v>["C_0fd78b53e736348f33e0"]</x:v>
      </x:c>
    </x:row>
    <x:row r="125" ht="15" hidden="0" customHeight="1">
      <x:c r="A125" s="4" t="str">
        <x:v>noise__bge_n238541_pca30_c30_s15</x:v>
      </x:c>
      <x:c r="B125" s="4" t="str">
        <x:v>T_e6e63f397177d471637f</x:v>
      </x:c>
      <x:c r="C125" s="11" t="str">
        <x:v>bge_n238541_pca30_c30_s15</x:v>
      </x:c>
      <x:c r="D125" s="11" t="n">
        <x:v>-1</x:v>
      </x:c>
      <x:c r="E125" s="11" t="n">
        <x:v>1</x:v>
      </x:c>
      <x:c r="F125" s="11" t="n">
        <x:v>1</x:v>
      </x:c>
      <x:c r="G125" s="11" t="n">
        <x:v>210176</x:v>
      </x:c>
      <x:c r="H125" s="11" t="n">
        <x:v>60</x:v>
      </x:c>
      <x:c r="I125" s="11" t="str">
        <x:v>SAMPLED_MEMBERS_ONLY</x:v>
      </x:c>
      <x:c r="J125" s="11" t="str">
        <x:v>["google:14238339"]</x:v>
      </x:c>
      <x:c r="K125" s="11" t="str">
        <x:v>["C_3b6bd4cdc5d1aa6ffc2f"]</x:v>
      </x:c>
    </x:row>
    <x:row r="126" ht="15" hidden="0" customHeight="1">
      <x:c r="A126" s="4" t="str">
        <x:v>noise__bge_n238541_pca30_c30_s15</x:v>
      </x:c>
      <x:c r="B126" s="4" t="str">
        <x:v>T_e876dc7accc6dcb89031</x:v>
      </x:c>
      <x:c r="C126" s="11" t="str">
        <x:v>bge_n238541_pca30_c30_s15</x:v>
      </x:c>
      <x:c r="D126" s="11" t="n">
        <x:v>-1</x:v>
      </x:c>
      <x:c r="E126" s="11" t="n">
        <x:v>1</x:v>
      </x:c>
      <x:c r="F126" s="11" t="n">
        <x:v>1</x:v>
      </x:c>
      <x:c r="G126" s="11" t="n">
        <x:v>210176</x:v>
      </x:c>
      <x:c r="H126" s="11" t="n">
        <x:v>60</x:v>
      </x:c>
      <x:c r="I126" s="11" t="str">
        <x:v>SAMPLED_MEMBERS_ONLY</x:v>
      </x:c>
      <x:c r="J126" s="11" t="str">
        <x:v>["google:36725631"]</x:v>
      </x:c>
      <x:c r="K126" s="11" t="str">
        <x:v>["C_0f6da45594c8520956b8"]</x:v>
      </x:c>
    </x:row>
    <x:row r="127" ht="15" hidden="0" customHeight="1">
      <x:c r="A127" s="4" t="str">
        <x:v>noise__bge_n238541_pca30_c30_s15</x:v>
      </x:c>
      <x:c r="B127" s="4" t="str">
        <x:v>T_e8f54c7ea9b1b90d81b2</x:v>
      </x:c>
      <x:c r="C127" s="11" t="str">
        <x:v>bge_n238541_pca30_c30_s15</x:v>
      </x:c>
      <x:c r="D127" s="11" t="n">
        <x:v>-1</x:v>
      </x:c>
      <x:c r="E127" s="11" t="n">
        <x:v>1</x:v>
      </x:c>
      <x:c r="F127" s="11" t="n">
        <x:v>1</x:v>
      </x:c>
      <x:c r="G127" s="11" t="n">
        <x:v>210176</x:v>
      </x:c>
      <x:c r="H127" s="11" t="n">
        <x:v>60</x:v>
      </x:c>
      <x:c r="I127" s="11" t="str">
        <x:v>SAMPLED_MEMBERS_ONLY</x:v>
      </x:c>
      <x:c r="J127" s="11" t="str">
        <x:v>["google:19021645"]</x:v>
      </x:c>
      <x:c r="K127" s="11" t="str">
        <x:v>["C_730b3472c921b19f8ff7"]</x:v>
      </x:c>
    </x:row>
    <x:row r="128" ht="15" hidden="0" customHeight="1">
      <x:c r="A128" s="4" t="str">
        <x:v>noise__bge_n238541_pca30_c30_s15</x:v>
      </x:c>
      <x:c r="B128" s="4" t="str">
        <x:v>T_e9fd2f9d199bc55c7300</x:v>
      </x:c>
      <x:c r="C128" s="11" t="str">
        <x:v>bge_n238541_pca30_c30_s15</x:v>
      </x:c>
      <x:c r="D128" s="11" t="n">
        <x:v>-1</x:v>
      </x:c>
      <x:c r="E128" s="11" t="n">
        <x:v>1</x:v>
      </x:c>
      <x:c r="F128" s="11" t="n">
        <x:v>1</x:v>
      </x:c>
      <x:c r="G128" s="11" t="n">
        <x:v>210176</x:v>
      </x:c>
      <x:c r="H128" s="11" t="n">
        <x:v>60</x:v>
      </x:c>
      <x:c r="I128" s="11" t="str">
        <x:v>SAMPLED_MEMBERS_ONLY</x:v>
      </x:c>
      <x:c r="J128" s="11" t="str">
        <x:v>["google:67843398"]</x:v>
      </x:c>
      <x:c r="K128" s="11" t="str">
        <x:v>["C_ff97635d02989950fbd0"]</x:v>
      </x:c>
    </x:row>
    <x:row r="129" ht="15" hidden="0" customHeight="1">
      <x:c r="A129" s="4" t="str">
        <x:v>noise__bge_n238541_pca30_c30_s15</x:v>
      </x:c>
      <x:c r="B129" s="4" t="str">
        <x:v>T_ea39a1502eba0982e0f9</x:v>
      </x:c>
      <x:c r="C129" s="11" t="str">
        <x:v>bge_n238541_pca30_c30_s15</x:v>
      </x:c>
      <x:c r="D129" s="11" t="n">
        <x:v>-1</x:v>
      </x:c>
      <x:c r="E129" s="11" t="n">
        <x:v>1</x:v>
      </x:c>
      <x:c r="F129" s="11" t="n">
        <x:v>1</x:v>
      </x:c>
      <x:c r="G129" s="11" t="n">
        <x:v>210176</x:v>
      </x:c>
      <x:c r="H129" s="11" t="n">
        <x:v>60</x:v>
      </x:c>
      <x:c r="I129" s="11" t="str">
        <x:v>SAMPLED_MEMBERS_ONLY</x:v>
      </x:c>
      <x:c r="J129" s="11" t="str">
        <x:v>["google:31920045"]</x:v>
      </x:c>
      <x:c r="K129" s="11" t="str">
        <x:v>["C_79ab5bee918163ff285b"]</x:v>
      </x:c>
    </x:row>
    <x:row r="130" ht="15" hidden="0" customHeight="1">
      <x:c r="A130" s="4" t="str">
        <x:v>noise__bge_n238541_pca30_c30_s15</x:v>
      </x:c>
      <x:c r="B130" s="4" t="str">
        <x:v>T_eb12903c90bbcbe7a832</x:v>
      </x:c>
      <x:c r="C130" s="11" t="str">
        <x:v>bge_n238541_pca30_c30_s15</x:v>
      </x:c>
      <x:c r="D130" s="11" t="n">
        <x:v>-1</x:v>
      </x:c>
      <x:c r="E130" s="11" t="n">
        <x:v>1</x:v>
      </x:c>
      <x:c r="F130" s="11" t="n">
        <x:v>1</x:v>
      </x:c>
      <x:c r="G130" s="11" t="n">
        <x:v>210176</x:v>
      </x:c>
      <x:c r="H130" s="11" t="n">
        <x:v>60</x:v>
      </x:c>
      <x:c r="I130" s="11" t="str">
        <x:v>SAMPLED_MEMBERS_ONLY</x:v>
      </x:c>
      <x:c r="J130" s="11" t="str">
        <x:v>["google:15494618"]</x:v>
      </x:c>
      <x:c r="K130" s="11" t="str">
        <x:v>["C_8337d72289cdafe3f287"]</x:v>
      </x:c>
    </x:row>
    <x:row r="131" ht="15" hidden="0" customHeight="1">
      <x:c r="A131" s="4" t="str">
        <x:v>noise__bge_n238541_pca30_c30_s15</x:v>
      </x:c>
      <x:c r="B131" s="4" t="str">
        <x:v>T_eb7b3a62a56762473e89</x:v>
      </x:c>
      <x:c r="C131" s="11" t="str">
        <x:v>bge_n238541_pca30_c30_s15</x:v>
      </x:c>
      <x:c r="D131" s="11" t="n">
        <x:v>-1</x:v>
      </x:c>
      <x:c r="E131" s="11" t="n">
        <x:v>1</x:v>
      </x:c>
      <x:c r="F131" s="11" t="n">
        <x:v>1</x:v>
      </x:c>
      <x:c r="G131" s="11" t="n">
        <x:v>210176</x:v>
      </x:c>
      <x:c r="H131" s="11" t="n">
        <x:v>60</x:v>
      </x:c>
      <x:c r="I131" s="11" t="str">
        <x:v>SAMPLED_MEMBERS_ONLY</x:v>
      </x:c>
      <x:c r="J131" s="11" t="str">
        <x:v>["google:14080699"]</x:v>
      </x:c>
      <x:c r="K131" s="11" t="str">
        <x:v>["C_5e262d40604e466e1975"]</x:v>
      </x:c>
    </x:row>
    <x:row r="132" ht="15" hidden="0" customHeight="1">
      <x:c r="A132" s="4" t="str">
        <x:v>noise__bge_n238541_pca30_c30_s15</x:v>
      </x:c>
      <x:c r="B132" s="4" t="str">
        <x:v>T_f2ebba39ac1b1bd46f64</x:v>
      </x:c>
      <x:c r="C132" s="11" t="str">
        <x:v>bge_n238541_pca30_c30_s15</x:v>
      </x:c>
      <x:c r="D132" s="11" t="n">
        <x:v>-1</x:v>
      </x:c>
      <x:c r="E132" s="11" t="n">
        <x:v>1</x:v>
      </x:c>
      <x:c r="F132" s="11" t="n">
        <x:v>1</x:v>
      </x:c>
      <x:c r="G132" s="11" t="n">
        <x:v>210176</x:v>
      </x:c>
      <x:c r="H132" s="11" t="n">
        <x:v>60</x:v>
      </x:c>
      <x:c r="I132" s="11" t="str">
        <x:v>SAMPLED_MEMBERS_ONLY</x:v>
      </x:c>
      <x:c r="J132" s="11" t="str">
        <x:v>["google:46200054"]</x:v>
      </x:c>
      <x:c r="K132" s="11" t="str">
        <x:v>["C_29913962b8577194bf2f"]</x:v>
      </x:c>
    </x:row>
    <x:row r="133" ht="15" hidden="0" customHeight="1">
      <x:c r="A133" s="4" t="str">
        <x:v>noise__bge_n238541_pca30_c30_s15</x:v>
      </x:c>
      <x:c r="B133" s="4" t="str">
        <x:v>T_f35f83a6f384083bce31</x:v>
      </x:c>
      <x:c r="C133" s="11" t="str">
        <x:v>bge_n238541_pca30_c30_s15</x:v>
      </x:c>
      <x:c r="D133" s="11" t="n">
        <x:v>-1</x:v>
      </x:c>
      <x:c r="E133" s="11" t="n">
        <x:v>1</x:v>
      </x:c>
      <x:c r="F133" s="11" t="n">
        <x:v>1</x:v>
      </x:c>
      <x:c r="G133" s="11" t="n">
        <x:v>210176</x:v>
      </x:c>
      <x:c r="H133" s="11" t="n">
        <x:v>60</x:v>
      </x:c>
      <x:c r="I133" s="11" t="str">
        <x:v>SAMPLED_MEMBERS_ONLY</x:v>
      </x:c>
      <x:c r="J133" s="11" t="str">
        <x:v>["google:26469801"]</x:v>
      </x:c>
      <x:c r="K133" s="11" t="str">
        <x:v>["C_07d6a73d835bcd2fbf38"]</x:v>
      </x:c>
    </x:row>
    <x:row r="134" ht="15" hidden="0" customHeight="1">
      <x:c r="A134" s="4" t="str">
        <x:v>noise__bge_n238541_pca30_c30_s15</x:v>
      </x:c>
      <x:c r="B134" s="4" t="str">
        <x:v>T_fea5c75e4a2d689fa4b6</x:v>
      </x:c>
      <x:c r="C134" s="11" t="str">
        <x:v>bge_n238541_pca30_c30_s15</x:v>
      </x:c>
      <x:c r="D134" s="11" t="n">
        <x:v>-1</x:v>
      </x:c>
      <x:c r="E134" s="11" t="n">
        <x:v>1</x:v>
      </x:c>
      <x:c r="F134" s="11" t="n">
        <x:v>1</x:v>
      </x:c>
      <x:c r="G134" s="11" t="n">
        <x:v>210176</x:v>
      </x:c>
      <x:c r="H134" s="11" t="n">
        <x:v>60</x:v>
      </x:c>
      <x:c r="I134" s="11" t="str">
        <x:v>SAMPLED_MEMBERS_ONLY</x:v>
      </x:c>
      <x:c r="J134" s="11" t="str">
        <x:v>["google:18996100"]</x:v>
      </x:c>
      <x:c r="K134" s="11" t="str">
        <x:v>["C_99eed2516379aae7c857"]</x:v>
      </x:c>
    </x:row>
    <x:row r="135" ht="15" hidden="0" customHeight="1">
      <x:c r="A135" s="4" t="str">
        <x:v>primary__qwen_k300_s42__c139</x:v>
      </x:c>
      <x:c r="B135" s="4" t="str">
        <x:v>T_0170118858c97716d36d</x:v>
      </x:c>
      <x:c r="C135" s="11" t="str">
        <x:v>qwen_k300_s42</x:v>
      </x:c>
      <x:c r="D135" s="11" t="n">
        <x:v>139</x:v>
      </x:c>
      <x:c r="E135" s="11" t="n">
        <x:v>1</x:v>
      </x:c>
      <x:c r="F135" s="11" t="n">
        <x:v>1</x:v>
      </x:c>
      <x:c r="G135" s="11" t="n">
        <x:v>384</x:v>
      </x:c>
      <x:c r="H135" s="11" t="n">
        <x:v>384</x:v>
      </x:c>
      <x:c r="I135" s="11" t="str">
        <x:v>FULL_CLUSTER</x:v>
      </x:c>
      <x:c r="J135" s="11" t="str">
        <x:v>["google:42207364"]</x:v>
      </x:c>
      <x:c r="K135" s="11" t="str">
        <x:v>["C_cb405a089b8c95ef213b"]</x:v>
      </x:c>
    </x:row>
    <x:row r="136" ht="15" hidden="0" customHeight="1">
      <x:c r="A136" s="4" t="str">
        <x:v>primary__qwen_k300_s42__c139</x:v>
      </x:c>
      <x:c r="B136" s="4" t="str">
        <x:v>T_020473b2fbcd673a4938</x:v>
      </x:c>
      <x:c r="C136" s="11" t="str">
        <x:v>qwen_k300_s42</x:v>
      </x:c>
      <x:c r="D136" s="11" t="n">
        <x:v>139</x:v>
      </x:c>
      <x:c r="E136" s="11" t="n">
        <x:v>1</x:v>
      </x:c>
      <x:c r="F136" s="11" t="n">
        <x:v>1</x:v>
      </x:c>
      <x:c r="G136" s="11" t="n">
        <x:v>384</x:v>
      </x:c>
      <x:c r="H136" s="11" t="n">
        <x:v>384</x:v>
      </x:c>
      <x:c r="I136" s="11" t="str">
        <x:v>FULL_CLUSTER</x:v>
      </x:c>
      <x:c r="J136" s="11" t="str">
        <x:v>["google:41681058"]</x:v>
      </x:c>
      <x:c r="K136" s="11" t="str">
        <x:v>["C_3c35e8dd6b9818ec47b2"]</x:v>
      </x:c>
    </x:row>
    <x:row r="137" ht="15" hidden="0" customHeight="1">
      <x:c r="A137" s="4" t="str">
        <x:v>primary__qwen_k300_s42__c139</x:v>
      </x:c>
      <x:c r="B137" s="4" t="str">
        <x:v>T_02626bc2c2f19344cdd2</x:v>
      </x:c>
      <x:c r="C137" s="11" t="str">
        <x:v>qwen_k300_s42</x:v>
      </x:c>
      <x:c r="D137" s="11" t="n">
        <x:v>139</x:v>
      </x:c>
      <x:c r="E137" s="11" t="n">
        <x:v>1</x:v>
      </x:c>
      <x:c r="F137" s="11" t="n">
        <x:v>1</x:v>
      </x:c>
      <x:c r="G137" s="11" t="n">
        <x:v>384</x:v>
      </x:c>
      <x:c r="H137" s="11" t="n">
        <x:v>384</x:v>
      </x:c>
      <x:c r="I137" s="11" t="str">
        <x:v>FULL_CLUSTER</x:v>
      </x:c>
      <x:c r="J137" s="11" t="str">
        <x:v>["google:83455294"]</x:v>
      </x:c>
      <x:c r="K137" s="11" t="str">
        <x:v>["C_ea1c01f99cc8f7d02c2b"]</x:v>
      </x:c>
    </x:row>
    <x:row r="138" ht="15" hidden="0" customHeight="1">
      <x:c r="A138" s="4" t="str">
        <x:v>primary__qwen_k300_s42__c139</x:v>
      </x:c>
      <x:c r="B138" s="4" t="str">
        <x:v>T_03bb0a34fa474cfb39c8</x:v>
      </x:c>
      <x:c r="C138" s="11" t="str">
        <x:v>qwen_k300_s42</x:v>
      </x:c>
      <x:c r="D138" s="11" t="n">
        <x:v>139</x:v>
      </x:c>
      <x:c r="E138" s="11" t="n">
        <x:v>1</x:v>
      </x:c>
      <x:c r="F138" s="11" t="n">
        <x:v>1</x:v>
      </x:c>
      <x:c r="G138" s="11" t="n">
        <x:v>384</x:v>
      </x:c>
      <x:c r="H138" s="11" t="n">
        <x:v>384</x:v>
      </x:c>
      <x:c r="I138" s="11" t="str">
        <x:v>FULL_CLUSTER</x:v>
      </x:c>
      <x:c r="J138" s="11" t="str">
        <x:v>["google:87762700"]</x:v>
      </x:c>
      <x:c r="K138" s="11" t="str">
        <x:v>["C_23de3430a7bb7e96e909"]</x:v>
      </x:c>
    </x:row>
    <x:row r="139" ht="15" hidden="0" customHeight="1">
      <x:c r="A139" s="4" t="str">
        <x:v>primary__qwen_k300_s42__c139</x:v>
      </x:c>
      <x:c r="B139" s="4" t="str">
        <x:v>T_0497df0c1f7e219a0417</x:v>
      </x:c>
      <x:c r="C139" s="11" t="str">
        <x:v>qwen_k300_s42</x:v>
      </x:c>
      <x:c r="D139" s="11" t="n">
        <x:v>139</x:v>
      </x:c>
      <x:c r="E139" s="11" t="n">
        <x:v>1</x:v>
      </x:c>
      <x:c r="F139" s="11" t="n">
        <x:v>1</x:v>
      </x:c>
      <x:c r="G139" s="11" t="n">
        <x:v>384</x:v>
      </x:c>
      <x:c r="H139" s="11" t="n">
        <x:v>384</x:v>
      </x:c>
      <x:c r="I139" s="11" t="str">
        <x:v>FULL_CLUSTER</x:v>
      </x:c>
      <x:c r="J139" s="11" t="str">
        <x:v>["google:75912496"]</x:v>
      </x:c>
      <x:c r="K139" s="11" t="str">
        <x:v>["C_f59a6944f79beb3fdb91"]</x:v>
      </x:c>
    </x:row>
    <x:row r="140" ht="15" hidden="0" customHeight="1">
      <x:c r="A140" s="4" t="str">
        <x:v>primary__qwen_k300_s42__c139</x:v>
      </x:c>
      <x:c r="B140" s="4" t="str">
        <x:v>T_04d58364f8637d983b7d</x:v>
      </x:c>
      <x:c r="C140" s="11" t="str">
        <x:v>qwen_k300_s42</x:v>
      </x:c>
      <x:c r="D140" s="11" t="n">
        <x:v>139</x:v>
      </x:c>
      <x:c r="E140" s="11" t="n">
        <x:v>1</x:v>
      </x:c>
      <x:c r="F140" s="11" t="n">
        <x:v>1</x:v>
      </x:c>
      <x:c r="G140" s="11" t="n">
        <x:v>384</x:v>
      </x:c>
      <x:c r="H140" s="11" t="n">
        <x:v>384</x:v>
      </x:c>
      <x:c r="I140" s="11" t="str">
        <x:v>FULL_CLUSTER</x:v>
      </x:c>
      <x:c r="J140" s="11" t="str">
        <x:v>["google:47506065"]</x:v>
      </x:c>
      <x:c r="K140" s="11" t="str">
        <x:v>["C_9981548e045a57515815"]</x:v>
      </x:c>
    </x:row>
    <x:row r="141" ht="15" hidden="0" customHeight="1">
      <x:c r="A141" s="4" t="str">
        <x:v>primary__qwen_k300_s42__c139</x:v>
      </x:c>
      <x:c r="B141" s="4" t="str">
        <x:v>T_04f81177a6832a8464d9</x:v>
      </x:c>
      <x:c r="C141" s="11" t="str">
        <x:v>qwen_k300_s42</x:v>
      </x:c>
      <x:c r="D141" s="11" t="n">
        <x:v>139</x:v>
      </x:c>
      <x:c r="E141" s="11" t="n">
        <x:v>1</x:v>
      </x:c>
      <x:c r="F141" s="11" t="n">
        <x:v>1</x:v>
      </x:c>
      <x:c r="G141" s="11" t="n">
        <x:v>384</x:v>
      </x:c>
      <x:c r="H141" s="11" t="n">
        <x:v>384</x:v>
      </x:c>
      <x:c r="I141" s="11" t="str">
        <x:v>FULL_CLUSTER</x:v>
      </x:c>
      <x:c r="J141" s="11" t="str">
        <x:v>["google:93938639"]</x:v>
      </x:c>
      <x:c r="K141" s="11" t="str">
        <x:v>["C_9b0d1361f5299165413a"]</x:v>
      </x:c>
    </x:row>
    <x:row r="142" ht="15" hidden="0" customHeight="1">
      <x:c r="A142" s="4" t="str">
        <x:v>primary__qwen_k300_s42__c139</x:v>
      </x:c>
      <x:c r="B142" s="4" t="str">
        <x:v>T_05140d0c0fa9814a93c3</x:v>
      </x:c>
      <x:c r="C142" s="11" t="str">
        <x:v>qwen_k300_s42</x:v>
      </x:c>
      <x:c r="D142" s="11" t="n">
        <x:v>139</x:v>
      </x:c>
      <x:c r="E142" s="11" t="n">
        <x:v>1</x:v>
      </x:c>
      <x:c r="F142" s="11" t="n">
        <x:v>1</x:v>
      </x:c>
      <x:c r="G142" s="11" t="n">
        <x:v>384</x:v>
      </x:c>
      <x:c r="H142" s="11" t="n">
        <x:v>384</x:v>
      </x:c>
      <x:c r="I142" s="11" t="str">
        <x:v>FULL_CLUSTER</x:v>
      </x:c>
      <x:c r="J142" s="11" t="str">
        <x:v>["google:39557852"]</x:v>
      </x:c>
      <x:c r="K142" s="11" t="str">
        <x:v>["C_538ed9e501f6fa5d6b4d"]</x:v>
      </x:c>
    </x:row>
    <x:row r="143" ht="15" hidden="0" customHeight="1">
      <x:c r="A143" s="4" t="str">
        <x:v>primary__qwen_k300_s42__c139</x:v>
      </x:c>
      <x:c r="B143" s="4" t="str">
        <x:v>T_052cc7af1168bf1ec728</x:v>
      </x:c>
      <x:c r="C143" s="11" t="str">
        <x:v>qwen_k300_s42</x:v>
      </x:c>
      <x:c r="D143" s="11" t="n">
        <x:v>139</x:v>
      </x:c>
      <x:c r="E143" s="11" t="n">
        <x:v>1</x:v>
      </x:c>
      <x:c r="F143" s="11" t="n">
        <x:v>1</x:v>
      </x:c>
      <x:c r="G143" s="11" t="n">
        <x:v>384</x:v>
      </x:c>
      <x:c r="H143" s="11" t="n">
        <x:v>384</x:v>
      </x:c>
      <x:c r="I143" s="11" t="str">
        <x:v>FULL_CLUSTER</x:v>
      </x:c>
      <x:c r="J143" s="11" t="str">
        <x:v>["google:72610593"]</x:v>
      </x:c>
      <x:c r="K143" s="11" t="str">
        <x:v>["C_0a8acfd7df602ade7820"]</x:v>
      </x:c>
    </x:row>
    <x:row r="144" ht="15" hidden="0" customHeight="1">
      <x:c r="A144" s="4" t="str">
        <x:v>primary__qwen_k300_s42__c139</x:v>
      </x:c>
      <x:c r="B144" s="4" t="str">
        <x:v>T_0589d9d3df5bf59b4c35</x:v>
      </x:c>
      <x:c r="C144" s="11" t="str">
        <x:v>qwen_k300_s42</x:v>
      </x:c>
      <x:c r="D144" s="11" t="n">
        <x:v>139</x:v>
      </x:c>
      <x:c r="E144" s="11" t="n">
        <x:v>1</x:v>
      </x:c>
      <x:c r="F144" s="11" t="n">
        <x:v>1</x:v>
      </x:c>
      <x:c r="G144" s="11" t="n">
        <x:v>384</x:v>
      </x:c>
      <x:c r="H144" s="11" t="n">
        <x:v>384</x:v>
      </x:c>
      <x:c r="I144" s="11" t="str">
        <x:v>FULL_CLUSTER</x:v>
      </x:c>
      <x:c r="J144" s="11" t="str">
        <x:v>["google:83456100"]</x:v>
      </x:c>
      <x:c r="K144" s="11" t="str">
        <x:v>["C_822a347f13fdddfe8328"]</x:v>
      </x:c>
    </x:row>
    <x:row r="145" ht="15" hidden="0" customHeight="1">
      <x:c r="A145" s="4" t="str">
        <x:v>primary__qwen_k300_s42__c139</x:v>
      </x:c>
      <x:c r="B145" s="4" t="str">
        <x:v>T_05bef2ab75582132f02b</x:v>
      </x:c>
      <x:c r="C145" s="11" t="str">
        <x:v>qwen_k300_s42</x:v>
      </x:c>
      <x:c r="D145" s="11" t="n">
        <x:v>139</x:v>
      </x:c>
      <x:c r="E145" s="11" t="n">
        <x:v>1</x:v>
      </x:c>
      <x:c r="F145" s="11" t="n">
        <x:v>1</x:v>
      </x:c>
      <x:c r="G145" s="11" t="n">
        <x:v>384</x:v>
      </x:c>
      <x:c r="H145" s="11" t="n">
        <x:v>384</x:v>
      </x:c>
      <x:c r="I145" s="11" t="str">
        <x:v>FULL_CLUSTER</x:v>
      </x:c>
      <x:c r="J145" s="11" t="str">
        <x:v>["google:42006837"]</x:v>
      </x:c>
      <x:c r="K145" s="11" t="str">
        <x:v>["C_0fcf73989773916c3472"]</x:v>
      </x:c>
    </x:row>
    <x:row r="146" ht="15" hidden="0" customHeight="1">
      <x:c r="A146" s="4" t="str">
        <x:v>primary__qwen_k300_s42__c139</x:v>
      </x:c>
      <x:c r="B146" s="4" t="str">
        <x:v>T_05c8576c99fd4284ab50</x:v>
      </x:c>
      <x:c r="C146" s="11" t="str">
        <x:v>qwen_k300_s42</x:v>
      </x:c>
      <x:c r="D146" s="11" t="n">
        <x:v>139</x:v>
      </x:c>
      <x:c r="E146" s="11" t="n">
        <x:v>1</x:v>
      </x:c>
      <x:c r="F146" s="11" t="n">
        <x:v>1</x:v>
      </x:c>
      <x:c r="G146" s="11" t="n">
        <x:v>384</x:v>
      </x:c>
      <x:c r="H146" s="11" t="n">
        <x:v>384</x:v>
      </x:c>
      <x:c r="I146" s="11" t="str">
        <x:v>FULL_CLUSTER</x:v>
      </x:c>
      <x:c r="J146" s="11" t="str">
        <x:v>["google:37618107"]</x:v>
      </x:c>
      <x:c r="K146" s="11" t="str">
        <x:v>["C_1f7777a216c67c7e6a3d"]</x:v>
      </x:c>
    </x:row>
    <x:row r="147" ht="15" hidden="0" customHeight="1">
      <x:c r="A147" s="4" t="str">
        <x:v>primary__qwen_k300_s42__c139</x:v>
      </x:c>
      <x:c r="B147" s="4" t="str">
        <x:v>T_05d106e4e73d6ad7dd84</x:v>
      </x:c>
      <x:c r="C147" s="11" t="str">
        <x:v>qwen_k300_s42</x:v>
      </x:c>
      <x:c r="D147" s="11" t="n">
        <x:v>139</x:v>
      </x:c>
      <x:c r="E147" s="11" t="n">
        <x:v>1</x:v>
      </x:c>
      <x:c r="F147" s="11" t="n">
        <x:v>1</x:v>
      </x:c>
      <x:c r="G147" s="11" t="n">
        <x:v>384</x:v>
      </x:c>
      <x:c r="H147" s="11" t="n">
        <x:v>384</x:v>
      </x:c>
      <x:c r="I147" s="11" t="str">
        <x:v>FULL_CLUSTER</x:v>
      </x:c>
      <x:c r="J147" s="11" t="str">
        <x:v>["google:97217328"]</x:v>
      </x:c>
      <x:c r="K147" s="11" t="str">
        <x:v>["C_d5568ab4845d2464fab9"]</x:v>
      </x:c>
    </x:row>
    <x:row r="148" ht="15" hidden="0" customHeight="1">
      <x:c r="A148" s="4" t="str">
        <x:v>primary__qwen_k300_s42__c139</x:v>
      </x:c>
      <x:c r="B148" s="4" t="str">
        <x:v>T_0643a7896d3988cf1f1b</x:v>
      </x:c>
      <x:c r="C148" s="11" t="str">
        <x:v>qwen_k300_s42</x:v>
      </x:c>
      <x:c r="D148" s="11" t="n">
        <x:v>139</x:v>
      </x:c>
      <x:c r="E148" s="11" t="n">
        <x:v>1</x:v>
      </x:c>
      <x:c r="F148" s="11" t="n">
        <x:v>1</x:v>
      </x:c>
      <x:c r="G148" s="11" t="n">
        <x:v>384</x:v>
      </x:c>
      <x:c r="H148" s="11" t="n">
        <x:v>384</x:v>
      </x:c>
      <x:c r="I148" s="11" t="str">
        <x:v>FULL_CLUSTER</x:v>
      </x:c>
      <x:c r="J148" s="11" t="str">
        <x:v>["google:54240341"]</x:v>
      </x:c>
      <x:c r="K148" s="11" t="str">
        <x:v>["C_7dfc26c505afffc95581"]</x:v>
      </x:c>
    </x:row>
    <x:row r="149" ht="15" hidden="0" customHeight="1">
      <x:c r="A149" s="4" t="str">
        <x:v>primary__qwen_k300_s42__c139</x:v>
      </x:c>
      <x:c r="B149" s="4" t="str">
        <x:v>T_0732142d40e6cc28525b</x:v>
      </x:c>
      <x:c r="C149" s="11" t="str">
        <x:v>qwen_k300_s42</x:v>
      </x:c>
      <x:c r="D149" s="11" t="n">
        <x:v>139</x:v>
      </x:c>
      <x:c r="E149" s="11" t="n">
        <x:v>1</x:v>
      </x:c>
      <x:c r="F149" s="11" t="n">
        <x:v>1</x:v>
      </x:c>
      <x:c r="G149" s="11" t="n">
        <x:v>384</x:v>
      </x:c>
      <x:c r="H149" s="11" t="n">
        <x:v>384</x:v>
      </x:c>
      <x:c r="I149" s="11" t="str">
        <x:v>FULL_CLUSTER</x:v>
      </x:c>
      <x:c r="J149" s="11" t="str">
        <x:v>["google:42171431"]</x:v>
      </x:c>
      <x:c r="K149" s="11" t="str">
        <x:v>["C_a53a3a69502143173837"]</x:v>
      </x:c>
    </x:row>
    <x:row r="150" ht="15" hidden="0" customHeight="1">
      <x:c r="A150" s="4" t="str">
        <x:v>primary__qwen_k300_s42__c139</x:v>
      </x:c>
      <x:c r="B150" s="4" t="str">
        <x:v>T_079a7581418bb6b5243c</x:v>
      </x:c>
      <x:c r="C150" s="11" t="str">
        <x:v>qwen_k300_s42</x:v>
      </x:c>
      <x:c r="D150" s="11" t="n">
        <x:v>139</x:v>
      </x:c>
      <x:c r="E150" s="11" t="n">
        <x:v>1</x:v>
      </x:c>
      <x:c r="F150" s="11" t="n">
        <x:v>1</x:v>
      </x:c>
      <x:c r="G150" s="11" t="n">
        <x:v>384</x:v>
      </x:c>
      <x:c r="H150" s="11" t="n">
        <x:v>384</x:v>
      </x:c>
      <x:c r="I150" s="11" t="str">
        <x:v>FULL_CLUSTER</x:v>
      </x:c>
      <x:c r="J150" s="11" t="str">
        <x:v>["google:49512008"]</x:v>
      </x:c>
      <x:c r="K150" s="11" t="str">
        <x:v>["C_fc4fe20112f647c35e3c"]</x:v>
      </x:c>
    </x:row>
    <x:row r="151" ht="15" hidden="0" customHeight="1">
      <x:c r="A151" s="4" t="str">
        <x:v>primary__qwen_k300_s42__c139</x:v>
      </x:c>
      <x:c r="B151" s="4" t="str">
        <x:v>T_089b54a8e1be2e2eeecf</x:v>
      </x:c>
      <x:c r="C151" s="11" t="str">
        <x:v>qwen_k300_s42</x:v>
      </x:c>
      <x:c r="D151" s="11" t="n">
        <x:v>139</x:v>
      </x:c>
      <x:c r="E151" s="11" t="n">
        <x:v>1</x:v>
      </x:c>
      <x:c r="F151" s="11" t="n">
        <x:v>1</x:v>
      </x:c>
      <x:c r="G151" s="11" t="n">
        <x:v>384</x:v>
      </x:c>
      <x:c r="H151" s="11" t="n">
        <x:v>384</x:v>
      </x:c>
      <x:c r="I151" s="11" t="str">
        <x:v>FULL_CLUSTER</x:v>
      </x:c>
      <x:c r="J151" s="11" t="str">
        <x:v>["google:98864923"]</x:v>
      </x:c>
      <x:c r="K151" s="11" t="str">
        <x:v>["C_74114691ec489a3c2aec"]</x:v>
      </x:c>
    </x:row>
    <x:row r="152" ht="15" hidden="0" customHeight="1">
      <x:c r="A152" s="4" t="str">
        <x:v>primary__qwen_k300_s42__c139</x:v>
      </x:c>
      <x:c r="B152" s="4" t="str">
        <x:v>T_091196986054a066dd36</x:v>
      </x:c>
      <x:c r="C152" s="11" t="str">
        <x:v>qwen_k300_s42</x:v>
      </x:c>
      <x:c r="D152" s="11" t="n">
        <x:v>139</x:v>
      </x:c>
      <x:c r="E152" s="11" t="n">
        <x:v>1</x:v>
      </x:c>
      <x:c r="F152" s="11" t="n">
        <x:v>1</x:v>
      </x:c>
      <x:c r="G152" s="11" t="n">
        <x:v>384</x:v>
      </x:c>
      <x:c r="H152" s="11" t="n">
        <x:v>384</x:v>
      </x:c>
      <x:c r="I152" s="11" t="str">
        <x:v>FULL_CLUSTER</x:v>
      </x:c>
      <x:c r="J152" s="11" t="str">
        <x:v>["google:73780947"]</x:v>
      </x:c>
      <x:c r="K152" s="11" t="str">
        <x:v>["C_9c81e4b5448adc187196"]</x:v>
      </x:c>
    </x:row>
    <x:row r="153" ht="15" hidden="0" customHeight="1">
      <x:c r="A153" s="4" t="str">
        <x:v>primary__qwen_k300_s42__c139</x:v>
      </x:c>
      <x:c r="B153" s="4" t="str">
        <x:v>T_0b229e097f4237c1ff0e</x:v>
      </x:c>
      <x:c r="C153" s="11" t="str">
        <x:v>qwen_k300_s42</x:v>
      </x:c>
      <x:c r="D153" s="11" t="n">
        <x:v>139</x:v>
      </x:c>
      <x:c r="E153" s="11" t="n">
        <x:v>1</x:v>
      </x:c>
      <x:c r="F153" s="11" t="n">
        <x:v>1</x:v>
      </x:c>
      <x:c r="G153" s="11" t="n">
        <x:v>384</x:v>
      </x:c>
      <x:c r="H153" s="11" t="n">
        <x:v>384</x:v>
      </x:c>
      <x:c r="I153" s="11" t="str">
        <x:v>FULL_CLUSTER</x:v>
      </x:c>
      <x:c r="J153" s="11" t="str">
        <x:v>["google:41413410"]</x:v>
      </x:c>
      <x:c r="K153" s="11" t="str">
        <x:v>["C_676fcac9202c0e14ade5"]</x:v>
      </x:c>
    </x:row>
    <x:row r="154" ht="15" hidden="0" customHeight="1">
      <x:c r="A154" s="4" t="str">
        <x:v>primary__qwen_k300_s42__c139</x:v>
      </x:c>
      <x:c r="B154" s="4" t="str">
        <x:v>T_0b30fd1b7de47f87f658</x:v>
      </x:c>
      <x:c r="C154" s="11" t="str">
        <x:v>qwen_k300_s42</x:v>
      </x:c>
      <x:c r="D154" s="11" t="n">
        <x:v>139</x:v>
      </x:c>
      <x:c r="E154" s="11" t="n">
        <x:v>1</x:v>
      </x:c>
      <x:c r="F154" s="11" t="n">
        <x:v>1</x:v>
      </x:c>
      <x:c r="G154" s="11" t="n">
        <x:v>384</x:v>
      </x:c>
      <x:c r="H154" s="11" t="n">
        <x:v>384</x:v>
      </x:c>
      <x:c r="I154" s="11" t="str">
        <x:v>FULL_CLUSTER</x:v>
      </x:c>
      <x:c r="J154" s="11" t="str">
        <x:v>["google:72610217"]</x:v>
      </x:c>
      <x:c r="K154" s="11" t="str">
        <x:v>["C_9adcd5e6b1fdc1e09b65"]</x:v>
      </x:c>
    </x:row>
    <x:row r="155" ht="15" hidden="0" customHeight="1">
      <x:c r="A155" s="4" t="str">
        <x:v>primary__qwen_k300_s42__c139</x:v>
      </x:c>
      <x:c r="B155" s="4" t="str">
        <x:v>T_0cd49bce075f2c7d01bf</x:v>
      </x:c>
      <x:c r="C155" s="11" t="str">
        <x:v>qwen_k300_s42</x:v>
      </x:c>
      <x:c r="D155" s="11" t="n">
        <x:v>139</x:v>
      </x:c>
      <x:c r="E155" s="11" t="n">
        <x:v>1</x:v>
      </x:c>
      <x:c r="F155" s="11" t="n">
        <x:v>1</x:v>
      </x:c>
      <x:c r="G155" s="11" t="n">
        <x:v>384</x:v>
      </x:c>
      <x:c r="H155" s="11" t="n">
        <x:v>384</x:v>
      </x:c>
      <x:c r="I155" s="11" t="str">
        <x:v>FULL_CLUSTER</x:v>
      </x:c>
      <x:c r="J155" s="11" t="str">
        <x:v>["google:35731634"]</x:v>
      </x:c>
      <x:c r="K155" s="11" t="str">
        <x:v>["C_806af71755c4cf278035"]</x:v>
      </x:c>
    </x:row>
    <x:row r="156" ht="15" hidden="0" customHeight="1">
      <x:c r="A156" s="4" t="str">
        <x:v>primary__qwen_k300_s42__c139</x:v>
      </x:c>
      <x:c r="B156" s="4" t="str">
        <x:v>T_0d839e931eafa7d74053</x:v>
      </x:c>
      <x:c r="C156" s="11" t="str">
        <x:v>qwen_k300_s42</x:v>
      </x:c>
      <x:c r="D156" s="11" t="n">
        <x:v>139</x:v>
      </x:c>
      <x:c r="E156" s="11" t="n">
        <x:v>2</x:v>
      </x:c>
      <x:c r="F156" s="11" t="n">
        <x:v>2</x:v>
      </x:c>
      <x:c r="G156" s="11" t="n">
        <x:v>384</x:v>
      </x:c>
      <x:c r="H156" s="11" t="n">
        <x:v>384</x:v>
      </x:c>
      <x:c r="I156" s="11" t="str">
        <x:v>FULL_CLUSTER</x:v>
      </x:c>
      <x:c r="J156" s="11" t="str">
        <x:v>["google:48478543","google:51209587"]</x:v>
      </x:c>
      <x:c r="K156" s="11" t="str">
        <x:v>["C_5f721e70c85e1bfd37a0","C_a2e42ea819ccc9dfff60"]</x:v>
      </x:c>
    </x:row>
    <x:row r="157" ht="15" hidden="0" customHeight="1">
      <x:c r="A157" s="4" t="str">
        <x:v>primary__qwen_k300_s42__c139</x:v>
      </x:c>
      <x:c r="B157" s="4" t="str">
        <x:v>T_0ddd033438f48363ede6</x:v>
      </x:c>
      <x:c r="C157" s="11" t="str">
        <x:v>qwen_k300_s42</x:v>
      </x:c>
      <x:c r="D157" s="11" t="n">
        <x:v>139</x:v>
      </x:c>
      <x:c r="E157" s="11" t="n">
        <x:v>1</x:v>
      </x:c>
      <x:c r="F157" s="11" t="n">
        <x:v>1</x:v>
      </x:c>
      <x:c r="G157" s="11" t="n">
        <x:v>384</x:v>
      </x:c>
      <x:c r="H157" s="11" t="n">
        <x:v>384</x:v>
      </x:c>
      <x:c r="I157" s="11" t="str">
        <x:v>FULL_CLUSTER</x:v>
      </x:c>
      <x:c r="J157" s="11" t="str">
        <x:v>["google:36960857"]</x:v>
      </x:c>
      <x:c r="K157" s="11" t="str">
        <x:v>["C_8dbf68e14934111f491e"]</x:v>
      </x:c>
    </x:row>
    <x:row r="158" ht="15" hidden="0" customHeight="1">
      <x:c r="A158" s="4" t="str">
        <x:v>primary__qwen_k300_s42__c139</x:v>
      </x:c>
      <x:c r="B158" s="4" t="str">
        <x:v>T_0f24b2a56c936c4ea220</x:v>
      </x:c>
      <x:c r="C158" s="11" t="str">
        <x:v>qwen_k300_s42</x:v>
      </x:c>
      <x:c r="D158" s="11" t="n">
        <x:v>139</x:v>
      </x:c>
      <x:c r="E158" s="11" t="n">
        <x:v>1</x:v>
      </x:c>
      <x:c r="F158" s="11" t="n">
        <x:v>1</x:v>
      </x:c>
      <x:c r="G158" s="11" t="n">
        <x:v>384</x:v>
      </x:c>
      <x:c r="H158" s="11" t="n">
        <x:v>384</x:v>
      </x:c>
      <x:c r="I158" s="11" t="str">
        <x:v>FULL_CLUSTER</x:v>
      </x:c>
      <x:c r="J158" s="11" t="str">
        <x:v>["google:54699711"]</x:v>
      </x:c>
      <x:c r="K158" s="11" t="str">
        <x:v>["C_288e76dd27790e0e4632"]</x:v>
      </x:c>
    </x:row>
    <x:row r="159" ht="15" hidden="0" customHeight="1">
      <x:c r="A159" s="4" t="str">
        <x:v>primary__qwen_k300_s42__c139</x:v>
      </x:c>
      <x:c r="B159" s="4" t="str">
        <x:v>T_0f431dfc9fb66ab885be</x:v>
      </x:c>
      <x:c r="C159" s="11" t="str">
        <x:v>qwen_k300_s42</x:v>
      </x:c>
      <x:c r="D159" s="11" t="n">
        <x:v>139</x:v>
      </x:c>
      <x:c r="E159" s="11" t="n">
        <x:v>1</x:v>
      </x:c>
      <x:c r="F159" s="11" t="n">
        <x:v>1</x:v>
      </x:c>
      <x:c r="G159" s="11" t="n">
        <x:v>384</x:v>
      </x:c>
      <x:c r="H159" s="11" t="n">
        <x:v>384</x:v>
      </x:c>
      <x:c r="I159" s="11" t="str">
        <x:v>FULL_CLUSTER</x:v>
      </x:c>
      <x:c r="J159" s="11" t="str">
        <x:v>["google:80038023"]</x:v>
      </x:c>
      <x:c r="K159" s="11" t="str">
        <x:v>["C_3ac259d5b46ae8dab875"]</x:v>
      </x:c>
    </x:row>
    <x:row r="160" ht="15" hidden="0" customHeight="1">
      <x:c r="A160" s="4" t="str">
        <x:v>primary__qwen_k300_s42__c139</x:v>
      </x:c>
      <x:c r="B160" s="4" t="str">
        <x:v>T_10a4efad857d55f1f653</x:v>
      </x:c>
      <x:c r="C160" s="11" t="str">
        <x:v>qwen_k300_s42</x:v>
      </x:c>
      <x:c r="D160" s="11" t="n">
        <x:v>139</x:v>
      </x:c>
      <x:c r="E160" s="11" t="n">
        <x:v>1</x:v>
      </x:c>
      <x:c r="F160" s="11" t="n">
        <x:v>1</x:v>
      </x:c>
      <x:c r="G160" s="11" t="n">
        <x:v>384</x:v>
      </x:c>
      <x:c r="H160" s="11" t="n">
        <x:v>384</x:v>
      </x:c>
      <x:c r="I160" s="11" t="str">
        <x:v>FULL_CLUSTER</x:v>
      </x:c>
      <x:c r="J160" s="11" t="str">
        <x:v>["google:83004921"]</x:v>
      </x:c>
      <x:c r="K160" s="11" t="str">
        <x:v>["C_a6845968eaeccd2250ea"]</x:v>
      </x:c>
    </x:row>
    <x:row r="161" ht="15" hidden="0" customHeight="1">
      <x:c r="A161" s="4" t="str">
        <x:v>primary__qwen_k300_s42__c139</x:v>
      </x:c>
      <x:c r="B161" s="4" t="str">
        <x:v>T_11543e0b1d1f88c22fce</x:v>
      </x:c>
      <x:c r="C161" s="11" t="str">
        <x:v>qwen_k300_s42</x:v>
      </x:c>
      <x:c r="D161" s="11" t="n">
        <x:v>139</x:v>
      </x:c>
      <x:c r="E161" s="11" t="n">
        <x:v>1</x:v>
      </x:c>
      <x:c r="F161" s="11" t="n">
        <x:v>1</x:v>
      </x:c>
      <x:c r="G161" s="11" t="n">
        <x:v>384</x:v>
      </x:c>
      <x:c r="H161" s="11" t="n">
        <x:v>384</x:v>
      </x:c>
      <x:c r="I161" s="11" t="str">
        <x:v>FULL_CLUSTER</x:v>
      </x:c>
      <x:c r="J161" s="11" t="str">
        <x:v>["google:66100574"]</x:v>
      </x:c>
      <x:c r="K161" s="11" t="str">
        <x:v>["C_da51e3311e3938e4fef5"]</x:v>
      </x:c>
    </x:row>
    <x:row r="162" ht="15" hidden="0" customHeight="1">
      <x:c r="A162" s="4" t="str">
        <x:v>primary__qwen_k300_s42__c139</x:v>
      </x:c>
      <x:c r="B162" s="4" t="str">
        <x:v>T_11b58a51560623d40616</x:v>
      </x:c>
      <x:c r="C162" s="11" t="str">
        <x:v>qwen_k300_s42</x:v>
      </x:c>
      <x:c r="D162" s="11" t="n">
        <x:v>139</x:v>
      </x:c>
      <x:c r="E162" s="11" t="n">
        <x:v>1</x:v>
      </x:c>
      <x:c r="F162" s="11" t="n">
        <x:v>1</x:v>
      </x:c>
      <x:c r="G162" s="11" t="n">
        <x:v>384</x:v>
      </x:c>
      <x:c r="H162" s="11" t="n">
        <x:v>384</x:v>
      </x:c>
      <x:c r="I162" s="11" t="str">
        <x:v>FULL_CLUSTER</x:v>
      </x:c>
      <x:c r="J162" s="11" t="str">
        <x:v>["google:58557302"]</x:v>
      </x:c>
      <x:c r="K162" s="11" t="str">
        <x:v>["C_c03eb6d57ff195909147"]</x:v>
      </x:c>
    </x:row>
    <x:row r="163" ht="15" hidden="0" customHeight="1">
      <x:c r="A163" s="4" t="str">
        <x:v>primary__qwen_k300_s42__c139</x:v>
      </x:c>
      <x:c r="B163" s="4" t="str">
        <x:v>T_122dd5a7083b20b6a72e</x:v>
      </x:c>
      <x:c r="C163" s="11" t="str">
        <x:v>qwen_k300_s42</x:v>
      </x:c>
      <x:c r="D163" s="11" t="n">
        <x:v>139</x:v>
      </x:c>
      <x:c r="E163" s="11" t="n">
        <x:v>1</x:v>
      </x:c>
      <x:c r="F163" s="11" t="n">
        <x:v>1</x:v>
      </x:c>
      <x:c r="G163" s="11" t="n">
        <x:v>384</x:v>
      </x:c>
      <x:c r="H163" s="11" t="n">
        <x:v>384</x:v>
      </x:c>
      <x:c r="I163" s="11" t="str">
        <x:v>FULL_CLUSTER</x:v>
      </x:c>
      <x:c r="J163" s="11" t="str">
        <x:v>["google:74060856"]</x:v>
      </x:c>
      <x:c r="K163" s="11" t="str">
        <x:v>["C_0b2c18af48c41937095b"]</x:v>
      </x:c>
    </x:row>
    <x:row r="164" ht="15" hidden="0" customHeight="1">
      <x:c r="A164" s="4" t="str">
        <x:v>primary__qwen_k300_s42__c139</x:v>
      </x:c>
      <x:c r="B164" s="4" t="str">
        <x:v>T_126c7b10a98ff8f0e517</x:v>
      </x:c>
      <x:c r="C164" s="11" t="str">
        <x:v>qwen_k300_s42</x:v>
      </x:c>
      <x:c r="D164" s="11" t="n">
        <x:v>139</x:v>
      </x:c>
      <x:c r="E164" s="11" t="n">
        <x:v>1</x:v>
      </x:c>
      <x:c r="F164" s="11" t="n">
        <x:v>1</x:v>
      </x:c>
      <x:c r="G164" s="11" t="n">
        <x:v>384</x:v>
      </x:c>
      <x:c r="H164" s="11" t="n">
        <x:v>384</x:v>
      </x:c>
      <x:c r="I164" s="11" t="str">
        <x:v>FULL_CLUSTER</x:v>
      </x:c>
      <x:c r="J164" s="11" t="str">
        <x:v>["google:16886250"]</x:v>
      </x:c>
      <x:c r="K164" s="11" t="str">
        <x:v>["C_da84b6db2939873d0ee3"]</x:v>
      </x:c>
    </x:row>
    <x:row r="165" ht="15" hidden="0" customHeight="1">
      <x:c r="A165" s="4" t="str">
        <x:v>primary__qwen_k300_s42__c139</x:v>
      </x:c>
      <x:c r="B165" s="4" t="str">
        <x:v>T_134acac84f1c03d5fa38</x:v>
      </x:c>
      <x:c r="C165" s="11" t="str">
        <x:v>qwen_k300_s42</x:v>
      </x:c>
      <x:c r="D165" s="11" t="n">
        <x:v>139</x:v>
      </x:c>
      <x:c r="E165" s="11" t="n">
        <x:v>1</x:v>
      </x:c>
      <x:c r="F165" s="11" t="n">
        <x:v>1</x:v>
      </x:c>
      <x:c r="G165" s="11" t="n">
        <x:v>384</x:v>
      </x:c>
      <x:c r="H165" s="11" t="n">
        <x:v>384</x:v>
      </x:c>
      <x:c r="I165" s="11" t="str">
        <x:v>FULL_CLUSTER</x:v>
      </x:c>
      <x:c r="J165" s="11" t="str">
        <x:v>["google:94776710"]</x:v>
      </x:c>
      <x:c r="K165" s="11" t="str">
        <x:v>["C_4d72e6d47035a438db19"]</x:v>
      </x:c>
    </x:row>
    <x:row r="166" ht="15" hidden="0" customHeight="1">
      <x:c r="A166" s="4" t="str">
        <x:v>primary__qwen_k300_s42__c139</x:v>
      </x:c>
      <x:c r="B166" s="4" t="str">
        <x:v>T_134b1295614d7f5a9d06</x:v>
      </x:c>
      <x:c r="C166" s="11" t="str">
        <x:v>qwen_k300_s42</x:v>
      </x:c>
      <x:c r="D166" s="11" t="n">
        <x:v>139</x:v>
      </x:c>
      <x:c r="E166" s="11" t="n">
        <x:v>1</x:v>
      </x:c>
      <x:c r="F166" s="11" t="n">
        <x:v>1</x:v>
      </x:c>
      <x:c r="G166" s="11" t="n">
        <x:v>384</x:v>
      </x:c>
      <x:c r="H166" s="11" t="n">
        <x:v>384</x:v>
      </x:c>
      <x:c r="I166" s="11" t="str">
        <x:v>FULL_CLUSTER</x:v>
      </x:c>
      <x:c r="J166" s="11" t="str">
        <x:v>["google:15639823"]</x:v>
      </x:c>
      <x:c r="K166" s="11" t="str">
        <x:v>["C_c88cb9ec969b800fdf65"]</x:v>
      </x:c>
    </x:row>
    <x:row r="167" ht="15" hidden="0" customHeight="1">
      <x:c r="A167" s="4" t="str">
        <x:v>primary__qwen_k300_s42__c139</x:v>
      </x:c>
      <x:c r="B167" s="4" t="str">
        <x:v>T_13857bc687f8d98c73af</x:v>
      </x:c>
      <x:c r="C167" s="11" t="str">
        <x:v>qwen_k300_s42</x:v>
      </x:c>
      <x:c r="D167" s="11" t="n">
        <x:v>139</x:v>
      </x:c>
      <x:c r="E167" s="11" t="n">
        <x:v>1</x:v>
      </x:c>
      <x:c r="F167" s="11" t="n">
        <x:v>1</x:v>
      </x:c>
      <x:c r="G167" s="11" t="n">
        <x:v>384</x:v>
      </x:c>
      <x:c r="H167" s="11" t="n">
        <x:v>384</x:v>
      </x:c>
      <x:c r="I167" s="11" t="str">
        <x:v>FULL_CLUSTER</x:v>
      </x:c>
      <x:c r="J167" s="11" t="str">
        <x:v>["google:56788369"]</x:v>
      </x:c>
      <x:c r="K167" s="11" t="str">
        <x:v>["C_e3a3ce423f05d3db30ed"]</x:v>
      </x:c>
    </x:row>
    <x:row r="168" ht="15" hidden="0" customHeight="1">
      <x:c r="A168" s="4" t="str">
        <x:v>primary__qwen_k300_s42__c139</x:v>
      </x:c>
      <x:c r="B168" s="4" t="str">
        <x:v>T_1460259311c14317d78d</x:v>
      </x:c>
      <x:c r="C168" s="11" t="str">
        <x:v>qwen_k300_s42</x:v>
      </x:c>
      <x:c r="D168" s="11" t="n">
        <x:v>139</x:v>
      </x:c>
      <x:c r="E168" s="11" t="n">
        <x:v>1</x:v>
      </x:c>
      <x:c r="F168" s="11" t="n">
        <x:v>1</x:v>
      </x:c>
      <x:c r="G168" s="11" t="n">
        <x:v>384</x:v>
      </x:c>
      <x:c r="H168" s="11" t="n">
        <x:v>384</x:v>
      </x:c>
      <x:c r="I168" s="11" t="str">
        <x:v>FULL_CLUSTER</x:v>
      </x:c>
      <x:c r="J168" s="11" t="str">
        <x:v>["google:38682477"]</x:v>
      </x:c>
      <x:c r="K168" s="11" t="str">
        <x:v>["C_81ddc5fa75b5adeac9fe"]</x:v>
      </x:c>
    </x:row>
    <x:row r="169" ht="15" hidden="0" customHeight="1">
      <x:c r="A169" s="4" t="str">
        <x:v>primary__qwen_k300_s42__c139</x:v>
      </x:c>
      <x:c r="B169" s="4" t="str">
        <x:v>T_15453a07e5fe76944a3f</x:v>
      </x:c>
      <x:c r="C169" s="11" t="str">
        <x:v>qwen_k300_s42</x:v>
      </x:c>
      <x:c r="D169" s="11" t="n">
        <x:v>139</x:v>
      </x:c>
      <x:c r="E169" s="11" t="n">
        <x:v>1</x:v>
      </x:c>
      <x:c r="F169" s="11" t="n">
        <x:v>1</x:v>
      </x:c>
      <x:c r="G169" s="11" t="n">
        <x:v>384</x:v>
      </x:c>
      <x:c r="H169" s="11" t="n">
        <x:v>384</x:v>
      </x:c>
      <x:c r="I169" s="11" t="str">
        <x:v>FULL_CLUSTER</x:v>
      </x:c>
      <x:c r="J169" s="11" t="str">
        <x:v>["google:49396037"]</x:v>
      </x:c>
      <x:c r="K169" s="11" t="str">
        <x:v>["C_4babec69c2397845d198"]</x:v>
      </x:c>
    </x:row>
    <x:row r="170" ht="15" hidden="0" customHeight="1">
      <x:c r="A170" s="4" t="str">
        <x:v>primary__qwen_k300_s42__c139</x:v>
      </x:c>
      <x:c r="B170" s="4" t="str">
        <x:v>T_15574d6f40be2c42deb1</x:v>
      </x:c>
      <x:c r="C170" s="11" t="str">
        <x:v>qwen_k300_s42</x:v>
      </x:c>
      <x:c r="D170" s="11" t="n">
        <x:v>139</x:v>
      </x:c>
      <x:c r="E170" s="11" t="n">
        <x:v>1</x:v>
      </x:c>
      <x:c r="F170" s="11" t="n">
        <x:v>1</x:v>
      </x:c>
      <x:c r="G170" s="11" t="n">
        <x:v>384</x:v>
      </x:c>
      <x:c r="H170" s="11" t="n">
        <x:v>384</x:v>
      </x:c>
      <x:c r="I170" s="11" t="str">
        <x:v>FULL_CLUSTER</x:v>
      </x:c>
      <x:c r="J170" s="11" t="str">
        <x:v>["google:36673684"]</x:v>
      </x:c>
      <x:c r="K170" s="11" t="str">
        <x:v>["C_806470205aad33518a8d"]</x:v>
      </x:c>
    </x:row>
    <x:row r="171" ht="15" hidden="0" customHeight="1">
      <x:c r="A171" s="4" t="str">
        <x:v>primary__qwen_k300_s42__c139</x:v>
      </x:c>
      <x:c r="B171" s="4" t="str">
        <x:v>T_16cfbed33f93cc6a286d</x:v>
      </x:c>
      <x:c r="C171" s="11" t="str">
        <x:v>qwen_k300_s42</x:v>
      </x:c>
      <x:c r="D171" s="11" t="n">
        <x:v>139</x:v>
      </x:c>
      <x:c r="E171" s="11" t="n">
        <x:v>1</x:v>
      </x:c>
      <x:c r="F171" s="11" t="n">
        <x:v>1</x:v>
      </x:c>
      <x:c r="G171" s="11" t="n">
        <x:v>384</x:v>
      </x:c>
      <x:c r="H171" s="11" t="n">
        <x:v>384</x:v>
      </x:c>
      <x:c r="I171" s="11" t="str">
        <x:v>FULL_CLUSTER</x:v>
      </x:c>
      <x:c r="J171" s="11" t="str">
        <x:v>["google:57585058"]</x:v>
      </x:c>
      <x:c r="K171" s="11" t="str">
        <x:v>["C_a72227a5c00d51e91f9b"]</x:v>
      </x:c>
    </x:row>
    <x:row r="172" ht="15" hidden="0" customHeight="1">
      <x:c r="A172" s="4" t="str">
        <x:v>primary__qwen_k300_s42__c139</x:v>
      </x:c>
      <x:c r="B172" s="4" t="str">
        <x:v>T_16fd8074c9bb9051eb55</x:v>
      </x:c>
      <x:c r="C172" s="11" t="str">
        <x:v>qwen_k300_s42</x:v>
      </x:c>
      <x:c r="D172" s="11" t="n">
        <x:v>139</x:v>
      </x:c>
      <x:c r="E172" s="11" t="n">
        <x:v>1</x:v>
      </x:c>
      <x:c r="F172" s="11" t="n">
        <x:v>1</x:v>
      </x:c>
      <x:c r="G172" s="11" t="n">
        <x:v>384</x:v>
      </x:c>
      <x:c r="H172" s="11" t="n">
        <x:v>384</x:v>
      </x:c>
      <x:c r="I172" s="11" t="str">
        <x:v>FULL_CLUSTER</x:v>
      </x:c>
      <x:c r="J172" s="11" t="str">
        <x:v>["google:85782526"]</x:v>
      </x:c>
      <x:c r="K172" s="11" t="str">
        <x:v>["C_50569de15ea07f4554ac"]</x:v>
      </x:c>
    </x:row>
    <x:row r="173" ht="15" hidden="0" customHeight="1">
      <x:c r="A173" s="4" t="str">
        <x:v>primary__qwen_k300_s42__c139</x:v>
      </x:c>
      <x:c r="B173" s="4" t="str">
        <x:v>T_17ce408730f647cd8af3</x:v>
      </x:c>
      <x:c r="C173" s="11" t="str">
        <x:v>qwen_k300_s42</x:v>
      </x:c>
      <x:c r="D173" s="11" t="n">
        <x:v>139</x:v>
      </x:c>
      <x:c r="E173" s="11" t="n">
        <x:v>1</x:v>
      </x:c>
      <x:c r="F173" s="11" t="n">
        <x:v>1</x:v>
      </x:c>
      <x:c r="G173" s="11" t="n">
        <x:v>384</x:v>
      </x:c>
      <x:c r="H173" s="11" t="n">
        <x:v>384</x:v>
      </x:c>
      <x:c r="I173" s="11" t="str">
        <x:v>FULL_CLUSTER</x:v>
      </x:c>
      <x:c r="J173" s="11" t="str">
        <x:v>["google:88101143"]</x:v>
      </x:c>
      <x:c r="K173" s="11" t="str">
        <x:v>["C_e5fd6bd7781b00fd6ffc"]</x:v>
      </x:c>
    </x:row>
    <x:row r="174" ht="15" hidden="0" customHeight="1">
      <x:c r="A174" s="4" t="str">
        <x:v>primary__qwen_k300_s42__c139</x:v>
      </x:c>
      <x:c r="B174" s="4" t="str">
        <x:v>T_18617324ef35fe4fe553</x:v>
      </x:c>
      <x:c r="C174" s="11" t="str">
        <x:v>qwen_k300_s42</x:v>
      </x:c>
      <x:c r="D174" s="11" t="n">
        <x:v>139</x:v>
      </x:c>
      <x:c r="E174" s="11" t="n">
        <x:v>1</x:v>
      </x:c>
      <x:c r="F174" s="11" t="n">
        <x:v>1</x:v>
      </x:c>
      <x:c r="G174" s="11" t="n">
        <x:v>384</x:v>
      </x:c>
      <x:c r="H174" s="11" t="n">
        <x:v>384</x:v>
      </x:c>
      <x:c r="I174" s="11" t="str">
        <x:v>FULL_CLUSTER</x:v>
      </x:c>
      <x:c r="J174" s="11" t="str">
        <x:v>["google:85602693"]</x:v>
      </x:c>
      <x:c r="K174" s="11" t="str">
        <x:v>["C_f3830976dec1ad5ce6c1"]</x:v>
      </x:c>
    </x:row>
    <x:row r="175" ht="15" hidden="0" customHeight="1">
      <x:c r="A175" s="4" t="str">
        <x:v>primary__qwen_k300_s42__c139</x:v>
      </x:c>
      <x:c r="B175" s="4" t="str">
        <x:v>T_18fe2762cd1c700af450</x:v>
      </x:c>
      <x:c r="C175" s="11" t="str">
        <x:v>qwen_k300_s42</x:v>
      </x:c>
      <x:c r="D175" s="11" t="n">
        <x:v>139</x:v>
      </x:c>
      <x:c r="E175" s="11" t="n">
        <x:v>1</x:v>
      </x:c>
      <x:c r="F175" s="11" t="n">
        <x:v>1</x:v>
      </x:c>
      <x:c r="G175" s="11" t="n">
        <x:v>384</x:v>
      </x:c>
      <x:c r="H175" s="11" t="n">
        <x:v>384</x:v>
      </x:c>
      <x:c r="I175" s="11" t="str">
        <x:v>FULL_CLUSTER</x:v>
      </x:c>
      <x:c r="J175" s="11" t="str">
        <x:v>["google:56880403"]</x:v>
      </x:c>
      <x:c r="K175" s="11" t="str">
        <x:v>["C_9374a093eb2e70b7b5cf"]</x:v>
      </x:c>
    </x:row>
    <x:row r="176" ht="15" hidden="0" customHeight="1">
      <x:c r="A176" s="4" t="str">
        <x:v>primary__qwen_k300_s42__c139</x:v>
      </x:c>
      <x:c r="B176" s="4" t="str">
        <x:v>T_1922c12868972a7f0484</x:v>
      </x:c>
      <x:c r="C176" s="11" t="str">
        <x:v>qwen_k300_s42</x:v>
      </x:c>
      <x:c r="D176" s="11" t="n">
        <x:v>139</x:v>
      </x:c>
      <x:c r="E176" s="11" t="n">
        <x:v>1</x:v>
      </x:c>
      <x:c r="F176" s="11" t="n">
        <x:v>1</x:v>
      </x:c>
      <x:c r="G176" s="11" t="n">
        <x:v>384</x:v>
      </x:c>
      <x:c r="H176" s="11" t="n">
        <x:v>384</x:v>
      </x:c>
      <x:c r="I176" s="11" t="str">
        <x:v>FULL_CLUSTER</x:v>
      </x:c>
      <x:c r="J176" s="11" t="str">
        <x:v>["google:42630618"]</x:v>
      </x:c>
      <x:c r="K176" s="11" t="str">
        <x:v>["C_5fd5d372a49ebee8fb12"]</x:v>
      </x:c>
    </x:row>
    <x:row r="177" ht="15" hidden="0" customHeight="1">
      <x:c r="A177" s="4" t="str">
        <x:v>primary__qwen_k300_s42__c139</x:v>
      </x:c>
      <x:c r="B177" s="4" t="str">
        <x:v>T_1a9d884ce7cbbd46cbf7</x:v>
      </x:c>
      <x:c r="C177" s="11" t="str">
        <x:v>qwen_k300_s42</x:v>
      </x:c>
      <x:c r="D177" s="11" t="n">
        <x:v>139</x:v>
      </x:c>
      <x:c r="E177" s="11" t="n">
        <x:v>1</x:v>
      </x:c>
      <x:c r="F177" s="11" t="n">
        <x:v>1</x:v>
      </x:c>
      <x:c r="G177" s="11" t="n">
        <x:v>384</x:v>
      </x:c>
      <x:c r="H177" s="11" t="n">
        <x:v>384</x:v>
      </x:c>
      <x:c r="I177" s="11" t="str">
        <x:v>FULL_CLUSTER</x:v>
      </x:c>
      <x:c r="J177" s="11" t="str">
        <x:v>["google:40661203"]</x:v>
      </x:c>
      <x:c r="K177" s="11" t="str">
        <x:v>["C_f341eac271228b813a7b"]</x:v>
      </x:c>
    </x:row>
    <x:row r="178" ht="15" hidden="0" customHeight="1">
      <x:c r="A178" s="4" t="str">
        <x:v>primary__qwen_k300_s42__c139</x:v>
      </x:c>
      <x:c r="B178" s="4" t="str">
        <x:v>T_1aa5ca6c46fa17cff33c</x:v>
      </x:c>
      <x:c r="C178" s="11" t="str">
        <x:v>qwen_k300_s42</x:v>
      </x:c>
      <x:c r="D178" s="11" t="n">
        <x:v>139</x:v>
      </x:c>
      <x:c r="E178" s="11" t="n">
        <x:v>1</x:v>
      </x:c>
      <x:c r="F178" s="11" t="n">
        <x:v>1</x:v>
      </x:c>
      <x:c r="G178" s="11" t="n">
        <x:v>384</x:v>
      </x:c>
      <x:c r="H178" s="11" t="n">
        <x:v>384</x:v>
      </x:c>
      <x:c r="I178" s="11" t="str">
        <x:v>FULL_CLUSTER</x:v>
      </x:c>
      <x:c r="J178" s="11" t="str">
        <x:v>["google:94374918"]</x:v>
      </x:c>
      <x:c r="K178" s="11" t="str">
        <x:v>["C_0940788362b3e6c65058"]</x:v>
      </x:c>
    </x:row>
    <x:row r="179" ht="15" hidden="0" customHeight="1">
      <x:c r="A179" s="4" t="str">
        <x:v>primary__qwen_k300_s42__c139</x:v>
      </x:c>
      <x:c r="B179" s="4" t="str">
        <x:v>T_1c2aa4cf84d02d5a0b00</x:v>
      </x:c>
      <x:c r="C179" s="11" t="str">
        <x:v>qwen_k300_s42</x:v>
      </x:c>
      <x:c r="D179" s="11" t="n">
        <x:v>139</x:v>
      </x:c>
      <x:c r="E179" s="11" t="n">
        <x:v>2</x:v>
      </x:c>
      <x:c r="F179" s="11" t="n">
        <x:v>2</x:v>
      </x:c>
      <x:c r="G179" s="11" t="n">
        <x:v>384</x:v>
      </x:c>
      <x:c r="H179" s="11" t="n">
        <x:v>384</x:v>
      </x:c>
      <x:c r="I179" s="11" t="str">
        <x:v>FULL_CLUSTER</x:v>
      </x:c>
      <x:c r="J179" s="11" t="str">
        <x:v>["google:55019213","google:55019214"]</x:v>
      </x:c>
      <x:c r="K179" s="11" t="str">
        <x:v>["C_774a37d954222e5241b7","C_ef45c5324c72a16dbd32"]</x:v>
      </x:c>
    </x:row>
    <x:row r="180" ht="15" hidden="0" customHeight="1">
      <x:c r="A180" s="4" t="str">
        <x:v>primary__qwen_k300_s42__c139</x:v>
      </x:c>
      <x:c r="B180" s="4" t="str">
        <x:v>T_1dbf77ed8d5922d443b8</x:v>
      </x:c>
      <x:c r="C180" s="11" t="str">
        <x:v>qwen_k300_s42</x:v>
      </x:c>
      <x:c r="D180" s="11" t="n">
        <x:v>139</x:v>
      </x:c>
      <x:c r="E180" s="11" t="n">
        <x:v>1</x:v>
      </x:c>
      <x:c r="F180" s="11" t="n">
        <x:v>1</x:v>
      </x:c>
      <x:c r="G180" s="11" t="n">
        <x:v>384</x:v>
      </x:c>
      <x:c r="H180" s="11" t="n">
        <x:v>384</x:v>
      </x:c>
      <x:c r="I180" s="11" t="str">
        <x:v>FULL_CLUSTER</x:v>
      </x:c>
      <x:c r="J180" s="11" t="str">
        <x:v>["google:87883294"]</x:v>
      </x:c>
      <x:c r="K180" s="11" t="str">
        <x:v>["C_f68cb4cf4282fd31dad7"]</x:v>
      </x:c>
    </x:row>
    <x:row r="181" ht="15" hidden="0" customHeight="1">
      <x:c r="A181" s="4" t="str">
        <x:v>primary__qwen_k300_s42__c139</x:v>
      </x:c>
      <x:c r="B181" s="4" t="str">
        <x:v>T_1dcb43ef66375d86a1d8</x:v>
      </x:c>
      <x:c r="C181" s="11" t="str">
        <x:v>qwen_k300_s42</x:v>
      </x:c>
      <x:c r="D181" s="11" t="n">
        <x:v>139</x:v>
      </x:c>
      <x:c r="E181" s="11" t="n">
        <x:v>1</x:v>
      </x:c>
      <x:c r="F181" s="11" t="n">
        <x:v>1</x:v>
      </x:c>
      <x:c r="G181" s="11" t="n">
        <x:v>384</x:v>
      </x:c>
      <x:c r="H181" s="11" t="n">
        <x:v>384</x:v>
      </x:c>
      <x:c r="I181" s="11" t="str">
        <x:v>FULL_CLUSTER</x:v>
      </x:c>
      <x:c r="J181" s="11" t="str">
        <x:v>["google:50305265"]</x:v>
      </x:c>
      <x:c r="K181" s="11" t="str">
        <x:v>["C_143ace2834ac4ffc5c2e"]</x:v>
      </x:c>
    </x:row>
    <x:row r="182" ht="15" hidden="0" customHeight="1">
      <x:c r="A182" s="4" t="str">
        <x:v>primary__qwen_k300_s42__c139</x:v>
      </x:c>
      <x:c r="B182" s="4" t="str">
        <x:v>T_1ee3b1127b14edac8264</x:v>
      </x:c>
      <x:c r="C182" s="11" t="str">
        <x:v>qwen_k300_s42</x:v>
      </x:c>
      <x:c r="D182" s="11" t="n">
        <x:v>139</x:v>
      </x:c>
      <x:c r="E182" s="11" t="n">
        <x:v>2</x:v>
      </x:c>
      <x:c r="F182" s="11" t="n">
        <x:v>2</x:v>
      </x:c>
      <x:c r="G182" s="11" t="n">
        <x:v>384</x:v>
      </x:c>
      <x:c r="H182" s="11" t="n">
        <x:v>384</x:v>
      </x:c>
      <x:c r="I182" s="11" t="str">
        <x:v>FULL_CLUSTER</x:v>
      </x:c>
      <x:c r="J182" s="11" t="str">
        <x:v>["google:34836395","google:35018540"]</x:v>
      </x:c>
      <x:c r="K182" s="11" t="str">
        <x:v>["C_82b3a6a7b4bf6a33884e","C_f24a01a1ad6313ac4d8a"]</x:v>
      </x:c>
    </x:row>
    <x:row r="183" ht="15" hidden="0" customHeight="1">
      <x:c r="A183" s="4" t="str">
        <x:v>primary__qwen_k300_s42__c139</x:v>
      </x:c>
      <x:c r="B183" s="4" t="str">
        <x:v>T_1f616a1437ddb2c31224</x:v>
      </x:c>
      <x:c r="C183" s="11" t="str">
        <x:v>qwen_k300_s42</x:v>
      </x:c>
      <x:c r="D183" s="11" t="n">
        <x:v>139</x:v>
      </x:c>
      <x:c r="E183" s="11" t="n">
        <x:v>1</x:v>
      </x:c>
      <x:c r="F183" s="11" t="n">
        <x:v>1</x:v>
      </x:c>
      <x:c r="G183" s="11" t="n">
        <x:v>384</x:v>
      </x:c>
      <x:c r="H183" s="11" t="n">
        <x:v>384</x:v>
      </x:c>
      <x:c r="I183" s="11" t="str">
        <x:v>FULL_CLUSTER</x:v>
      </x:c>
      <x:c r="J183" s="11" t="str">
        <x:v>["google:59854237"]</x:v>
      </x:c>
      <x:c r="K183" s="11" t="str">
        <x:v>["C_895a6d811f3366a8360c"]</x:v>
      </x:c>
    </x:row>
    <x:row r="184" ht="15" hidden="0" customHeight="1">
      <x:c r="A184" s="4" t="str">
        <x:v>primary__qwen_k300_s42__c139</x:v>
      </x:c>
      <x:c r="B184" s="4" t="str">
        <x:v>T_204dd0037d91b8696b8b</x:v>
      </x:c>
      <x:c r="C184" s="11" t="str">
        <x:v>qwen_k300_s42</x:v>
      </x:c>
      <x:c r="D184" s="11" t="n">
        <x:v>139</x:v>
      </x:c>
      <x:c r="E184" s="11" t="n">
        <x:v>3</x:v>
      </x:c>
      <x:c r="F184" s="11" t="n">
        <x:v>3</x:v>
      </x:c>
      <x:c r="G184" s="11" t="n">
        <x:v>384</x:v>
      </x:c>
      <x:c r="H184" s="11" t="n">
        <x:v>384</x:v>
      </x:c>
      <x:c r="I184" s="11" t="str">
        <x:v>FULL_CLUSTER</x:v>
      </x:c>
      <x:c r="J184" s="11" t="str">
        <x:v>["google:38660583","google:38661685","google:40880916"]</x:v>
      </x:c>
      <x:c r="K184" s="11" t="str">
        <x:v>["C_9f61c42f14d180660fb6","C_d273f7aa32ae75ff785c","C_d3013048f9c33bff62ec"]</x:v>
      </x:c>
    </x:row>
    <x:row r="185" ht="15" hidden="0" customHeight="1">
      <x:c r="A185" s="4" t="str">
        <x:v>primary__qwen_k300_s42__c139</x:v>
      </x:c>
      <x:c r="B185" s="4" t="str">
        <x:v>T_210d2ce489dfcbb4f896</x:v>
      </x:c>
      <x:c r="C185" s="11" t="str">
        <x:v>qwen_k300_s42</x:v>
      </x:c>
      <x:c r="D185" s="11" t="n">
        <x:v>139</x:v>
      </x:c>
      <x:c r="E185" s="11" t="n">
        <x:v>1</x:v>
      </x:c>
      <x:c r="F185" s="11" t="n">
        <x:v>1</x:v>
      </x:c>
      <x:c r="G185" s="11" t="n">
        <x:v>384</x:v>
      </x:c>
      <x:c r="H185" s="11" t="n">
        <x:v>384</x:v>
      </x:c>
      <x:c r="I185" s="11" t="str">
        <x:v>FULL_CLUSTER</x:v>
      </x:c>
      <x:c r="J185" s="11" t="str">
        <x:v>["google:45352133"]</x:v>
      </x:c>
      <x:c r="K185" s="11" t="str">
        <x:v>["C_a189f64aeb4c3e9a46e6"]</x:v>
      </x:c>
    </x:row>
    <x:row r="186" ht="15" hidden="0" customHeight="1">
      <x:c r="A186" s="4" t="str">
        <x:v>primary__qwen_k300_s42__c139</x:v>
      </x:c>
      <x:c r="B186" s="4" t="str">
        <x:v>T_22886fc085c27d5e74a1</x:v>
      </x:c>
      <x:c r="C186" s="11" t="str">
        <x:v>qwen_k300_s42</x:v>
      </x:c>
      <x:c r="D186" s="11" t="n">
        <x:v>139</x:v>
      </x:c>
      <x:c r="E186" s="11" t="n">
        <x:v>1</x:v>
      </x:c>
      <x:c r="F186" s="11" t="n">
        <x:v>1</x:v>
      </x:c>
      <x:c r="G186" s="11" t="n">
        <x:v>384</x:v>
      </x:c>
      <x:c r="H186" s="11" t="n">
        <x:v>384</x:v>
      </x:c>
      <x:c r="I186" s="11" t="str">
        <x:v>FULL_CLUSTER</x:v>
      </x:c>
      <x:c r="J186" s="11" t="str">
        <x:v>["google:54699710"]</x:v>
      </x:c>
      <x:c r="K186" s="11" t="str">
        <x:v>["C_c98118b13c2205a4ffa4"]</x:v>
      </x:c>
    </x:row>
    <x:row r="187" ht="15" hidden="0" customHeight="1">
      <x:c r="A187" s="4" t="str">
        <x:v>primary__qwen_k300_s42__c139</x:v>
      </x:c>
      <x:c r="B187" s="4" t="str">
        <x:v>T_22a3c32056567113a025</x:v>
      </x:c>
      <x:c r="C187" s="11" t="str">
        <x:v>qwen_k300_s42</x:v>
      </x:c>
      <x:c r="D187" s="11" t="n">
        <x:v>139</x:v>
      </x:c>
      <x:c r="E187" s="11" t="n">
        <x:v>1</x:v>
      </x:c>
      <x:c r="F187" s="11" t="n">
        <x:v>1</x:v>
      </x:c>
      <x:c r="G187" s="11" t="n">
        <x:v>384</x:v>
      </x:c>
      <x:c r="H187" s="11" t="n">
        <x:v>384</x:v>
      </x:c>
      <x:c r="I187" s="11" t="str">
        <x:v>FULL_CLUSTER</x:v>
      </x:c>
      <x:c r="J187" s="11" t="str">
        <x:v>["google:42193096"]</x:v>
      </x:c>
      <x:c r="K187" s="11" t="str">
        <x:v>["C_5a204a2a872d132d0d17"]</x:v>
      </x:c>
    </x:row>
    <x:row r="188" ht="15" hidden="0" customHeight="1">
      <x:c r="A188" s="4" t="str">
        <x:v>primary__qwen_k300_s42__c139</x:v>
      </x:c>
      <x:c r="B188" s="4" t="str">
        <x:v>T_23a593f67519a17b20b6</x:v>
      </x:c>
      <x:c r="C188" s="11" t="str">
        <x:v>qwen_k300_s42</x:v>
      </x:c>
      <x:c r="D188" s="11" t="n">
        <x:v>139</x:v>
      </x:c>
      <x:c r="E188" s="11" t="n">
        <x:v>1</x:v>
      </x:c>
      <x:c r="F188" s="11" t="n">
        <x:v>1</x:v>
      </x:c>
      <x:c r="G188" s="11" t="n">
        <x:v>384</x:v>
      </x:c>
      <x:c r="H188" s="11" t="n">
        <x:v>384</x:v>
      </x:c>
      <x:c r="I188" s="11" t="str">
        <x:v>FULL_CLUSTER</x:v>
      </x:c>
      <x:c r="J188" s="11" t="str">
        <x:v>["google:51658295"]</x:v>
      </x:c>
      <x:c r="K188" s="11" t="str">
        <x:v>["C_82a1134d0e83aa8bf5db"]</x:v>
      </x:c>
    </x:row>
    <x:row r="189" ht="15" hidden="0" customHeight="1">
      <x:c r="A189" s="4" t="str">
        <x:v>primary__qwen_k300_s42__c139</x:v>
      </x:c>
      <x:c r="B189" s="4" t="str">
        <x:v>T_240680d268bb588e5c00</x:v>
      </x:c>
      <x:c r="C189" s="11" t="str">
        <x:v>qwen_k300_s42</x:v>
      </x:c>
      <x:c r="D189" s="11" t="n">
        <x:v>139</x:v>
      </x:c>
      <x:c r="E189" s="11" t="n">
        <x:v>1</x:v>
      </x:c>
      <x:c r="F189" s="11" t="n">
        <x:v>1</x:v>
      </x:c>
      <x:c r="G189" s="11" t="n">
        <x:v>384</x:v>
      </x:c>
      <x:c r="H189" s="11" t="n">
        <x:v>384</x:v>
      </x:c>
      <x:c r="I189" s="11" t="str">
        <x:v>FULL_CLUSTER</x:v>
      </x:c>
      <x:c r="J189" s="11" t="str">
        <x:v>["google:42251021"]</x:v>
      </x:c>
      <x:c r="K189" s="11" t="str">
        <x:v>["C_426b956027deaf1c387f"]</x:v>
      </x:c>
    </x:row>
    <x:row r="190" ht="15" hidden="0" customHeight="1">
      <x:c r="A190" s="4" t="str">
        <x:v>primary__qwen_k300_s42__c139</x:v>
      </x:c>
      <x:c r="B190" s="4" t="str">
        <x:v>T_24590c1e2f310a9a92d4</x:v>
      </x:c>
      <x:c r="C190" s="11" t="str">
        <x:v>qwen_k300_s42</x:v>
      </x:c>
      <x:c r="D190" s="11" t="n">
        <x:v>139</x:v>
      </x:c>
      <x:c r="E190" s="11" t="n">
        <x:v>2</x:v>
      </x:c>
      <x:c r="F190" s="11" t="n">
        <x:v>2</x:v>
      </x:c>
      <x:c r="G190" s="11" t="n">
        <x:v>384</x:v>
      </x:c>
      <x:c r="H190" s="11" t="n">
        <x:v>384</x:v>
      </x:c>
      <x:c r="I190" s="11" t="str">
        <x:v>FULL_CLUSTER</x:v>
      </x:c>
      <x:c r="J190" s="11" t="str">
        <x:v>["google:47995898","google:51840117"]</x:v>
      </x:c>
      <x:c r="K190" s="11" t="str">
        <x:v>["C_039e0c9247dc1d68c26b","C_570450b7197863064a81"]</x:v>
      </x:c>
    </x:row>
    <x:row r="191" ht="15" hidden="0" customHeight="1">
      <x:c r="A191" s="4" t="str">
        <x:v>primary__qwen_k300_s42__c139</x:v>
      </x:c>
      <x:c r="B191" s="4" t="str">
        <x:v>T_249d7a30ba4c017c5c8a</x:v>
      </x:c>
      <x:c r="C191" s="11" t="str">
        <x:v>qwen_k300_s42</x:v>
      </x:c>
      <x:c r="D191" s="11" t="n">
        <x:v>139</x:v>
      </x:c>
      <x:c r="E191" s="11" t="n">
        <x:v>1</x:v>
      </x:c>
      <x:c r="F191" s="11" t="n">
        <x:v>1</x:v>
      </x:c>
      <x:c r="G191" s="11" t="n">
        <x:v>384</x:v>
      </x:c>
      <x:c r="H191" s="11" t="n">
        <x:v>384</x:v>
      </x:c>
      <x:c r="I191" s="11" t="str">
        <x:v>FULL_CLUSTER</x:v>
      </x:c>
      <x:c r="J191" s="11" t="str">
        <x:v>["google:74060847"]</x:v>
      </x:c>
      <x:c r="K191" s="11" t="str">
        <x:v>["C_4023854532ba49855ff4"]</x:v>
      </x:c>
    </x:row>
    <x:row r="192" ht="15" hidden="0" customHeight="1">
      <x:c r="A192" s="4" t="str">
        <x:v>primary__qwen_k300_s42__c139</x:v>
      </x:c>
      <x:c r="B192" s="4" t="str">
        <x:v>T_24b7c42f370cea7b0c80</x:v>
      </x:c>
      <x:c r="C192" s="11" t="str">
        <x:v>qwen_k300_s42</x:v>
      </x:c>
      <x:c r="D192" s="11" t="n">
        <x:v>139</x:v>
      </x:c>
      <x:c r="E192" s="11" t="n">
        <x:v>1</x:v>
      </x:c>
      <x:c r="F192" s="11" t="n">
        <x:v>1</x:v>
      </x:c>
      <x:c r="G192" s="11" t="n">
        <x:v>384</x:v>
      </x:c>
      <x:c r="H192" s="11" t="n">
        <x:v>384</x:v>
      </x:c>
      <x:c r="I192" s="11" t="str">
        <x:v>FULL_CLUSTER</x:v>
      </x:c>
      <x:c r="J192" s="11" t="str">
        <x:v>["google:90454128"]</x:v>
      </x:c>
      <x:c r="K192" s="11" t="str">
        <x:v>["C_fcbf010dd6592043dd76"]</x:v>
      </x:c>
    </x:row>
    <x:row r="193" ht="15" hidden="0" customHeight="1">
      <x:c r="A193" s="4" t="str">
        <x:v>primary__qwen_k300_s42__c139</x:v>
      </x:c>
      <x:c r="B193" s="4" t="str">
        <x:v>T_252f400f1633a6b1e25e</x:v>
      </x:c>
      <x:c r="C193" s="11" t="str">
        <x:v>qwen_k300_s42</x:v>
      </x:c>
      <x:c r="D193" s="11" t="n">
        <x:v>139</x:v>
      </x:c>
      <x:c r="E193" s="11" t="n">
        <x:v>1</x:v>
      </x:c>
      <x:c r="F193" s="11" t="n">
        <x:v>1</x:v>
      </x:c>
      <x:c r="G193" s="11" t="n">
        <x:v>384</x:v>
      </x:c>
      <x:c r="H193" s="11" t="n">
        <x:v>384</x:v>
      </x:c>
      <x:c r="I193" s="11" t="str">
        <x:v>FULL_CLUSTER</x:v>
      </x:c>
      <x:c r="J193" s="11" t="str">
        <x:v>["google:37922769"]</x:v>
      </x:c>
      <x:c r="K193" s="11" t="str">
        <x:v>["C_4b890ac5c11f1bda6e72"]</x:v>
      </x:c>
    </x:row>
    <x:row r="194" ht="15" hidden="0" customHeight="1">
      <x:c r="A194" s="4" t="str">
        <x:v>primary__qwen_k300_s42__c139</x:v>
      </x:c>
      <x:c r="B194" s="4" t="str">
        <x:v>T_267b83f40242d946e81d</x:v>
      </x:c>
      <x:c r="C194" s="11" t="str">
        <x:v>qwen_k300_s42</x:v>
      </x:c>
      <x:c r="D194" s="11" t="n">
        <x:v>139</x:v>
      </x:c>
      <x:c r="E194" s="11" t="n">
        <x:v>1</x:v>
      </x:c>
      <x:c r="F194" s="11" t="n">
        <x:v>1</x:v>
      </x:c>
      <x:c r="G194" s="11" t="n">
        <x:v>384</x:v>
      </x:c>
      <x:c r="H194" s="11" t="n">
        <x:v>384</x:v>
      </x:c>
      <x:c r="I194" s="11" t="str">
        <x:v>FULL_CLUSTER</x:v>
      </x:c>
      <x:c r="J194" s="11" t="str">
        <x:v>["google:91323403"]</x:v>
      </x:c>
      <x:c r="K194" s="11" t="str">
        <x:v>["C_9e5cc41bef3fbc0f8914"]</x:v>
      </x:c>
    </x:row>
    <x:row r="195" ht="15" hidden="0" customHeight="1">
      <x:c r="A195" s="4" t="str">
        <x:v>primary__qwen_k300_s42__c139</x:v>
      </x:c>
      <x:c r="B195" s="4" t="str">
        <x:v>T_28aeb9caa90f4826aee2</x:v>
      </x:c>
      <x:c r="C195" s="11" t="str">
        <x:v>qwen_k300_s42</x:v>
      </x:c>
      <x:c r="D195" s="11" t="n">
        <x:v>139</x:v>
      </x:c>
      <x:c r="E195" s="11" t="n">
        <x:v>1</x:v>
      </x:c>
      <x:c r="F195" s="11" t="n">
        <x:v>1</x:v>
      </x:c>
      <x:c r="G195" s="11" t="n">
        <x:v>384</x:v>
      </x:c>
      <x:c r="H195" s="11" t="n">
        <x:v>384</x:v>
      </x:c>
      <x:c r="I195" s="11" t="str">
        <x:v>FULL_CLUSTER</x:v>
      </x:c>
      <x:c r="J195" s="11" t="str">
        <x:v>["google:58719182"]</x:v>
      </x:c>
      <x:c r="K195" s="11" t="str">
        <x:v>["C_4352ef07facde10d313d"]</x:v>
      </x:c>
    </x:row>
    <x:row r="196" ht="15" hidden="0" customHeight="1">
      <x:c r="A196" s="4" t="str">
        <x:v>primary__qwen_k300_s42__c139</x:v>
      </x:c>
      <x:c r="B196" s="4" t="str">
        <x:v>T_29d203591cf0d84d42b0</x:v>
      </x:c>
      <x:c r="C196" s="11" t="str">
        <x:v>qwen_k300_s42</x:v>
      </x:c>
      <x:c r="D196" s="11" t="n">
        <x:v>139</x:v>
      </x:c>
      <x:c r="E196" s="11" t="n">
        <x:v>1</x:v>
      </x:c>
      <x:c r="F196" s="11" t="n">
        <x:v>1</x:v>
      </x:c>
      <x:c r="G196" s="11" t="n">
        <x:v>384</x:v>
      </x:c>
      <x:c r="H196" s="11" t="n">
        <x:v>384</x:v>
      </x:c>
      <x:c r="I196" s="11" t="str">
        <x:v>FULL_CLUSTER</x:v>
      </x:c>
      <x:c r="J196" s="11" t="str">
        <x:v>["google:80949824"]</x:v>
      </x:c>
      <x:c r="K196" s="11" t="str">
        <x:v>["C_a617ae3df9d9836f6cd2"]</x:v>
      </x:c>
    </x:row>
    <x:row r="197" ht="15" hidden="0" customHeight="1">
      <x:c r="A197" s="4" t="str">
        <x:v>primary__qwen_k300_s42__c139</x:v>
      </x:c>
      <x:c r="B197" s="4" t="str">
        <x:v>T_2ae1b5018ca7cb992d87</x:v>
      </x:c>
      <x:c r="C197" s="11" t="str">
        <x:v>qwen_k300_s42</x:v>
      </x:c>
      <x:c r="D197" s="11" t="n">
        <x:v>139</x:v>
      </x:c>
      <x:c r="E197" s="11" t="n">
        <x:v>1</x:v>
      </x:c>
      <x:c r="F197" s="11" t="n">
        <x:v>1</x:v>
      </x:c>
      <x:c r="G197" s="11" t="n">
        <x:v>384</x:v>
      </x:c>
      <x:c r="H197" s="11" t="n">
        <x:v>384</x:v>
      </x:c>
      <x:c r="I197" s="11" t="str">
        <x:v>FULL_CLUSTER</x:v>
      </x:c>
      <x:c r="J197" s="11" t="str">
        <x:v>["google:48535317"]</x:v>
      </x:c>
      <x:c r="K197" s="11" t="str">
        <x:v>["C_58acd9539ee18e96c18e"]</x:v>
      </x:c>
    </x:row>
    <x:row r="198" ht="15" hidden="0" customHeight="1">
      <x:c r="A198" s="4" t="str">
        <x:v>primary__qwen_k300_s42__c139</x:v>
      </x:c>
      <x:c r="B198" s="4" t="str">
        <x:v>T_2c4c3312647cb4851d6e</x:v>
      </x:c>
      <x:c r="C198" s="11" t="str">
        <x:v>qwen_k300_s42</x:v>
      </x:c>
      <x:c r="D198" s="11" t="n">
        <x:v>139</x:v>
      </x:c>
      <x:c r="E198" s="11" t="n">
        <x:v>1</x:v>
      </x:c>
      <x:c r="F198" s="11" t="n">
        <x:v>1</x:v>
      </x:c>
      <x:c r="G198" s="11" t="n">
        <x:v>384</x:v>
      </x:c>
      <x:c r="H198" s="11" t="n">
        <x:v>384</x:v>
      </x:c>
      <x:c r="I198" s="11" t="str">
        <x:v>FULL_CLUSTER</x:v>
      </x:c>
      <x:c r="J198" s="11" t="str">
        <x:v>["google:41088161"]</x:v>
      </x:c>
      <x:c r="K198" s="11" t="str">
        <x:v>["C_82aa2b0fa98b4cbf86cd"]</x:v>
      </x:c>
    </x:row>
    <x:row r="199" ht="15" hidden="0" customHeight="1">
      <x:c r="A199" s="4" t="str">
        <x:v>primary__qwen_k300_s42__c139</x:v>
      </x:c>
      <x:c r="B199" s="4" t="str">
        <x:v>T_2d23f66631f50d24b240</x:v>
      </x:c>
      <x:c r="C199" s="11" t="str">
        <x:v>qwen_k300_s42</x:v>
      </x:c>
      <x:c r="D199" s="11" t="n">
        <x:v>139</x:v>
      </x:c>
      <x:c r="E199" s="11" t="n">
        <x:v>1</x:v>
      </x:c>
      <x:c r="F199" s="11" t="n">
        <x:v>1</x:v>
      </x:c>
      <x:c r="G199" s="11" t="n">
        <x:v>384</x:v>
      </x:c>
      <x:c r="H199" s="11" t="n">
        <x:v>384</x:v>
      </x:c>
      <x:c r="I199" s="11" t="str">
        <x:v>FULL_CLUSTER</x:v>
      </x:c>
      <x:c r="J199" s="11" t="str">
        <x:v>["google:53004031"]</x:v>
      </x:c>
      <x:c r="K199" s="11" t="str">
        <x:v>["C_020fb42788ed9bb3ccf3"]</x:v>
      </x:c>
    </x:row>
    <x:row r="200" ht="15" hidden="0" customHeight="1">
      <x:c r="A200" s="4" t="str">
        <x:v>primary__qwen_k300_s42__c139</x:v>
      </x:c>
      <x:c r="B200" s="4" t="str">
        <x:v>T_2d42cc99bc81015a26ab</x:v>
      </x:c>
      <x:c r="C200" s="11" t="str">
        <x:v>qwen_k300_s42</x:v>
      </x:c>
      <x:c r="D200" s="11" t="n">
        <x:v>139</x:v>
      </x:c>
      <x:c r="E200" s="11" t="n">
        <x:v>1</x:v>
      </x:c>
      <x:c r="F200" s="11" t="n">
        <x:v>1</x:v>
      </x:c>
      <x:c r="G200" s="11" t="n">
        <x:v>384</x:v>
      </x:c>
      <x:c r="H200" s="11" t="n">
        <x:v>384</x:v>
      </x:c>
      <x:c r="I200" s="11" t="str">
        <x:v>FULL_CLUSTER</x:v>
      </x:c>
      <x:c r="J200" s="11" t="str">
        <x:v>["google:51624640"]</x:v>
      </x:c>
      <x:c r="K200" s="11" t="str">
        <x:v>["C_9e63618fda2a709d8d56"]</x:v>
      </x:c>
    </x:row>
    <x:row r="201" ht="15" hidden="0" customHeight="1">
      <x:c r="A201" s="4" t="str">
        <x:v>primary__qwen_k300_s42__c139</x:v>
      </x:c>
      <x:c r="B201" s="4" t="str">
        <x:v>T_2d7f251211bb274718e3</x:v>
      </x:c>
      <x:c r="C201" s="11" t="str">
        <x:v>qwen_k300_s42</x:v>
      </x:c>
      <x:c r="D201" s="11" t="n">
        <x:v>139</x:v>
      </x:c>
      <x:c r="E201" s="11" t="n">
        <x:v>1</x:v>
      </x:c>
      <x:c r="F201" s="11" t="n">
        <x:v>1</x:v>
      </x:c>
      <x:c r="G201" s="11" t="n">
        <x:v>384</x:v>
      </x:c>
      <x:c r="H201" s="11" t="n">
        <x:v>384</x:v>
      </x:c>
      <x:c r="I201" s="11" t="str">
        <x:v>FULL_CLUSTER</x:v>
      </x:c>
      <x:c r="J201" s="11" t="str">
        <x:v>["google:51624657"]</x:v>
      </x:c>
      <x:c r="K201" s="11" t="str">
        <x:v>["C_c46aa9817db2a6a434fe"]</x:v>
      </x:c>
    </x:row>
    <x:row r="202" ht="15" hidden="0" customHeight="1">
      <x:c r="A202" s="4" t="str">
        <x:v>primary__qwen_k300_s42__c139</x:v>
      </x:c>
      <x:c r="B202" s="4" t="str">
        <x:v>T_2da042e1bd347ed762d5</x:v>
      </x:c>
      <x:c r="C202" s="11" t="str">
        <x:v>qwen_k300_s42</x:v>
      </x:c>
      <x:c r="D202" s="11" t="n">
        <x:v>139</x:v>
      </x:c>
      <x:c r="E202" s="11" t="n">
        <x:v>1</x:v>
      </x:c>
      <x:c r="F202" s="11" t="n">
        <x:v>1</x:v>
      </x:c>
      <x:c r="G202" s="11" t="n">
        <x:v>384</x:v>
      </x:c>
      <x:c r="H202" s="11" t="n">
        <x:v>384</x:v>
      </x:c>
      <x:c r="I202" s="11" t="str">
        <x:v>FULL_CLUSTER</x:v>
      </x:c>
      <x:c r="J202" s="11" t="str">
        <x:v>["google:41088163"]</x:v>
      </x:c>
      <x:c r="K202" s="11" t="str">
        <x:v>["C_75893f7b4285516d89db"]</x:v>
      </x:c>
    </x:row>
    <x:row r="203" ht="15" hidden="0" customHeight="1">
      <x:c r="A203" s="4" t="str">
        <x:v>primary__qwen_k300_s42__c139</x:v>
      </x:c>
      <x:c r="B203" s="4" t="str">
        <x:v>T_2e620355a6c12465ef03</x:v>
      </x:c>
      <x:c r="C203" s="11" t="str">
        <x:v>qwen_k300_s42</x:v>
      </x:c>
      <x:c r="D203" s="11" t="n">
        <x:v>139</x:v>
      </x:c>
      <x:c r="E203" s="11" t="n">
        <x:v>1</x:v>
      </x:c>
      <x:c r="F203" s="11" t="n">
        <x:v>1</x:v>
      </x:c>
      <x:c r="G203" s="11" t="n">
        <x:v>384</x:v>
      </x:c>
      <x:c r="H203" s="11" t="n">
        <x:v>384</x:v>
      </x:c>
      <x:c r="I203" s="11" t="str">
        <x:v>FULL_CLUSTER</x:v>
      </x:c>
      <x:c r="J203" s="11" t="str">
        <x:v>["google:40130939"]</x:v>
      </x:c>
      <x:c r="K203" s="11" t="str">
        <x:v>["C_ff54dda0583ea92cad21"]</x:v>
      </x:c>
    </x:row>
    <x:row r="204" ht="15" hidden="0" customHeight="1">
      <x:c r="A204" s="4" t="str">
        <x:v>primary__qwen_k300_s42__c139</x:v>
      </x:c>
      <x:c r="B204" s="4" t="str">
        <x:v>T_2ed7fd4d30cb0e5bd248</x:v>
      </x:c>
      <x:c r="C204" s="11" t="str">
        <x:v>qwen_k300_s42</x:v>
      </x:c>
      <x:c r="D204" s="11" t="n">
        <x:v>139</x:v>
      </x:c>
      <x:c r="E204" s="11" t="n">
        <x:v>1</x:v>
      </x:c>
      <x:c r="F204" s="11" t="n">
        <x:v>1</x:v>
      </x:c>
      <x:c r="G204" s="11" t="n">
        <x:v>384</x:v>
      </x:c>
      <x:c r="H204" s="11" t="n">
        <x:v>384</x:v>
      </x:c>
      <x:c r="I204" s="11" t="str">
        <x:v>FULL_CLUSTER</x:v>
      </x:c>
      <x:c r="J204" s="11" t="str">
        <x:v>["google:87762874"]</x:v>
      </x:c>
      <x:c r="K204" s="11" t="str">
        <x:v>["C_880b9b2e1f317463eca9"]</x:v>
      </x:c>
    </x:row>
    <x:row r="205" ht="15" hidden="0" customHeight="1">
      <x:c r="A205" s="4" t="str">
        <x:v>primary__qwen_k300_s42__c139</x:v>
      </x:c>
      <x:c r="B205" s="4" t="str">
        <x:v>T_2f8588676c521fcb2561</x:v>
      </x:c>
      <x:c r="C205" s="11" t="str">
        <x:v>qwen_k300_s42</x:v>
      </x:c>
      <x:c r="D205" s="11" t="n">
        <x:v>139</x:v>
      </x:c>
      <x:c r="E205" s="11" t="n">
        <x:v>1</x:v>
      </x:c>
      <x:c r="F205" s="11" t="n">
        <x:v>1</x:v>
      </x:c>
      <x:c r="G205" s="11" t="n">
        <x:v>384</x:v>
      </x:c>
      <x:c r="H205" s="11" t="n">
        <x:v>384</x:v>
      </x:c>
      <x:c r="I205" s="11" t="str">
        <x:v>FULL_CLUSTER</x:v>
      </x:c>
      <x:c r="J205" s="11" t="str">
        <x:v>["google:38333345"]</x:v>
      </x:c>
      <x:c r="K205" s="11" t="str">
        <x:v>["C_b9b97581257a5fb1f043"]</x:v>
      </x:c>
    </x:row>
    <x:row r="206" ht="15" hidden="0" customHeight="1">
      <x:c r="A206" s="4" t="str">
        <x:v>primary__qwen_k300_s42__c139</x:v>
      </x:c>
      <x:c r="B206" s="4" t="str">
        <x:v>T_3094501e01119ee0cea8</x:v>
      </x:c>
      <x:c r="C206" s="11" t="str">
        <x:v>qwen_k300_s42</x:v>
      </x:c>
      <x:c r="D206" s="11" t="n">
        <x:v>139</x:v>
      </x:c>
      <x:c r="E206" s="11" t="n">
        <x:v>1</x:v>
      </x:c>
      <x:c r="F206" s="11" t="n">
        <x:v>1</x:v>
      </x:c>
      <x:c r="G206" s="11" t="n">
        <x:v>384</x:v>
      </x:c>
      <x:c r="H206" s="11" t="n">
        <x:v>384</x:v>
      </x:c>
      <x:c r="I206" s="11" t="str">
        <x:v>FULL_CLUSTER</x:v>
      </x:c>
      <x:c r="J206" s="11" t="str">
        <x:v>["google:81000018"]</x:v>
      </x:c>
      <x:c r="K206" s="11" t="str">
        <x:v>["C_facdca8880de3757bb6d"]</x:v>
      </x:c>
    </x:row>
    <x:row r="207" ht="15" hidden="0" customHeight="1">
      <x:c r="A207" s="4" t="str">
        <x:v>primary__qwen_k300_s42__c139</x:v>
      </x:c>
      <x:c r="B207" s="4" t="str">
        <x:v>T_30e694db2985666996a3</x:v>
      </x:c>
      <x:c r="C207" s="11" t="str">
        <x:v>qwen_k300_s42</x:v>
      </x:c>
      <x:c r="D207" s="11" t="n">
        <x:v>139</x:v>
      </x:c>
      <x:c r="E207" s="11" t="n">
        <x:v>1</x:v>
      </x:c>
      <x:c r="F207" s="11" t="n">
        <x:v>1</x:v>
      </x:c>
      <x:c r="G207" s="11" t="n">
        <x:v>384</x:v>
      </x:c>
      <x:c r="H207" s="11" t="n">
        <x:v>384</x:v>
      </x:c>
      <x:c r="I207" s="11" t="str">
        <x:v>FULL_CLUSTER</x:v>
      </x:c>
      <x:c r="J207" s="11" t="str">
        <x:v>["google:42230291"]</x:v>
      </x:c>
      <x:c r="K207" s="11" t="str">
        <x:v>["C_3fe18adfa90fdbdd3afb"]</x:v>
      </x:c>
    </x:row>
    <x:row r="208" ht="15" hidden="0" customHeight="1">
      <x:c r="A208" s="4" t="str">
        <x:v>primary__qwen_k300_s42__c139</x:v>
      </x:c>
      <x:c r="B208" s="4" t="str">
        <x:v>T_312768ac99b8e62a6424</x:v>
      </x:c>
      <x:c r="C208" s="11" t="str">
        <x:v>qwen_k300_s42</x:v>
      </x:c>
      <x:c r="D208" s="11" t="n">
        <x:v>139</x:v>
      </x:c>
      <x:c r="E208" s="11" t="n">
        <x:v>1</x:v>
      </x:c>
      <x:c r="F208" s="11" t="n">
        <x:v>1</x:v>
      </x:c>
      <x:c r="G208" s="11" t="n">
        <x:v>384</x:v>
      </x:c>
      <x:c r="H208" s="11" t="n">
        <x:v>384</x:v>
      </x:c>
      <x:c r="I208" s="11" t="str">
        <x:v>FULL_CLUSTER</x:v>
      </x:c>
      <x:c r="J208" s="11" t="str">
        <x:v>["google:82851576"]</x:v>
      </x:c>
      <x:c r="K208" s="11" t="str">
        <x:v>["C_5a4952bb142d9b02814e"]</x:v>
      </x:c>
    </x:row>
    <x:row r="209" ht="15" hidden="0" customHeight="1">
      <x:c r="A209" s="4" t="str">
        <x:v>primary__qwen_k300_s42__c139</x:v>
      </x:c>
      <x:c r="B209" s="4" t="str">
        <x:v>T_3181cce2c2b12050b8c7</x:v>
      </x:c>
      <x:c r="C209" s="11" t="str">
        <x:v>qwen_k300_s42</x:v>
      </x:c>
      <x:c r="D209" s="11" t="n">
        <x:v>139</x:v>
      </x:c>
      <x:c r="E209" s="11" t="n">
        <x:v>2</x:v>
      </x:c>
      <x:c r="F209" s="11" t="n">
        <x:v>2</x:v>
      </x:c>
      <x:c r="G209" s="11" t="n">
        <x:v>384</x:v>
      </x:c>
      <x:c r="H209" s="11" t="n">
        <x:v>384</x:v>
      </x:c>
      <x:c r="I209" s="11" t="str">
        <x:v>FULL_CLUSTER</x:v>
      </x:c>
      <x:c r="J209" s="11" t="str">
        <x:v>["google:50106350","google:50107755"]</x:v>
      </x:c>
      <x:c r="K209" s="11" t="str">
        <x:v>["C_0be35274cf82a1788769","C_0e9de1df4e85103b8745"]</x:v>
      </x:c>
    </x:row>
    <x:row r="210" ht="15" hidden="0" customHeight="1">
      <x:c r="A210" s="4" t="str">
        <x:v>primary__qwen_k300_s42__c139</x:v>
      </x:c>
      <x:c r="B210" s="4" t="str">
        <x:v>T_31d65860893b7d578923</x:v>
      </x:c>
      <x:c r="C210" s="11" t="str">
        <x:v>qwen_k300_s42</x:v>
      </x:c>
      <x:c r="D210" s="11" t="n">
        <x:v>139</x:v>
      </x:c>
      <x:c r="E210" s="11" t="n">
        <x:v>1</x:v>
      </x:c>
      <x:c r="F210" s="11" t="n">
        <x:v>1</x:v>
      </x:c>
      <x:c r="G210" s="11" t="n">
        <x:v>384</x:v>
      </x:c>
      <x:c r="H210" s="11" t="n">
        <x:v>384</x:v>
      </x:c>
      <x:c r="I210" s="11" t="str">
        <x:v>FULL_CLUSTER</x:v>
      </x:c>
      <x:c r="J210" s="11" t="str">
        <x:v>["google:71128976"]</x:v>
      </x:c>
      <x:c r="K210" s="11" t="str">
        <x:v>["C_653e96e5d63f37d6644e"]</x:v>
      </x:c>
    </x:row>
    <x:row r="211" ht="15" hidden="0" customHeight="1">
      <x:c r="A211" s="4" t="str">
        <x:v>primary__qwen_k300_s42__c139</x:v>
      </x:c>
      <x:c r="B211" s="4" t="str">
        <x:v>T_327cfb98250c4ca2d95a</x:v>
      </x:c>
      <x:c r="C211" s="11" t="str">
        <x:v>qwen_k300_s42</x:v>
      </x:c>
      <x:c r="D211" s="11" t="n">
        <x:v>139</x:v>
      </x:c>
      <x:c r="E211" s="11" t="n">
        <x:v>1</x:v>
      </x:c>
      <x:c r="F211" s="11" t="n">
        <x:v>1</x:v>
      </x:c>
      <x:c r="G211" s="11" t="n">
        <x:v>384</x:v>
      </x:c>
      <x:c r="H211" s="11" t="n">
        <x:v>384</x:v>
      </x:c>
      <x:c r="I211" s="11" t="str">
        <x:v>FULL_CLUSTER</x:v>
      </x:c>
      <x:c r="J211" s="11" t="str">
        <x:v>["google:39968889"]</x:v>
      </x:c>
      <x:c r="K211" s="11" t="str">
        <x:v>["C_ebfc5e3529a8ffe58433"]</x:v>
      </x:c>
    </x:row>
    <x:row r="212" ht="15" hidden="0" customHeight="1">
      <x:c r="A212" s="4" t="str">
        <x:v>primary__qwen_k300_s42__c139</x:v>
      </x:c>
      <x:c r="B212" s="4" t="str">
        <x:v>T_3295d28fc7404c94dbff</x:v>
      </x:c>
      <x:c r="C212" s="11" t="str">
        <x:v>qwen_k300_s42</x:v>
      </x:c>
      <x:c r="D212" s="11" t="n">
        <x:v>139</x:v>
      </x:c>
      <x:c r="E212" s="11" t="n">
        <x:v>1</x:v>
      </x:c>
      <x:c r="F212" s="11" t="n">
        <x:v>1</x:v>
      </x:c>
      <x:c r="G212" s="11" t="n">
        <x:v>384</x:v>
      </x:c>
      <x:c r="H212" s="11" t="n">
        <x:v>384</x:v>
      </x:c>
      <x:c r="I212" s="11" t="str">
        <x:v>FULL_CLUSTER</x:v>
      </x:c>
      <x:c r="J212" s="11" t="str">
        <x:v>["google:39704160"]</x:v>
      </x:c>
      <x:c r="K212" s="11" t="str">
        <x:v>["C_a51b75193b668626b548"]</x:v>
      </x:c>
    </x:row>
    <x:row r="213" ht="15" hidden="0" customHeight="1">
      <x:c r="A213" s="4" t="str">
        <x:v>primary__qwen_k300_s42__c139</x:v>
      </x:c>
      <x:c r="B213" s="4" t="str">
        <x:v>T_3499bddb12ec8d830016</x:v>
      </x:c>
      <x:c r="C213" s="11" t="str">
        <x:v>qwen_k300_s42</x:v>
      </x:c>
      <x:c r="D213" s="11" t="n">
        <x:v>139</x:v>
      </x:c>
      <x:c r="E213" s="11" t="n">
        <x:v>1</x:v>
      </x:c>
      <x:c r="F213" s="11" t="n">
        <x:v>1</x:v>
      </x:c>
      <x:c r="G213" s="11" t="n">
        <x:v>384</x:v>
      </x:c>
      <x:c r="H213" s="11" t="n">
        <x:v>384</x:v>
      </x:c>
      <x:c r="I213" s="11" t="str">
        <x:v>FULL_CLUSTER</x:v>
      </x:c>
      <x:c r="J213" s="11" t="str">
        <x:v>["google:24701547"]</x:v>
      </x:c>
      <x:c r="K213" s="11" t="str">
        <x:v>["C_dd1e8aefa4e3401cd3b4"]</x:v>
      </x:c>
    </x:row>
    <x:row r="214" ht="15" hidden="0" customHeight="1">
      <x:c r="A214" s="4" t="str">
        <x:v>primary__qwen_k300_s42__c139</x:v>
      </x:c>
      <x:c r="B214" s="4" t="str">
        <x:v>T_34e99803cac543ac525b</x:v>
      </x:c>
      <x:c r="C214" s="11" t="str">
        <x:v>qwen_k300_s42</x:v>
      </x:c>
      <x:c r="D214" s="11" t="n">
        <x:v>139</x:v>
      </x:c>
      <x:c r="E214" s="11" t="n">
        <x:v>1</x:v>
      </x:c>
      <x:c r="F214" s="11" t="n">
        <x:v>1</x:v>
      </x:c>
      <x:c r="G214" s="11" t="n">
        <x:v>384</x:v>
      </x:c>
      <x:c r="H214" s="11" t="n">
        <x:v>384</x:v>
      </x:c>
      <x:c r="I214" s="11" t="str">
        <x:v>FULL_CLUSTER</x:v>
      </x:c>
      <x:c r="J214" s="11" t="str">
        <x:v>["google:39827199"]</x:v>
      </x:c>
      <x:c r="K214" s="11" t="str">
        <x:v>["C_bcc8a0b9382b511ff0fe"]</x:v>
      </x:c>
    </x:row>
    <x:row r="215" ht="15" hidden="0" customHeight="1">
      <x:c r="A215" s="4" t="str">
        <x:v>primary__qwen_k300_s42__c139</x:v>
      </x:c>
      <x:c r="B215" s="4" t="str">
        <x:v>T_3501539ae271bd4158d6</x:v>
      </x:c>
      <x:c r="C215" s="11" t="str">
        <x:v>qwen_k300_s42</x:v>
      </x:c>
      <x:c r="D215" s="11" t="n">
        <x:v>139</x:v>
      </x:c>
      <x:c r="E215" s="11" t="n">
        <x:v>1</x:v>
      </x:c>
      <x:c r="F215" s="11" t="n">
        <x:v>1</x:v>
      </x:c>
      <x:c r="G215" s="11" t="n">
        <x:v>384</x:v>
      </x:c>
      <x:c r="H215" s="11" t="n">
        <x:v>384</x:v>
      </x:c>
      <x:c r="I215" s="11" t="str">
        <x:v>FULL_CLUSTER</x:v>
      </x:c>
      <x:c r="J215" s="11" t="str">
        <x:v>["google:38682416"]</x:v>
      </x:c>
      <x:c r="K215" s="11" t="str">
        <x:v>["C_d9ce6861183f70faa22b"]</x:v>
      </x:c>
    </x:row>
    <x:row r="216" ht="15" hidden="0" customHeight="1">
      <x:c r="A216" s="4" t="str">
        <x:v>primary__qwen_k300_s42__c139</x:v>
      </x:c>
      <x:c r="B216" s="4" t="str">
        <x:v>T_35d4ed55c175599315e0</x:v>
      </x:c>
      <x:c r="C216" s="11" t="str">
        <x:v>qwen_k300_s42</x:v>
      </x:c>
      <x:c r="D216" s="11" t="n">
        <x:v>139</x:v>
      </x:c>
      <x:c r="E216" s="11" t="n">
        <x:v>1</x:v>
      </x:c>
      <x:c r="F216" s="11" t="n">
        <x:v>1</x:v>
      </x:c>
      <x:c r="G216" s="11" t="n">
        <x:v>384</x:v>
      </x:c>
      <x:c r="H216" s="11" t="n">
        <x:v>384</x:v>
      </x:c>
      <x:c r="I216" s="11" t="str">
        <x:v>FULL_CLUSTER</x:v>
      </x:c>
      <x:c r="J216" s="11" t="str">
        <x:v>["google:75537363"]</x:v>
      </x:c>
      <x:c r="K216" s="11" t="str">
        <x:v>["C_8d34a98fc730ab5846f2"]</x:v>
      </x:c>
    </x:row>
    <x:row r="217" ht="15" hidden="0" customHeight="1">
      <x:c r="A217" s="4" t="str">
        <x:v>primary__qwen_k300_s42__c139</x:v>
      </x:c>
      <x:c r="B217" s="4" t="str">
        <x:v>T_364478a980223a1117ab</x:v>
      </x:c>
      <x:c r="C217" s="11" t="str">
        <x:v>qwen_k300_s42</x:v>
      </x:c>
      <x:c r="D217" s="11" t="n">
        <x:v>139</x:v>
      </x:c>
      <x:c r="E217" s="11" t="n">
        <x:v>1</x:v>
      </x:c>
      <x:c r="F217" s="11" t="n">
        <x:v>1</x:v>
      </x:c>
      <x:c r="G217" s="11" t="n">
        <x:v>384</x:v>
      </x:c>
      <x:c r="H217" s="11" t="n">
        <x:v>384</x:v>
      </x:c>
      <x:c r="I217" s="11" t="str">
        <x:v>FULL_CLUSTER</x:v>
      </x:c>
      <x:c r="J217" s="11" t="str">
        <x:v>["google:29542311"]</x:v>
      </x:c>
      <x:c r="K217" s="11" t="str">
        <x:v>["C_a1a128415fe03dd9140e"]</x:v>
      </x:c>
    </x:row>
    <x:row r="218" ht="15" hidden="0" customHeight="1">
      <x:c r="A218" s="4" t="str">
        <x:v>primary__qwen_k300_s42__c139</x:v>
      </x:c>
      <x:c r="B218" s="4" t="str">
        <x:v>T_3671993c8a333de9475f</x:v>
      </x:c>
      <x:c r="C218" s="11" t="str">
        <x:v>qwen_k300_s42</x:v>
      </x:c>
      <x:c r="D218" s="11" t="n">
        <x:v>139</x:v>
      </x:c>
      <x:c r="E218" s="11" t="n">
        <x:v>1</x:v>
      </x:c>
      <x:c r="F218" s="11" t="n">
        <x:v>1</x:v>
      </x:c>
      <x:c r="G218" s="11" t="n">
        <x:v>384</x:v>
      </x:c>
      <x:c r="H218" s="11" t="n">
        <x:v>384</x:v>
      </x:c>
      <x:c r="I218" s="11" t="str">
        <x:v>FULL_CLUSTER</x:v>
      </x:c>
      <x:c r="J218" s="11" t="str">
        <x:v>["google:55231366"]</x:v>
      </x:c>
      <x:c r="K218" s="11" t="str">
        <x:v>["C_3effd639e88bd267afc8"]</x:v>
      </x:c>
    </x:row>
    <x:row r="219" ht="15" hidden="0" customHeight="1">
      <x:c r="A219" s="4" t="str">
        <x:v>primary__qwen_k300_s42__c139</x:v>
      </x:c>
      <x:c r="B219" s="4" t="str">
        <x:v>T_37cbf18578afb20f5a2b</x:v>
      </x:c>
      <x:c r="C219" s="11" t="str">
        <x:v>qwen_k300_s42</x:v>
      </x:c>
      <x:c r="D219" s="11" t="n">
        <x:v>139</x:v>
      </x:c>
      <x:c r="E219" s="11" t="n">
        <x:v>1</x:v>
      </x:c>
      <x:c r="F219" s="11" t="n">
        <x:v>1</x:v>
      </x:c>
      <x:c r="G219" s="11" t="n">
        <x:v>384</x:v>
      </x:c>
      <x:c r="H219" s="11" t="n">
        <x:v>384</x:v>
      </x:c>
      <x:c r="I219" s="11" t="str">
        <x:v>FULL_CLUSTER</x:v>
      </x:c>
      <x:c r="J219" s="11" t="str">
        <x:v>["google:41340481"]</x:v>
      </x:c>
      <x:c r="K219" s="11" t="str">
        <x:v>["C_02bad44fc26333e8af31"]</x:v>
      </x:c>
    </x:row>
    <x:row r="220" ht="15" hidden="0" customHeight="1">
      <x:c r="A220" s="4" t="str">
        <x:v>primary__qwen_k300_s42__c139</x:v>
      </x:c>
      <x:c r="B220" s="4" t="str">
        <x:v>T_395a9f458d3be507d1a8</x:v>
      </x:c>
      <x:c r="C220" s="11" t="str">
        <x:v>qwen_k300_s42</x:v>
      </x:c>
      <x:c r="D220" s="11" t="n">
        <x:v>139</x:v>
      </x:c>
      <x:c r="E220" s="11" t="n">
        <x:v>1</x:v>
      </x:c>
      <x:c r="F220" s="11" t="n">
        <x:v>1</x:v>
      </x:c>
      <x:c r="G220" s="11" t="n">
        <x:v>384</x:v>
      </x:c>
      <x:c r="H220" s="11" t="n">
        <x:v>384</x:v>
      </x:c>
      <x:c r="I220" s="11" t="str">
        <x:v>FULL_CLUSTER</x:v>
      </x:c>
      <x:c r="J220" s="11" t="str">
        <x:v>["google:37693990"]</x:v>
      </x:c>
      <x:c r="K220" s="11" t="str">
        <x:v>["C_9572c0c06682ab588457"]</x:v>
      </x:c>
    </x:row>
    <x:row r="221" ht="15" hidden="0" customHeight="1">
      <x:c r="A221" s="4" t="str">
        <x:v>primary__qwen_k300_s42__c139</x:v>
      </x:c>
      <x:c r="B221" s="4" t="str">
        <x:v>T_3a29a0d40bdd315356be</x:v>
      </x:c>
      <x:c r="C221" s="11" t="str">
        <x:v>qwen_k300_s42</x:v>
      </x:c>
      <x:c r="D221" s="11" t="n">
        <x:v>139</x:v>
      </x:c>
      <x:c r="E221" s="11" t="n">
        <x:v>1</x:v>
      </x:c>
      <x:c r="F221" s="11" t="n">
        <x:v>1</x:v>
      </x:c>
      <x:c r="G221" s="11" t="n">
        <x:v>384</x:v>
      </x:c>
      <x:c r="H221" s="11" t="n">
        <x:v>384</x:v>
      </x:c>
      <x:c r="I221" s="11" t="str">
        <x:v>FULL_CLUSTER</x:v>
      </x:c>
      <x:c r="J221" s="11" t="str">
        <x:v>["google:17581331"]</x:v>
      </x:c>
      <x:c r="K221" s="11" t="str">
        <x:v>["C_2800439fda42ae5ee173"]</x:v>
      </x:c>
    </x:row>
    <x:row r="222" ht="15" hidden="0" customHeight="1">
      <x:c r="A222" s="4" t="str">
        <x:v>primary__qwen_k300_s42__c139</x:v>
      </x:c>
      <x:c r="B222" s="4" t="str">
        <x:v>T_3c4b28bcedf6efbbc910</x:v>
      </x:c>
      <x:c r="C222" s="11" t="str">
        <x:v>qwen_k300_s42</x:v>
      </x:c>
      <x:c r="D222" s="11" t="n">
        <x:v>139</x:v>
      </x:c>
      <x:c r="E222" s="11" t="n">
        <x:v>1</x:v>
      </x:c>
      <x:c r="F222" s="11" t="n">
        <x:v>1</x:v>
      </x:c>
      <x:c r="G222" s="11" t="n">
        <x:v>384</x:v>
      </x:c>
      <x:c r="H222" s="11" t="n">
        <x:v>384</x:v>
      </x:c>
      <x:c r="I222" s="11" t="str">
        <x:v>FULL_CLUSTER</x:v>
      </x:c>
      <x:c r="J222" s="11" t="str">
        <x:v>["google:38639000"]</x:v>
      </x:c>
      <x:c r="K222" s="11" t="str">
        <x:v>["C_9628dfa3bde65524d2c5"]</x:v>
      </x:c>
    </x:row>
    <x:row r="223" ht="15" hidden="0" customHeight="1">
      <x:c r="A223" s="4" t="str">
        <x:v>primary__qwen_k300_s42__c139</x:v>
      </x:c>
      <x:c r="B223" s="4" t="str">
        <x:v>T_3cc052017f0cdeb33640</x:v>
      </x:c>
      <x:c r="C223" s="11" t="str">
        <x:v>qwen_k300_s42</x:v>
      </x:c>
      <x:c r="D223" s="11" t="n">
        <x:v>139</x:v>
      </x:c>
      <x:c r="E223" s="11" t="n">
        <x:v>1</x:v>
      </x:c>
      <x:c r="F223" s="11" t="n">
        <x:v>1</x:v>
      </x:c>
      <x:c r="G223" s="11" t="n">
        <x:v>384</x:v>
      </x:c>
      <x:c r="H223" s="11" t="n">
        <x:v>384</x:v>
      </x:c>
      <x:c r="I223" s="11" t="str">
        <x:v>FULL_CLUSTER</x:v>
      </x:c>
      <x:c r="J223" s="11" t="str">
        <x:v>["google:87564218"]</x:v>
      </x:c>
      <x:c r="K223" s="11" t="str">
        <x:v>["C_8b5901e44787ff3c3d41"]</x:v>
      </x:c>
    </x:row>
    <x:row r="224" ht="15" hidden="0" customHeight="1">
      <x:c r="A224" s="4" t="str">
        <x:v>primary__qwen_k300_s42__c139</x:v>
      </x:c>
      <x:c r="B224" s="4" t="str">
        <x:v>T_3d0ba13aa46d87ebf772</x:v>
      </x:c>
      <x:c r="C224" s="11" t="str">
        <x:v>qwen_k300_s42</x:v>
      </x:c>
      <x:c r="D224" s="11" t="n">
        <x:v>139</x:v>
      </x:c>
      <x:c r="E224" s="11" t="n">
        <x:v>1</x:v>
      </x:c>
      <x:c r="F224" s="11" t="n">
        <x:v>1</x:v>
      </x:c>
      <x:c r="G224" s="11" t="n">
        <x:v>384</x:v>
      </x:c>
      <x:c r="H224" s="11" t="n">
        <x:v>384</x:v>
      </x:c>
      <x:c r="I224" s="11" t="str">
        <x:v>FULL_CLUSTER</x:v>
      </x:c>
      <x:c r="J224" s="11" t="str">
        <x:v>["google:92754869"]</x:v>
      </x:c>
      <x:c r="K224" s="11" t="str">
        <x:v>["C_44388464f0d5ca6e7405"]</x:v>
      </x:c>
    </x:row>
    <x:row r="225" ht="15" hidden="0" customHeight="1">
      <x:c r="A225" s="4" t="str">
        <x:v>primary__qwen_k300_s42__c139</x:v>
      </x:c>
      <x:c r="B225" s="4" t="str">
        <x:v>T_3d97e449c9275cecb58e</x:v>
      </x:c>
      <x:c r="C225" s="11" t="str">
        <x:v>qwen_k300_s42</x:v>
      </x:c>
      <x:c r="D225" s="11" t="n">
        <x:v>139</x:v>
      </x:c>
      <x:c r="E225" s="11" t="n">
        <x:v>1</x:v>
      </x:c>
      <x:c r="F225" s="11" t="n">
        <x:v>1</x:v>
      </x:c>
      <x:c r="G225" s="11" t="n">
        <x:v>384</x:v>
      </x:c>
      <x:c r="H225" s="11" t="n">
        <x:v>384</x:v>
      </x:c>
      <x:c r="I225" s="11" t="str">
        <x:v>FULL_CLUSTER</x:v>
      </x:c>
      <x:c r="J225" s="11" t="str">
        <x:v>["google:44074462"]</x:v>
      </x:c>
      <x:c r="K225" s="11" t="str">
        <x:v>["C_64b148111663c31e0fd4"]</x:v>
      </x:c>
    </x:row>
    <x:row r="226" ht="15" hidden="0" customHeight="1">
      <x:c r="A226" s="4" t="str">
        <x:v>primary__qwen_k300_s42__c139</x:v>
      </x:c>
      <x:c r="B226" s="4" t="str">
        <x:v>T_3e23c6f24fb69cfe53d5</x:v>
      </x:c>
      <x:c r="C226" s="11" t="str">
        <x:v>qwen_k300_s42</x:v>
      </x:c>
      <x:c r="D226" s="11" t="n">
        <x:v>139</x:v>
      </x:c>
      <x:c r="E226" s="11" t="n">
        <x:v>1</x:v>
      </x:c>
      <x:c r="F226" s="11" t="n">
        <x:v>1</x:v>
      </x:c>
      <x:c r="G226" s="11" t="n">
        <x:v>384</x:v>
      </x:c>
      <x:c r="H226" s="11" t="n">
        <x:v>384</x:v>
      </x:c>
      <x:c r="I226" s="11" t="str">
        <x:v>FULL_CLUSTER</x:v>
      </x:c>
      <x:c r="J226" s="11" t="str">
        <x:v>["google:83227597"]</x:v>
      </x:c>
      <x:c r="K226" s="11" t="str">
        <x:v>["C_351490b7f897dab018f7"]</x:v>
      </x:c>
    </x:row>
    <x:row r="227" ht="15" hidden="0" customHeight="1">
      <x:c r="A227" s="4" t="str">
        <x:v>primary__qwen_k300_s42__c139</x:v>
      </x:c>
      <x:c r="B227" s="4" t="str">
        <x:v>T_3eb030381ad93054bb87</x:v>
      </x:c>
      <x:c r="C227" s="11" t="str">
        <x:v>qwen_k300_s42</x:v>
      </x:c>
      <x:c r="D227" s="11" t="n">
        <x:v>139</x:v>
      </x:c>
      <x:c r="E227" s="11" t="n">
        <x:v>1</x:v>
      </x:c>
      <x:c r="F227" s="11" t="n">
        <x:v>1</x:v>
      </x:c>
      <x:c r="G227" s="11" t="n">
        <x:v>384</x:v>
      </x:c>
      <x:c r="H227" s="11" t="n">
        <x:v>384</x:v>
      </x:c>
      <x:c r="I227" s="11" t="str">
        <x:v>FULL_CLUSTER</x:v>
      </x:c>
      <x:c r="J227" s="11" t="str">
        <x:v>["google:43779494"]</x:v>
      </x:c>
      <x:c r="K227" s="11" t="str">
        <x:v>["C_0bb8e5c1ef41fc6321c0"]</x:v>
      </x:c>
    </x:row>
    <x:row r="228" ht="15" hidden="0" customHeight="1">
      <x:c r="A228" s="4" t="str">
        <x:v>primary__qwen_k300_s42__c139</x:v>
      </x:c>
      <x:c r="B228" s="4" t="str">
        <x:v>T_3f8fc4b155cf720689b2</x:v>
      </x:c>
      <x:c r="C228" s="11" t="str">
        <x:v>qwen_k300_s42</x:v>
      </x:c>
      <x:c r="D228" s="11" t="n">
        <x:v>139</x:v>
      </x:c>
      <x:c r="E228" s="11" t="n">
        <x:v>1</x:v>
      </x:c>
      <x:c r="F228" s="11" t="n">
        <x:v>1</x:v>
      </x:c>
      <x:c r="G228" s="11" t="n">
        <x:v>384</x:v>
      </x:c>
      <x:c r="H228" s="11" t="n">
        <x:v>384</x:v>
      </x:c>
      <x:c r="I228" s="11" t="str">
        <x:v>FULL_CLUSTER</x:v>
      </x:c>
      <x:c r="J228" s="11" t="str">
        <x:v>["google:42248412"]</x:v>
      </x:c>
      <x:c r="K228" s="11" t="str">
        <x:v>["C_05ce936373ec4c8e0964"]</x:v>
      </x:c>
    </x:row>
    <x:row r="229" ht="15" hidden="0" customHeight="1">
      <x:c r="A229" s="4" t="str">
        <x:v>primary__qwen_k300_s42__c139</x:v>
      </x:c>
      <x:c r="B229" s="4" t="str">
        <x:v>T_3fb18224e6d57c10b878</x:v>
      </x:c>
      <x:c r="C229" s="11" t="str">
        <x:v>qwen_k300_s42</x:v>
      </x:c>
      <x:c r="D229" s="11" t="n">
        <x:v>139</x:v>
      </x:c>
      <x:c r="E229" s="11" t="n">
        <x:v>1</x:v>
      </x:c>
      <x:c r="F229" s="11" t="n">
        <x:v>1</x:v>
      </x:c>
      <x:c r="G229" s="11" t="n">
        <x:v>384</x:v>
      </x:c>
      <x:c r="H229" s="11" t="n">
        <x:v>384</x:v>
      </x:c>
      <x:c r="I229" s="11" t="str">
        <x:v>FULL_CLUSTER</x:v>
      </x:c>
      <x:c r="J229" s="11" t="str">
        <x:v>["google:55629724"]</x:v>
      </x:c>
      <x:c r="K229" s="11" t="str">
        <x:v>["C_866ee4a1a03ffb946d1d"]</x:v>
      </x:c>
    </x:row>
    <x:row r="230" ht="15" hidden="0" customHeight="1">
      <x:c r="A230" s="4" t="str">
        <x:v>primary__qwen_k300_s42__c139</x:v>
      </x:c>
      <x:c r="B230" s="4" t="str">
        <x:v>T_4134c48f7a3a8f71176d</x:v>
      </x:c>
      <x:c r="C230" s="11" t="str">
        <x:v>qwen_k300_s42</x:v>
      </x:c>
      <x:c r="D230" s="11" t="n">
        <x:v>139</x:v>
      </x:c>
      <x:c r="E230" s="11" t="n">
        <x:v>1</x:v>
      </x:c>
      <x:c r="F230" s="11" t="n">
        <x:v>1</x:v>
      </x:c>
      <x:c r="G230" s="11" t="n">
        <x:v>384</x:v>
      </x:c>
      <x:c r="H230" s="11" t="n">
        <x:v>384</x:v>
      </x:c>
      <x:c r="I230" s="11" t="str">
        <x:v>FULL_CLUSTER</x:v>
      </x:c>
      <x:c r="J230" s="11" t="str">
        <x:v>["google:83545429"]</x:v>
      </x:c>
      <x:c r="K230" s="11" t="str">
        <x:v>["C_4518b52cfb1092bbe545"]</x:v>
      </x:c>
    </x:row>
    <x:row r="231" ht="15" hidden="0" customHeight="1">
      <x:c r="A231" s="4" t="str">
        <x:v>primary__qwen_k300_s42__c139</x:v>
      </x:c>
      <x:c r="B231" s="4" t="str">
        <x:v>T_42e086df6cb4172adabd</x:v>
      </x:c>
      <x:c r="C231" s="11" t="str">
        <x:v>qwen_k300_s42</x:v>
      </x:c>
      <x:c r="D231" s="11" t="n">
        <x:v>139</x:v>
      </x:c>
      <x:c r="E231" s="11" t="n">
        <x:v>1</x:v>
      </x:c>
      <x:c r="F231" s="11" t="n">
        <x:v>1</x:v>
      </x:c>
      <x:c r="G231" s="11" t="n">
        <x:v>384</x:v>
      </x:c>
      <x:c r="H231" s="11" t="n">
        <x:v>384</x:v>
      </x:c>
      <x:c r="I231" s="11" t="str">
        <x:v>FULL_CLUSTER</x:v>
      </x:c>
      <x:c r="J231" s="11" t="str">
        <x:v>["google:49512008"]</x:v>
      </x:c>
      <x:c r="K231" s="11" t="str">
        <x:v>["C_8de5b15da5dd50401939"]</x:v>
      </x:c>
    </x:row>
    <x:row r="232" ht="15" hidden="0" customHeight="1">
      <x:c r="A232" s="4" t="str">
        <x:v>primary__qwen_k300_s42__c139</x:v>
      </x:c>
      <x:c r="B232" s="4" t="str">
        <x:v>T_443d442ba224503f4a3c</x:v>
      </x:c>
      <x:c r="C232" s="11" t="str">
        <x:v>qwen_k300_s42</x:v>
      </x:c>
      <x:c r="D232" s="11" t="n">
        <x:v>139</x:v>
      </x:c>
      <x:c r="E232" s="11" t="n">
        <x:v>1</x:v>
      </x:c>
      <x:c r="F232" s="11" t="n">
        <x:v>1</x:v>
      </x:c>
      <x:c r="G232" s="11" t="n">
        <x:v>384</x:v>
      </x:c>
      <x:c r="H232" s="11" t="n">
        <x:v>384</x:v>
      </x:c>
      <x:c r="I232" s="11" t="str">
        <x:v>FULL_CLUSTER</x:v>
      </x:c>
      <x:c r="J232" s="11" t="str">
        <x:v>["google:36573419"]</x:v>
      </x:c>
      <x:c r="K232" s="11" t="str">
        <x:v>["C_5d4c7d663cf36ef90f88"]</x:v>
      </x:c>
    </x:row>
    <x:row r="233" ht="15" hidden="0" customHeight="1">
      <x:c r="A233" s="4" t="str">
        <x:v>primary__qwen_k300_s42__c139</x:v>
      </x:c>
      <x:c r="B233" s="4" t="str">
        <x:v>T_44f3bd4becc7bfd92aa0</x:v>
      </x:c>
      <x:c r="C233" s="11" t="str">
        <x:v>qwen_k300_s42</x:v>
      </x:c>
      <x:c r="D233" s="11" t="n">
        <x:v>139</x:v>
      </x:c>
      <x:c r="E233" s="11" t="n">
        <x:v>1</x:v>
      </x:c>
      <x:c r="F233" s="11" t="n">
        <x:v>1</x:v>
      </x:c>
      <x:c r="G233" s="11" t="n">
        <x:v>384</x:v>
      </x:c>
      <x:c r="H233" s="11" t="n">
        <x:v>384</x:v>
      </x:c>
      <x:c r="I233" s="11" t="str">
        <x:v>FULL_CLUSTER</x:v>
      </x:c>
      <x:c r="J233" s="11" t="str">
        <x:v>["google:34401862"]</x:v>
      </x:c>
      <x:c r="K233" s="11" t="str">
        <x:v>["C_65617306c0acaa70d2ad"]</x:v>
      </x:c>
    </x:row>
    <x:row r="234" ht="15" hidden="0" customHeight="1">
      <x:c r="A234" s="4" t="str">
        <x:v>primary__qwen_k300_s42__c139</x:v>
      </x:c>
      <x:c r="B234" s="4" t="str">
        <x:v>T_450bf9d88a089c4189b2</x:v>
      </x:c>
      <x:c r="C234" s="11" t="str">
        <x:v>qwen_k300_s42</x:v>
      </x:c>
      <x:c r="D234" s="11" t="n">
        <x:v>139</x:v>
      </x:c>
      <x:c r="E234" s="11" t="n">
        <x:v>1</x:v>
      </x:c>
      <x:c r="F234" s="11" t="n">
        <x:v>1</x:v>
      </x:c>
      <x:c r="G234" s="11" t="n">
        <x:v>384</x:v>
      </x:c>
      <x:c r="H234" s="11" t="n">
        <x:v>384</x:v>
      </x:c>
      <x:c r="I234" s="11" t="str">
        <x:v>FULL_CLUSTER</x:v>
      </x:c>
      <x:c r="J234" s="11" t="str">
        <x:v>["google:44186616"]</x:v>
      </x:c>
      <x:c r="K234" s="11" t="str">
        <x:v>["C_7e590af3d538021cc985"]</x:v>
      </x:c>
    </x:row>
    <x:row r="235" ht="15" hidden="0" customHeight="1">
      <x:c r="A235" s="4" t="str">
        <x:v>primary__qwen_k300_s42__c139</x:v>
      </x:c>
      <x:c r="B235" s="4" t="str">
        <x:v>T_46222fd2eff7ebe01b29</x:v>
      </x:c>
      <x:c r="C235" s="11" t="str">
        <x:v>qwen_k300_s42</x:v>
      </x:c>
      <x:c r="D235" s="11" t="n">
        <x:v>139</x:v>
      </x:c>
      <x:c r="E235" s="11" t="n">
        <x:v>1</x:v>
      </x:c>
      <x:c r="F235" s="11" t="n">
        <x:v>1</x:v>
      </x:c>
      <x:c r="G235" s="11" t="n">
        <x:v>384</x:v>
      </x:c>
      <x:c r="H235" s="11" t="n">
        <x:v>384</x:v>
      </x:c>
      <x:c r="I235" s="11" t="str">
        <x:v>FULL_CLUSTER</x:v>
      </x:c>
      <x:c r="J235" s="11" t="str">
        <x:v>["google:88093537"]</x:v>
      </x:c>
      <x:c r="K235" s="11" t="str">
        <x:v>["C_6173585f92e12d96b73c"]</x:v>
      </x:c>
    </x:row>
    <x:row r="236" ht="15" hidden="0" customHeight="1">
      <x:c r="A236" s="4" t="str">
        <x:v>primary__qwen_k300_s42__c139</x:v>
      </x:c>
      <x:c r="B236" s="4" t="str">
        <x:v>T_47255150d1a59f145d0a</x:v>
      </x:c>
      <x:c r="C236" s="11" t="str">
        <x:v>qwen_k300_s42</x:v>
      </x:c>
      <x:c r="D236" s="11" t="n">
        <x:v>139</x:v>
      </x:c>
      <x:c r="E236" s="11" t="n">
        <x:v>1</x:v>
      </x:c>
      <x:c r="F236" s="11" t="n">
        <x:v>1</x:v>
      </x:c>
      <x:c r="G236" s="11" t="n">
        <x:v>384</x:v>
      </x:c>
      <x:c r="H236" s="11" t="n">
        <x:v>384</x:v>
      </x:c>
      <x:c r="I236" s="11" t="str">
        <x:v>FULL_CLUSTER</x:v>
      </x:c>
      <x:c r="J236" s="11" t="str">
        <x:v>["google:91391245"]</x:v>
      </x:c>
      <x:c r="K236" s="11" t="str">
        <x:v>["C_51cb1931df75fe3ff026"]</x:v>
      </x:c>
    </x:row>
    <x:row r="237" ht="15" hidden="0" customHeight="1">
      <x:c r="A237" s="4" t="str">
        <x:v>primary__qwen_k300_s42__c139</x:v>
      </x:c>
      <x:c r="B237" s="4" t="str">
        <x:v>T_489d0ab30b9655706d62</x:v>
      </x:c>
      <x:c r="C237" s="11" t="str">
        <x:v>qwen_k300_s42</x:v>
      </x:c>
      <x:c r="D237" s="11" t="n">
        <x:v>139</x:v>
      </x:c>
      <x:c r="E237" s="11" t="n">
        <x:v>1</x:v>
      </x:c>
      <x:c r="F237" s="11" t="n">
        <x:v>1</x:v>
      </x:c>
      <x:c r="G237" s="11" t="n">
        <x:v>384</x:v>
      </x:c>
      <x:c r="H237" s="11" t="n">
        <x:v>384</x:v>
      </x:c>
      <x:c r="I237" s="11" t="str">
        <x:v>FULL_CLUSTER</x:v>
      </x:c>
      <x:c r="J237" s="11" t="str">
        <x:v>["google:57247963"]</x:v>
      </x:c>
      <x:c r="K237" s="11" t="str">
        <x:v>["C_78211c56a077f18b1011"]</x:v>
      </x:c>
    </x:row>
    <x:row r="238" ht="15" hidden="0" customHeight="1">
      <x:c r="A238" s="4" t="str">
        <x:v>primary__qwen_k300_s42__c139</x:v>
      </x:c>
      <x:c r="B238" s="4" t="str">
        <x:v>T_4902888445efebe9ac13</x:v>
      </x:c>
      <x:c r="C238" s="11" t="str">
        <x:v>qwen_k300_s42</x:v>
      </x:c>
      <x:c r="D238" s="11" t="n">
        <x:v>139</x:v>
      </x:c>
      <x:c r="E238" s="11" t="n">
        <x:v>1</x:v>
      </x:c>
      <x:c r="F238" s="11" t="n">
        <x:v>1</x:v>
      </x:c>
      <x:c r="G238" s="11" t="n">
        <x:v>384</x:v>
      </x:c>
      <x:c r="H238" s="11" t="n">
        <x:v>384</x:v>
      </x:c>
      <x:c r="I238" s="11" t="str">
        <x:v>FULL_CLUSTER</x:v>
      </x:c>
      <x:c r="J238" s="11" t="str">
        <x:v>["google:41610152"]</x:v>
      </x:c>
      <x:c r="K238" s="11" t="str">
        <x:v>["C_558e31e986994814d016"]</x:v>
      </x:c>
    </x:row>
    <x:row r="239" ht="15" hidden="0" customHeight="1">
      <x:c r="A239" s="4" t="str">
        <x:v>primary__qwen_k300_s42__c139</x:v>
      </x:c>
      <x:c r="B239" s="4" t="str">
        <x:v>T_490ada5fe7915d389d5f</x:v>
      </x:c>
      <x:c r="C239" s="11" t="str">
        <x:v>qwen_k300_s42</x:v>
      </x:c>
      <x:c r="D239" s="11" t="n">
        <x:v>139</x:v>
      </x:c>
      <x:c r="E239" s="11" t="n">
        <x:v>1</x:v>
      </x:c>
      <x:c r="F239" s="11" t="n">
        <x:v>1</x:v>
      </x:c>
      <x:c r="G239" s="11" t="n">
        <x:v>384</x:v>
      </x:c>
      <x:c r="H239" s="11" t="n">
        <x:v>384</x:v>
      </x:c>
      <x:c r="I239" s="11" t="str">
        <x:v>FULL_CLUSTER</x:v>
      </x:c>
      <x:c r="J239" s="11" t="str">
        <x:v>["google:56788624"]</x:v>
      </x:c>
      <x:c r="K239" s="11" t="str">
        <x:v>["C_1deef428cb9c3c59c3fd"]</x:v>
      </x:c>
    </x:row>
    <x:row r="240" ht="15" hidden="0" customHeight="1">
      <x:c r="A240" s="4" t="str">
        <x:v>primary__qwen_k300_s42__c139</x:v>
      </x:c>
      <x:c r="B240" s="4" t="str">
        <x:v>T_4a88debee2ef5fbb69ad</x:v>
      </x:c>
      <x:c r="C240" s="11" t="str">
        <x:v>qwen_k300_s42</x:v>
      </x:c>
      <x:c r="D240" s="11" t="n">
        <x:v>139</x:v>
      </x:c>
      <x:c r="E240" s="11" t="n">
        <x:v>1</x:v>
      </x:c>
      <x:c r="F240" s="11" t="n">
        <x:v>1</x:v>
      </x:c>
      <x:c r="G240" s="11" t="n">
        <x:v>384</x:v>
      </x:c>
      <x:c r="H240" s="11" t="n">
        <x:v>384</x:v>
      </x:c>
      <x:c r="I240" s="11" t="str">
        <x:v>FULL_CLUSTER</x:v>
      </x:c>
      <x:c r="J240" s="11" t="str">
        <x:v>["google:77199452"]</x:v>
      </x:c>
      <x:c r="K240" s="11" t="str">
        <x:v>["C_6a295bc8580a1de1ea36"]</x:v>
      </x:c>
    </x:row>
    <x:row r="241" ht="15" hidden="0" customHeight="1">
      <x:c r="A241" s="4" t="str">
        <x:v>primary__qwen_k300_s42__c139</x:v>
      </x:c>
      <x:c r="B241" s="4" t="str">
        <x:v>T_4bfdcfcd628f411e4561</x:v>
      </x:c>
      <x:c r="C241" s="11" t="str">
        <x:v>qwen_k300_s42</x:v>
      </x:c>
      <x:c r="D241" s="11" t="n">
        <x:v>139</x:v>
      </x:c>
      <x:c r="E241" s="11" t="n">
        <x:v>1</x:v>
      </x:c>
      <x:c r="F241" s="11" t="n">
        <x:v>1</x:v>
      </x:c>
      <x:c r="G241" s="11" t="n">
        <x:v>384</x:v>
      </x:c>
      <x:c r="H241" s="11" t="n">
        <x:v>384</x:v>
      </x:c>
      <x:c r="I241" s="11" t="str">
        <x:v>FULL_CLUSTER</x:v>
      </x:c>
      <x:c r="J241" s="11" t="str">
        <x:v>["google:39838273"]</x:v>
      </x:c>
      <x:c r="K241" s="11" t="str">
        <x:v>["C_867948369ac75fc25598"]</x:v>
      </x:c>
    </x:row>
    <x:row r="242" ht="15" hidden="0" customHeight="1">
      <x:c r="A242" s="4" t="str">
        <x:v>primary__qwen_k300_s42__c139</x:v>
      </x:c>
      <x:c r="B242" s="4" t="str">
        <x:v>T_4f036cbf5e415974b49e</x:v>
      </x:c>
      <x:c r="C242" s="11" t="str">
        <x:v>qwen_k300_s42</x:v>
      </x:c>
      <x:c r="D242" s="11" t="n">
        <x:v>139</x:v>
      </x:c>
      <x:c r="E242" s="11" t="n">
        <x:v>1</x:v>
      </x:c>
      <x:c r="F242" s="11" t="n">
        <x:v>1</x:v>
      </x:c>
      <x:c r="G242" s="11" t="n">
        <x:v>384</x:v>
      </x:c>
      <x:c r="H242" s="11" t="n">
        <x:v>384</x:v>
      </x:c>
      <x:c r="I242" s="11" t="str">
        <x:v>FULL_CLUSTER</x:v>
      </x:c>
      <x:c r="J242" s="11" t="str">
        <x:v>["google:45564537"]</x:v>
      </x:c>
      <x:c r="K242" s="11" t="str">
        <x:v>["C_a602cb42f61849fb4b31"]</x:v>
      </x:c>
    </x:row>
    <x:row r="243" ht="15" hidden="0" customHeight="1">
      <x:c r="A243" s="4" t="str">
        <x:v>primary__qwen_k300_s42__c139</x:v>
      </x:c>
      <x:c r="B243" s="4" t="str">
        <x:v>T_5049fd760539a32e2bb4</x:v>
      </x:c>
      <x:c r="C243" s="11" t="str">
        <x:v>qwen_k300_s42</x:v>
      </x:c>
      <x:c r="D243" s="11" t="n">
        <x:v>139</x:v>
      </x:c>
      <x:c r="E243" s="11" t="n">
        <x:v>1</x:v>
      </x:c>
      <x:c r="F243" s="11" t="n">
        <x:v>1</x:v>
      </x:c>
      <x:c r="G243" s="11" t="n">
        <x:v>384</x:v>
      </x:c>
      <x:c r="H243" s="11" t="n">
        <x:v>384</x:v>
      </x:c>
      <x:c r="I243" s="11" t="str">
        <x:v>FULL_CLUSTER</x:v>
      </x:c>
      <x:c r="J243" s="11" t="str">
        <x:v>["google:41253342"]</x:v>
      </x:c>
      <x:c r="K243" s="11" t="str">
        <x:v>["C_4066b80af638c20ecd1c"]</x:v>
      </x:c>
    </x:row>
    <x:row r="244" ht="15" hidden="0" customHeight="1">
      <x:c r="A244" s="4" t="str">
        <x:v>primary__qwen_k300_s42__c139</x:v>
      </x:c>
      <x:c r="B244" s="4" t="str">
        <x:v>T_5192684c42870d6d8197</x:v>
      </x:c>
      <x:c r="C244" s="11" t="str">
        <x:v>qwen_k300_s42</x:v>
      </x:c>
      <x:c r="D244" s="11" t="n">
        <x:v>139</x:v>
      </x:c>
      <x:c r="E244" s="11" t="n">
        <x:v>1</x:v>
      </x:c>
      <x:c r="F244" s="11" t="n">
        <x:v>1</x:v>
      </x:c>
      <x:c r="G244" s="11" t="n">
        <x:v>384</x:v>
      </x:c>
      <x:c r="H244" s="11" t="n">
        <x:v>384</x:v>
      </x:c>
      <x:c r="I244" s="11" t="str">
        <x:v>FULL_CLUSTER</x:v>
      </x:c>
      <x:c r="J244" s="11" t="str">
        <x:v>["google:35905714"]</x:v>
      </x:c>
      <x:c r="K244" s="11" t="str">
        <x:v>["C_d6295e2176db0af708a9"]</x:v>
      </x:c>
    </x:row>
    <x:row r="245" ht="15" hidden="0" customHeight="1">
      <x:c r="A245" s="4" t="str">
        <x:v>primary__qwen_k300_s42__c139</x:v>
      </x:c>
      <x:c r="B245" s="4" t="str">
        <x:v>T_51fbf6edcdd91fae33c5</x:v>
      </x:c>
      <x:c r="C245" s="11" t="str">
        <x:v>qwen_k300_s42</x:v>
      </x:c>
      <x:c r="D245" s="11" t="n">
        <x:v>139</x:v>
      </x:c>
      <x:c r="E245" s="11" t="n">
        <x:v>1</x:v>
      </x:c>
      <x:c r="F245" s="11" t="n">
        <x:v>1</x:v>
      </x:c>
      <x:c r="G245" s="11" t="n">
        <x:v>384</x:v>
      </x:c>
      <x:c r="H245" s="11" t="n">
        <x:v>384</x:v>
      </x:c>
      <x:c r="I245" s="11" t="str">
        <x:v>FULL_CLUSTER</x:v>
      </x:c>
      <x:c r="J245" s="11" t="str">
        <x:v>["google:97217650"]</x:v>
      </x:c>
      <x:c r="K245" s="11" t="str">
        <x:v>["C_06480a97d87e94c4da36"]</x:v>
      </x:c>
    </x:row>
    <x:row r="246" ht="15" hidden="0" customHeight="1">
      <x:c r="A246" s="4" t="str">
        <x:v>primary__qwen_k300_s42__c139</x:v>
      </x:c>
      <x:c r="B246" s="4" t="str">
        <x:v>T_520be1790ff05100df2b</x:v>
      </x:c>
      <x:c r="C246" s="11" t="str">
        <x:v>qwen_k300_s42</x:v>
      </x:c>
      <x:c r="D246" s="11" t="n">
        <x:v>139</x:v>
      </x:c>
      <x:c r="E246" s="11" t="n">
        <x:v>1</x:v>
      </x:c>
      <x:c r="F246" s="11" t="n">
        <x:v>1</x:v>
      </x:c>
      <x:c r="G246" s="11" t="n">
        <x:v>384</x:v>
      </x:c>
      <x:c r="H246" s="11" t="n">
        <x:v>384</x:v>
      </x:c>
      <x:c r="I246" s="11" t="str">
        <x:v>FULL_CLUSTER</x:v>
      </x:c>
      <x:c r="J246" s="11" t="str">
        <x:v>["google:39983745"]</x:v>
      </x:c>
      <x:c r="K246" s="11" t="str">
        <x:v>["C_d34cf4efac8514800dcb"]</x:v>
      </x:c>
    </x:row>
    <x:row r="247" ht="15" hidden="0" customHeight="1">
      <x:c r="A247" s="4" t="str">
        <x:v>primary__qwen_k300_s42__c139</x:v>
      </x:c>
      <x:c r="B247" s="4" t="str">
        <x:v>T_52a3398a46473072767a</x:v>
      </x:c>
      <x:c r="C247" s="11" t="str">
        <x:v>qwen_k300_s42</x:v>
      </x:c>
      <x:c r="D247" s="11" t="n">
        <x:v>139</x:v>
      </x:c>
      <x:c r="E247" s="11" t="n">
        <x:v>1</x:v>
      </x:c>
      <x:c r="F247" s="11" t="n">
        <x:v>1</x:v>
      </x:c>
      <x:c r="G247" s="11" t="n">
        <x:v>384</x:v>
      </x:c>
      <x:c r="H247" s="11" t="n">
        <x:v>384</x:v>
      </x:c>
      <x:c r="I247" s="11" t="str">
        <x:v>FULL_CLUSTER</x:v>
      </x:c>
      <x:c r="J247" s="11" t="str">
        <x:v>["google:38299505"]</x:v>
      </x:c>
      <x:c r="K247" s="11" t="str">
        <x:v>["C_e7bdd44a45b1c82e1cd1"]</x:v>
      </x:c>
    </x:row>
    <x:row r="248" ht="15" hidden="0" customHeight="1">
      <x:c r="A248" s="4" t="str">
        <x:v>primary__qwen_k300_s42__c139</x:v>
      </x:c>
      <x:c r="B248" s="4" t="str">
        <x:v>T_53bcbcc9011cdac55cf0</x:v>
      </x:c>
      <x:c r="C248" s="11" t="str">
        <x:v>qwen_k300_s42</x:v>
      </x:c>
      <x:c r="D248" s="11" t="n">
        <x:v>139</x:v>
      </x:c>
      <x:c r="E248" s="11" t="n">
        <x:v>1</x:v>
      </x:c>
      <x:c r="F248" s="11" t="n">
        <x:v>1</x:v>
      </x:c>
      <x:c r="G248" s="11" t="n">
        <x:v>384</x:v>
      </x:c>
      <x:c r="H248" s="11" t="n">
        <x:v>384</x:v>
      </x:c>
      <x:c r="I248" s="11" t="str">
        <x:v>FULL_CLUSTER</x:v>
      </x:c>
      <x:c r="J248" s="11" t="str">
        <x:v>["google:94776271"]</x:v>
      </x:c>
      <x:c r="K248" s="11" t="str">
        <x:v>["C_2f24605636017b39d949"]</x:v>
      </x:c>
    </x:row>
    <x:row r="249" ht="15" hidden="0" customHeight="1">
      <x:c r="A249" s="4" t="str">
        <x:v>primary__qwen_k300_s42__c139</x:v>
      </x:c>
      <x:c r="B249" s="4" t="str">
        <x:v>T_54398d2d53d3be267fcf</x:v>
      </x:c>
      <x:c r="C249" s="11" t="str">
        <x:v>qwen_k300_s42</x:v>
      </x:c>
      <x:c r="D249" s="11" t="n">
        <x:v>139</x:v>
      </x:c>
      <x:c r="E249" s="11" t="n">
        <x:v>1</x:v>
      </x:c>
      <x:c r="F249" s="11" t="n">
        <x:v>1</x:v>
      </x:c>
      <x:c r="G249" s="11" t="n">
        <x:v>384</x:v>
      </x:c>
      <x:c r="H249" s="11" t="n">
        <x:v>384</x:v>
      </x:c>
      <x:c r="I249" s="11" t="str">
        <x:v>FULL_CLUSTER</x:v>
      </x:c>
      <x:c r="J249" s="11" t="str">
        <x:v>["google:39794834"]</x:v>
      </x:c>
      <x:c r="K249" s="11" t="str">
        <x:v>["C_c3de305ea1a82e263de5"]</x:v>
      </x:c>
    </x:row>
    <x:row r="250" ht="15" hidden="0" customHeight="1">
      <x:c r="A250" s="4" t="str">
        <x:v>primary__qwen_k300_s42__c139</x:v>
      </x:c>
      <x:c r="B250" s="4" t="str">
        <x:v>T_5493eeca6569c7c1af73</x:v>
      </x:c>
      <x:c r="C250" s="11" t="str">
        <x:v>qwen_k300_s42</x:v>
      </x:c>
      <x:c r="D250" s="11" t="n">
        <x:v>139</x:v>
      </x:c>
      <x:c r="E250" s="11" t="n">
        <x:v>1</x:v>
      </x:c>
      <x:c r="F250" s="11" t="n">
        <x:v>1</x:v>
      </x:c>
      <x:c r="G250" s="11" t="n">
        <x:v>384</x:v>
      </x:c>
      <x:c r="H250" s="11" t="n">
        <x:v>384</x:v>
      </x:c>
      <x:c r="I250" s="11" t="str">
        <x:v>FULL_CLUSTER</x:v>
      </x:c>
      <x:c r="J250" s="11" t="str">
        <x:v>["google:37981325"]</x:v>
      </x:c>
      <x:c r="K250" s="11" t="str">
        <x:v>["C_741fd68ce054950fa65c"]</x:v>
      </x:c>
    </x:row>
    <x:row r="251" ht="15" hidden="0" customHeight="1">
      <x:c r="A251" s="4" t="str">
        <x:v>primary__qwen_k300_s42__c139</x:v>
      </x:c>
      <x:c r="B251" s="4" t="str">
        <x:v>T_55527d15a71864d53390</x:v>
      </x:c>
      <x:c r="C251" s="11" t="str">
        <x:v>qwen_k300_s42</x:v>
      </x:c>
      <x:c r="D251" s="11" t="n">
        <x:v>139</x:v>
      </x:c>
      <x:c r="E251" s="11" t="n">
        <x:v>1</x:v>
      </x:c>
      <x:c r="F251" s="11" t="n">
        <x:v>1</x:v>
      </x:c>
      <x:c r="G251" s="11" t="n">
        <x:v>384</x:v>
      </x:c>
      <x:c r="H251" s="11" t="n">
        <x:v>384</x:v>
      </x:c>
      <x:c r="I251" s="11" t="str">
        <x:v>FULL_CLUSTER</x:v>
      </x:c>
      <x:c r="J251" s="11" t="str">
        <x:v>["google:39636076"]</x:v>
      </x:c>
      <x:c r="K251" s="11" t="str">
        <x:v>["C_04233f3ba5c21c3fd493"]</x:v>
      </x:c>
    </x:row>
    <x:row r="252" ht="15" hidden="0" customHeight="1">
      <x:c r="A252" s="4" t="str">
        <x:v>primary__qwen_k300_s42__c139</x:v>
      </x:c>
      <x:c r="B252" s="4" t="str">
        <x:v>T_560c6b6a6582bb84e4ee</x:v>
      </x:c>
      <x:c r="C252" s="11" t="str">
        <x:v>qwen_k300_s42</x:v>
      </x:c>
      <x:c r="D252" s="11" t="n">
        <x:v>139</x:v>
      </x:c>
      <x:c r="E252" s="11" t="n">
        <x:v>1</x:v>
      </x:c>
      <x:c r="F252" s="11" t="n">
        <x:v>1</x:v>
      </x:c>
      <x:c r="G252" s="11" t="n">
        <x:v>384</x:v>
      </x:c>
      <x:c r="H252" s="11" t="n">
        <x:v>384</x:v>
      </x:c>
      <x:c r="I252" s="11" t="str">
        <x:v>FULL_CLUSTER</x:v>
      </x:c>
      <x:c r="J252" s="11" t="str">
        <x:v>["google:40431407"]</x:v>
      </x:c>
      <x:c r="K252" s="11" t="str">
        <x:v>["C_d7f94b272147f445cb0e"]</x:v>
      </x:c>
    </x:row>
    <x:row r="253" ht="15" hidden="0" customHeight="1">
      <x:c r="A253" s="4" t="str">
        <x:v>primary__qwen_k300_s42__c139</x:v>
      </x:c>
      <x:c r="B253" s="4" t="str">
        <x:v>T_57ad3dfe239ed28af42d</x:v>
      </x:c>
      <x:c r="C253" s="11" t="str">
        <x:v>qwen_k300_s42</x:v>
      </x:c>
      <x:c r="D253" s="11" t="n">
        <x:v>139</x:v>
      </x:c>
      <x:c r="E253" s="11" t="n">
        <x:v>1</x:v>
      </x:c>
      <x:c r="F253" s="11" t="n">
        <x:v>1</x:v>
      </x:c>
      <x:c r="G253" s="11" t="n">
        <x:v>384</x:v>
      </x:c>
      <x:c r="H253" s="11" t="n">
        <x:v>384</x:v>
      </x:c>
      <x:c r="I253" s="11" t="str">
        <x:v>FULL_CLUSTER</x:v>
      </x:c>
      <x:c r="J253" s="11" t="str">
        <x:v>["google:41088156"]</x:v>
      </x:c>
      <x:c r="K253" s="11" t="str">
        <x:v>["C_a1b05c20bfbff6b75178"]</x:v>
      </x:c>
    </x:row>
    <x:row r="254" ht="15" hidden="0" customHeight="1">
      <x:c r="A254" s="4" t="str">
        <x:v>primary__qwen_k300_s42__c139</x:v>
      </x:c>
      <x:c r="B254" s="4" t="str">
        <x:v>T_57d4a5ce1cddc24d8b48</x:v>
      </x:c>
      <x:c r="C254" s="11" t="str">
        <x:v>qwen_k300_s42</x:v>
      </x:c>
      <x:c r="D254" s="11" t="n">
        <x:v>139</x:v>
      </x:c>
      <x:c r="E254" s="11" t="n">
        <x:v>1</x:v>
      </x:c>
      <x:c r="F254" s="11" t="n">
        <x:v>1</x:v>
      </x:c>
      <x:c r="G254" s="11" t="n">
        <x:v>384</x:v>
      </x:c>
      <x:c r="H254" s="11" t="n">
        <x:v>384</x:v>
      </x:c>
      <x:c r="I254" s="11" t="str">
        <x:v>FULL_CLUSTER</x:v>
      </x:c>
      <x:c r="J254" s="11" t="str">
        <x:v>["google:77488994"]</x:v>
      </x:c>
      <x:c r="K254" s="11" t="str">
        <x:v>["C_528d64b9e18b9f843d04"]</x:v>
      </x:c>
    </x:row>
    <x:row r="255" ht="15" hidden="0" customHeight="1">
      <x:c r="A255" s="4" t="str">
        <x:v>primary__qwen_k300_s42__c139</x:v>
      </x:c>
      <x:c r="B255" s="4" t="str">
        <x:v>T_57f0d000c7724104e814</x:v>
      </x:c>
      <x:c r="C255" s="11" t="str">
        <x:v>qwen_k300_s42</x:v>
      </x:c>
      <x:c r="D255" s="11" t="n">
        <x:v>139</x:v>
      </x:c>
      <x:c r="E255" s="11" t="n">
        <x:v>1</x:v>
      </x:c>
      <x:c r="F255" s="11" t="n">
        <x:v>1</x:v>
      </x:c>
      <x:c r="G255" s="11" t="n">
        <x:v>384</x:v>
      </x:c>
      <x:c r="H255" s="11" t="n">
        <x:v>384</x:v>
      </x:c>
      <x:c r="I255" s="11" t="str">
        <x:v>FULL_CLUSTER</x:v>
      </x:c>
      <x:c r="J255" s="11" t="str">
        <x:v>["google:41699803"]</x:v>
      </x:c>
      <x:c r="K255" s="11" t="str">
        <x:v>["C_aad82ae46ef95517f86b"]</x:v>
      </x:c>
    </x:row>
    <x:row r="256" ht="15" hidden="0" customHeight="1">
      <x:c r="A256" s="4" t="str">
        <x:v>primary__qwen_k300_s42__c139</x:v>
      </x:c>
      <x:c r="B256" s="4" t="str">
        <x:v>T_58662f2a92d0d35b1506</x:v>
      </x:c>
      <x:c r="C256" s="11" t="str">
        <x:v>qwen_k300_s42</x:v>
      </x:c>
      <x:c r="D256" s="11" t="n">
        <x:v>139</x:v>
      </x:c>
      <x:c r="E256" s="11" t="n">
        <x:v>1</x:v>
      </x:c>
      <x:c r="F256" s="11" t="n">
        <x:v>1</x:v>
      </x:c>
      <x:c r="G256" s="11" t="n">
        <x:v>384</x:v>
      </x:c>
      <x:c r="H256" s="11" t="n">
        <x:v>384</x:v>
      </x:c>
      <x:c r="I256" s="11" t="str">
        <x:v>FULL_CLUSTER</x:v>
      </x:c>
      <x:c r="J256" s="11" t="str">
        <x:v>["google:61016781"]</x:v>
      </x:c>
      <x:c r="K256" s="11" t="str">
        <x:v>["C_891e385111fb54bf6de2"]</x:v>
      </x:c>
    </x:row>
    <x:row r="257" ht="15" hidden="0" customHeight="1">
      <x:c r="A257" s="4" t="str">
        <x:v>primary__qwen_k300_s42__c139</x:v>
      </x:c>
      <x:c r="B257" s="4" t="str">
        <x:v>T_599b52b6d6e92339d900</x:v>
      </x:c>
      <x:c r="C257" s="11" t="str">
        <x:v>qwen_k300_s42</x:v>
      </x:c>
      <x:c r="D257" s="11" t="n">
        <x:v>139</x:v>
      </x:c>
      <x:c r="E257" s="11" t="n">
        <x:v>1</x:v>
      </x:c>
      <x:c r="F257" s="11" t="n">
        <x:v>1</x:v>
      </x:c>
      <x:c r="G257" s="11" t="n">
        <x:v>384</x:v>
      </x:c>
      <x:c r="H257" s="11" t="n">
        <x:v>384</x:v>
      </x:c>
      <x:c r="I257" s="11" t="str">
        <x:v>FULL_CLUSTER</x:v>
      </x:c>
      <x:c r="J257" s="11" t="str">
        <x:v>["google:38086753"]</x:v>
      </x:c>
      <x:c r="K257" s="11" t="str">
        <x:v>["C_e047d18eb937d4ed3cb8"]</x:v>
      </x:c>
    </x:row>
    <x:row r="258" ht="15" hidden="0" customHeight="1">
      <x:c r="A258" s="4" t="str">
        <x:v>primary__qwen_k300_s42__c139</x:v>
      </x:c>
      <x:c r="B258" s="4" t="str">
        <x:v>T_5a35e18ba5d88c89176b</x:v>
      </x:c>
      <x:c r="C258" s="11" t="str">
        <x:v>qwen_k300_s42</x:v>
      </x:c>
      <x:c r="D258" s="11" t="n">
        <x:v>139</x:v>
      </x:c>
      <x:c r="E258" s="11" t="n">
        <x:v>1</x:v>
      </x:c>
      <x:c r="F258" s="11" t="n">
        <x:v>1</x:v>
      </x:c>
      <x:c r="G258" s="11" t="n">
        <x:v>384</x:v>
      </x:c>
      <x:c r="H258" s="11" t="n">
        <x:v>384</x:v>
      </x:c>
      <x:c r="I258" s="11" t="str">
        <x:v>FULL_CLUSTER</x:v>
      </x:c>
      <x:c r="J258" s="11" t="str">
        <x:v>["google:56018886"]</x:v>
      </x:c>
      <x:c r="K258" s="11" t="str">
        <x:v>["C_4e7ce4a0770cdc31d037"]</x:v>
      </x:c>
    </x:row>
    <x:row r="259" ht="15" hidden="0" customHeight="1">
      <x:c r="A259" s="4" t="str">
        <x:v>primary__qwen_k300_s42__c139</x:v>
      </x:c>
      <x:c r="B259" s="4" t="str">
        <x:v>T_5a7d4b791dff6eb79279</x:v>
      </x:c>
      <x:c r="C259" s="11" t="str">
        <x:v>qwen_k300_s42</x:v>
      </x:c>
      <x:c r="D259" s="11" t="n">
        <x:v>139</x:v>
      </x:c>
      <x:c r="E259" s="11" t="n">
        <x:v>1</x:v>
      </x:c>
      <x:c r="F259" s="11" t="n">
        <x:v>1</x:v>
      </x:c>
      <x:c r="G259" s="11" t="n">
        <x:v>384</x:v>
      </x:c>
      <x:c r="H259" s="11" t="n">
        <x:v>384</x:v>
      </x:c>
      <x:c r="I259" s="11" t="str">
        <x:v>FULL_CLUSTER</x:v>
      </x:c>
      <x:c r="J259" s="11" t="str">
        <x:v>["google:38428973"]</x:v>
      </x:c>
      <x:c r="K259" s="11" t="str">
        <x:v>["C_451c3214dcf26052a4a8"]</x:v>
      </x:c>
    </x:row>
    <x:row r="260" ht="15" hidden="0" customHeight="1">
      <x:c r="A260" s="4" t="str">
        <x:v>primary__qwen_k300_s42__c139</x:v>
      </x:c>
      <x:c r="B260" s="4" t="str">
        <x:v>T_5b340e586d33140e25f7</x:v>
      </x:c>
      <x:c r="C260" s="11" t="str">
        <x:v>qwen_k300_s42</x:v>
      </x:c>
      <x:c r="D260" s="11" t="n">
        <x:v>139</x:v>
      </x:c>
      <x:c r="E260" s="11" t="n">
        <x:v>1</x:v>
      </x:c>
      <x:c r="F260" s="11" t="n">
        <x:v>1</x:v>
      </x:c>
      <x:c r="G260" s="11" t="n">
        <x:v>384</x:v>
      </x:c>
      <x:c r="H260" s="11" t="n">
        <x:v>384</x:v>
      </x:c>
      <x:c r="I260" s="11" t="str">
        <x:v>FULL_CLUSTER</x:v>
      </x:c>
      <x:c r="J260" s="11" t="str">
        <x:v>["google:77928771"]</x:v>
      </x:c>
      <x:c r="K260" s="11" t="str">
        <x:v>["C_8181908fd77befe60bba"]</x:v>
      </x:c>
    </x:row>
    <x:row r="261" ht="15" hidden="0" customHeight="1">
      <x:c r="A261" s="4" t="str">
        <x:v>primary__qwen_k300_s42__c139</x:v>
      </x:c>
      <x:c r="B261" s="4" t="str">
        <x:v>T_5ba545cdf5067ad5d6e9</x:v>
      </x:c>
      <x:c r="C261" s="11" t="str">
        <x:v>qwen_k300_s42</x:v>
      </x:c>
      <x:c r="D261" s="11" t="n">
        <x:v>139</x:v>
      </x:c>
      <x:c r="E261" s="11" t="n">
        <x:v>1</x:v>
      </x:c>
      <x:c r="F261" s="11" t="n">
        <x:v>1</x:v>
      </x:c>
      <x:c r="G261" s="11" t="n">
        <x:v>384</x:v>
      </x:c>
      <x:c r="H261" s="11" t="n">
        <x:v>384</x:v>
      </x:c>
      <x:c r="I261" s="11" t="str">
        <x:v>FULL_CLUSTER</x:v>
      </x:c>
      <x:c r="J261" s="11" t="str">
        <x:v>["google:43903909"]</x:v>
      </x:c>
      <x:c r="K261" s="11" t="str">
        <x:v>["C_862360013bb500c6498d"]</x:v>
      </x:c>
    </x:row>
    <x:row r="262" ht="15" hidden="0" customHeight="1">
      <x:c r="A262" s="4" t="str">
        <x:v>primary__qwen_k300_s42__c139</x:v>
      </x:c>
      <x:c r="B262" s="4" t="str">
        <x:v>T_5c717b3f85665ed47f0f</x:v>
      </x:c>
      <x:c r="C262" s="11" t="str">
        <x:v>qwen_k300_s42</x:v>
      </x:c>
      <x:c r="D262" s="11" t="n">
        <x:v>139</x:v>
      </x:c>
      <x:c r="E262" s="11" t="n">
        <x:v>1</x:v>
      </x:c>
      <x:c r="F262" s="11" t="n">
        <x:v>1</x:v>
      </x:c>
      <x:c r="G262" s="11" t="n">
        <x:v>384</x:v>
      </x:c>
      <x:c r="H262" s="11" t="n">
        <x:v>384</x:v>
      </x:c>
      <x:c r="I262" s="11" t="str">
        <x:v>FULL_CLUSTER</x:v>
      </x:c>
      <x:c r="J262" s="11" t="str">
        <x:v>["google:40506572"]</x:v>
      </x:c>
      <x:c r="K262" s="11" t="str">
        <x:v>["C_31e79c8c04d951309e26"]</x:v>
      </x:c>
    </x:row>
    <x:row r="263" ht="15" hidden="0" customHeight="1">
      <x:c r="A263" s="4" t="str">
        <x:v>primary__qwen_k300_s42__c139</x:v>
      </x:c>
      <x:c r="B263" s="4" t="str">
        <x:v>T_5cb67598be7c5a38876c</x:v>
      </x:c>
      <x:c r="C263" s="11" t="str">
        <x:v>qwen_k300_s42</x:v>
      </x:c>
      <x:c r="D263" s="11" t="n">
        <x:v>139</x:v>
      </x:c>
      <x:c r="E263" s="11" t="n">
        <x:v>1</x:v>
      </x:c>
      <x:c r="F263" s="11" t="n">
        <x:v>1</x:v>
      </x:c>
      <x:c r="G263" s="11" t="n">
        <x:v>384</x:v>
      </x:c>
      <x:c r="H263" s="11" t="n">
        <x:v>384</x:v>
      </x:c>
      <x:c r="I263" s="11" t="str">
        <x:v>FULL_CLUSTER</x:v>
      </x:c>
      <x:c r="J263" s="11" t="str">
        <x:v>["google:14316482"]</x:v>
      </x:c>
      <x:c r="K263" s="11" t="str">
        <x:v>["C_e8fcace926a18f7d12d0"]</x:v>
      </x:c>
    </x:row>
    <x:row r="264" ht="15" hidden="0" customHeight="1">
      <x:c r="A264" s="4" t="str">
        <x:v>primary__qwen_k300_s42__c139</x:v>
      </x:c>
      <x:c r="B264" s="4" t="str">
        <x:v>T_5ccadd1086c74da7b3dc</x:v>
      </x:c>
      <x:c r="C264" s="11" t="str">
        <x:v>qwen_k300_s42</x:v>
      </x:c>
      <x:c r="D264" s="11" t="n">
        <x:v>139</x:v>
      </x:c>
      <x:c r="E264" s="11" t="n">
        <x:v>1</x:v>
      </x:c>
      <x:c r="F264" s="11" t="n">
        <x:v>1</x:v>
      </x:c>
      <x:c r="G264" s="11" t="n">
        <x:v>384</x:v>
      </x:c>
      <x:c r="H264" s="11" t="n">
        <x:v>384</x:v>
      </x:c>
      <x:c r="I264" s="11" t="str">
        <x:v>FULL_CLUSTER</x:v>
      </x:c>
      <x:c r="J264" s="11" t="str">
        <x:v>["google:85720647"]</x:v>
      </x:c>
      <x:c r="K264" s="11" t="str">
        <x:v>["C_1645566f2f1b4893bd03"]</x:v>
      </x:c>
    </x:row>
    <x:row r="265" ht="15" hidden="0" customHeight="1">
      <x:c r="A265" s="4" t="str">
        <x:v>primary__qwen_k300_s42__c139</x:v>
      </x:c>
      <x:c r="B265" s="4" t="str">
        <x:v>T_5e9b0df62f49289b3d5d</x:v>
      </x:c>
      <x:c r="C265" s="11" t="str">
        <x:v>qwen_k300_s42</x:v>
      </x:c>
      <x:c r="D265" s="11" t="n">
        <x:v>139</x:v>
      </x:c>
      <x:c r="E265" s="11" t="n">
        <x:v>1</x:v>
      </x:c>
      <x:c r="F265" s="11" t="n">
        <x:v>1</x:v>
      </x:c>
      <x:c r="G265" s="11" t="n">
        <x:v>384</x:v>
      </x:c>
      <x:c r="H265" s="11" t="n">
        <x:v>384</x:v>
      </x:c>
      <x:c r="I265" s="11" t="str">
        <x:v>FULL_CLUSTER</x:v>
      </x:c>
      <x:c r="J265" s="11" t="str">
        <x:v>["google:45993406"]</x:v>
      </x:c>
      <x:c r="K265" s="11" t="str">
        <x:v>["C_249fe1a5d3bbe4c5cdad"]</x:v>
      </x:c>
    </x:row>
    <x:row r="266" ht="15" hidden="0" customHeight="1">
      <x:c r="A266" s="4" t="str">
        <x:v>primary__qwen_k300_s42__c139</x:v>
      </x:c>
      <x:c r="B266" s="4" t="str">
        <x:v>T_5ede159566d6816ac3dc</x:v>
      </x:c>
      <x:c r="C266" s="11" t="str">
        <x:v>qwen_k300_s42</x:v>
      </x:c>
      <x:c r="D266" s="11" t="n">
        <x:v>139</x:v>
      </x:c>
      <x:c r="E266" s="11" t="n">
        <x:v>1</x:v>
      </x:c>
      <x:c r="F266" s="11" t="n">
        <x:v>1</x:v>
      </x:c>
      <x:c r="G266" s="11" t="n">
        <x:v>384</x:v>
      </x:c>
      <x:c r="H266" s="11" t="n">
        <x:v>384</x:v>
      </x:c>
      <x:c r="I266" s="11" t="str">
        <x:v>FULL_CLUSTER</x:v>
      </x:c>
      <x:c r="J266" s="11" t="str">
        <x:v>["google:41052093"]</x:v>
      </x:c>
      <x:c r="K266" s="11" t="str">
        <x:v>["C_949da0ffdbd12180db66"]</x:v>
      </x:c>
    </x:row>
    <x:row r="267" ht="15" hidden="0" customHeight="1">
      <x:c r="A267" s="4" t="str">
        <x:v>primary__qwen_k300_s42__c139</x:v>
      </x:c>
      <x:c r="B267" s="4" t="str">
        <x:v>T_5eea0a80c58c76d64c51</x:v>
      </x:c>
      <x:c r="C267" s="11" t="str">
        <x:v>qwen_k300_s42</x:v>
      </x:c>
      <x:c r="D267" s="11" t="n">
        <x:v>139</x:v>
      </x:c>
      <x:c r="E267" s="11" t="n">
        <x:v>1</x:v>
      </x:c>
      <x:c r="F267" s="11" t="n">
        <x:v>1</x:v>
      </x:c>
      <x:c r="G267" s="11" t="n">
        <x:v>384</x:v>
      </x:c>
      <x:c r="H267" s="11" t="n">
        <x:v>384</x:v>
      </x:c>
      <x:c r="I267" s="11" t="str">
        <x:v>FULL_CLUSTER</x:v>
      </x:c>
      <x:c r="J267" s="11" t="str">
        <x:v>["google:50179492"]</x:v>
      </x:c>
      <x:c r="K267" s="11" t="str">
        <x:v>["C_d918dbf3bf7a85b89c19"]</x:v>
      </x:c>
    </x:row>
    <x:row r="268" ht="15" hidden="0" customHeight="1">
      <x:c r="A268" s="4" t="str">
        <x:v>primary__qwen_k300_s42__c139</x:v>
      </x:c>
      <x:c r="B268" s="4" t="str">
        <x:v>T_5f354da01fe40ed27f35</x:v>
      </x:c>
      <x:c r="C268" s="11" t="str">
        <x:v>qwen_k300_s42</x:v>
      </x:c>
      <x:c r="D268" s="11" t="n">
        <x:v>139</x:v>
      </x:c>
      <x:c r="E268" s="11" t="n">
        <x:v>1</x:v>
      </x:c>
      <x:c r="F268" s="11" t="n">
        <x:v>1</x:v>
      </x:c>
      <x:c r="G268" s="11" t="n">
        <x:v>384</x:v>
      </x:c>
      <x:c r="H268" s="11" t="n">
        <x:v>384</x:v>
      </x:c>
      <x:c r="I268" s="11" t="str">
        <x:v>FULL_CLUSTER</x:v>
      </x:c>
      <x:c r="J268" s="11" t="str">
        <x:v>["google:42193856"]</x:v>
      </x:c>
      <x:c r="K268" s="11" t="str">
        <x:v>["C_da018a220c1c5fff9fd3"]</x:v>
      </x:c>
    </x:row>
    <x:row r="269" ht="15" hidden="0" customHeight="1">
      <x:c r="A269" s="4" t="str">
        <x:v>primary__qwen_k300_s42__c139</x:v>
      </x:c>
      <x:c r="B269" s="4" t="str">
        <x:v>T_5f6c0ea2109b73487d8b</x:v>
      </x:c>
      <x:c r="C269" s="11" t="str">
        <x:v>qwen_k300_s42</x:v>
      </x:c>
      <x:c r="D269" s="11" t="n">
        <x:v>139</x:v>
      </x:c>
      <x:c r="E269" s="11" t="n">
        <x:v>1</x:v>
      </x:c>
      <x:c r="F269" s="11" t="n">
        <x:v>1</x:v>
      </x:c>
      <x:c r="G269" s="11" t="n">
        <x:v>384</x:v>
      </x:c>
      <x:c r="H269" s="11" t="n">
        <x:v>384</x:v>
      </x:c>
      <x:c r="I269" s="11" t="str">
        <x:v>FULL_CLUSTER</x:v>
      </x:c>
      <x:c r="J269" s="11" t="str">
        <x:v>["google:44531602"]</x:v>
      </x:c>
      <x:c r="K269" s="11" t="str">
        <x:v>["C_af47635f635dc415ad9f"]</x:v>
      </x:c>
    </x:row>
    <x:row r="270" ht="15" hidden="0" customHeight="1">
      <x:c r="A270" s="4" t="str">
        <x:v>primary__qwen_k300_s42__c139</x:v>
      </x:c>
      <x:c r="B270" s="4" t="str">
        <x:v>T_62ab20d0ede78a960427</x:v>
      </x:c>
      <x:c r="C270" s="11" t="str">
        <x:v>qwen_k300_s42</x:v>
      </x:c>
      <x:c r="D270" s="11" t="n">
        <x:v>139</x:v>
      </x:c>
      <x:c r="E270" s="11" t="n">
        <x:v>1</x:v>
      </x:c>
      <x:c r="F270" s="11" t="n">
        <x:v>1</x:v>
      </x:c>
      <x:c r="G270" s="11" t="n">
        <x:v>384</x:v>
      </x:c>
      <x:c r="H270" s="11" t="n">
        <x:v>384</x:v>
      </x:c>
      <x:c r="I270" s="11" t="str">
        <x:v>FULL_CLUSTER</x:v>
      </x:c>
      <x:c r="J270" s="11" t="str">
        <x:v>["google:42069640"]</x:v>
      </x:c>
      <x:c r="K270" s="11" t="str">
        <x:v>["C_ff7077a112c07fcbb4f8"]</x:v>
      </x:c>
    </x:row>
    <x:row r="271" ht="15" hidden="0" customHeight="1">
      <x:c r="A271" s="4" t="str">
        <x:v>primary__qwen_k300_s42__c139</x:v>
      </x:c>
      <x:c r="B271" s="4" t="str">
        <x:v>T_6370908a9ac8b6f8a13f</x:v>
      </x:c>
      <x:c r="C271" s="11" t="str">
        <x:v>qwen_k300_s42</x:v>
      </x:c>
      <x:c r="D271" s="11" t="n">
        <x:v>139</x:v>
      </x:c>
      <x:c r="E271" s="11" t="n">
        <x:v>1</x:v>
      </x:c>
      <x:c r="F271" s="11" t="n">
        <x:v>1</x:v>
      </x:c>
      <x:c r="G271" s="11" t="n">
        <x:v>384</x:v>
      </x:c>
      <x:c r="H271" s="11" t="n">
        <x:v>384</x:v>
      </x:c>
      <x:c r="I271" s="11" t="str">
        <x:v>FULL_CLUSTER</x:v>
      </x:c>
      <x:c r="J271" s="11" t="str">
        <x:v>["google:44113563"]</x:v>
      </x:c>
      <x:c r="K271" s="11" t="str">
        <x:v>["C_0ce8ba0c6f985cd25549"]</x:v>
      </x:c>
    </x:row>
    <x:row r="272" ht="15" hidden="0" customHeight="1">
      <x:c r="A272" s="4" t="str">
        <x:v>primary__qwen_k300_s42__c139</x:v>
      </x:c>
      <x:c r="B272" s="4" t="str">
        <x:v>T_638080c67a27fdfc2d33</x:v>
      </x:c>
      <x:c r="C272" s="11" t="str">
        <x:v>qwen_k300_s42</x:v>
      </x:c>
      <x:c r="D272" s="11" t="n">
        <x:v>139</x:v>
      </x:c>
      <x:c r="E272" s="11" t="n">
        <x:v>1</x:v>
      </x:c>
      <x:c r="F272" s="11" t="n">
        <x:v>1</x:v>
      </x:c>
      <x:c r="G272" s="11" t="n">
        <x:v>384</x:v>
      </x:c>
      <x:c r="H272" s="11" t="n">
        <x:v>384</x:v>
      </x:c>
      <x:c r="I272" s="11" t="str">
        <x:v>FULL_CLUSTER</x:v>
      </x:c>
      <x:c r="J272" s="11" t="str">
        <x:v>["google:19080636"]</x:v>
      </x:c>
      <x:c r="K272" s="11" t="str">
        <x:v>["C_5e777078eca80dffada8"]</x:v>
      </x:c>
    </x:row>
    <x:row r="273" ht="15" hidden="0" customHeight="1">
      <x:c r="A273" s="4" t="str">
        <x:v>primary__qwen_k300_s42__c139</x:v>
      </x:c>
      <x:c r="B273" s="4" t="str">
        <x:v>T_63a51a36f4a656280d6d</x:v>
      </x:c>
      <x:c r="C273" s="11" t="str">
        <x:v>qwen_k300_s42</x:v>
      </x:c>
      <x:c r="D273" s="11" t="n">
        <x:v>139</x:v>
      </x:c>
      <x:c r="E273" s="11" t="n">
        <x:v>1</x:v>
      </x:c>
      <x:c r="F273" s="11" t="n">
        <x:v>1</x:v>
      </x:c>
      <x:c r="G273" s="11" t="n">
        <x:v>384</x:v>
      </x:c>
      <x:c r="H273" s="11" t="n">
        <x:v>384</x:v>
      </x:c>
      <x:c r="I273" s="11" t="str">
        <x:v>FULL_CLUSTER</x:v>
      </x:c>
      <x:c r="J273" s="11" t="str">
        <x:v>["google:58557368"]</x:v>
      </x:c>
      <x:c r="K273" s="11" t="str">
        <x:v>["C_d2f1122d9a956c9b78d5"]</x:v>
      </x:c>
    </x:row>
    <x:row r="274" ht="15" hidden="0" customHeight="1">
      <x:c r="A274" s="4" t="str">
        <x:v>primary__qwen_k300_s42__c139</x:v>
      </x:c>
      <x:c r="B274" s="4" t="str">
        <x:v>T_6484f53018d323c37d9e</x:v>
      </x:c>
      <x:c r="C274" s="11" t="str">
        <x:v>qwen_k300_s42</x:v>
      </x:c>
      <x:c r="D274" s="11" t="n">
        <x:v>139</x:v>
      </x:c>
      <x:c r="E274" s="11" t="n">
        <x:v>1</x:v>
      </x:c>
      <x:c r="F274" s="11" t="n">
        <x:v>1</x:v>
      </x:c>
      <x:c r="G274" s="11" t="n">
        <x:v>384</x:v>
      </x:c>
      <x:c r="H274" s="11" t="n">
        <x:v>384</x:v>
      </x:c>
      <x:c r="I274" s="11" t="str">
        <x:v>FULL_CLUSTER</x:v>
      </x:c>
      <x:c r="J274" s="11" t="str">
        <x:v>["google:40587181"]</x:v>
      </x:c>
      <x:c r="K274" s="11" t="str">
        <x:v>["C_cf00b11ba6a53b82f69b"]</x:v>
      </x:c>
    </x:row>
    <x:row r="275" ht="15" hidden="0" customHeight="1">
      <x:c r="A275" s="4" t="str">
        <x:v>primary__qwen_k300_s42__c139</x:v>
      </x:c>
      <x:c r="B275" s="4" t="str">
        <x:v>T_650166b9bde4a97e0bbd</x:v>
      </x:c>
      <x:c r="C275" s="11" t="str">
        <x:v>qwen_k300_s42</x:v>
      </x:c>
      <x:c r="D275" s="11" t="n">
        <x:v>139</x:v>
      </x:c>
      <x:c r="E275" s="11" t="n">
        <x:v>1</x:v>
      </x:c>
      <x:c r="F275" s="11" t="n">
        <x:v>1</x:v>
      </x:c>
      <x:c r="G275" s="11" t="n">
        <x:v>384</x:v>
      </x:c>
      <x:c r="H275" s="11" t="n">
        <x:v>384</x:v>
      </x:c>
      <x:c r="I275" s="11" t="str">
        <x:v>FULL_CLUSTER</x:v>
      </x:c>
      <x:c r="J275" s="11" t="str">
        <x:v>["google:52479725"]</x:v>
      </x:c>
      <x:c r="K275" s="11" t="str">
        <x:v>["C_5d52f9c9538707d4788c"]</x:v>
      </x:c>
    </x:row>
    <x:row r="276" ht="15" hidden="0" customHeight="1">
      <x:c r="A276" s="4" t="str">
        <x:v>primary__qwen_k300_s42__c139</x:v>
      </x:c>
      <x:c r="B276" s="4" t="str">
        <x:v>T_650813243d26374fd1e7</x:v>
      </x:c>
      <x:c r="C276" s="11" t="str">
        <x:v>qwen_k300_s42</x:v>
      </x:c>
      <x:c r="D276" s="11" t="n">
        <x:v>139</x:v>
      </x:c>
      <x:c r="E276" s="11" t="n">
        <x:v>1</x:v>
      </x:c>
      <x:c r="F276" s="11" t="n">
        <x:v>1</x:v>
      </x:c>
      <x:c r="G276" s="11" t="n">
        <x:v>384</x:v>
      </x:c>
      <x:c r="H276" s="11" t="n">
        <x:v>384</x:v>
      </x:c>
      <x:c r="I276" s="11" t="str">
        <x:v>FULL_CLUSTER</x:v>
      </x:c>
      <x:c r="J276" s="11" t="str">
        <x:v>["google:38557459"]</x:v>
      </x:c>
      <x:c r="K276" s="11" t="str">
        <x:v>["C_1e082400e47b1bc4ef2e"]</x:v>
      </x:c>
    </x:row>
    <x:row r="277" ht="15" hidden="0" customHeight="1">
      <x:c r="A277" s="4" t="str">
        <x:v>primary__qwen_k300_s42__c139</x:v>
      </x:c>
      <x:c r="B277" s="4" t="str">
        <x:v>T_65683a8230ddf8608fa6</x:v>
      </x:c>
      <x:c r="C277" s="11" t="str">
        <x:v>qwen_k300_s42</x:v>
      </x:c>
      <x:c r="D277" s="11" t="n">
        <x:v>139</x:v>
      </x:c>
      <x:c r="E277" s="11" t="n">
        <x:v>1</x:v>
      </x:c>
      <x:c r="F277" s="11" t="n">
        <x:v>1</x:v>
      </x:c>
      <x:c r="G277" s="11" t="n">
        <x:v>384</x:v>
      </x:c>
      <x:c r="H277" s="11" t="n">
        <x:v>384</x:v>
      </x:c>
      <x:c r="I277" s="11" t="str">
        <x:v>FULL_CLUSTER</x:v>
      </x:c>
      <x:c r="J277" s="11" t="str">
        <x:v>["google:40130510"]</x:v>
      </x:c>
      <x:c r="K277" s="11" t="str">
        <x:v>["C_86087cd3f70fd5cc06e7"]</x:v>
      </x:c>
    </x:row>
    <x:row r="278" ht="15" hidden="0" customHeight="1">
      <x:c r="A278" s="4" t="str">
        <x:v>primary__qwen_k300_s42__c139</x:v>
      </x:c>
      <x:c r="B278" s="4" t="str">
        <x:v>T_671c166e7186d19a30ce</x:v>
      </x:c>
      <x:c r="C278" s="11" t="str">
        <x:v>qwen_k300_s42</x:v>
      </x:c>
      <x:c r="D278" s="11" t="n">
        <x:v>139</x:v>
      </x:c>
      <x:c r="E278" s="11" t="n">
        <x:v>1</x:v>
      </x:c>
      <x:c r="F278" s="11" t="n">
        <x:v>1</x:v>
      </x:c>
      <x:c r="G278" s="11" t="n">
        <x:v>384</x:v>
      </x:c>
      <x:c r="H278" s="11" t="n">
        <x:v>384</x:v>
      </x:c>
      <x:c r="I278" s="11" t="str">
        <x:v>FULL_CLUSTER</x:v>
      </x:c>
      <x:c r="J278" s="11" t="str">
        <x:v>["google:51350683"]</x:v>
      </x:c>
      <x:c r="K278" s="11" t="str">
        <x:v>["C_8c6fc1be3bef3ba31e35"]</x:v>
      </x:c>
    </x:row>
    <x:row r="279" ht="15" hidden="0" customHeight="1">
      <x:c r="A279" s="4" t="str">
        <x:v>primary__qwen_k300_s42__c139</x:v>
      </x:c>
      <x:c r="B279" s="4" t="str">
        <x:v>T_67fecbf1500684b9a4c0</x:v>
      </x:c>
      <x:c r="C279" s="11" t="str">
        <x:v>qwen_k300_s42</x:v>
      </x:c>
      <x:c r="D279" s="11" t="n">
        <x:v>139</x:v>
      </x:c>
      <x:c r="E279" s="11" t="n">
        <x:v>2</x:v>
      </x:c>
      <x:c r="F279" s="11" t="n">
        <x:v>2</x:v>
      </x:c>
      <x:c r="G279" s="11" t="n">
        <x:v>384</x:v>
      </x:c>
      <x:c r="H279" s="11" t="n">
        <x:v>384</x:v>
      </x:c>
      <x:c r="I279" s="11" t="str">
        <x:v>FULL_CLUSTER</x:v>
      </x:c>
      <x:c r="J279" s="11" t="str">
        <x:v>["google:41463824","google:41463825"]</x:v>
      </x:c>
      <x:c r="K279" s="11" t="str">
        <x:v>["C_3e2c825452fe351d35c6","C_ba026a597914d3d7f2bf"]</x:v>
      </x:c>
    </x:row>
    <x:row r="280" ht="15" hidden="0" customHeight="1">
      <x:c r="A280" s="4" t="str">
        <x:v>primary__qwen_k300_s42__c139</x:v>
      </x:c>
      <x:c r="B280" s="4" t="str">
        <x:v>T_68ff75e4ea4311b09925</x:v>
      </x:c>
      <x:c r="C280" s="11" t="str">
        <x:v>qwen_k300_s42</x:v>
      </x:c>
      <x:c r="D280" s="11" t="n">
        <x:v>139</x:v>
      </x:c>
      <x:c r="E280" s="11" t="n">
        <x:v>1</x:v>
      </x:c>
      <x:c r="F280" s="11" t="n">
        <x:v>1</x:v>
      </x:c>
      <x:c r="G280" s="11" t="n">
        <x:v>384</x:v>
      </x:c>
      <x:c r="H280" s="11" t="n">
        <x:v>384</x:v>
      </x:c>
      <x:c r="I280" s="11" t="str">
        <x:v>FULL_CLUSTER</x:v>
      </x:c>
      <x:c r="J280" s="11" t="str">
        <x:v>["google:85782338"]</x:v>
      </x:c>
      <x:c r="K280" s="11" t="str">
        <x:v>["C_24de3c5e3f58ae5b98a4"]</x:v>
      </x:c>
    </x:row>
    <x:row r="281" ht="15" hidden="0" customHeight="1">
      <x:c r="A281" s="4" t="str">
        <x:v>primary__qwen_k300_s42__c139</x:v>
      </x:c>
      <x:c r="B281" s="4" t="str">
        <x:v>T_6939812ed3d17d73bf18</x:v>
      </x:c>
      <x:c r="C281" s="11" t="str">
        <x:v>qwen_k300_s42</x:v>
      </x:c>
      <x:c r="D281" s="11" t="n">
        <x:v>139</x:v>
      </x:c>
      <x:c r="E281" s="11" t="n">
        <x:v>1</x:v>
      </x:c>
      <x:c r="F281" s="11" t="n">
        <x:v>1</x:v>
      </x:c>
      <x:c r="G281" s="11" t="n">
        <x:v>384</x:v>
      </x:c>
      <x:c r="H281" s="11" t="n">
        <x:v>384</x:v>
      </x:c>
      <x:c r="I281" s="11" t="str">
        <x:v>FULL_CLUSTER</x:v>
      </x:c>
      <x:c r="J281" s="11" t="str">
        <x:v>["google:54195560"]</x:v>
      </x:c>
      <x:c r="K281" s="11" t="str">
        <x:v>["C_e3d06e253dc16f27ae42"]</x:v>
      </x:c>
    </x:row>
    <x:row r="282" ht="15" hidden="0" customHeight="1">
      <x:c r="A282" s="4" t="str">
        <x:v>primary__qwen_k300_s42__c139</x:v>
      </x:c>
      <x:c r="B282" s="4" t="str">
        <x:v>T_6c64ee69356617496a3c</x:v>
      </x:c>
      <x:c r="C282" s="11" t="str">
        <x:v>qwen_k300_s42</x:v>
      </x:c>
      <x:c r="D282" s="11" t="n">
        <x:v>139</x:v>
      </x:c>
      <x:c r="E282" s="11" t="n">
        <x:v>1</x:v>
      </x:c>
      <x:c r="F282" s="11" t="n">
        <x:v>1</x:v>
      </x:c>
      <x:c r="G282" s="11" t="n">
        <x:v>384</x:v>
      </x:c>
      <x:c r="H282" s="11" t="n">
        <x:v>384</x:v>
      </x:c>
      <x:c r="I282" s="11" t="str">
        <x:v>FULL_CLUSTER</x:v>
      </x:c>
      <x:c r="J282" s="11" t="str">
        <x:v>["google:42056990"]</x:v>
      </x:c>
      <x:c r="K282" s="11" t="str">
        <x:v>["C_b892bf7f54188a446a25"]</x:v>
      </x:c>
    </x:row>
    <x:row r="283" ht="15" hidden="0" customHeight="1">
      <x:c r="A283" s="4" t="str">
        <x:v>primary__qwen_k300_s42__c139</x:v>
      </x:c>
      <x:c r="B283" s="4" t="str">
        <x:v>T_6d0792b84df39d4e1c8a</x:v>
      </x:c>
      <x:c r="C283" s="11" t="str">
        <x:v>qwen_k300_s42</x:v>
      </x:c>
      <x:c r="D283" s="11" t="n">
        <x:v>139</x:v>
      </x:c>
      <x:c r="E283" s="11" t="n">
        <x:v>1</x:v>
      </x:c>
      <x:c r="F283" s="11" t="n">
        <x:v>1</x:v>
      </x:c>
      <x:c r="G283" s="11" t="n">
        <x:v>384</x:v>
      </x:c>
      <x:c r="H283" s="11" t="n">
        <x:v>384</x:v>
      </x:c>
      <x:c r="I283" s="11" t="str">
        <x:v>FULL_CLUSTER</x:v>
      </x:c>
      <x:c r="J283" s="11" t="str">
        <x:v>["google:41246420"]</x:v>
      </x:c>
      <x:c r="K283" s="11" t="str">
        <x:v>["C_a8f3d32fdc40a09bdd05"]</x:v>
      </x:c>
    </x:row>
    <x:row r="284" ht="15" hidden="0" customHeight="1">
      <x:c r="A284" s="4" t="str">
        <x:v>primary__qwen_k300_s42__c139</x:v>
      </x:c>
      <x:c r="B284" s="4" t="str">
        <x:v>T_6d2c9159d4eb606f6dac</x:v>
      </x:c>
      <x:c r="C284" s="11" t="str">
        <x:v>qwen_k300_s42</x:v>
      </x:c>
      <x:c r="D284" s="11" t="n">
        <x:v>139</x:v>
      </x:c>
      <x:c r="E284" s="11" t="n">
        <x:v>1</x:v>
      </x:c>
      <x:c r="F284" s="11" t="n">
        <x:v>1</x:v>
      </x:c>
      <x:c r="G284" s="11" t="n">
        <x:v>384</x:v>
      </x:c>
      <x:c r="H284" s="11" t="n">
        <x:v>384</x:v>
      </x:c>
      <x:c r="I284" s="11" t="str">
        <x:v>FULL_CLUSTER</x:v>
      </x:c>
      <x:c r="J284" s="11" t="str">
        <x:v>["google:46963609"]</x:v>
      </x:c>
      <x:c r="K284" s="11" t="str">
        <x:v>["C_d311678754050d320633"]</x:v>
      </x:c>
    </x:row>
    <x:row r="285" ht="15" hidden="0" customHeight="1">
      <x:c r="A285" s="4" t="str">
        <x:v>primary__qwen_k300_s42__c139</x:v>
      </x:c>
      <x:c r="B285" s="4" t="str">
        <x:v>T_6d7b6a7397a28eb19356</x:v>
      </x:c>
      <x:c r="C285" s="11" t="str">
        <x:v>qwen_k300_s42</x:v>
      </x:c>
      <x:c r="D285" s="11" t="n">
        <x:v>139</x:v>
      </x:c>
      <x:c r="E285" s="11" t="n">
        <x:v>1</x:v>
      </x:c>
      <x:c r="F285" s="11" t="n">
        <x:v>1</x:v>
      </x:c>
      <x:c r="G285" s="11" t="n">
        <x:v>384</x:v>
      </x:c>
      <x:c r="H285" s="11" t="n">
        <x:v>384</x:v>
      </x:c>
      <x:c r="I285" s="11" t="str">
        <x:v>FULL_CLUSTER</x:v>
      </x:c>
      <x:c r="J285" s="11" t="str">
        <x:v>["google:42193855"]</x:v>
      </x:c>
      <x:c r="K285" s="11" t="str">
        <x:v>["C_23ac08fcc5ec3b76bf5f"]</x:v>
      </x:c>
    </x:row>
    <x:row r="286" ht="15" hidden="0" customHeight="1">
      <x:c r="A286" s="4" t="str">
        <x:v>primary__qwen_k300_s42__c139</x:v>
      </x:c>
      <x:c r="B286" s="4" t="str">
        <x:v>T_6dc431463ca98a43671b</x:v>
      </x:c>
      <x:c r="C286" s="11" t="str">
        <x:v>qwen_k300_s42</x:v>
      </x:c>
      <x:c r="D286" s="11" t="n">
        <x:v>139</x:v>
      </x:c>
      <x:c r="E286" s="11" t="n">
        <x:v>1</x:v>
      </x:c>
      <x:c r="F286" s="11" t="n">
        <x:v>1</x:v>
      </x:c>
      <x:c r="G286" s="11" t="n">
        <x:v>384</x:v>
      </x:c>
      <x:c r="H286" s="11" t="n">
        <x:v>384</x:v>
      </x:c>
      <x:c r="I286" s="11" t="str">
        <x:v>FULL_CLUSTER</x:v>
      </x:c>
      <x:c r="J286" s="11" t="str">
        <x:v>["google:90417293"]</x:v>
      </x:c>
      <x:c r="K286" s="11" t="str">
        <x:v>["C_96f6e8f539727819a8a5"]</x:v>
      </x:c>
    </x:row>
    <x:row r="287" ht="15" hidden="0" customHeight="1">
      <x:c r="A287" s="4" t="str">
        <x:v>primary__qwen_k300_s42__c139</x:v>
      </x:c>
      <x:c r="B287" s="4" t="str">
        <x:v>T_6e9fc2c59a8bec96234e</x:v>
      </x:c>
      <x:c r="C287" s="11" t="str">
        <x:v>qwen_k300_s42</x:v>
      </x:c>
      <x:c r="D287" s="11" t="n">
        <x:v>139</x:v>
      </x:c>
      <x:c r="E287" s="11" t="n">
        <x:v>1</x:v>
      </x:c>
      <x:c r="F287" s="11" t="n">
        <x:v>1</x:v>
      </x:c>
      <x:c r="G287" s="11" t="n">
        <x:v>384</x:v>
      </x:c>
      <x:c r="H287" s="11" t="n">
        <x:v>384</x:v>
      </x:c>
      <x:c r="I287" s="11" t="str">
        <x:v>FULL_CLUSTER</x:v>
      </x:c>
      <x:c r="J287" s="11" t="str">
        <x:v>["google:83395703"]</x:v>
      </x:c>
      <x:c r="K287" s="11" t="str">
        <x:v>["C_2eb23f1b6ca5012c9c28"]</x:v>
      </x:c>
    </x:row>
    <x:row r="288" ht="15" hidden="0" customHeight="1">
      <x:c r="A288" s="4" t="str">
        <x:v>primary__qwen_k300_s42__c139</x:v>
      </x:c>
      <x:c r="B288" s="4" t="str">
        <x:v>T_719f5a909ee2cfecb6d3</x:v>
      </x:c>
      <x:c r="C288" s="11" t="str">
        <x:v>qwen_k300_s42</x:v>
      </x:c>
      <x:c r="D288" s="11" t="n">
        <x:v>139</x:v>
      </x:c>
      <x:c r="E288" s="11" t="n">
        <x:v>1</x:v>
      </x:c>
      <x:c r="F288" s="11" t="n">
        <x:v>1</x:v>
      </x:c>
      <x:c r="G288" s="11" t="n">
        <x:v>384</x:v>
      </x:c>
      <x:c r="H288" s="11" t="n">
        <x:v>384</x:v>
      </x:c>
      <x:c r="I288" s="11" t="str">
        <x:v>FULL_CLUSTER</x:v>
      </x:c>
      <x:c r="J288" s="11" t="str">
        <x:v>["google:42630346"]</x:v>
      </x:c>
      <x:c r="K288" s="11" t="str">
        <x:v>["C_b1fdfcbebc9e2f7d9e1f"]</x:v>
      </x:c>
    </x:row>
    <x:row r="289" ht="15" hidden="0" customHeight="1">
      <x:c r="A289" s="4" t="str">
        <x:v>primary__qwen_k300_s42__c139</x:v>
      </x:c>
      <x:c r="B289" s="4" t="str">
        <x:v>T_71d8756fa1dec1da9f4b</x:v>
      </x:c>
      <x:c r="C289" s="11" t="str">
        <x:v>qwen_k300_s42</x:v>
      </x:c>
      <x:c r="D289" s="11" t="n">
        <x:v>139</x:v>
      </x:c>
      <x:c r="E289" s="11" t="n">
        <x:v>1</x:v>
      </x:c>
      <x:c r="F289" s="11" t="n">
        <x:v>1</x:v>
      </x:c>
      <x:c r="G289" s="11" t="n">
        <x:v>384</x:v>
      </x:c>
      <x:c r="H289" s="11" t="n">
        <x:v>384</x:v>
      </x:c>
      <x:c r="I289" s="11" t="str">
        <x:v>FULL_CLUSTER</x:v>
      </x:c>
      <x:c r="J289" s="11" t="str">
        <x:v>["google:57004970"]</x:v>
      </x:c>
      <x:c r="K289" s="11" t="str">
        <x:v>["C_f7ba204adb4e566645f2"]</x:v>
      </x:c>
    </x:row>
    <x:row r="290" ht="15" hidden="0" customHeight="1">
      <x:c r="A290" s="4" t="str">
        <x:v>primary__qwen_k300_s42__c139</x:v>
      </x:c>
      <x:c r="B290" s="4" t="str">
        <x:v>T_73112e2b2b5c4160f363</x:v>
      </x:c>
      <x:c r="C290" s="11" t="str">
        <x:v>qwen_k300_s42</x:v>
      </x:c>
      <x:c r="D290" s="11" t="n">
        <x:v>139</x:v>
      </x:c>
      <x:c r="E290" s="11" t="n">
        <x:v>1</x:v>
      </x:c>
      <x:c r="F290" s="11" t="n">
        <x:v>1</x:v>
      </x:c>
      <x:c r="G290" s="11" t="n">
        <x:v>384</x:v>
      </x:c>
      <x:c r="H290" s="11" t="n">
        <x:v>384</x:v>
      </x:c>
      <x:c r="I290" s="11" t="str">
        <x:v>FULL_CLUSTER</x:v>
      </x:c>
      <x:c r="J290" s="11" t="str">
        <x:v>["google:41340892"]</x:v>
      </x:c>
      <x:c r="K290" s="11" t="str">
        <x:v>["C_c5ba92f06ad9aa01b178"]</x:v>
      </x:c>
    </x:row>
    <x:row r="291" ht="15" hidden="0" customHeight="1">
      <x:c r="A291" s="4" t="str">
        <x:v>primary__qwen_k300_s42__c139</x:v>
      </x:c>
      <x:c r="B291" s="4" t="str">
        <x:v>T_73fe81789c930b1bdbe0</x:v>
      </x:c>
      <x:c r="C291" s="11" t="str">
        <x:v>qwen_k300_s42</x:v>
      </x:c>
      <x:c r="D291" s="11" t="n">
        <x:v>139</x:v>
      </x:c>
      <x:c r="E291" s="11" t="n">
        <x:v>1</x:v>
      </x:c>
      <x:c r="F291" s="11" t="n">
        <x:v>1</x:v>
      </x:c>
      <x:c r="G291" s="11" t="n">
        <x:v>384</x:v>
      </x:c>
      <x:c r="H291" s="11" t="n">
        <x:v>384</x:v>
      </x:c>
      <x:c r="I291" s="11" t="str">
        <x:v>FULL_CLUSTER</x:v>
      </x:c>
      <x:c r="J291" s="11" t="str">
        <x:v>["google:56788408"]</x:v>
      </x:c>
      <x:c r="K291" s="11" t="str">
        <x:v>["C_c17cc934b6e3193f7183"]</x:v>
      </x:c>
    </x:row>
    <x:row r="292" ht="15" hidden="0" customHeight="1">
      <x:c r="A292" s="4" t="str">
        <x:v>primary__qwen_k300_s42__c139</x:v>
      </x:c>
      <x:c r="B292" s="4" t="str">
        <x:v>T_742e8d3ae5d03cba07aa</x:v>
      </x:c>
      <x:c r="C292" s="11" t="str">
        <x:v>qwen_k300_s42</x:v>
      </x:c>
      <x:c r="D292" s="11" t="n">
        <x:v>139</x:v>
      </x:c>
      <x:c r="E292" s="11" t="n">
        <x:v>1</x:v>
      </x:c>
      <x:c r="F292" s="11" t="n">
        <x:v>1</x:v>
      </x:c>
      <x:c r="G292" s="11" t="n">
        <x:v>384</x:v>
      </x:c>
      <x:c r="H292" s="11" t="n">
        <x:v>384</x:v>
      </x:c>
      <x:c r="I292" s="11" t="str">
        <x:v>FULL_CLUSTER</x:v>
      </x:c>
      <x:c r="J292" s="11" t="str">
        <x:v>["google:43066768"]</x:v>
      </x:c>
      <x:c r="K292" s="11" t="str">
        <x:v>["C_5d64cda558c3d626d2dc"]</x:v>
      </x:c>
    </x:row>
    <x:row r="293" ht="15" hidden="0" customHeight="1">
      <x:c r="A293" s="4" t="str">
        <x:v>primary__qwen_k300_s42__c139</x:v>
      </x:c>
      <x:c r="B293" s="4" t="str">
        <x:v>T_74378143e865da69c27a</x:v>
      </x:c>
      <x:c r="C293" s="11" t="str">
        <x:v>qwen_k300_s42</x:v>
      </x:c>
      <x:c r="D293" s="11" t="n">
        <x:v>139</x:v>
      </x:c>
      <x:c r="E293" s="11" t="n">
        <x:v>1</x:v>
      </x:c>
      <x:c r="F293" s="11" t="n">
        <x:v>1</x:v>
      </x:c>
      <x:c r="G293" s="11" t="n">
        <x:v>384</x:v>
      </x:c>
      <x:c r="H293" s="11" t="n">
        <x:v>384</x:v>
      </x:c>
      <x:c r="I293" s="11" t="str">
        <x:v>FULL_CLUSTER</x:v>
      </x:c>
      <x:c r="J293" s="11" t="str">
        <x:v>["google:98864925"]</x:v>
      </x:c>
      <x:c r="K293" s="11" t="str">
        <x:v>["C_e97153b1b31bc832f08a"]</x:v>
      </x:c>
    </x:row>
    <x:row r="294" ht="15" hidden="0" customHeight="1">
      <x:c r="A294" s="4" t="str">
        <x:v>primary__qwen_k300_s42__c139</x:v>
      </x:c>
      <x:c r="B294" s="4" t="str">
        <x:v>T_746063f405308a578c53</x:v>
      </x:c>
      <x:c r="C294" s="11" t="str">
        <x:v>qwen_k300_s42</x:v>
      </x:c>
      <x:c r="D294" s="11" t="n">
        <x:v>139</x:v>
      </x:c>
      <x:c r="E294" s="11" t="n">
        <x:v>2</x:v>
      </x:c>
      <x:c r="F294" s="11" t="n">
        <x:v>2</x:v>
      </x:c>
      <x:c r="G294" s="11" t="n">
        <x:v>384</x:v>
      </x:c>
      <x:c r="H294" s="11" t="n">
        <x:v>384</x:v>
      </x:c>
      <x:c r="I294" s="11" t="str">
        <x:v>FULL_CLUSTER</x:v>
      </x:c>
      <x:c r="J294" s="11" t="str">
        <x:v>["google:41116035","google:41307802"]</x:v>
      </x:c>
      <x:c r="K294" s="11" t="str">
        <x:v>["C_1f15f008d6554e6a9d52","C_c41212b29c8e94eb7c1c"]</x:v>
      </x:c>
    </x:row>
    <x:row r="295" ht="15" hidden="0" customHeight="1">
      <x:c r="A295" s="4" t="str">
        <x:v>primary__qwen_k300_s42__c139</x:v>
      </x:c>
      <x:c r="B295" s="4" t="str">
        <x:v>T_7592fda5274d3ceb61c1</x:v>
      </x:c>
      <x:c r="C295" s="11" t="str">
        <x:v>qwen_k300_s42</x:v>
      </x:c>
      <x:c r="D295" s="11" t="n">
        <x:v>139</x:v>
      </x:c>
      <x:c r="E295" s="11" t="n">
        <x:v>1</x:v>
      </x:c>
      <x:c r="F295" s="11" t="n">
        <x:v>1</x:v>
      </x:c>
      <x:c r="G295" s="11" t="n">
        <x:v>384</x:v>
      </x:c>
      <x:c r="H295" s="11" t="n">
        <x:v>384</x:v>
      </x:c>
      <x:c r="I295" s="11" t="str">
        <x:v>FULL_CLUSTER</x:v>
      </x:c>
      <x:c r="J295" s="11" t="str">
        <x:v>["google:94875517"]</x:v>
      </x:c>
      <x:c r="K295" s="11" t="str">
        <x:v>["C_7cd0325f4486f4530ed4"]</x:v>
      </x:c>
    </x:row>
    <x:row r="296" ht="15" hidden="0" customHeight="1">
      <x:c r="A296" s="4" t="str">
        <x:v>primary__qwen_k300_s42__c139</x:v>
      </x:c>
      <x:c r="B296" s="4" t="str">
        <x:v>T_75eab628b6d8dd58cfac</x:v>
      </x:c>
      <x:c r="C296" s="11" t="str">
        <x:v>qwen_k300_s42</x:v>
      </x:c>
      <x:c r="D296" s="11" t="n">
        <x:v>139</x:v>
      </x:c>
      <x:c r="E296" s="11" t="n">
        <x:v>1</x:v>
      </x:c>
      <x:c r="F296" s="11" t="n">
        <x:v>1</x:v>
      </x:c>
      <x:c r="G296" s="11" t="n">
        <x:v>384</x:v>
      </x:c>
      <x:c r="H296" s="11" t="n">
        <x:v>384</x:v>
      </x:c>
      <x:c r="I296" s="11" t="str">
        <x:v>FULL_CLUSTER</x:v>
      </x:c>
      <x:c r="J296" s="11" t="str">
        <x:v>["google:42250837"]</x:v>
      </x:c>
      <x:c r="K296" s="11" t="str">
        <x:v>["C_f1b3a49a86c995089ff0"]</x:v>
      </x:c>
    </x:row>
    <x:row r="297" ht="15" hidden="0" customHeight="1">
      <x:c r="A297" s="4" t="str">
        <x:v>primary__qwen_k300_s42__c139</x:v>
      </x:c>
      <x:c r="B297" s="4" t="str">
        <x:v>T_762a1f13b9c37ae9d417</x:v>
      </x:c>
      <x:c r="C297" s="11" t="str">
        <x:v>qwen_k300_s42</x:v>
      </x:c>
      <x:c r="D297" s="11" t="n">
        <x:v>139</x:v>
      </x:c>
      <x:c r="E297" s="11" t="n">
        <x:v>1</x:v>
      </x:c>
      <x:c r="F297" s="11" t="n">
        <x:v>1</x:v>
      </x:c>
      <x:c r="G297" s="11" t="n">
        <x:v>384</x:v>
      </x:c>
      <x:c r="H297" s="11" t="n">
        <x:v>384</x:v>
      </x:c>
      <x:c r="I297" s="11" t="str">
        <x:v>FULL_CLUSTER</x:v>
      </x:c>
      <x:c r="J297" s="11" t="str">
        <x:v>["google:45559741"]</x:v>
      </x:c>
      <x:c r="K297" s="11" t="str">
        <x:v>["C_b1669687e1579cc27ef7"]</x:v>
      </x:c>
    </x:row>
    <x:row r="298" ht="15" hidden="0" customHeight="1">
      <x:c r="A298" s="4" t="str">
        <x:v>primary__qwen_k300_s42__c139</x:v>
      </x:c>
      <x:c r="B298" s="4" t="str">
        <x:v>T_7667647ad2b858d22349</x:v>
      </x:c>
      <x:c r="C298" s="11" t="str">
        <x:v>qwen_k300_s42</x:v>
      </x:c>
      <x:c r="D298" s="11" t="n">
        <x:v>139</x:v>
      </x:c>
      <x:c r="E298" s="11" t="n">
        <x:v>1</x:v>
      </x:c>
      <x:c r="F298" s="11" t="n">
        <x:v>1</x:v>
      </x:c>
      <x:c r="G298" s="11" t="n">
        <x:v>384</x:v>
      </x:c>
      <x:c r="H298" s="11" t="n">
        <x:v>384</x:v>
      </x:c>
      <x:c r="I298" s="11" t="str">
        <x:v>FULL_CLUSTER</x:v>
      </x:c>
      <x:c r="J298" s="11" t="str">
        <x:v>["google:39181129"]</x:v>
      </x:c>
      <x:c r="K298" s="11" t="str">
        <x:v>["C_5d0798a81c2b10ae7eca"]</x:v>
      </x:c>
    </x:row>
    <x:row r="299" ht="15" hidden="0" customHeight="1">
      <x:c r="A299" s="4" t="str">
        <x:v>primary__qwen_k300_s42__c139</x:v>
      </x:c>
      <x:c r="B299" s="4" t="str">
        <x:v>T_76bea50ecf0bf48335c4</x:v>
      </x:c>
      <x:c r="C299" s="11" t="str">
        <x:v>qwen_k300_s42</x:v>
      </x:c>
      <x:c r="D299" s="11" t="n">
        <x:v>139</x:v>
      </x:c>
      <x:c r="E299" s="11" t="n">
        <x:v>1</x:v>
      </x:c>
      <x:c r="F299" s="11" t="n">
        <x:v>1</x:v>
      </x:c>
      <x:c r="G299" s="11" t="n">
        <x:v>384</x:v>
      </x:c>
      <x:c r="H299" s="11" t="n">
        <x:v>384</x:v>
      </x:c>
      <x:c r="I299" s="11" t="str">
        <x:v>FULL_CLUSTER</x:v>
      </x:c>
      <x:c r="J299" s="11" t="str">
        <x:v>["google:74061243"]</x:v>
      </x:c>
      <x:c r="K299" s="11" t="str">
        <x:v>["C_f45e5571f1ddaae69144"]</x:v>
      </x:c>
    </x:row>
    <x:row r="300" ht="15" hidden="0" customHeight="1">
      <x:c r="A300" s="4" t="str">
        <x:v>primary__qwen_k300_s42__c139</x:v>
      </x:c>
      <x:c r="B300" s="4" t="str">
        <x:v>T_76fd441f1a403eb92b3d</x:v>
      </x:c>
      <x:c r="C300" s="11" t="str">
        <x:v>qwen_k300_s42</x:v>
      </x:c>
      <x:c r="D300" s="11" t="n">
        <x:v>139</x:v>
      </x:c>
      <x:c r="E300" s="11" t="n">
        <x:v>1</x:v>
      </x:c>
      <x:c r="F300" s="11" t="n">
        <x:v>1</x:v>
      </x:c>
      <x:c r="G300" s="11" t="n">
        <x:v>384</x:v>
      </x:c>
      <x:c r="H300" s="11" t="n">
        <x:v>384</x:v>
      </x:c>
      <x:c r="I300" s="11" t="str">
        <x:v>FULL_CLUSTER</x:v>
      </x:c>
      <x:c r="J300" s="11" t="str">
        <x:v>["google:83004630"]</x:v>
      </x:c>
      <x:c r="K300" s="11" t="str">
        <x:v>["C_07285836a1884e15f6ed"]</x:v>
      </x:c>
    </x:row>
    <x:row r="301" ht="15" hidden="0" customHeight="1">
      <x:c r="A301" s="4" t="str">
        <x:v>primary__qwen_k300_s42__c139</x:v>
      </x:c>
      <x:c r="B301" s="4" t="str">
        <x:v>T_77eaf4761cddc6feaabc</x:v>
      </x:c>
      <x:c r="C301" s="11" t="str">
        <x:v>qwen_k300_s42</x:v>
      </x:c>
      <x:c r="D301" s="11" t="n">
        <x:v>139</x:v>
      </x:c>
      <x:c r="E301" s="11" t="n">
        <x:v>1</x:v>
      </x:c>
      <x:c r="F301" s="11" t="n">
        <x:v>1</x:v>
      </x:c>
      <x:c r="G301" s="11" t="n">
        <x:v>384</x:v>
      </x:c>
      <x:c r="H301" s="11" t="n">
        <x:v>384</x:v>
      </x:c>
      <x:c r="I301" s="11" t="str">
        <x:v>FULL_CLUSTER</x:v>
      </x:c>
      <x:c r="J301" s="11" t="str">
        <x:v>["google:80949821"]</x:v>
      </x:c>
      <x:c r="K301" s="11" t="str">
        <x:v>["C_ef60c61a424386ce7ca0"]</x:v>
      </x:c>
    </x:row>
    <x:row r="302" ht="15" hidden="0" customHeight="1">
      <x:c r="A302" s="4" t="str">
        <x:v>primary__qwen_k300_s42__c139</x:v>
      </x:c>
      <x:c r="B302" s="4" t="str">
        <x:v>T_79346bfaf0e242f91010</x:v>
      </x:c>
      <x:c r="C302" s="11" t="str">
        <x:v>qwen_k300_s42</x:v>
      </x:c>
      <x:c r="D302" s="11" t="n">
        <x:v>139</x:v>
      </x:c>
      <x:c r="E302" s="11" t="n">
        <x:v>1</x:v>
      </x:c>
      <x:c r="F302" s="11" t="n">
        <x:v>1</x:v>
      </x:c>
      <x:c r="G302" s="11" t="n">
        <x:v>384</x:v>
      </x:c>
      <x:c r="H302" s="11" t="n">
        <x:v>384</x:v>
      </x:c>
      <x:c r="I302" s="11" t="str">
        <x:v>FULL_CLUSTER</x:v>
      </x:c>
      <x:c r="J302" s="11" t="str">
        <x:v>["google:46636349"]</x:v>
      </x:c>
      <x:c r="K302" s="11" t="str">
        <x:v>["C_fdcc238ff92ba060ee28"]</x:v>
      </x:c>
    </x:row>
    <x:row r="303" ht="15" hidden="0" customHeight="1">
      <x:c r="A303" s="4" t="str">
        <x:v>primary__qwen_k300_s42__c139</x:v>
      </x:c>
      <x:c r="B303" s="4" t="str">
        <x:v>T_7a05b14efccfcfc066b8</x:v>
      </x:c>
      <x:c r="C303" s="11" t="str">
        <x:v>qwen_k300_s42</x:v>
      </x:c>
      <x:c r="D303" s="11" t="n">
        <x:v>139</x:v>
      </x:c>
      <x:c r="E303" s="11" t="n">
        <x:v>1</x:v>
      </x:c>
      <x:c r="F303" s="11" t="n">
        <x:v>1</x:v>
      </x:c>
      <x:c r="G303" s="11" t="n">
        <x:v>384</x:v>
      </x:c>
      <x:c r="H303" s="11" t="n">
        <x:v>384</x:v>
      </x:c>
      <x:c r="I303" s="11" t="str">
        <x:v>FULL_CLUSTER</x:v>
      </x:c>
      <x:c r="J303" s="11" t="str">
        <x:v>["google:74059685"]</x:v>
      </x:c>
      <x:c r="K303" s="11" t="str">
        <x:v>["C_8c5525b1b378b447ede8"]</x:v>
      </x:c>
    </x:row>
    <x:row r="304" ht="15" hidden="0" customHeight="1">
      <x:c r="A304" s="4" t="str">
        <x:v>primary__qwen_k300_s42__c139</x:v>
      </x:c>
      <x:c r="B304" s="4" t="str">
        <x:v>T_7a0fbbb2d8735a151e0d</x:v>
      </x:c>
      <x:c r="C304" s="11" t="str">
        <x:v>qwen_k300_s42</x:v>
      </x:c>
      <x:c r="D304" s="11" t="n">
        <x:v>139</x:v>
      </x:c>
      <x:c r="E304" s="11" t="n">
        <x:v>1</x:v>
      </x:c>
      <x:c r="F304" s="11" t="n">
        <x:v>1</x:v>
      </x:c>
      <x:c r="G304" s="11" t="n">
        <x:v>384</x:v>
      </x:c>
      <x:c r="H304" s="11" t="n">
        <x:v>384</x:v>
      </x:c>
      <x:c r="I304" s="11" t="str">
        <x:v>FULL_CLUSTER</x:v>
      </x:c>
      <x:c r="J304" s="11" t="str">
        <x:v>["google:89382137"]</x:v>
      </x:c>
      <x:c r="K304" s="11" t="str">
        <x:v>["C_5f48545817ccf9a2037a"]</x:v>
      </x:c>
    </x:row>
    <x:row r="305" ht="15" hidden="0" customHeight="1">
      <x:c r="A305" s="4" t="str">
        <x:v>primary__qwen_k300_s42__c139</x:v>
      </x:c>
      <x:c r="B305" s="4" t="str">
        <x:v>T_7a68209c2b4b8099729e</x:v>
      </x:c>
      <x:c r="C305" s="11" t="str">
        <x:v>qwen_k300_s42</x:v>
      </x:c>
      <x:c r="D305" s="11" t="n">
        <x:v>139</x:v>
      </x:c>
      <x:c r="E305" s="11" t="n">
        <x:v>1</x:v>
      </x:c>
      <x:c r="F305" s="11" t="n">
        <x:v>1</x:v>
      </x:c>
      <x:c r="G305" s="11" t="n">
        <x:v>384</x:v>
      </x:c>
      <x:c r="H305" s="11" t="n">
        <x:v>384</x:v>
      </x:c>
      <x:c r="I305" s="11" t="str">
        <x:v>FULL_CLUSTER</x:v>
      </x:c>
      <x:c r="J305" s="11" t="str">
        <x:v>["google:45021765"]</x:v>
      </x:c>
      <x:c r="K305" s="11" t="str">
        <x:v>["C_09635f3822592533431b"]</x:v>
      </x:c>
    </x:row>
    <x:row r="306" ht="15" hidden="0" customHeight="1">
      <x:c r="A306" s="4" t="str">
        <x:v>primary__qwen_k300_s42__c139</x:v>
      </x:c>
      <x:c r="B306" s="4" t="str">
        <x:v>T_7ae85fae06482f446b91</x:v>
      </x:c>
      <x:c r="C306" s="11" t="str">
        <x:v>qwen_k300_s42</x:v>
      </x:c>
      <x:c r="D306" s="11" t="n">
        <x:v>139</x:v>
      </x:c>
      <x:c r="E306" s="11" t="n">
        <x:v>1</x:v>
      </x:c>
      <x:c r="F306" s="11" t="n">
        <x:v>1</x:v>
      </x:c>
      <x:c r="G306" s="11" t="n">
        <x:v>384</x:v>
      </x:c>
      <x:c r="H306" s="11" t="n">
        <x:v>384</x:v>
      </x:c>
      <x:c r="I306" s="11" t="str">
        <x:v>FULL_CLUSTER</x:v>
      </x:c>
      <x:c r="J306" s="11" t="str">
        <x:v>["google:41730222"]</x:v>
      </x:c>
      <x:c r="K306" s="11" t="str">
        <x:v>["C_125e221f29bcc4a69732"]</x:v>
      </x:c>
    </x:row>
    <x:row r="307" ht="15" hidden="0" customHeight="1">
      <x:c r="A307" s="4" t="str">
        <x:v>primary__qwen_k300_s42__c139</x:v>
      </x:c>
      <x:c r="B307" s="4" t="str">
        <x:v>T_7b5787933f2f82324a8d</x:v>
      </x:c>
      <x:c r="C307" s="11" t="str">
        <x:v>qwen_k300_s42</x:v>
      </x:c>
      <x:c r="D307" s="11" t="n">
        <x:v>139</x:v>
      </x:c>
      <x:c r="E307" s="11" t="n">
        <x:v>2</x:v>
      </x:c>
      <x:c r="F307" s="11" t="n">
        <x:v>2</x:v>
      </x:c>
      <x:c r="G307" s="11" t="n">
        <x:v>384</x:v>
      </x:c>
      <x:c r="H307" s="11" t="n">
        <x:v>384</x:v>
      </x:c>
      <x:c r="I307" s="11" t="str">
        <x:v>FULL_CLUSTER</x:v>
      </x:c>
      <x:c r="J307" s="11" t="str">
        <x:v>["google:35632644","google:35649145"]</x:v>
      </x:c>
      <x:c r="K307" s="11" t="str">
        <x:v>["C_5a5cd9a9c285d1936827","C_eb1efc6779374b6a4346"]</x:v>
      </x:c>
    </x:row>
    <x:row r="308" ht="15" hidden="0" customHeight="1">
      <x:c r="A308" s="4" t="str">
        <x:v>primary__qwen_k300_s42__c139</x:v>
      </x:c>
      <x:c r="B308" s="4" t="str">
        <x:v>T_7c8d7ee5c957ca8f1488</x:v>
      </x:c>
      <x:c r="C308" s="11" t="str">
        <x:v>qwen_k300_s42</x:v>
      </x:c>
      <x:c r="D308" s="11" t="n">
        <x:v>139</x:v>
      </x:c>
      <x:c r="E308" s="11" t="n">
        <x:v>1</x:v>
      </x:c>
      <x:c r="F308" s="11" t="n">
        <x:v>1</x:v>
      </x:c>
      <x:c r="G308" s="11" t="n">
        <x:v>384</x:v>
      </x:c>
      <x:c r="H308" s="11" t="n">
        <x:v>384</x:v>
      </x:c>
      <x:c r="I308" s="11" t="str">
        <x:v>FULL_CLUSTER</x:v>
      </x:c>
      <x:c r="J308" s="11" t="str">
        <x:v>["google:42293828"]</x:v>
      </x:c>
      <x:c r="K308" s="11" t="str">
        <x:v>["C_996a37aeb0268647ec98"]</x:v>
      </x:c>
    </x:row>
    <x:row r="309" ht="15" hidden="0" customHeight="1">
      <x:c r="A309" s="4" t="str">
        <x:v>primary__qwen_k300_s42__c139</x:v>
      </x:c>
      <x:c r="B309" s="4" t="str">
        <x:v>T_7da9e3495038978c6b5e</x:v>
      </x:c>
      <x:c r="C309" s="11" t="str">
        <x:v>qwen_k300_s42</x:v>
      </x:c>
      <x:c r="D309" s="11" t="n">
        <x:v>139</x:v>
      </x:c>
      <x:c r="E309" s="11" t="n">
        <x:v>1</x:v>
      </x:c>
      <x:c r="F309" s="11" t="n">
        <x:v>1</x:v>
      </x:c>
      <x:c r="G309" s="11" t="n">
        <x:v>384</x:v>
      </x:c>
      <x:c r="H309" s="11" t="n">
        <x:v>384</x:v>
      </x:c>
      <x:c r="I309" s="11" t="str">
        <x:v>FULL_CLUSTER</x:v>
      </x:c>
      <x:c r="J309" s="11" t="str">
        <x:v>["google:35092834"]</x:v>
      </x:c>
      <x:c r="K309" s="11" t="str">
        <x:v>["C_b9d55127d0d47d3b1eb1"]</x:v>
      </x:c>
    </x:row>
    <x:row r="310" ht="15" hidden="0" customHeight="1">
      <x:c r="A310" s="4" t="str">
        <x:v>primary__qwen_k300_s42__c139</x:v>
      </x:c>
      <x:c r="B310" s="4" t="str">
        <x:v>T_7f337d26f8486a2dd36e</x:v>
      </x:c>
      <x:c r="C310" s="11" t="str">
        <x:v>qwen_k300_s42</x:v>
      </x:c>
      <x:c r="D310" s="11" t="n">
        <x:v>139</x:v>
      </x:c>
      <x:c r="E310" s="11" t="n">
        <x:v>1</x:v>
      </x:c>
      <x:c r="F310" s="11" t="n">
        <x:v>1</x:v>
      </x:c>
      <x:c r="G310" s="11" t="n">
        <x:v>384</x:v>
      </x:c>
      <x:c r="H310" s="11" t="n">
        <x:v>384</x:v>
      </x:c>
      <x:c r="I310" s="11" t="str">
        <x:v>FULL_CLUSTER</x:v>
      </x:c>
      <x:c r="J310" s="11" t="str">
        <x:v>["google:87552081"]</x:v>
      </x:c>
      <x:c r="K310" s="11" t="str">
        <x:v>["C_d91be5ae6359aaa7547c"]</x:v>
      </x:c>
    </x:row>
    <x:row r="311" ht="15" hidden="0" customHeight="1">
      <x:c r="A311" s="4" t="str">
        <x:v>primary__qwen_k300_s42__c139</x:v>
      </x:c>
      <x:c r="B311" s="4" t="str">
        <x:v>T_7f80b825fb30d0211e51</x:v>
      </x:c>
      <x:c r="C311" s="11" t="str">
        <x:v>qwen_k300_s42</x:v>
      </x:c>
      <x:c r="D311" s="11" t="n">
        <x:v>139</x:v>
      </x:c>
      <x:c r="E311" s="11" t="n">
        <x:v>1</x:v>
      </x:c>
      <x:c r="F311" s="11" t="n">
        <x:v>1</x:v>
      </x:c>
      <x:c r="G311" s="11" t="n">
        <x:v>384</x:v>
      </x:c>
      <x:c r="H311" s="11" t="n">
        <x:v>384</x:v>
      </x:c>
      <x:c r="I311" s="11" t="str">
        <x:v>FULL_CLUSTER</x:v>
      </x:c>
      <x:c r="J311" s="11" t="str">
        <x:v>["google:39008916"]</x:v>
      </x:c>
      <x:c r="K311" s="11" t="str">
        <x:v>["C_0b647193b9a34a2ef434"]</x:v>
      </x:c>
    </x:row>
    <x:row r="312" ht="15" hidden="0" customHeight="1">
      <x:c r="A312" s="4" t="str">
        <x:v>primary__qwen_k300_s42__c139</x:v>
      </x:c>
      <x:c r="B312" s="4" t="str">
        <x:v>T_7fe318a89a322cbb64aa</x:v>
      </x:c>
      <x:c r="C312" s="11" t="str">
        <x:v>qwen_k300_s42</x:v>
      </x:c>
      <x:c r="D312" s="11" t="n">
        <x:v>139</x:v>
      </x:c>
      <x:c r="E312" s="11" t="n">
        <x:v>1</x:v>
      </x:c>
      <x:c r="F312" s="11" t="n">
        <x:v>1</x:v>
      </x:c>
      <x:c r="G312" s="11" t="n">
        <x:v>384</x:v>
      </x:c>
      <x:c r="H312" s="11" t="n">
        <x:v>384</x:v>
      </x:c>
      <x:c r="I312" s="11" t="str">
        <x:v>FULL_CLUSTER</x:v>
      </x:c>
      <x:c r="J312" s="11" t="str">
        <x:v>["google:55399055"]</x:v>
      </x:c>
      <x:c r="K312" s="11" t="str">
        <x:v>["C_0fe950d71d800eacbd61"]</x:v>
      </x:c>
    </x:row>
    <x:row r="313" ht="15" hidden="0" customHeight="1">
      <x:c r="A313" s="4" t="str">
        <x:v>primary__qwen_k300_s42__c139</x:v>
      </x:c>
      <x:c r="B313" s="4" t="str">
        <x:v>T_8049f2519a13cf64af0f</x:v>
      </x:c>
      <x:c r="C313" s="11" t="str">
        <x:v>qwen_k300_s42</x:v>
      </x:c>
      <x:c r="D313" s="11" t="n">
        <x:v>139</x:v>
      </x:c>
      <x:c r="E313" s="11" t="n">
        <x:v>1</x:v>
      </x:c>
      <x:c r="F313" s="11" t="n">
        <x:v>1</x:v>
      </x:c>
      <x:c r="G313" s="11" t="n">
        <x:v>384</x:v>
      </x:c>
      <x:c r="H313" s="11" t="n">
        <x:v>384</x:v>
      </x:c>
      <x:c r="I313" s="11" t="str">
        <x:v>FULL_CLUSTER</x:v>
      </x:c>
      <x:c r="J313" s="11" t="str">
        <x:v>["google:44150050"]</x:v>
      </x:c>
      <x:c r="K313" s="11" t="str">
        <x:v>["C_87f99ebb8bd4a7ac2a9e"]</x:v>
      </x:c>
    </x:row>
    <x:row r="314" ht="15" hidden="0" customHeight="1">
      <x:c r="A314" s="4" t="str">
        <x:v>primary__qwen_k300_s42__c139</x:v>
      </x:c>
      <x:c r="B314" s="4" t="str">
        <x:v>T_811893820eb8e990d195</x:v>
      </x:c>
      <x:c r="C314" s="11" t="str">
        <x:v>qwen_k300_s42</x:v>
      </x:c>
      <x:c r="D314" s="11" t="n">
        <x:v>139</x:v>
      </x:c>
      <x:c r="E314" s="11" t="n">
        <x:v>1</x:v>
      </x:c>
      <x:c r="F314" s="11" t="n">
        <x:v>1</x:v>
      </x:c>
      <x:c r="G314" s="11" t="n">
        <x:v>384</x:v>
      </x:c>
      <x:c r="H314" s="11" t="n">
        <x:v>384</x:v>
      </x:c>
      <x:c r="I314" s="11" t="str">
        <x:v>FULL_CLUSTER</x:v>
      </x:c>
      <x:c r="J314" s="11" t="str">
        <x:v>["google:94870627"]</x:v>
      </x:c>
      <x:c r="K314" s="11" t="str">
        <x:v>["C_a76c86c4474bfd989c0e"]</x:v>
      </x:c>
    </x:row>
    <x:row r="315" ht="15" hidden="0" customHeight="1">
      <x:c r="A315" s="4" t="str">
        <x:v>primary__qwen_k300_s42__c139</x:v>
      </x:c>
      <x:c r="B315" s="4" t="str">
        <x:v>T_81865eb9f4ba0b62044a</x:v>
      </x:c>
      <x:c r="C315" s="11" t="str">
        <x:v>qwen_k300_s42</x:v>
      </x:c>
      <x:c r="D315" s="11" t="n">
        <x:v>139</x:v>
      </x:c>
      <x:c r="E315" s="11" t="n">
        <x:v>1</x:v>
      </x:c>
      <x:c r="F315" s="11" t="n">
        <x:v>1</x:v>
      </x:c>
      <x:c r="G315" s="11" t="n">
        <x:v>384</x:v>
      </x:c>
      <x:c r="H315" s="11" t="n">
        <x:v>384</x:v>
      </x:c>
      <x:c r="I315" s="11" t="str">
        <x:v>FULL_CLUSTER</x:v>
      </x:c>
      <x:c r="J315" s="11" t="str">
        <x:v>["google:77770852"]</x:v>
      </x:c>
      <x:c r="K315" s="11" t="str">
        <x:v>["C_2c6ca5574ee1d6b22bf8"]</x:v>
      </x:c>
    </x:row>
    <x:row r="316" ht="15" hidden="0" customHeight="1">
      <x:c r="A316" s="4" t="str">
        <x:v>primary__qwen_k300_s42__c139</x:v>
      </x:c>
      <x:c r="B316" s="4" t="str">
        <x:v>T_8273b82be289e31c7803</x:v>
      </x:c>
      <x:c r="C316" s="11" t="str">
        <x:v>qwen_k300_s42</x:v>
      </x:c>
      <x:c r="D316" s="11" t="n">
        <x:v>139</x:v>
      </x:c>
      <x:c r="E316" s="11" t="n">
        <x:v>1</x:v>
      </x:c>
      <x:c r="F316" s="11" t="n">
        <x:v>1</x:v>
      </x:c>
      <x:c r="G316" s="11" t="n">
        <x:v>384</x:v>
      </x:c>
      <x:c r="H316" s="11" t="n">
        <x:v>384</x:v>
      </x:c>
      <x:c r="I316" s="11" t="str">
        <x:v>FULL_CLUSTER</x:v>
      </x:c>
      <x:c r="J316" s="11" t="str">
        <x:v>["google:74061217"]</x:v>
      </x:c>
      <x:c r="K316" s="11" t="str">
        <x:v>["C_ffbff787fa66c6930e3f"]</x:v>
      </x:c>
    </x:row>
    <x:row r="317" ht="15" hidden="0" customHeight="1">
      <x:c r="A317" s="4" t="str">
        <x:v>primary__qwen_k300_s42__c139</x:v>
      </x:c>
      <x:c r="B317" s="4" t="str">
        <x:v>T_83e1c36a95a8f4a7792f</x:v>
      </x:c>
      <x:c r="C317" s="11" t="str">
        <x:v>qwen_k300_s42</x:v>
      </x:c>
      <x:c r="D317" s="11" t="n">
        <x:v>139</x:v>
      </x:c>
      <x:c r="E317" s="11" t="n">
        <x:v>1</x:v>
      </x:c>
      <x:c r="F317" s="11" t="n">
        <x:v>1</x:v>
      </x:c>
      <x:c r="G317" s="11" t="n">
        <x:v>384</x:v>
      </x:c>
      <x:c r="H317" s="11" t="n">
        <x:v>384</x:v>
      </x:c>
      <x:c r="I317" s="11" t="str">
        <x:v>FULL_CLUSTER</x:v>
      </x:c>
      <x:c r="J317" s="11" t="str">
        <x:v>["google:45540189"]</x:v>
      </x:c>
      <x:c r="K317" s="11" t="str">
        <x:v>["C_5a7fef6d8b1628dac941"]</x:v>
      </x:c>
    </x:row>
    <x:row r="318" ht="15" hidden="0" customHeight="1">
      <x:c r="A318" s="4" t="str">
        <x:v>primary__qwen_k300_s42__c139</x:v>
      </x:c>
      <x:c r="B318" s="4" t="str">
        <x:v>T_83e353df871073a02ded</x:v>
      </x:c>
      <x:c r="C318" s="11" t="str">
        <x:v>qwen_k300_s42</x:v>
      </x:c>
      <x:c r="D318" s="11" t="n">
        <x:v>139</x:v>
      </x:c>
      <x:c r="E318" s="11" t="n">
        <x:v>1</x:v>
      </x:c>
      <x:c r="F318" s="11" t="n">
        <x:v>1</x:v>
      </x:c>
      <x:c r="G318" s="11" t="n">
        <x:v>384</x:v>
      </x:c>
      <x:c r="H318" s="11" t="n">
        <x:v>384</x:v>
      </x:c>
      <x:c r="I318" s="11" t="str">
        <x:v>FULL_CLUSTER</x:v>
      </x:c>
      <x:c r="J318" s="11" t="str">
        <x:v>["google:25533490"]</x:v>
      </x:c>
      <x:c r="K318" s="11" t="str">
        <x:v>["C_6c840c66e25b417de08c"]</x:v>
      </x:c>
    </x:row>
    <x:row r="319" ht="15" hidden="0" customHeight="1">
      <x:c r="A319" s="4" t="str">
        <x:v>primary__qwen_k300_s42__c139</x:v>
      </x:c>
      <x:c r="B319" s="4" t="str">
        <x:v>T_844bbe5aad6d6e420c21</x:v>
      </x:c>
      <x:c r="C319" s="11" t="str">
        <x:v>qwen_k300_s42</x:v>
      </x:c>
      <x:c r="D319" s="11" t="n">
        <x:v>139</x:v>
      </x:c>
      <x:c r="E319" s="11" t="n">
        <x:v>1</x:v>
      </x:c>
      <x:c r="F319" s="11" t="n">
        <x:v>1</x:v>
      </x:c>
      <x:c r="G319" s="11" t="n">
        <x:v>384</x:v>
      </x:c>
      <x:c r="H319" s="11" t="n">
        <x:v>384</x:v>
      </x:c>
      <x:c r="I319" s="11" t="str">
        <x:v>FULL_CLUSTER</x:v>
      </x:c>
      <x:c r="J319" s="11" t="str">
        <x:v>["google:40087336"]</x:v>
      </x:c>
      <x:c r="K319" s="11" t="str">
        <x:v>["C_78b83fe8264ee63533d0"]</x:v>
      </x:c>
    </x:row>
    <x:row r="320" ht="15" hidden="0" customHeight="1">
      <x:c r="A320" s="4" t="str">
        <x:v>primary__qwen_k300_s42__c139</x:v>
      </x:c>
      <x:c r="B320" s="4" t="str">
        <x:v>T_84703f0bca190a791f0f</x:v>
      </x:c>
      <x:c r="C320" s="11" t="str">
        <x:v>qwen_k300_s42</x:v>
      </x:c>
      <x:c r="D320" s="11" t="n">
        <x:v>139</x:v>
      </x:c>
      <x:c r="E320" s="11" t="n">
        <x:v>1</x:v>
      </x:c>
      <x:c r="F320" s="11" t="n">
        <x:v>1</x:v>
      </x:c>
      <x:c r="G320" s="11" t="n">
        <x:v>384</x:v>
      </x:c>
      <x:c r="H320" s="11" t="n">
        <x:v>384</x:v>
      </x:c>
      <x:c r="I320" s="11" t="str">
        <x:v>FULL_CLUSTER</x:v>
      </x:c>
      <x:c r="J320" s="11" t="str">
        <x:v>["google:36033435"]</x:v>
      </x:c>
      <x:c r="K320" s="11" t="str">
        <x:v>["C_f3fdad6d9c5aa7364c8f"]</x:v>
      </x:c>
    </x:row>
    <x:row r="321" ht="15" hidden="0" customHeight="1">
      <x:c r="A321" s="4" t="str">
        <x:v>primary__qwen_k300_s42__c139</x:v>
      </x:c>
      <x:c r="B321" s="4" t="str">
        <x:v>T_8514b67ca3371bde37a3</x:v>
      </x:c>
      <x:c r="C321" s="11" t="str">
        <x:v>qwen_k300_s42</x:v>
      </x:c>
      <x:c r="D321" s="11" t="n">
        <x:v>139</x:v>
      </x:c>
      <x:c r="E321" s="11" t="n">
        <x:v>1</x:v>
      </x:c>
      <x:c r="F321" s="11" t="n">
        <x:v>1</x:v>
      </x:c>
      <x:c r="G321" s="11" t="n">
        <x:v>384</x:v>
      </x:c>
      <x:c r="H321" s="11" t="n">
        <x:v>384</x:v>
      </x:c>
      <x:c r="I321" s="11" t="str">
        <x:v>FULL_CLUSTER</x:v>
      </x:c>
      <x:c r="J321" s="11" t="str">
        <x:v>["google:75912325"]</x:v>
      </x:c>
      <x:c r="K321" s="11" t="str">
        <x:v>["C_83880c6dd32cdd067f34"]</x:v>
      </x:c>
    </x:row>
    <x:row r="322" ht="15" hidden="0" customHeight="1">
      <x:c r="A322" s="4" t="str">
        <x:v>primary__qwen_k300_s42__c139</x:v>
      </x:c>
      <x:c r="B322" s="4" t="str">
        <x:v>T_85d5ba8b82b3933bee6c</x:v>
      </x:c>
      <x:c r="C322" s="11" t="str">
        <x:v>qwen_k300_s42</x:v>
      </x:c>
      <x:c r="D322" s="11" t="n">
        <x:v>139</x:v>
      </x:c>
      <x:c r="E322" s="11" t="n">
        <x:v>1</x:v>
      </x:c>
      <x:c r="F322" s="11" t="n">
        <x:v>1</x:v>
      </x:c>
      <x:c r="G322" s="11" t="n">
        <x:v>384</x:v>
      </x:c>
      <x:c r="H322" s="11" t="n">
        <x:v>384</x:v>
      </x:c>
      <x:c r="I322" s="11" t="str">
        <x:v>FULL_CLUSTER</x:v>
      </x:c>
      <x:c r="J322" s="11" t="str">
        <x:v>["google:87564318"]</x:v>
      </x:c>
      <x:c r="K322" s="11" t="str">
        <x:v>["C_ad74003f11a8e3958cda"]</x:v>
      </x:c>
    </x:row>
    <x:row r="323" ht="15" hidden="0" customHeight="1">
      <x:c r="A323" s="4" t="str">
        <x:v>primary__qwen_k300_s42__c139</x:v>
      </x:c>
      <x:c r="B323" s="4" t="str">
        <x:v>T_85ddfa13c37f37b71521</x:v>
      </x:c>
      <x:c r="C323" s="11" t="str">
        <x:v>qwen_k300_s42</x:v>
      </x:c>
      <x:c r="D323" s="11" t="n">
        <x:v>139</x:v>
      </x:c>
      <x:c r="E323" s="11" t="n">
        <x:v>1</x:v>
      </x:c>
      <x:c r="F323" s="11" t="n">
        <x:v>1</x:v>
      </x:c>
      <x:c r="G323" s="11" t="n">
        <x:v>384</x:v>
      </x:c>
      <x:c r="H323" s="11" t="n">
        <x:v>384</x:v>
      </x:c>
      <x:c r="I323" s="11" t="str">
        <x:v>FULL_CLUSTER</x:v>
      </x:c>
      <x:c r="J323" s="11" t="str">
        <x:v>["google:74061673"]</x:v>
      </x:c>
      <x:c r="K323" s="11" t="str">
        <x:v>["C_a4906b06552836498fe1"]</x:v>
      </x:c>
    </x:row>
    <x:row r="324" ht="15" hidden="0" customHeight="1">
      <x:c r="A324" s="4" t="str">
        <x:v>primary__qwen_k300_s42__c139</x:v>
      </x:c>
      <x:c r="B324" s="4" t="str">
        <x:v>T_86df2fbc30d112fe022f</x:v>
      </x:c>
      <x:c r="C324" s="11" t="str">
        <x:v>qwen_k300_s42</x:v>
      </x:c>
      <x:c r="D324" s="11" t="n">
        <x:v>139</x:v>
      </x:c>
      <x:c r="E324" s="11" t="n">
        <x:v>1</x:v>
      </x:c>
      <x:c r="F324" s="11" t="n">
        <x:v>1</x:v>
      </x:c>
      <x:c r="G324" s="11" t="n">
        <x:v>384</x:v>
      </x:c>
      <x:c r="H324" s="11" t="n">
        <x:v>384</x:v>
      </x:c>
      <x:c r="I324" s="11" t="str">
        <x:v>FULL_CLUSTER</x:v>
      </x:c>
      <x:c r="J324" s="11" t="str">
        <x:v>["google:39810154"]</x:v>
      </x:c>
      <x:c r="K324" s="11" t="str">
        <x:v>["C_88e928792cc6d603af5d"]</x:v>
      </x:c>
    </x:row>
    <x:row r="325" ht="15" hidden="0" customHeight="1">
      <x:c r="A325" s="4" t="str">
        <x:v>primary__qwen_k300_s42__c139</x:v>
      </x:c>
      <x:c r="B325" s="4" t="str">
        <x:v>T_87070720d43c012eb785</x:v>
      </x:c>
      <x:c r="C325" s="11" t="str">
        <x:v>qwen_k300_s42</x:v>
      </x:c>
      <x:c r="D325" s="11" t="n">
        <x:v>139</x:v>
      </x:c>
      <x:c r="E325" s="11" t="n">
        <x:v>1</x:v>
      </x:c>
      <x:c r="F325" s="11" t="n">
        <x:v>1</x:v>
      </x:c>
      <x:c r="G325" s="11" t="n">
        <x:v>384</x:v>
      </x:c>
      <x:c r="H325" s="11" t="n">
        <x:v>384</x:v>
      </x:c>
      <x:c r="I325" s="11" t="str">
        <x:v>FULL_CLUSTER</x:v>
      </x:c>
      <x:c r="J325" s="11" t="str">
        <x:v>["google:85323013"]</x:v>
      </x:c>
      <x:c r="K325" s="11" t="str">
        <x:v>["C_8118517aa0813f83b7f5"]</x:v>
      </x:c>
    </x:row>
    <x:row r="326" ht="15" hidden="0" customHeight="1">
      <x:c r="A326" s="4" t="str">
        <x:v>primary__qwen_k300_s42__c139</x:v>
      </x:c>
      <x:c r="B326" s="4" t="str">
        <x:v>T_877564f93f91b5e87473</x:v>
      </x:c>
      <x:c r="C326" s="11" t="str">
        <x:v>qwen_k300_s42</x:v>
      </x:c>
      <x:c r="D326" s="11" t="n">
        <x:v>139</x:v>
      </x:c>
      <x:c r="E326" s="11" t="n">
        <x:v>1</x:v>
      </x:c>
      <x:c r="F326" s="11" t="n">
        <x:v>1</x:v>
      </x:c>
      <x:c r="G326" s="11" t="n">
        <x:v>384</x:v>
      </x:c>
      <x:c r="H326" s="11" t="n">
        <x:v>384</x:v>
      </x:c>
      <x:c r="I326" s="11" t="str">
        <x:v>FULL_CLUSTER</x:v>
      </x:c>
      <x:c r="J326" s="11" t="str">
        <x:v>["google:36231386"]</x:v>
      </x:c>
      <x:c r="K326" s="11" t="str">
        <x:v>["C_8efa08228a098ad02b08"]</x:v>
      </x:c>
    </x:row>
    <x:row r="327" ht="15" hidden="0" customHeight="1">
      <x:c r="A327" s="4" t="str">
        <x:v>primary__qwen_k300_s42__c139</x:v>
      </x:c>
      <x:c r="B327" s="4" t="str">
        <x:v>T_87d8fff8a337881864fe</x:v>
      </x:c>
      <x:c r="C327" s="11" t="str">
        <x:v>qwen_k300_s42</x:v>
      </x:c>
      <x:c r="D327" s="11" t="n">
        <x:v>139</x:v>
      </x:c>
      <x:c r="E327" s="11" t="n">
        <x:v>1</x:v>
      </x:c>
      <x:c r="F327" s="11" t="n">
        <x:v>1</x:v>
      </x:c>
      <x:c r="G327" s="11" t="n">
        <x:v>384</x:v>
      </x:c>
      <x:c r="H327" s="11" t="n">
        <x:v>384</x:v>
      </x:c>
      <x:c r="I327" s="11" t="str">
        <x:v>FULL_CLUSTER</x:v>
      </x:c>
      <x:c r="J327" s="11" t="str">
        <x:v>["google:73458553"]</x:v>
      </x:c>
      <x:c r="K327" s="11" t="str">
        <x:v>["C_ba4422b5dc2995ba61c4"]</x:v>
      </x:c>
    </x:row>
    <x:row r="328" ht="15" hidden="0" customHeight="1">
      <x:c r="A328" s="4" t="str">
        <x:v>primary__qwen_k300_s42__c139</x:v>
      </x:c>
      <x:c r="B328" s="4" t="str">
        <x:v>T_8804029fb78adc37d9d9</x:v>
      </x:c>
      <x:c r="C328" s="11" t="str">
        <x:v>qwen_k300_s42</x:v>
      </x:c>
      <x:c r="D328" s="11" t="n">
        <x:v>139</x:v>
      </x:c>
      <x:c r="E328" s="11" t="n">
        <x:v>1</x:v>
      </x:c>
      <x:c r="F328" s="11" t="n">
        <x:v>1</x:v>
      </x:c>
      <x:c r="G328" s="11" t="n">
        <x:v>384</x:v>
      </x:c>
      <x:c r="H328" s="11" t="n">
        <x:v>384</x:v>
      </x:c>
      <x:c r="I328" s="11" t="str">
        <x:v>FULL_CLUSTER</x:v>
      </x:c>
      <x:c r="J328" s="11" t="str">
        <x:v>["google:88200318"]</x:v>
      </x:c>
      <x:c r="K328" s="11" t="str">
        <x:v>["C_95698232ecb852e7b941"]</x:v>
      </x:c>
    </x:row>
    <x:row r="329" ht="15" hidden="0" customHeight="1">
      <x:c r="A329" s="4" t="str">
        <x:v>primary__qwen_k300_s42__c139</x:v>
      </x:c>
      <x:c r="B329" s="4" t="str">
        <x:v>T_8b3fac21599928609a3c</x:v>
      </x:c>
      <x:c r="C329" s="11" t="str">
        <x:v>qwen_k300_s42</x:v>
      </x:c>
      <x:c r="D329" s="11" t="n">
        <x:v>139</x:v>
      </x:c>
      <x:c r="E329" s="11" t="n">
        <x:v>1</x:v>
      </x:c>
      <x:c r="F329" s="11" t="n">
        <x:v>1</x:v>
      </x:c>
      <x:c r="G329" s="11" t="n">
        <x:v>384</x:v>
      </x:c>
      <x:c r="H329" s="11" t="n">
        <x:v>384</x:v>
      </x:c>
      <x:c r="I329" s="11" t="str">
        <x:v>FULL_CLUSTER</x:v>
      </x:c>
      <x:c r="J329" s="11" t="str">
        <x:v>["google:100356188"]</x:v>
      </x:c>
      <x:c r="K329" s="11" t="str">
        <x:v>["C_5c45c13c46a3e4a847d5"]</x:v>
      </x:c>
    </x:row>
    <x:row r="330" ht="15" hidden="0" customHeight="1">
      <x:c r="A330" s="4" t="str">
        <x:v>primary__qwen_k300_s42__c139</x:v>
      </x:c>
      <x:c r="B330" s="4" t="str">
        <x:v>T_8b431f011697ef8f12b1</x:v>
      </x:c>
      <x:c r="C330" s="11" t="str">
        <x:v>qwen_k300_s42</x:v>
      </x:c>
      <x:c r="D330" s="11" t="n">
        <x:v>139</x:v>
      </x:c>
      <x:c r="E330" s="11" t="n">
        <x:v>1</x:v>
      </x:c>
      <x:c r="F330" s="11" t="n">
        <x:v>1</x:v>
      </x:c>
      <x:c r="G330" s="11" t="n">
        <x:v>384</x:v>
      </x:c>
      <x:c r="H330" s="11" t="n">
        <x:v>384</x:v>
      </x:c>
      <x:c r="I330" s="11" t="str">
        <x:v>FULL_CLUSTER</x:v>
      </x:c>
      <x:c r="J330" s="11" t="str">
        <x:v>["google:35793633"]</x:v>
      </x:c>
      <x:c r="K330" s="11" t="str">
        <x:v>["C_235a495234dc5ddb5eb2"]</x:v>
      </x:c>
    </x:row>
    <x:row r="331" ht="15" hidden="0" customHeight="1">
      <x:c r="A331" s="4" t="str">
        <x:v>primary__qwen_k300_s42__c139</x:v>
      </x:c>
      <x:c r="B331" s="4" t="str">
        <x:v>T_8d01900e94b7bcc715e1</x:v>
      </x:c>
      <x:c r="C331" s="11" t="str">
        <x:v>qwen_k300_s42</x:v>
      </x:c>
      <x:c r="D331" s="11" t="n">
        <x:v>139</x:v>
      </x:c>
      <x:c r="E331" s="11" t="n">
        <x:v>1</x:v>
      </x:c>
      <x:c r="F331" s="11" t="n">
        <x:v>1</x:v>
      </x:c>
      <x:c r="G331" s="11" t="n">
        <x:v>384</x:v>
      </x:c>
      <x:c r="H331" s="11" t="n">
        <x:v>384</x:v>
      </x:c>
      <x:c r="I331" s="11" t="str">
        <x:v>FULL_CLUSTER</x:v>
      </x:c>
      <x:c r="J331" s="11" t="str">
        <x:v>["google:76478556"]</x:v>
      </x:c>
      <x:c r="K331" s="11" t="str">
        <x:v>["C_41607d06ca09cc892a07"]</x:v>
      </x:c>
    </x:row>
    <x:row r="332" ht="15" hidden="0" customHeight="1">
      <x:c r="A332" s="4" t="str">
        <x:v>primary__qwen_k300_s42__c139</x:v>
      </x:c>
      <x:c r="B332" s="4" t="str">
        <x:v>T_8f1f68dd44e345adde71</x:v>
      </x:c>
      <x:c r="C332" s="11" t="str">
        <x:v>qwen_k300_s42</x:v>
      </x:c>
      <x:c r="D332" s="11" t="n">
        <x:v>139</x:v>
      </x:c>
      <x:c r="E332" s="11" t="n">
        <x:v>2</x:v>
      </x:c>
      <x:c r="F332" s="11" t="n">
        <x:v>2</x:v>
      </x:c>
      <x:c r="G332" s="11" t="n">
        <x:v>384</x:v>
      </x:c>
      <x:c r="H332" s="11" t="n">
        <x:v>384</x:v>
      </x:c>
      <x:c r="I332" s="11" t="str">
        <x:v>FULL_CLUSTER</x:v>
      </x:c>
      <x:c r="J332" s="11" t="str">
        <x:v>["google:41346026","google:61300486"]</x:v>
      </x:c>
      <x:c r="K332" s="11" t="str">
        <x:v>["C_217c3abe5e475778e627","C_275beb4edcd217eb8e52"]</x:v>
      </x:c>
    </x:row>
    <x:row r="333" ht="15" hidden="0" customHeight="1">
      <x:c r="A333" s="4" t="str">
        <x:v>primary__qwen_k300_s42__c139</x:v>
      </x:c>
      <x:c r="B333" s="4" t="str">
        <x:v>T_8f3c993a28d367ab3058</x:v>
      </x:c>
      <x:c r="C333" s="11" t="str">
        <x:v>qwen_k300_s42</x:v>
      </x:c>
      <x:c r="D333" s="11" t="n">
        <x:v>139</x:v>
      </x:c>
      <x:c r="E333" s="11" t="n">
        <x:v>1</x:v>
      </x:c>
      <x:c r="F333" s="11" t="n">
        <x:v>1</x:v>
      </x:c>
      <x:c r="G333" s="11" t="n">
        <x:v>384</x:v>
      </x:c>
      <x:c r="H333" s="11" t="n">
        <x:v>384</x:v>
      </x:c>
      <x:c r="I333" s="11" t="str">
        <x:v>FULL_CLUSTER</x:v>
      </x:c>
      <x:c r="J333" s="11" t="str">
        <x:v>["google:64105183"]</x:v>
      </x:c>
      <x:c r="K333" s="11" t="str">
        <x:v>["C_758493caae65abc3cc07"]</x:v>
      </x:c>
    </x:row>
    <x:row r="334" ht="15" hidden="0" customHeight="1">
      <x:c r="A334" s="4" t="str">
        <x:v>primary__qwen_k300_s42__c139</x:v>
      </x:c>
      <x:c r="B334" s="4" t="str">
        <x:v>T_8fad65659270513ee6a7</x:v>
      </x:c>
      <x:c r="C334" s="11" t="str">
        <x:v>qwen_k300_s42</x:v>
      </x:c>
      <x:c r="D334" s="11" t="n">
        <x:v>139</x:v>
      </x:c>
      <x:c r="E334" s="11" t="n">
        <x:v>3</x:v>
      </x:c>
      <x:c r="F334" s="11" t="n">
        <x:v>3</x:v>
      </x:c>
      <x:c r="G334" s="11" t="n">
        <x:v>384</x:v>
      </x:c>
      <x:c r="H334" s="11" t="n">
        <x:v>384</x:v>
      </x:c>
      <x:c r="I334" s="11" t="str">
        <x:v>FULL_CLUSTER</x:v>
      </x:c>
      <x:c r="J334" s="11" t="str">
        <x:v>["google:41392767","google:41456566","google:41590734"]</x:v>
      </x:c>
      <x:c r="K334" s="11" t="str">
        <x:v>["C_1b38417817626208272a","C_87b4b3084c97fe6647d6","C_f8fef3973f5128d954b3"]</x:v>
      </x:c>
    </x:row>
    <x:row r="335" ht="15" hidden="0" customHeight="1">
      <x:c r="A335" s="4" t="str">
        <x:v>primary__qwen_k300_s42__c139</x:v>
      </x:c>
      <x:c r="B335" s="4" t="str">
        <x:v>T_9061def976d2876345fb</x:v>
      </x:c>
      <x:c r="C335" s="11" t="str">
        <x:v>qwen_k300_s42</x:v>
      </x:c>
      <x:c r="D335" s="11" t="n">
        <x:v>139</x:v>
      </x:c>
      <x:c r="E335" s="11" t="n">
        <x:v>1</x:v>
      </x:c>
      <x:c r="F335" s="11" t="n">
        <x:v>1</x:v>
      </x:c>
      <x:c r="G335" s="11" t="n">
        <x:v>384</x:v>
      </x:c>
      <x:c r="H335" s="11" t="n">
        <x:v>384</x:v>
      </x:c>
      <x:c r="I335" s="11" t="str">
        <x:v>FULL_CLUSTER</x:v>
      </x:c>
      <x:c r="J335" s="11" t="str">
        <x:v>["google:42712638"]</x:v>
      </x:c>
      <x:c r="K335" s="11" t="str">
        <x:v>["C_27c66dd435ff7ad08ad4"]</x:v>
      </x:c>
    </x:row>
    <x:row r="336" ht="15" hidden="0" customHeight="1">
      <x:c r="A336" s="4" t="str">
        <x:v>primary__qwen_k300_s42__c139</x:v>
      </x:c>
      <x:c r="B336" s="4" t="str">
        <x:v>T_90c787d5e470987cd27d</x:v>
      </x:c>
      <x:c r="C336" s="11" t="str">
        <x:v>qwen_k300_s42</x:v>
      </x:c>
      <x:c r="D336" s="11" t="n">
        <x:v>139</x:v>
      </x:c>
      <x:c r="E336" s="11" t="n">
        <x:v>2</x:v>
      </x:c>
      <x:c r="F336" s="11" t="n">
        <x:v>2</x:v>
      </x:c>
      <x:c r="G336" s="11" t="n">
        <x:v>384</x:v>
      </x:c>
      <x:c r="H336" s="11" t="n">
        <x:v>384</x:v>
      </x:c>
      <x:c r="I336" s="11" t="str">
        <x:v>FULL_CLUSTER</x:v>
      </x:c>
      <x:c r="J336" s="11" t="str">
        <x:v>["google:38922757","google:39439960"]</x:v>
      </x:c>
      <x:c r="K336" s="11" t="str">
        <x:v>["C_1ecfcf563d950037dc6a","C_8004d1345bda828bfb46"]</x:v>
      </x:c>
    </x:row>
    <x:row r="337" ht="15" hidden="0" customHeight="1">
      <x:c r="A337" s="4" t="str">
        <x:v>primary__qwen_k300_s42__c139</x:v>
      </x:c>
      <x:c r="B337" s="4" t="str">
        <x:v>T_91bbcd39bd7217e2c3ef</x:v>
      </x:c>
      <x:c r="C337" s="11" t="str">
        <x:v>qwen_k300_s42</x:v>
      </x:c>
      <x:c r="D337" s="11" t="n">
        <x:v>139</x:v>
      </x:c>
      <x:c r="E337" s="11" t="n">
        <x:v>1</x:v>
      </x:c>
      <x:c r="F337" s="11" t="n">
        <x:v>1</x:v>
      </x:c>
      <x:c r="G337" s="11" t="n">
        <x:v>384</x:v>
      </x:c>
      <x:c r="H337" s="11" t="n">
        <x:v>384</x:v>
      </x:c>
      <x:c r="I337" s="11" t="str">
        <x:v>FULL_CLUSTER</x:v>
      </x:c>
      <x:c r="J337" s="11" t="str">
        <x:v>["google:12669515"]</x:v>
      </x:c>
      <x:c r="K337" s="11" t="str">
        <x:v>["C_98a3061752a65c26111d"]</x:v>
      </x:c>
    </x:row>
    <x:row r="338" ht="15" hidden="0" customHeight="1">
      <x:c r="A338" s="4" t="str">
        <x:v>primary__qwen_k300_s42__c139</x:v>
      </x:c>
      <x:c r="B338" s="4" t="str">
        <x:v>T_91cdeb34713725db5188</x:v>
      </x:c>
      <x:c r="C338" s="11" t="str">
        <x:v>qwen_k300_s42</x:v>
      </x:c>
      <x:c r="D338" s="11" t="n">
        <x:v>139</x:v>
      </x:c>
      <x:c r="E338" s="11" t="n">
        <x:v>1</x:v>
      </x:c>
      <x:c r="F338" s="11" t="n">
        <x:v>1</x:v>
      </x:c>
      <x:c r="G338" s="11" t="n">
        <x:v>384</x:v>
      </x:c>
      <x:c r="H338" s="11" t="n">
        <x:v>384</x:v>
      </x:c>
      <x:c r="I338" s="11" t="str">
        <x:v>FULL_CLUSTER</x:v>
      </x:c>
      <x:c r="J338" s="11" t="str">
        <x:v>["google:37647266"]</x:v>
      </x:c>
      <x:c r="K338" s="11" t="str">
        <x:v>["C_03a443ef8be159ab7b0e"]</x:v>
      </x:c>
    </x:row>
    <x:row r="339" ht="15" hidden="0" customHeight="1">
      <x:c r="A339" s="4" t="str">
        <x:v>primary__qwen_k300_s42__c139</x:v>
      </x:c>
      <x:c r="B339" s="4" t="str">
        <x:v>T_92d34775756c2de91670</x:v>
      </x:c>
      <x:c r="C339" s="11" t="str">
        <x:v>qwen_k300_s42</x:v>
      </x:c>
      <x:c r="D339" s="11" t="n">
        <x:v>139</x:v>
      </x:c>
      <x:c r="E339" s="11" t="n">
        <x:v>1</x:v>
      </x:c>
      <x:c r="F339" s="11" t="n">
        <x:v>1</x:v>
      </x:c>
      <x:c r="G339" s="11" t="n">
        <x:v>384</x:v>
      </x:c>
      <x:c r="H339" s="11" t="n">
        <x:v>384</x:v>
      </x:c>
      <x:c r="I339" s="11" t="str">
        <x:v>FULL_CLUSTER</x:v>
      </x:c>
      <x:c r="J339" s="11" t="str">
        <x:v>["google:49595474"]</x:v>
      </x:c>
      <x:c r="K339" s="11" t="str">
        <x:v>["C_373224ded819298fc64e"]</x:v>
      </x:c>
    </x:row>
    <x:row r="340" ht="15" hidden="0" customHeight="1">
      <x:c r="A340" s="4" t="str">
        <x:v>primary__qwen_k300_s42__c139</x:v>
      </x:c>
      <x:c r="B340" s="4" t="str">
        <x:v>T_93314e7d624cc1f55a96</x:v>
      </x:c>
      <x:c r="C340" s="11" t="str">
        <x:v>qwen_k300_s42</x:v>
      </x:c>
      <x:c r="D340" s="11" t="n">
        <x:v>139</x:v>
      </x:c>
      <x:c r="E340" s="11" t="n">
        <x:v>1</x:v>
      </x:c>
      <x:c r="F340" s="11" t="n">
        <x:v>1</x:v>
      </x:c>
      <x:c r="G340" s="11" t="n">
        <x:v>384</x:v>
      </x:c>
      <x:c r="H340" s="11" t="n">
        <x:v>384</x:v>
      </x:c>
      <x:c r="I340" s="11" t="str">
        <x:v>FULL_CLUSTER</x:v>
      </x:c>
      <x:c r="J340" s="11" t="str">
        <x:v>["google:39774253"]</x:v>
      </x:c>
      <x:c r="K340" s="11" t="str">
        <x:v>["C_421746e27efddf838519"]</x:v>
      </x:c>
    </x:row>
    <x:row r="341" ht="15" hidden="0" customHeight="1">
      <x:c r="A341" s="4" t="str">
        <x:v>primary__qwen_k300_s42__c139</x:v>
      </x:c>
      <x:c r="B341" s="4" t="str">
        <x:v>T_938436ed0e14d90aa230</x:v>
      </x:c>
      <x:c r="C341" s="11" t="str">
        <x:v>qwen_k300_s42</x:v>
      </x:c>
      <x:c r="D341" s="11" t="n">
        <x:v>139</x:v>
      </x:c>
      <x:c r="E341" s="11" t="n">
        <x:v>1</x:v>
      </x:c>
      <x:c r="F341" s="11" t="n">
        <x:v>1</x:v>
      </x:c>
      <x:c r="G341" s="11" t="n">
        <x:v>384</x:v>
      </x:c>
      <x:c r="H341" s="11" t="n">
        <x:v>384</x:v>
      </x:c>
      <x:c r="I341" s="11" t="str">
        <x:v>FULL_CLUSTER</x:v>
      </x:c>
      <x:c r="J341" s="11" t="str">
        <x:v>["google:87552116"]</x:v>
      </x:c>
      <x:c r="K341" s="11" t="str">
        <x:v>["C_6ba4d24c91ac39c708ad"]</x:v>
      </x:c>
    </x:row>
    <x:row r="342" ht="15" hidden="0" customHeight="1">
      <x:c r="A342" s="4" t="str">
        <x:v>primary__qwen_k300_s42__c139</x:v>
      </x:c>
      <x:c r="B342" s="4" t="str">
        <x:v>T_942cb3e1554bb11a9f2c</x:v>
      </x:c>
      <x:c r="C342" s="11" t="str">
        <x:v>qwen_k300_s42</x:v>
      </x:c>
      <x:c r="D342" s="11" t="n">
        <x:v>139</x:v>
      </x:c>
      <x:c r="E342" s="11" t="n">
        <x:v>1</x:v>
      </x:c>
      <x:c r="F342" s="11" t="n">
        <x:v>1</x:v>
      </x:c>
      <x:c r="G342" s="11" t="n">
        <x:v>384</x:v>
      </x:c>
      <x:c r="H342" s="11" t="n">
        <x:v>384</x:v>
      </x:c>
      <x:c r="I342" s="11" t="str">
        <x:v>FULL_CLUSTER</x:v>
      </x:c>
      <x:c r="J342" s="11" t="str">
        <x:v>["google:38941880"]</x:v>
      </x:c>
      <x:c r="K342" s="11" t="str">
        <x:v>["C_daf92a42c281dc00a44a"]</x:v>
      </x:c>
    </x:row>
    <x:row r="343" ht="15" hidden="0" customHeight="1">
      <x:c r="A343" s="4" t="str">
        <x:v>primary__qwen_k300_s42__c139</x:v>
      </x:c>
      <x:c r="B343" s="4" t="str">
        <x:v>T_945f76cc8ad97482bdb7</x:v>
      </x:c>
      <x:c r="C343" s="11" t="str">
        <x:v>qwen_k300_s42</x:v>
      </x:c>
      <x:c r="D343" s="11" t="n">
        <x:v>139</x:v>
      </x:c>
      <x:c r="E343" s="11" t="n">
        <x:v>1</x:v>
      </x:c>
      <x:c r="F343" s="11" t="n">
        <x:v>1</x:v>
      </x:c>
      <x:c r="G343" s="11" t="n">
        <x:v>384</x:v>
      </x:c>
      <x:c r="H343" s="11" t="n">
        <x:v>384</x:v>
      </x:c>
      <x:c r="I343" s="11" t="str">
        <x:v>FULL_CLUSTER</x:v>
      </x:c>
      <x:c r="J343" s="11" t="str">
        <x:v>["google:38682219"]</x:v>
      </x:c>
      <x:c r="K343" s="11" t="str">
        <x:v>["C_d6f374f84e485a975459"]</x:v>
      </x:c>
    </x:row>
    <x:row r="344" ht="15" hidden="0" customHeight="1">
      <x:c r="A344" s="4" t="str">
        <x:v>primary__qwen_k300_s42__c139</x:v>
      </x:c>
      <x:c r="B344" s="4" t="str">
        <x:v>T_955834bc37d8efc6b553</x:v>
      </x:c>
      <x:c r="C344" s="11" t="str">
        <x:v>qwen_k300_s42</x:v>
      </x:c>
      <x:c r="D344" s="11" t="n">
        <x:v>139</x:v>
      </x:c>
      <x:c r="E344" s="11" t="n">
        <x:v>1</x:v>
      </x:c>
      <x:c r="F344" s="11" t="n">
        <x:v>1</x:v>
      </x:c>
      <x:c r="G344" s="11" t="n">
        <x:v>384</x:v>
      </x:c>
      <x:c r="H344" s="11" t="n">
        <x:v>384</x:v>
      </x:c>
      <x:c r="I344" s="11" t="str">
        <x:v>FULL_CLUSTER</x:v>
      </x:c>
      <x:c r="J344" s="11" t="str">
        <x:v>["google:59396305"]</x:v>
      </x:c>
      <x:c r="K344" s="11" t="str">
        <x:v>["C_a48535af0024818eb7f3"]</x:v>
      </x:c>
    </x:row>
    <x:row r="345" ht="15" hidden="0" customHeight="1">
      <x:c r="A345" s="4" t="str">
        <x:v>primary__qwen_k300_s42__c139</x:v>
      </x:c>
      <x:c r="B345" s="4" t="str">
        <x:v>T_95944d9fddf1001dd932</x:v>
      </x:c>
      <x:c r="C345" s="11" t="str">
        <x:v>qwen_k300_s42</x:v>
      </x:c>
      <x:c r="D345" s="11" t="n">
        <x:v>139</x:v>
      </x:c>
      <x:c r="E345" s="11" t="n">
        <x:v>1</x:v>
      </x:c>
      <x:c r="F345" s="11" t="n">
        <x:v>1</x:v>
      </x:c>
      <x:c r="G345" s="11" t="n">
        <x:v>384</x:v>
      </x:c>
      <x:c r="H345" s="11" t="n">
        <x:v>384</x:v>
      </x:c>
      <x:c r="I345" s="11" t="str">
        <x:v>FULL_CLUSTER</x:v>
      </x:c>
      <x:c r="J345" s="11" t="str">
        <x:v>["google:74061806"]</x:v>
      </x:c>
      <x:c r="K345" s="11" t="str">
        <x:v>["C_7faeffbadc85c33e9580"]</x:v>
      </x:c>
    </x:row>
    <x:row r="346" ht="15" hidden="0" customHeight="1">
      <x:c r="A346" s="4" t="str">
        <x:v>primary__qwen_k300_s42__c139</x:v>
      </x:c>
      <x:c r="B346" s="4" t="str">
        <x:v>T_959870730acf9799e94d</x:v>
      </x:c>
      <x:c r="C346" s="11" t="str">
        <x:v>qwen_k300_s42</x:v>
      </x:c>
      <x:c r="D346" s="11" t="n">
        <x:v>139</x:v>
      </x:c>
      <x:c r="E346" s="11" t="n">
        <x:v>1</x:v>
      </x:c>
      <x:c r="F346" s="11" t="n">
        <x:v>1</x:v>
      </x:c>
      <x:c r="G346" s="11" t="n">
        <x:v>384</x:v>
      </x:c>
      <x:c r="H346" s="11" t="n">
        <x:v>384</x:v>
      </x:c>
      <x:c r="I346" s="11" t="str">
        <x:v>FULL_CLUSTER</x:v>
      </x:c>
      <x:c r="J346" s="11" t="str">
        <x:v>["google:38632330"]</x:v>
      </x:c>
      <x:c r="K346" s="11" t="str">
        <x:v>["C_9c9cfc18f5f92eda181d"]</x:v>
      </x:c>
    </x:row>
    <x:row r="347" ht="15" hidden="0" customHeight="1">
      <x:c r="A347" s="4" t="str">
        <x:v>primary__qwen_k300_s42__c139</x:v>
      </x:c>
      <x:c r="B347" s="4" t="str">
        <x:v>T_96fb9899c4aa11b95831</x:v>
      </x:c>
      <x:c r="C347" s="11" t="str">
        <x:v>qwen_k300_s42</x:v>
      </x:c>
      <x:c r="D347" s="11" t="n">
        <x:v>139</x:v>
      </x:c>
      <x:c r="E347" s="11" t="n">
        <x:v>1</x:v>
      </x:c>
      <x:c r="F347" s="11" t="n">
        <x:v>1</x:v>
      </x:c>
      <x:c r="G347" s="11" t="n">
        <x:v>384</x:v>
      </x:c>
      <x:c r="H347" s="11" t="n">
        <x:v>384</x:v>
      </x:c>
      <x:c r="I347" s="11" t="str">
        <x:v>FULL_CLUSTER</x:v>
      </x:c>
      <x:c r="J347" s="11" t="str">
        <x:v>["google:82357979"]</x:v>
      </x:c>
      <x:c r="K347" s="11" t="str">
        <x:v>["C_079cd324325270f07bb3"]</x:v>
      </x:c>
    </x:row>
    <x:row r="348" ht="15" hidden="0" customHeight="1">
      <x:c r="A348" s="4" t="str">
        <x:v>primary__qwen_k300_s42__c139</x:v>
      </x:c>
      <x:c r="B348" s="4" t="str">
        <x:v>T_97214d7d5a3acddf4b70</x:v>
      </x:c>
      <x:c r="C348" s="11" t="str">
        <x:v>qwen_k300_s42</x:v>
      </x:c>
      <x:c r="D348" s="11" t="n">
        <x:v>139</x:v>
      </x:c>
      <x:c r="E348" s="11" t="n">
        <x:v>1</x:v>
      </x:c>
      <x:c r="F348" s="11" t="n">
        <x:v>1</x:v>
      </x:c>
      <x:c r="G348" s="11" t="n">
        <x:v>384</x:v>
      </x:c>
      <x:c r="H348" s="11" t="n">
        <x:v>384</x:v>
      </x:c>
      <x:c r="I348" s="11" t="str">
        <x:v>FULL_CLUSTER</x:v>
      </x:c>
      <x:c r="J348" s="11" t="str">
        <x:v>["google:41246800"]</x:v>
      </x:c>
      <x:c r="K348" s="11" t="str">
        <x:v>["C_a3798aa24d99867b500c"]</x:v>
      </x:c>
    </x:row>
    <x:row r="349" ht="15" hidden="0" customHeight="1">
      <x:c r="A349" s="4" t="str">
        <x:v>primary__qwen_k300_s42__c139</x:v>
      </x:c>
      <x:c r="B349" s="4" t="str">
        <x:v>T_974f938ecc9269fb0548</x:v>
      </x:c>
      <x:c r="C349" s="11" t="str">
        <x:v>qwen_k300_s42</x:v>
      </x:c>
      <x:c r="D349" s="11" t="n">
        <x:v>139</x:v>
      </x:c>
      <x:c r="E349" s="11" t="n">
        <x:v>1</x:v>
      </x:c>
      <x:c r="F349" s="11" t="n">
        <x:v>1</x:v>
      </x:c>
      <x:c r="G349" s="11" t="n">
        <x:v>384</x:v>
      </x:c>
      <x:c r="H349" s="11" t="n">
        <x:v>384</x:v>
      </x:c>
      <x:c r="I349" s="11" t="str">
        <x:v>FULL_CLUSTER</x:v>
      </x:c>
      <x:c r="J349" s="11" t="str">
        <x:v>["google:39651231"]</x:v>
      </x:c>
      <x:c r="K349" s="11" t="str">
        <x:v>["C_db66730336210fdf0d2e"]</x:v>
      </x:c>
    </x:row>
    <x:row r="350" ht="15" hidden="0" customHeight="1">
      <x:c r="A350" s="4" t="str">
        <x:v>primary__qwen_k300_s42__c139</x:v>
      </x:c>
      <x:c r="B350" s="4" t="str">
        <x:v>T_979f8cda805a3c1f8e9f</x:v>
      </x:c>
      <x:c r="C350" s="11" t="str">
        <x:v>qwen_k300_s42</x:v>
      </x:c>
      <x:c r="D350" s="11" t="n">
        <x:v>139</x:v>
      </x:c>
      <x:c r="E350" s="11" t="n">
        <x:v>1</x:v>
      </x:c>
      <x:c r="F350" s="11" t="n">
        <x:v>1</x:v>
      </x:c>
      <x:c r="G350" s="11" t="n">
        <x:v>384</x:v>
      </x:c>
      <x:c r="H350" s="11" t="n">
        <x:v>384</x:v>
      </x:c>
      <x:c r="I350" s="11" t="str">
        <x:v>FULL_CLUSTER</x:v>
      </x:c>
      <x:c r="J350" s="11" t="str">
        <x:v>["google:56543376"]</x:v>
      </x:c>
      <x:c r="K350" s="11" t="str">
        <x:v>["C_d7a82446feca22d660e6"]</x:v>
      </x:c>
    </x:row>
    <x:row r="351" ht="15" hidden="0" customHeight="1">
      <x:c r="A351" s="4" t="str">
        <x:v>primary__qwen_k300_s42__c139</x:v>
      </x:c>
      <x:c r="B351" s="4" t="str">
        <x:v>T_98347449a44db2d24667</x:v>
      </x:c>
      <x:c r="C351" s="11" t="str">
        <x:v>qwen_k300_s42</x:v>
      </x:c>
      <x:c r="D351" s="11" t="n">
        <x:v>139</x:v>
      </x:c>
      <x:c r="E351" s="11" t="n">
        <x:v>1</x:v>
      </x:c>
      <x:c r="F351" s="11" t="n">
        <x:v>1</x:v>
      </x:c>
      <x:c r="G351" s="11" t="n">
        <x:v>384</x:v>
      </x:c>
      <x:c r="H351" s="11" t="n">
        <x:v>384</x:v>
      </x:c>
      <x:c r="I351" s="11" t="str">
        <x:v>FULL_CLUSTER</x:v>
      </x:c>
      <x:c r="J351" s="11" t="str">
        <x:v>["google:72336898"]</x:v>
      </x:c>
      <x:c r="K351" s="11" t="str">
        <x:v>["C_b926ea51ca54e2498882"]</x:v>
      </x:c>
    </x:row>
    <x:row r="352" ht="15" hidden="0" customHeight="1">
      <x:c r="A352" s="4" t="str">
        <x:v>primary__qwen_k300_s42__c139</x:v>
      </x:c>
      <x:c r="B352" s="4" t="str">
        <x:v>T_98bcf0f8b4c84a2bc0c0</x:v>
      </x:c>
      <x:c r="C352" s="11" t="str">
        <x:v>qwen_k300_s42</x:v>
      </x:c>
      <x:c r="D352" s="11" t="n">
        <x:v>139</x:v>
      </x:c>
      <x:c r="E352" s="11" t="n">
        <x:v>1</x:v>
      </x:c>
      <x:c r="F352" s="11" t="n">
        <x:v>1</x:v>
      </x:c>
      <x:c r="G352" s="11" t="n">
        <x:v>384</x:v>
      </x:c>
      <x:c r="H352" s="11" t="n">
        <x:v>384</x:v>
      </x:c>
      <x:c r="I352" s="11" t="str">
        <x:v>FULL_CLUSTER</x:v>
      </x:c>
      <x:c r="J352" s="11" t="str">
        <x:v>["google:82851732"]</x:v>
      </x:c>
      <x:c r="K352" s="11" t="str">
        <x:v>["C_52f7f54fe32f98311ba6"]</x:v>
      </x:c>
    </x:row>
    <x:row r="353" ht="15" hidden="0" customHeight="1">
      <x:c r="A353" s="4" t="str">
        <x:v>primary__qwen_k300_s42__c139</x:v>
      </x:c>
      <x:c r="B353" s="4" t="str">
        <x:v>T_9943b6f97fe83fa35398</x:v>
      </x:c>
      <x:c r="C353" s="11" t="str">
        <x:v>qwen_k300_s42</x:v>
      </x:c>
      <x:c r="D353" s="11" t="n">
        <x:v>139</x:v>
      </x:c>
      <x:c r="E353" s="11" t="n">
        <x:v>1</x:v>
      </x:c>
      <x:c r="F353" s="11" t="n">
        <x:v>1</x:v>
      </x:c>
      <x:c r="G353" s="11" t="n">
        <x:v>384</x:v>
      </x:c>
      <x:c r="H353" s="11" t="n">
        <x:v>384</x:v>
      </x:c>
      <x:c r="I353" s="11" t="str">
        <x:v>FULL_CLUSTER</x:v>
      </x:c>
      <x:c r="J353" s="11" t="str">
        <x:v>["google:94731605"]</x:v>
      </x:c>
      <x:c r="K353" s="11" t="str">
        <x:v>["C_068bfd102fab5e9f88a7"]</x:v>
      </x:c>
    </x:row>
    <x:row r="354" ht="15" hidden="0" customHeight="1">
      <x:c r="A354" s="4" t="str">
        <x:v>primary__qwen_k300_s42__c139</x:v>
      </x:c>
      <x:c r="B354" s="4" t="str">
        <x:v>T_9954c7851618260404c1</x:v>
      </x:c>
      <x:c r="C354" s="11" t="str">
        <x:v>qwen_k300_s42</x:v>
      </x:c>
      <x:c r="D354" s="11" t="n">
        <x:v>139</x:v>
      </x:c>
      <x:c r="E354" s="11" t="n">
        <x:v>1</x:v>
      </x:c>
      <x:c r="F354" s="11" t="n">
        <x:v>1</x:v>
      </x:c>
      <x:c r="G354" s="11" t="n">
        <x:v>384</x:v>
      </x:c>
      <x:c r="H354" s="11" t="n">
        <x:v>384</x:v>
      </x:c>
      <x:c r="I354" s="11" t="str">
        <x:v>FULL_CLUSTER</x:v>
      </x:c>
      <x:c r="J354" s="11" t="str">
        <x:v>["google:33531141"]</x:v>
      </x:c>
      <x:c r="K354" s="11" t="str">
        <x:v>["C_d495f774674a9ea0c0dd"]</x:v>
      </x:c>
    </x:row>
    <x:row r="355" ht="15" hidden="0" customHeight="1">
      <x:c r="A355" s="4" t="str">
        <x:v>primary__qwen_k300_s42__c139</x:v>
      </x:c>
      <x:c r="B355" s="4" t="str">
        <x:v>T_9b35b63544edf1bffb3f</x:v>
      </x:c>
      <x:c r="C355" s="11" t="str">
        <x:v>qwen_k300_s42</x:v>
      </x:c>
      <x:c r="D355" s="11" t="n">
        <x:v>139</x:v>
      </x:c>
      <x:c r="E355" s="11" t="n">
        <x:v>1</x:v>
      </x:c>
      <x:c r="F355" s="11" t="n">
        <x:v>1</x:v>
      </x:c>
      <x:c r="G355" s="11" t="n">
        <x:v>384</x:v>
      </x:c>
      <x:c r="H355" s="11" t="n">
        <x:v>384</x:v>
      </x:c>
      <x:c r="I355" s="11" t="str">
        <x:v>FULL_CLUSTER</x:v>
      </x:c>
      <x:c r="J355" s="11" t="str">
        <x:v>["google:35087200"]</x:v>
      </x:c>
      <x:c r="K355" s="11" t="str">
        <x:v>["C_221d7c716d4dd113bea5"]</x:v>
      </x:c>
    </x:row>
    <x:row r="356" ht="15" hidden="0" customHeight="1">
      <x:c r="A356" s="4" t="str">
        <x:v>primary__qwen_k300_s42__c139</x:v>
      </x:c>
      <x:c r="B356" s="4" t="str">
        <x:v>T_9b96eb66e57934ba60ea</x:v>
      </x:c>
      <x:c r="C356" s="11" t="str">
        <x:v>qwen_k300_s42</x:v>
      </x:c>
      <x:c r="D356" s="11" t="n">
        <x:v>139</x:v>
      </x:c>
      <x:c r="E356" s="11" t="n">
        <x:v>1</x:v>
      </x:c>
      <x:c r="F356" s="11" t="n">
        <x:v>1</x:v>
      </x:c>
      <x:c r="G356" s="11" t="n">
        <x:v>384</x:v>
      </x:c>
      <x:c r="H356" s="11" t="n">
        <x:v>384</x:v>
      </x:c>
      <x:c r="I356" s="11" t="str">
        <x:v>FULL_CLUSTER</x:v>
      </x:c>
      <x:c r="J356" s="11" t="str">
        <x:v>["google:41163092"]</x:v>
      </x:c>
      <x:c r="K356" s="11" t="str">
        <x:v>["C_7c19c80637fcdb1bb6a8"]</x:v>
      </x:c>
    </x:row>
    <x:row r="357" ht="15" hidden="0" customHeight="1">
      <x:c r="A357" s="4" t="str">
        <x:v>primary__qwen_k300_s42__c139</x:v>
      </x:c>
      <x:c r="B357" s="4" t="str">
        <x:v>T_9be62e71545ec018581e</x:v>
      </x:c>
      <x:c r="C357" s="11" t="str">
        <x:v>qwen_k300_s42</x:v>
      </x:c>
      <x:c r="D357" s="11" t="n">
        <x:v>139</x:v>
      </x:c>
      <x:c r="E357" s="11" t="n">
        <x:v>1</x:v>
      </x:c>
      <x:c r="F357" s="11" t="n">
        <x:v>1</x:v>
      </x:c>
      <x:c r="G357" s="11" t="n">
        <x:v>384</x:v>
      </x:c>
      <x:c r="H357" s="11" t="n">
        <x:v>384</x:v>
      </x:c>
      <x:c r="I357" s="11" t="str">
        <x:v>FULL_CLUSTER</x:v>
      </x:c>
      <x:c r="J357" s="11" t="str">
        <x:v>["google:35900903"]</x:v>
      </x:c>
      <x:c r="K357" s="11" t="str">
        <x:v>["C_4fefea6aa4d884a71341"]</x:v>
      </x:c>
    </x:row>
    <x:row r="358" ht="15" hidden="0" customHeight="1">
      <x:c r="A358" s="4" t="str">
        <x:v>primary__qwen_k300_s42__c139</x:v>
      </x:c>
      <x:c r="B358" s="4" t="str">
        <x:v>T_9c509712600ef367aa54</x:v>
      </x:c>
      <x:c r="C358" s="11" t="str">
        <x:v>qwen_k300_s42</x:v>
      </x:c>
      <x:c r="D358" s="11" t="n">
        <x:v>139</x:v>
      </x:c>
      <x:c r="E358" s="11" t="n">
        <x:v>1</x:v>
      </x:c>
      <x:c r="F358" s="11" t="n">
        <x:v>1</x:v>
      </x:c>
      <x:c r="G358" s="11" t="n">
        <x:v>384</x:v>
      </x:c>
      <x:c r="H358" s="11" t="n">
        <x:v>384</x:v>
      </x:c>
      <x:c r="I358" s="11" t="str">
        <x:v>FULL_CLUSTER</x:v>
      </x:c>
      <x:c r="J358" s="11" t="str">
        <x:v>["google:85720563"]</x:v>
      </x:c>
      <x:c r="K358" s="11" t="str">
        <x:v>["C_f38371662b35f11ee2dc"]</x:v>
      </x:c>
    </x:row>
    <x:row r="359" ht="15" hidden="0" customHeight="1">
      <x:c r="A359" s="4" t="str">
        <x:v>primary__qwen_k300_s42__c139</x:v>
      </x:c>
      <x:c r="B359" s="4" t="str">
        <x:v>T_9c6f0723010d6a6fba0d</x:v>
      </x:c>
      <x:c r="C359" s="11" t="str">
        <x:v>qwen_k300_s42</x:v>
      </x:c>
      <x:c r="D359" s="11" t="n">
        <x:v>139</x:v>
      </x:c>
      <x:c r="E359" s="11" t="n">
        <x:v>1</x:v>
      </x:c>
      <x:c r="F359" s="11" t="n">
        <x:v>1</x:v>
      </x:c>
      <x:c r="G359" s="11" t="n">
        <x:v>384</x:v>
      </x:c>
      <x:c r="H359" s="11" t="n">
        <x:v>384</x:v>
      </x:c>
      <x:c r="I359" s="11" t="str">
        <x:v>FULL_CLUSTER</x:v>
      </x:c>
      <x:c r="J359" s="11" t="str">
        <x:v>["google:75980650"]</x:v>
      </x:c>
      <x:c r="K359" s="11" t="str">
        <x:v>["C_04cdb17a5535c9853bf8"]</x:v>
      </x:c>
    </x:row>
    <x:row r="360" ht="15" hidden="0" customHeight="1">
      <x:c r="A360" s="4" t="str">
        <x:v>primary__qwen_k300_s42__c139</x:v>
      </x:c>
      <x:c r="B360" s="4" t="str">
        <x:v>T_9d40c502f21130d9896b</x:v>
      </x:c>
      <x:c r="C360" s="11" t="str">
        <x:v>qwen_k300_s42</x:v>
      </x:c>
      <x:c r="D360" s="11" t="n">
        <x:v>139</x:v>
      </x:c>
      <x:c r="E360" s="11" t="n">
        <x:v>1</x:v>
      </x:c>
      <x:c r="F360" s="11" t="n">
        <x:v>1</x:v>
      </x:c>
      <x:c r="G360" s="11" t="n">
        <x:v>384</x:v>
      </x:c>
      <x:c r="H360" s="11" t="n">
        <x:v>384</x:v>
      </x:c>
      <x:c r="I360" s="11" t="str">
        <x:v>FULL_CLUSTER</x:v>
      </x:c>
      <x:c r="J360" s="11" t="str">
        <x:v>["google:74059711"]</x:v>
      </x:c>
      <x:c r="K360" s="11" t="str">
        <x:v>["C_7856a6f3d953e5ec44a5"]</x:v>
      </x:c>
    </x:row>
    <x:row r="361" ht="15" hidden="0" customHeight="1">
      <x:c r="A361" s="4" t="str">
        <x:v>primary__qwen_k300_s42__c139</x:v>
      </x:c>
      <x:c r="B361" s="4" t="str">
        <x:v>T_9d661c54dffad0a4ab79</x:v>
      </x:c>
      <x:c r="C361" s="11" t="str">
        <x:v>qwen_k300_s42</x:v>
      </x:c>
      <x:c r="D361" s="11" t="n">
        <x:v>139</x:v>
      </x:c>
      <x:c r="E361" s="11" t="n">
        <x:v>1</x:v>
      </x:c>
      <x:c r="F361" s="11" t="n">
        <x:v>1</x:v>
      </x:c>
      <x:c r="G361" s="11" t="n">
        <x:v>384</x:v>
      </x:c>
      <x:c r="H361" s="11" t="n">
        <x:v>384</x:v>
      </x:c>
      <x:c r="I361" s="11" t="str">
        <x:v>FULL_CLUSTER</x:v>
      </x:c>
      <x:c r="J361" s="11" t="str">
        <x:v>["google:53522082"]</x:v>
      </x:c>
      <x:c r="K361" s="11" t="str">
        <x:v>["C_7dc1d1f7f32e828e5fa5"]</x:v>
      </x:c>
    </x:row>
    <x:row r="362" ht="15" hidden="0" customHeight="1">
      <x:c r="A362" s="4" t="str">
        <x:v>primary__qwen_k300_s42__c139</x:v>
      </x:c>
      <x:c r="B362" s="4" t="str">
        <x:v>T_9d90965b45b4fc13ff96</x:v>
      </x:c>
      <x:c r="C362" s="11" t="str">
        <x:v>qwen_k300_s42</x:v>
      </x:c>
      <x:c r="D362" s="11" t="n">
        <x:v>139</x:v>
      </x:c>
      <x:c r="E362" s="11" t="n">
        <x:v>1</x:v>
      </x:c>
      <x:c r="F362" s="11" t="n">
        <x:v>1</x:v>
      </x:c>
      <x:c r="G362" s="11" t="n">
        <x:v>384</x:v>
      </x:c>
      <x:c r="H362" s="11" t="n">
        <x:v>384</x:v>
      </x:c>
      <x:c r="I362" s="11" t="str">
        <x:v>FULL_CLUSTER</x:v>
      </x:c>
      <x:c r="J362" s="11" t="str">
        <x:v>["google:87036848"]</x:v>
      </x:c>
      <x:c r="K362" s="11" t="str">
        <x:v>["C_49184579df4455972c89"]</x:v>
      </x:c>
    </x:row>
    <x:row r="363" ht="15" hidden="0" customHeight="1">
      <x:c r="A363" s="4" t="str">
        <x:v>primary__qwen_k300_s42__c139</x:v>
      </x:c>
      <x:c r="B363" s="4" t="str">
        <x:v>T_9de4ca215e076e4cd35c</x:v>
      </x:c>
      <x:c r="C363" s="11" t="str">
        <x:v>qwen_k300_s42</x:v>
      </x:c>
      <x:c r="D363" s="11" t="n">
        <x:v>139</x:v>
      </x:c>
      <x:c r="E363" s="11" t="n">
        <x:v>1</x:v>
      </x:c>
      <x:c r="F363" s="11" t="n">
        <x:v>1</x:v>
      </x:c>
      <x:c r="G363" s="11" t="n">
        <x:v>384</x:v>
      </x:c>
      <x:c r="H363" s="11" t="n">
        <x:v>384</x:v>
      </x:c>
      <x:c r="I363" s="11" t="str">
        <x:v>FULL_CLUSTER</x:v>
      </x:c>
      <x:c r="J363" s="11" t="str">
        <x:v>["google:40507397"]</x:v>
      </x:c>
      <x:c r="K363" s="11" t="str">
        <x:v>["C_75d8fb3fe95638048abf"]</x:v>
      </x:c>
    </x:row>
    <x:row r="364" ht="15" hidden="0" customHeight="1">
      <x:c r="A364" s="4" t="str">
        <x:v>primary__qwen_k300_s42__c139</x:v>
      </x:c>
      <x:c r="B364" s="4" t="str">
        <x:v>T_a056f92f31a7f838494f</x:v>
      </x:c>
      <x:c r="C364" s="11" t="str">
        <x:v>qwen_k300_s42</x:v>
      </x:c>
      <x:c r="D364" s="11" t="n">
        <x:v>139</x:v>
      </x:c>
      <x:c r="E364" s="11" t="n">
        <x:v>1</x:v>
      </x:c>
      <x:c r="F364" s="11" t="n">
        <x:v>1</x:v>
      </x:c>
      <x:c r="G364" s="11" t="n">
        <x:v>384</x:v>
      </x:c>
      <x:c r="H364" s="11" t="n">
        <x:v>384</x:v>
      </x:c>
      <x:c r="I364" s="11" t="str">
        <x:v>FULL_CLUSTER</x:v>
      </x:c>
      <x:c r="J364" s="11" t="str">
        <x:v>["google:50341229"]</x:v>
      </x:c>
      <x:c r="K364" s="11" t="str">
        <x:v>["C_45d83864e0c9b7ef3b80"]</x:v>
      </x:c>
    </x:row>
    <x:row r="365" ht="15" hidden="0" customHeight="1">
      <x:c r="A365" s="4" t="str">
        <x:v>primary__qwen_k300_s42__c139</x:v>
      </x:c>
      <x:c r="B365" s="4" t="str">
        <x:v>T_a145612d43174c4727b3</x:v>
      </x:c>
      <x:c r="C365" s="11" t="str">
        <x:v>qwen_k300_s42</x:v>
      </x:c>
      <x:c r="D365" s="11" t="n">
        <x:v>139</x:v>
      </x:c>
      <x:c r="E365" s="11" t="n">
        <x:v>1</x:v>
      </x:c>
      <x:c r="F365" s="11" t="n">
        <x:v>1</x:v>
      </x:c>
      <x:c r="G365" s="11" t="n">
        <x:v>384</x:v>
      </x:c>
      <x:c r="H365" s="11" t="n">
        <x:v>384</x:v>
      </x:c>
      <x:c r="I365" s="11" t="str">
        <x:v>FULL_CLUSTER</x:v>
      </x:c>
      <x:c r="J365" s="11" t="str">
        <x:v>["google:46244512"]</x:v>
      </x:c>
      <x:c r="K365" s="11" t="str">
        <x:v>["C_2a8e8f88820fc5750970"]</x:v>
      </x:c>
    </x:row>
    <x:row r="366" ht="15" hidden="0" customHeight="1">
      <x:c r="A366" s="4" t="str">
        <x:v>primary__qwen_k300_s42__c139</x:v>
      </x:c>
      <x:c r="B366" s="4" t="str">
        <x:v>T_a1c16f8bd96a7f11874e</x:v>
      </x:c>
      <x:c r="C366" s="11" t="str">
        <x:v>qwen_k300_s42</x:v>
      </x:c>
      <x:c r="D366" s="11" t="n">
        <x:v>139</x:v>
      </x:c>
      <x:c r="E366" s="11" t="n">
        <x:v>2</x:v>
      </x:c>
      <x:c r="F366" s="11" t="n">
        <x:v>2</x:v>
      </x:c>
      <x:c r="G366" s="11" t="n">
        <x:v>384</x:v>
      </x:c>
      <x:c r="H366" s="11" t="n">
        <x:v>384</x:v>
      </x:c>
      <x:c r="I366" s="11" t="str">
        <x:v>FULL_CLUSTER</x:v>
      </x:c>
      <x:c r="J366" s="11" t="str">
        <x:v>["google:29774069","google:32032540"]</x:v>
      </x:c>
      <x:c r="K366" s="11" t="str">
        <x:v>["C_d40bb2088ca843ea2644","C_e261a7062659ea20b2df"]</x:v>
      </x:c>
    </x:row>
    <x:row r="367" ht="15" hidden="0" customHeight="1">
      <x:c r="A367" s="4" t="str">
        <x:v>primary__qwen_k300_s42__c139</x:v>
      </x:c>
      <x:c r="B367" s="4" t="str">
        <x:v>T_a1f159e6cdb3d694c1ed</x:v>
      </x:c>
      <x:c r="C367" s="11" t="str">
        <x:v>qwen_k300_s42</x:v>
      </x:c>
      <x:c r="D367" s="11" t="n">
        <x:v>139</x:v>
      </x:c>
      <x:c r="E367" s="11" t="n">
        <x:v>1</x:v>
      </x:c>
      <x:c r="F367" s="11" t="n">
        <x:v>1</x:v>
      </x:c>
      <x:c r="G367" s="11" t="n">
        <x:v>384</x:v>
      </x:c>
      <x:c r="H367" s="11" t="n">
        <x:v>384</x:v>
      </x:c>
      <x:c r="I367" s="11" t="str">
        <x:v>FULL_CLUSTER</x:v>
      </x:c>
      <x:c r="J367" s="11" t="str">
        <x:v>["google:35484677"]</x:v>
      </x:c>
      <x:c r="K367" s="11" t="str">
        <x:v>["C_d3de8cc7b44620db4b7e"]</x:v>
      </x:c>
    </x:row>
    <x:row r="368" ht="15" hidden="0" customHeight="1">
      <x:c r="A368" s="4" t="str">
        <x:v>primary__qwen_k300_s42__c139</x:v>
      </x:c>
      <x:c r="B368" s="4" t="str">
        <x:v>T_a2b78430e91dbc576214</x:v>
      </x:c>
      <x:c r="C368" s="11" t="str">
        <x:v>qwen_k300_s42</x:v>
      </x:c>
      <x:c r="D368" s="11" t="n">
        <x:v>139</x:v>
      </x:c>
      <x:c r="E368" s="11" t="n">
        <x:v>1</x:v>
      </x:c>
      <x:c r="F368" s="11" t="n">
        <x:v>1</x:v>
      </x:c>
      <x:c r="G368" s="11" t="n">
        <x:v>384</x:v>
      </x:c>
      <x:c r="H368" s="11" t="n">
        <x:v>384</x:v>
      </x:c>
      <x:c r="I368" s="11" t="str">
        <x:v>FULL_CLUSTER</x:v>
      </x:c>
      <x:c r="J368" s="11" t="str">
        <x:v>["google:88200410"]</x:v>
      </x:c>
      <x:c r="K368" s="11" t="str">
        <x:v>["C_1feed470f68d71dc0639"]</x:v>
      </x:c>
    </x:row>
    <x:row r="369" ht="15" hidden="0" customHeight="1">
      <x:c r="A369" s="4" t="str">
        <x:v>primary__qwen_k300_s42__c139</x:v>
      </x:c>
      <x:c r="B369" s="4" t="str">
        <x:v>T_a3638d1da52eadbd547a</x:v>
      </x:c>
      <x:c r="C369" s="11" t="str">
        <x:v>qwen_k300_s42</x:v>
      </x:c>
      <x:c r="D369" s="11" t="n">
        <x:v>139</x:v>
      </x:c>
      <x:c r="E369" s="11" t="n">
        <x:v>1</x:v>
      </x:c>
      <x:c r="F369" s="11" t="n">
        <x:v>1</x:v>
      </x:c>
      <x:c r="G369" s="11" t="n">
        <x:v>384</x:v>
      </x:c>
      <x:c r="H369" s="11" t="n">
        <x:v>384</x:v>
      </x:c>
      <x:c r="I369" s="11" t="str">
        <x:v>FULL_CLUSTER</x:v>
      </x:c>
      <x:c r="J369" s="11" t="str">
        <x:v>["google:63675421"]</x:v>
      </x:c>
      <x:c r="K369" s="11" t="str">
        <x:v>["C_e18d64ea4766de0e7490"]</x:v>
      </x:c>
    </x:row>
    <x:row r="370" ht="15" hidden="0" customHeight="1">
      <x:c r="A370" s="4" t="str">
        <x:v>primary__qwen_k300_s42__c139</x:v>
      </x:c>
      <x:c r="B370" s="4" t="str">
        <x:v>T_a44df8c6973692ee1f59</x:v>
      </x:c>
      <x:c r="C370" s="11" t="str">
        <x:v>qwen_k300_s42</x:v>
      </x:c>
      <x:c r="D370" s="11" t="n">
        <x:v>139</x:v>
      </x:c>
      <x:c r="E370" s="11" t="n">
        <x:v>1</x:v>
      </x:c>
      <x:c r="F370" s="11" t="n">
        <x:v>1</x:v>
      </x:c>
      <x:c r="G370" s="11" t="n">
        <x:v>384</x:v>
      </x:c>
      <x:c r="H370" s="11" t="n">
        <x:v>384</x:v>
      </x:c>
      <x:c r="I370" s="11" t="str">
        <x:v>FULL_CLUSTER</x:v>
      </x:c>
      <x:c r="J370" s="11" t="str">
        <x:v>["google:51427994"]</x:v>
      </x:c>
      <x:c r="K370" s="11" t="str">
        <x:v>["C_2689ee2fdf096311cca7"]</x:v>
      </x:c>
    </x:row>
    <x:row r="371" ht="15" hidden="0" customHeight="1">
      <x:c r="A371" s="4" t="str">
        <x:v>primary__qwen_k300_s42__c139</x:v>
      </x:c>
      <x:c r="B371" s="4" t="str">
        <x:v>T_a5677792617e20a6b598</x:v>
      </x:c>
      <x:c r="C371" s="11" t="str">
        <x:v>qwen_k300_s42</x:v>
      </x:c>
      <x:c r="D371" s="11" t="n">
        <x:v>139</x:v>
      </x:c>
      <x:c r="E371" s="11" t="n">
        <x:v>1</x:v>
      </x:c>
      <x:c r="F371" s="11" t="n">
        <x:v>1</x:v>
      </x:c>
      <x:c r="G371" s="11" t="n">
        <x:v>384</x:v>
      </x:c>
      <x:c r="H371" s="11" t="n">
        <x:v>384</x:v>
      </x:c>
      <x:c r="I371" s="11" t="str">
        <x:v>FULL_CLUSTER</x:v>
      </x:c>
      <x:c r="J371" s="11" t="str">
        <x:v>["google:51658296"]</x:v>
      </x:c>
      <x:c r="K371" s="11" t="str">
        <x:v>["C_8462733dc0ca1c12893a"]</x:v>
      </x:c>
    </x:row>
    <x:row r="372" ht="15" hidden="0" customHeight="1">
      <x:c r="A372" s="4" t="str">
        <x:v>primary__qwen_k300_s42__c139</x:v>
      </x:c>
      <x:c r="B372" s="4" t="str">
        <x:v>T_a61bc97d8e2ce0512960</x:v>
      </x:c>
      <x:c r="C372" s="11" t="str">
        <x:v>qwen_k300_s42</x:v>
      </x:c>
      <x:c r="D372" s="11" t="n">
        <x:v>139</x:v>
      </x:c>
      <x:c r="E372" s="11" t="n">
        <x:v>1</x:v>
      </x:c>
      <x:c r="F372" s="11" t="n">
        <x:v>1</x:v>
      </x:c>
      <x:c r="G372" s="11" t="n">
        <x:v>384</x:v>
      </x:c>
      <x:c r="H372" s="11" t="n">
        <x:v>384</x:v>
      </x:c>
      <x:c r="I372" s="11" t="str">
        <x:v>FULL_CLUSTER</x:v>
      </x:c>
      <x:c r="J372" s="11" t="str">
        <x:v>["google:76130158"]</x:v>
      </x:c>
      <x:c r="K372" s="11" t="str">
        <x:v>["C_dc7d548b08d5811115df"]</x:v>
      </x:c>
    </x:row>
    <x:row r="373" ht="15" hidden="0" customHeight="1">
      <x:c r="A373" s="4" t="str">
        <x:v>primary__qwen_k300_s42__c139</x:v>
      </x:c>
      <x:c r="B373" s="4" t="str">
        <x:v>T_a6a9c968258f9dd5cb86</x:v>
      </x:c>
      <x:c r="C373" s="11" t="str">
        <x:v>qwen_k300_s42</x:v>
      </x:c>
      <x:c r="D373" s="11" t="n">
        <x:v>139</x:v>
      </x:c>
      <x:c r="E373" s="11" t="n">
        <x:v>1</x:v>
      </x:c>
      <x:c r="F373" s="11" t="n">
        <x:v>1</x:v>
      </x:c>
      <x:c r="G373" s="11" t="n">
        <x:v>384</x:v>
      </x:c>
      <x:c r="H373" s="11" t="n">
        <x:v>384</x:v>
      </x:c>
      <x:c r="I373" s="11" t="str">
        <x:v>FULL_CLUSTER</x:v>
      </x:c>
      <x:c r="J373" s="11" t="str">
        <x:v>["google:38137813"]</x:v>
      </x:c>
      <x:c r="K373" s="11" t="str">
        <x:v>["C_62e8bbc754b88e55c731"]</x:v>
      </x:c>
    </x:row>
    <x:row r="374" ht="15" hidden="0" customHeight="1">
      <x:c r="A374" s="4" t="str">
        <x:v>primary__qwen_k300_s42__c139</x:v>
      </x:c>
      <x:c r="B374" s="4" t="str">
        <x:v>T_a6f66e1ad2c293ec84f9</x:v>
      </x:c>
      <x:c r="C374" s="11" t="str">
        <x:v>qwen_k300_s42</x:v>
      </x:c>
      <x:c r="D374" s="11" t="n">
        <x:v>139</x:v>
      </x:c>
      <x:c r="E374" s="11" t="n">
        <x:v>1</x:v>
      </x:c>
      <x:c r="F374" s="11" t="n">
        <x:v>1</x:v>
      </x:c>
      <x:c r="G374" s="11" t="n">
        <x:v>384</x:v>
      </x:c>
      <x:c r="H374" s="11" t="n">
        <x:v>384</x:v>
      </x:c>
      <x:c r="I374" s="11" t="str">
        <x:v>FULL_CLUSTER</x:v>
      </x:c>
      <x:c r="J374" s="11" t="str">
        <x:v>["google:40581936"]</x:v>
      </x:c>
      <x:c r="K374" s="11" t="str">
        <x:v>["C_bc5bdfab024c239828f5"]</x:v>
      </x:c>
    </x:row>
    <x:row r="375" ht="15" hidden="0" customHeight="1">
      <x:c r="A375" s="4" t="str">
        <x:v>primary__qwen_k300_s42__c139</x:v>
      </x:c>
      <x:c r="B375" s="4" t="str">
        <x:v>T_a73de951d0a932e0bd91</x:v>
      </x:c>
      <x:c r="C375" s="11" t="str">
        <x:v>qwen_k300_s42</x:v>
      </x:c>
      <x:c r="D375" s="11" t="n">
        <x:v>139</x:v>
      </x:c>
      <x:c r="E375" s="11" t="n">
        <x:v>1</x:v>
      </x:c>
      <x:c r="F375" s="11" t="n">
        <x:v>1</x:v>
      </x:c>
      <x:c r="G375" s="11" t="n">
        <x:v>384</x:v>
      </x:c>
      <x:c r="H375" s="11" t="n">
        <x:v>384</x:v>
      </x:c>
      <x:c r="I375" s="11" t="str">
        <x:v>FULL_CLUSTER</x:v>
      </x:c>
      <x:c r="J375" s="11" t="str">
        <x:v>["google:92146257"]</x:v>
      </x:c>
      <x:c r="K375" s="11" t="str">
        <x:v>["C_b8a4409b3138254d163c"]</x:v>
      </x:c>
    </x:row>
    <x:row r="376" ht="15" hidden="0" customHeight="1">
      <x:c r="A376" s="4" t="str">
        <x:v>primary__qwen_k300_s42__c139</x:v>
      </x:c>
      <x:c r="B376" s="4" t="str">
        <x:v>T_a7a89e64bbd81613d30a</x:v>
      </x:c>
      <x:c r="C376" s="11" t="str">
        <x:v>qwen_k300_s42</x:v>
      </x:c>
      <x:c r="D376" s="11" t="n">
        <x:v>139</x:v>
      </x:c>
      <x:c r="E376" s="11" t="n">
        <x:v>1</x:v>
      </x:c>
      <x:c r="F376" s="11" t="n">
        <x:v>1</x:v>
      </x:c>
      <x:c r="G376" s="11" t="n">
        <x:v>384</x:v>
      </x:c>
      <x:c r="H376" s="11" t="n">
        <x:v>384</x:v>
      </x:c>
      <x:c r="I376" s="11" t="str">
        <x:v>FULL_CLUSTER</x:v>
      </x:c>
      <x:c r="J376" s="11" t="str">
        <x:v>["google:75537479"]</x:v>
      </x:c>
      <x:c r="K376" s="11" t="str">
        <x:v>["C_14118790d281be2fe86d"]</x:v>
      </x:c>
    </x:row>
    <x:row r="377" ht="15" hidden="0" customHeight="1">
      <x:c r="A377" s="4" t="str">
        <x:v>primary__qwen_k300_s42__c139</x:v>
      </x:c>
      <x:c r="B377" s="4" t="str">
        <x:v>T_a8076b2f4314d6fb86c3</x:v>
      </x:c>
      <x:c r="C377" s="11" t="str">
        <x:v>qwen_k300_s42</x:v>
      </x:c>
      <x:c r="D377" s="11" t="n">
        <x:v>139</x:v>
      </x:c>
      <x:c r="E377" s="11" t="n">
        <x:v>1</x:v>
      </x:c>
      <x:c r="F377" s="11" t="n">
        <x:v>1</x:v>
      </x:c>
      <x:c r="G377" s="11" t="n">
        <x:v>384</x:v>
      </x:c>
      <x:c r="H377" s="11" t="n">
        <x:v>384</x:v>
      </x:c>
      <x:c r="I377" s="11" t="str">
        <x:v>FULL_CLUSTER</x:v>
      </x:c>
      <x:c r="J377" s="11" t="str">
        <x:v>["google:38931806"]</x:v>
      </x:c>
      <x:c r="K377" s="11" t="str">
        <x:v>["C_5e9d6753a318765d491d"]</x:v>
      </x:c>
    </x:row>
    <x:row r="378" ht="15" hidden="0" customHeight="1">
      <x:c r="A378" s="4" t="str">
        <x:v>primary__qwen_k300_s42__c139</x:v>
      </x:c>
      <x:c r="B378" s="4" t="str">
        <x:v>T_a85914044cbc40c6f329</x:v>
      </x:c>
      <x:c r="C378" s="11" t="str">
        <x:v>qwen_k300_s42</x:v>
      </x:c>
      <x:c r="D378" s="11" t="n">
        <x:v>139</x:v>
      </x:c>
      <x:c r="E378" s="11" t="n">
        <x:v>1</x:v>
      </x:c>
      <x:c r="F378" s="11" t="n">
        <x:v>1</x:v>
      </x:c>
      <x:c r="G378" s="11" t="n">
        <x:v>384</x:v>
      </x:c>
      <x:c r="H378" s="11" t="n">
        <x:v>384</x:v>
      </x:c>
      <x:c r="I378" s="11" t="str">
        <x:v>FULL_CLUSTER</x:v>
      </x:c>
      <x:c r="J378" s="11" t="str">
        <x:v>["google:58050904"]</x:v>
      </x:c>
      <x:c r="K378" s="11" t="str">
        <x:v>["C_a92f3405bbf47aa7f9b2"]</x:v>
      </x:c>
    </x:row>
    <x:row r="379" ht="15" hidden="0" customHeight="1">
      <x:c r="A379" s="4" t="str">
        <x:v>primary__qwen_k300_s42__c139</x:v>
      </x:c>
      <x:c r="B379" s="4" t="str">
        <x:v>T_a88a597d208efb240c27</x:v>
      </x:c>
      <x:c r="C379" s="11" t="str">
        <x:v>qwen_k300_s42</x:v>
      </x:c>
      <x:c r="D379" s="11" t="n">
        <x:v>139</x:v>
      </x:c>
      <x:c r="E379" s="11" t="n">
        <x:v>1</x:v>
      </x:c>
      <x:c r="F379" s="11" t="n">
        <x:v>1</x:v>
      </x:c>
      <x:c r="G379" s="11" t="n">
        <x:v>384</x:v>
      </x:c>
      <x:c r="H379" s="11" t="n">
        <x:v>384</x:v>
      </x:c>
      <x:c r="I379" s="11" t="str">
        <x:v>FULL_CLUSTER</x:v>
      </x:c>
      <x:c r="J379" s="11" t="str">
        <x:v>["google:40587678"]</x:v>
      </x:c>
      <x:c r="K379" s="11" t="str">
        <x:v>["C_8cfe5dc30cfe22ae2177"]</x:v>
      </x:c>
    </x:row>
    <x:row r="380" ht="15" hidden="0" customHeight="1">
      <x:c r="A380" s="4" t="str">
        <x:v>primary__qwen_k300_s42__c139</x:v>
      </x:c>
      <x:c r="B380" s="4" t="str">
        <x:v>T_aa226c94176f4d70ac0b</x:v>
      </x:c>
      <x:c r="C380" s="11" t="str">
        <x:v>qwen_k300_s42</x:v>
      </x:c>
      <x:c r="D380" s="11" t="n">
        <x:v>139</x:v>
      </x:c>
      <x:c r="E380" s="11" t="n">
        <x:v>1</x:v>
      </x:c>
      <x:c r="F380" s="11" t="n">
        <x:v>1</x:v>
      </x:c>
      <x:c r="G380" s="11" t="n">
        <x:v>384</x:v>
      </x:c>
      <x:c r="H380" s="11" t="n">
        <x:v>384</x:v>
      </x:c>
      <x:c r="I380" s="11" t="str">
        <x:v>FULL_CLUSTER</x:v>
      </x:c>
      <x:c r="J380" s="11" t="str">
        <x:v>["google:87564027"]</x:v>
      </x:c>
      <x:c r="K380" s="11" t="str">
        <x:v>["C_1681bb9ea51411cf9cf1"]</x:v>
      </x:c>
    </x:row>
    <x:row r="381" ht="15" hidden="0" customHeight="1">
      <x:c r="A381" s="4" t="str">
        <x:v>primary__qwen_k300_s42__c139</x:v>
      </x:c>
      <x:c r="B381" s="4" t="str">
        <x:v>T_aa4e9eba5a084bea02cb</x:v>
      </x:c>
      <x:c r="C381" s="11" t="str">
        <x:v>qwen_k300_s42</x:v>
      </x:c>
      <x:c r="D381" s="11" t="n">
        <x:v>139</x:v>
      </x:c>
      <x:c r="E381" s="11" t="n">
        <x:v>1</x:v>
      </x:c>
      <x:c r="F381" s="11" t="n">
        <x:v>1</x:v>
      </x:c>
      <x:c r="G381" s="11" t="n">
        <x:v>384</x:v>
      </x:c>
      <x:c r="H381" s="11" t="n">
        <x:v>384</x:v>
      </x:c>
      <x:c r="I381" s="11" t="str">
        <x:v>FULL_CLUSTER</x:v>
      </x:c>
      <x:c r="J381" s="11" t="str">
        <x:v>["google:85782341"]</x:v>
      </x:c>
      <x:c r="K381" s="11" t="str">
        <x:v>["C_7a2ecbf01b5c1a248863"]</x:v>
      </x:c>
    </x:row>
    <x:row r="382" ht="15" hidden="0" customHeight="1">
      <x:c r="A382" s="4" t="str">
        <x:v>primary__qwen_k300_s42__c139</x:v>
      </x:c>
      <x:c r="B382" s="4" t="str">
        <x:v>T_aaa32d3112a67aab8769</x:v>
      </x:c>
      <x:c r="C382" s="11" t="str">
        <x:v>qwen_k300_s42</x:v>
      </x:c>
      <x:c r="D382" s="11" t="n">
        <x:v>139</x:v>
      </x:c>
      <x:c r="E382" s="11" t="n">
        <x:v>2</x:v>
      </x:c>
      <x:c r="F382" s="11" t="n">
        <x:v>2</x:v>
      </x:c>
      <x:c r="G382" s="11" t="n">
        <x:v>384</x:v>
      </x:c>
      <x:c r="H382" s="11" t="n">
        <x:v>384</x:v>
      </x:c>
      <x:c r="I382" s="11" t="str">
        <x:v>FULL_CLUSTER</x:v>
      </x:c>
      <x:c r="J382" s="11" t="str">
        <x:v>["google:34214176","google:34467468"]</x:v>
      </x:c>
      <x:c r="K382" s="11" t="str">
        <x:v>["C_2c35c24facc8b7541525","C_d2e9c47ebe0dfae640d1"]</x:v>
      </x:c>
    </x:row>
    <x:row r="383" ht="15" hidden="0" customHeight="1">
      <x:c r="A383" s="4" t="str">
        <x:v>primary__qwen_k300_s42__c139</x:v>
      </x:c>
      <x:c r="B383" s="4" t="str">
        <x:v>T_abec2620068b74632a0e</x:v>
      </x:c>
      <x:c r="C383" s="11" t="str">
        <x:v>qwen_k300_s42</x:v>
      </x:c>
      <x:c r="D383" s="11" t="n">
        <x:v>139</x:v>
      </x:c>
      <x:c r="E383" s="11" t="n">
        <x:v>1</x:v>
      </x:c>
      <x:c r="F383" s="11" t="n">
        <x:v>1</x:v>
      </x:c>
      <x:c r="G383" s="11" t="n">
        <x:v>384</x:v>
      </x:c>
      <x:c r="H383" s="11" t="n">
        <x:v>384</x:v>
      </x:c>
      <x:c r="I383" s="11" t="str">
        <x:v>FULL_CLUSTER</x:v>
      </x:c>
      <x:c r="J383" s="11" t="str">
        <x:v>["google:92590282"]</x:v>
      </x:c>
      <x:c r="K383" s="11" t="str">
        <x:v>["C_66a8986b3f0f09737a75"]</x:v>
      </x:c>
    </x:row>
    <x:row r="384" ht="15" hidden="0" customHeight="1">
      <x:c r="A384" s="4" t="str">
        <x:v>primary__qwen_k300_s42__c139</x:v>
      </x:c>
      <x:c r="B384" s="4" t="str">
        <x:v>T_ad58cb7486a671b7bc8f</x:v>
      </x:c>
      <x:c r="C384" s="11" t="str">
        <x:v>qwen_k300_s42</x:v>
      </x:c>
      <x:c r="D384" s="11" t="n">
        <x:v>139</x:v>
      </x:c>
      <x:c r="E384" s="11" t="n">
        <x:v>1</x:v>
      </x:c>
      <x:c r="F384" s="11" t="n">
        <x:v>1</x:v>
      </x:c>
      <x:c r="G384" s="11" t="n">
        <x:v>384</x:v>
      </x:c>
      <x:c r="H384" s="11" t="n">
        <x:v>384</x:v>
      </x:c>
      <x:c r="I384" s="11" t="str">
        <x:v>FULL_CLUSTER</x:v>
      </x:c>
      <x:c r="J384" s="11" t="str">
        <x:v>["google:61759606"]</x:v>
      </x:c>
      <x:c r="K384" s="11" t="str">
        <x:v>["C_d33818ded2aee6ad17d8"]</x:v>
      </x:c>
    </x:row>
    <x:row r="385" ht="15" hidden="0" customHeight="1">
      <x:c r="A385" s="4" t="str">
        <x:v>primary__qwen_k300_s42__c139</x:v>
      </x:c>
      <x:c r="B385" s="4" t="str">
        <x:v>T_ad835f54f868c0dff2a3</x:v>
      </x:c>
      <x:c r="C385" s="11" t="str">
        <x:v>qwen_k300_s42</x:v>
      </x:c>
      <x:c r="D385" s="11" t="n">
        <x:v>139</x:v>
      </x:c>
      <x:c r="E385" s="11" t="n">
        <x:v>1</x:v>
      </x:c>
      <x:c r="F385" s="11" t="n">
        <x:v>1</x:v>
      </x:c>
      <x:c r="G385" s="11" t="n">
        <x:v>384</x:v>
      </x:c>
      <x:c r="H385" s="11" t="n">
        <x:v>384</x:v>
      </x:c>
      <x:c r="I385" s="11" t="str">
        <x:v>FULL_CLUSTER</x:v>
      </x:c>
      <x:c r="J385" s="11" t="str">
        <x:v>["google:85601688"]</x:v>
      </x:c>
      <x:c r="K385" s="11" t="str">
        <x:v>["C_53a00fcbbfc0735e4562"]</x:v>
      </x:c>
    </x:row>
    <x:row r="386" ht="15" hidden="0" customHeight="1">
      <x:c r="A386" s="4" t="str">
        <x:v>primary__qwen_k300_s42__c139</x:v>
      </x:c>
      <x:c r="B386" s="4" t="str">
        <x:v>T_adbd298799cb1d9e850c</x:v>
      </x:c>
      <x:c r="C386" s="11" t="str">
        <x:v>qwen_k300_s42</x:v>
      </x:c>
      <x:c r="D386" s="11" t="n">
        <x:v>139</x:v>
      </x:c>
      <x:c r="E386" s="11" t="n">
        <x:v>1</x:v>
      </x:c>
      <x:c r="F386" s="11" t="n">
        <x:v>1</x:v>
      </x:c>
      <x:c r="G386" s="11" t="n">
        <x:v>384</x:v>
      </x:c>
      <x:c r="H386" s="11" t="n">
        <x:v>384</x:v>
      </x:c>
      <x:c r="I386" s="11" t="str">
        <x:v>FULL_CLUSTER</x:v>
      </x:c>
      <x:c r="J386" s="11" t="str">
        <x:v>["google:59500807"]</x:v>
      </x:c>
      <x:c r="K386" s="11" t="str">
        <x:v>["C_a42e192cfb4eab3029b2"]</x:v>
      </x:c>
    </x:row>
    <x:row r="387" ht="15" hidden="0" customHeight="1">
      <x:c r="A387" s="4" t="str">
        <x:v>primary__qwen_k300_s42__c139</x:v>
      </x:c>
      <x:c r="B387" s="4" t="str">
        <x:v>T_ae31edad39947dea028b</x:v>
      </x:c>
      <x:c r="C387" s="11" t="str">
        <x:v>qwen_k300_s42</x:v>
      </x:c>
      <x:c r="D387" s="11" t="n">
        <x:v>139</x:v>
      </x:c>
      <x:c r="E387" s="11" t="n">
        <x:v>1</x:v>
      </x:c>
      <x:c r="F387" s="11" t="n">
        <x:v>1</x:v>
      </x:c>
      <x:c r="G387" s="11" t="n">
        <x:v>384</x:v>
      </x:c>
      <x:c r="H387" s="11" t="n">
        <x:v>384</x:v>
      </x:c>
      <x:c r="I387" s="11" t="str">
        <x:v>FULL_CLUSTER</x:v>
      </x:c>
      <x:c r="J387" s="11" t="str">
        <x:v>["google:89379758"]</x:v>
      </x:c>
      <x:c r="K387" s="11" t="str">
        <x:v>["C_58ecc10951e9c0401919"]</x:v>
      </x:c>
    </x:row>
    <x:row r="388" ht="15" hidden="0" customHeight="1">
      <x:c r="A388" s="4" t="str">
        <x:v>primary__qwen_k300_s42__c139</x:v>
      </x:c>
      <x:c r="B388" s="4" t="str">
        <x:v>T_af968159ab7c037a3c56</x:v>
      </x:c>
      <x:c r="C388" s="11" t="str">
        <x:v>qwen_k300_s42</x:v>
      </x:c>
      <x:c r="D388" s="11" t="n">
        <x:v>139</x:v>
      </x:c>
      <x:c r="E388" s="11" t="n">
        <x:v>1</x:v>
      </x:c>
      <x:c r="F388" s="11" t="n">
        <x:v>1</x:v>
      </x:c>
      <x:c r="G388" s="11" t="n">
        <x:v>384</x:v>
      </x:c>
      <x:c r="H388" s="11" t="n">
        <x:v>384</x:v>
      </x:c>
      <x:c r="I388" s="11" t="str">
        <x:v>FULL_CLUSTER</x:v>
      </x:c>
      <x:c r="J388" s="11" t="str">
        <x:v>["google:85782428"]</x:v>
      </x:c>
      <x:c r="K388" s="11" t="str">
        <x:v>["C_341328881cc86d96cd08"]</x:v>
      </x:c>
    </x:row>
    <x:row r="389" ht="15" hidden="0" customHeight="1">
      <x:c r="A389" s="4" t="str">
        <x:v>primary__qwen_k300_s42__c139</x:v>
      </x:c>
      <x:c r="B389" s="4" t="str">
        <x:v>T_b0f2177ad776442a0f62</x:v>
      </x:c>
      <x:c r="C389" s="11" t="str">
        <x:v>qwen_k300_s42</x:v>
      </x:c>
      <x:c r="D389" s="11" t="n">
        <x:v>139</x:v>
      </x:c>
      <x:c r="E389" s="11" t="n">
        <x:v>1</x:v>
      </x:c>
      <x:c r="F389" s="11" t="n">
        <x:v>1</x:v>
      </x:c>
      <x:c r="G389" s="11" t="n">
        <x:v>384</x:v>
      </x:c>
      <x:c r="H389" s="11" t="n">
        <x:v>384</x:v>
      </x:c>
      <x:c r="I389" s="11" t="str">
        <x:v>FULL_CLUSTER</x:v>
      </x:c>
      <x:c r="J389" s="11" t="str">
        <x:v>["google:76310882"]</x:v>
      </x:c>
      <x:c r="K389" s="11" t="str">
        <x:v>["C_5056d62ded76eb8546b9"]</x:v>
      </x:c>
    </x:row>
    <x:row r="390" ht="15" hidden="0" customHeight="1">
      <x:c r="A390" s="4" t="str">
        <x:v>primary__qwen_k300_s42__c139</x:v>
      </x:c>
      <x:c r="B390" s="4" t="str">
        <x:v>T_b1563390e36331a5bba5</x:v>
      </x:c>
      <x:c r="C390" s="11" t="str">
        <x:v>qwen_k300_s42</x:v>
      </x:c>
      <x:c r="D390" s="11" t="n">
        <x:v>139</x:v>
      </x:c>
      <x:c r="E390" s="11" t="n">
        <x:v>1</x:v>
      </x:c>
      <x:c r="F390" s="11" t="n">
        <x:v>1</x:v>
      </x:c>
      <x:c r="G390" s="11" t="n">
        <x:v>384</x:v>
      </x:c>
      <x:c r="H390" s="11" t="n">
        <x:v>384</x:v>
      </x:c>
      <x:c r="I390" s="11" t="str">
        <x:v>FULL_CLUSTER</x:v>
      </x:c>
      <x:c r="J390" s="11" t="str">
        <x:v>["google:37095878"]</x:v>
      </x:c>
      <x:c r="K390" s="11" t="str">
        <x:v>["C_4ed4d900ecd56b80fe39"]</x:v>
      </x:c>
    </x:row>
    <x:row r="391" ht="15" hidden="0" customHeight="1">
      <x:c r="A391" s="4" t="str">
        <x:v>primary__qwen_k300_s42__c139</x:v>
      </x:c>
      <x:c r="B391" s="4" t="str">
        <x:v>T_b1a5202422be819b46e1</x:v>
      </x:c>
      <x:c r="C391" s="11" t="str">
        <x:v>qwen_k300_s42</x:v>
      </x:c>
      <x:c r="D391" s="11" t="n">
        <x:v>139</x:v>
      </x:c>
      <x:c r="E391" s="11" t="n">
        <x:v>1</x:v>
      </x:c>
      <x:c r="F391" s="11" t="n">
        <x:v>1</x:v>
      </x:c>
      <x:c r="G391" s="11" t="n">
        <x:v>384</x:v>
      </x:c>
      <x:c r="H391" s="11" t="n">
        <x:v>384</x:v>
      </x:c>
      <x:c r="I391" s="11" t="str">
        <x:v>FULL_CLUSTER</x:v>
      </x:c>
      <x:c r="J391" s="11" t="str">
        <x:v>["google:41541565"]</x:v>
      </x:c>
      <x:c r="K391" s="11" t="str">
        <x:v>["C_e6508b536e73a33d3f3b"]</x:v>
      </x:c>
    </x:row>
    <x:row r="392" ht="15" hidden="0" customHeight="1">
      <x:c r="A392" s="4" t="str">
        <x:v>primary__qwen_k300_s42__c139</x:v>
      </x:c>
      <x:c r="B392" s="4" t="str">
        <x:v>T_b1bdcd463f7fee10f971</x:v>
      </x:c>
      <x:c r="C392" s="11" t="str">
        <x:v>qwen_k300_s42</x:v>
      </x:c>
      <x:c r="D392" s="11" t="n">
        <x:v>139</x:v>
      </x:c>
      <x:c r="E392" s="11" t="n">
        <x:v>1</x:v>
      </x:c>
      <x:c r="F392" s="11" t="n">
        <x:v>1</x:v>
      </x:c>
      <x:c r="G392" s="11" t="n">
        <x:v>384</x:v>
      </x:c>
      <x:c r="H392" s="11" t="n">
        <x:v>384</x:v>
      </x:c>
      <x:c r="I392" s="11" t="str">
        <x:v>FULL_CLUSTER</x:v>
      </x:c>
      <x:c r="J392" s="11" t="str">
        <x:v>["google:88147321"]</x:v>
      </x:c>
      <x:c r="K392" s="11" t="str">
        <x:v>["C_a1262ea9a9287a7d713e"]</x:v>
      </x:c>
    </x:row>
    <x:row r="393" ht="15" hidden="0" customHeight="1">
      <x:c r="A393" s="4" t="str">
        <x:v>primary__qwen_k300_s42__c139</x:v>
      </x:c>
      <x:c r="B393" s="4" t="str">
        <x:v>T_b2352dcef9973a954e33</x:v>
      </x:c>
      <x:c r="C393" s="11" t="str">
        <x:v>qwen_k300_s42</x:v>
      </x:c>
      <x:c r="D393" s="11" t="n">
        <x:v>139</x:v>
      </x:c>
      <x:c r="E393" s="11" t="n">
        <x:v>1</x:v>
      </x:c>
      <x:c r="F393" s="11" t="n">
        <x:v>1</x:v>
      </x:c>
      <x:c r="G393" s="11" t="n">
        <x:v>384</x:v>
      </x:c>
      <x:c r="H393" s="11" t="n">
        <x:v>384</x:v>
      </x:c>
      <x:c r="I393" s="11" t="str">
        <x:v>FULL_CLUSTER</x:v>
      </x:c>
      <x:c r="J393" s="11" t="str">
        <x:v>["google:37974982"]</x:v>
      </x:c>
      <x:c r="K393" s="11" t="str">
        <x:v>["C_13b5282008054de8a727"]</x:v>
      </x:c>
    </x:row>
    <x:row r="394" ht="15" hidden="0" customHeight="1">
      <x:c r="A394" s="4" t="str">
        <x:v>primary__qwen_k300_s42__c139</x:v>
      </x:c>
      <x:c r="B394" s="4" t="str">
        <x:v>T_b27c709edf5d7699f6ab</x:v>
      </x:c>
      <x:c r="C394" s="11" t="str">
        <x:v>qwen_k300_s42</x:v>
      </x:c>
      <x:c r="D394" s="11" t="n">
        <x:v>139</x:v>
      </x:c>
      <x:c r="E394" s="11" t="n">
        <x:v>1</x:v>
      </x:c>
      <x:c r="F394" s="11" t="n">
        <x:v>1</x:v>
      </x:c>
      <x:c r="G394" s="11" t="n">
        <x:v>384</x:v>
      </x:c>
      <x:c r="H394" s="11" t="n">
        <x:v>384</x:v>
      </x:c>
      <x:c r="I394" s="11" t="str">
        <x:v>FULL_CLUSTER</x:v>
      </x:c>
      <x:c r="J394" s="11" t="str">
        <x:v>["google:83456095"]</x:v>
      </x:c>
      <x:c r="K394" s="11" t="str">
        <x:v>["C_c79128e4386317945d60"]</x:v>
      </x:c>
    </x:row>
    <x:row r="395" ht="15" hidden="0" customHeight="1">
      <x:c r="A395" s="4" t="str">
        <x:v>primary__qwen_k300_s42__c139</x:v>
      </x:c>
      <x:c r="B395" s="4" t="str">
        <x:v>T_b2fb8e4d8b23deb82b6c</x:v>
      </x:c>
      <x:c r="C395" s="11" t="str">
        <x:v>qwen_k300_s42</x:v>
      </x:c>
      <x:c r="D395" s="11" t="n">
        <x:v>139</x:v>
      </x:c>
      <x:c r="E395" s="11" t="n">
        <x:v>1</x:v>
      </x:c>
      <x:c r="F395" s="11" t="n">
        <x:v>1</x:v>
      </x:c>
      <x:c r="G395" s="11" t="n">
        <x:v>384</x:v>
      </x:c>
      <x:c r="H395" s="11" t="n">
        <x:v>384</x:v>
      </x:c>
      <x:c r="I395" s="11" t="str">
        <x:v>FULL_CLUSTER</x:v>
      </x:c>
      <x:c r="J395" s="11" t="str">
        <x:v>["google:39752675"]</x:v>
      </x:c>
      <x:c r="K395" s="11" t="str">
        <x:v>["C_2db7365ecf80ba3f015d"]</x:v>
      </x:c>
    </x:row>
    <x:row r="396" ht="15" hidden="0" customHeight="1">
      <x:c r="A396" s="4" t="str">
        <x:v>primary__qwen_k300_s42__c139</x:v>
      </x:c>
      <x:c r="B396" s="4" t="str">
        <x:v>T_b379681d122ed789c8b3</x:v>
      </x:c>
      <x:c r="C396" s="11" t="str">
        <x:v>qwen_k300_s42</x:v>
      </x:c>
      <x:c r="D396" s="11" t="n">
        <x:v>139</x:v>
      </x:c>
      <x:c r="E396" s="11" t="n">
        <x:v>1</x:v>
      </x:c>
      <x:c r="F396" s="11" t="n">
        <x:v>1</x:v>
      </x:c>
      <x:c r="G396" s="11" t="n">
        <x:v>384</x:v>
      </x:c>
      <x:c r="H396" s="11" t="n">
        <x:v>384</x:v>
      </x:c>
      <x:c r="I396" s="11" t="str">
        <x:v>FULL_CLUSTER</x:v>
      </x:c>
      <x:c r="J396" s="11" t="str">
        <x:v>["google:43594498"]</x:v>
      </x:c>
      <x:c r="K396" s="11" t="str">
        <x:v>["C_b6df7b5c39ca0ce7890c"]</x:v>
      </x:c>
    </x:row>
    <x:row r="397" ht="15" hidden="0" customHeight="1">
      <x:c r="A397" s="4" t="str">
        <x:v>primary__qwen_k300_s42__c139</x:v>
      </x:c>
      <x:c r="B397" s="4" t="str">
        <x:v>T_b3962f8768ae4d1a9733</x:v>
      </x:c>
      <x:c r="C397" s="11" t="str">
        <x:v>qwen_k300_s42</x:v>
      </x:c>
      <x:c r="D397" s="11" t="n">
        <x:v>139</x:v>
      </x:c>
      <x:c r="E397" s="11" t="n">
        <x:v>1</x:v>
      </x:c>
      <x:c r="F397" s="11" t="n">
        <x:v>1</x:v>
      </x:c>
      <x:c r="G397" s="11" t="n">
        <x:v>384</x:v>
      </x:c>
      <x:c r="H397" s="11" t="n">
        <x:v>384</x:v>
      </x:c>
      <x:c r="I397" s="11" t="str">
        <x:v>FULL_CLUSTER</x:v>
      </x:c>
      <x:c r="J397" s="11" t="str">
        <x:v>["google:56073954"]</x:v>
      </x:c>
      <x:c r="K397" s="11" t="str">
        <x:v>["C_a799fe25601d11b40116"]</x:v>
      </x:c>
    </x:row>
    <x:row r="398" ht="15" hidden="0" customHeight="1">
      <x:c r="A398" s="4" t="str">
        <x:v>primary__qwen_k300_s42__c139</x:v>
      </x:c>
      <x:c r="B398" s="4" t="str">
        <x:v>T_b5b6bb9033f21df7cac6</x:v>
      </x:c>
      <x:c r="C398" s="11" t="str">
        <x:v>qwen_k300_s42</x:v>
      </x:c>
      <x:c r="D398" s="11" t="n">
        <x:v>139</x:v>
      </x:c>
      <x:c r="E398" s="11" t="n">
        <x:v>1</x:v>
      </x:c>
      <x:c r="F398" s="11" t="n">
        <x:v>1</x:v>
      </x:c>
      <x:c r="G398" s="11" t="n">
        <x:v>384</x:v>
      </x:c>
      <x:c r="H398" s="11" t="n">
        <x:v>384</x:v>
      </x:c>
      <x:c r="I398" s="11" t="str">
        <x:v>FULL_CLUSTER</x:v>
      </x:c>
      <x:c r="J398" s="11" t="str">
        <x:v>["google:70610917"]</x:v>
      </x:c>
      <x:c r="K398" s="11" t="str">
        <x:v>["C_1a84458ad64978dd37e7"]</x:v>
      </x:c>
    </x:row>
    <x:row r="399" ht="15" hidden="0" customHeight="1">
      <x:c r="A399" s="4" t="str">
        <x:v>primary__qwen_k300_s42__c139</x:v>
      </x:c>
      <x:c r="B399" s="4" t="str">
        <x:v>T_b7ebf32f36bc6302cfe1</x:v>
      </x:c>
      <x:c r="C399" s="11" t="str">
        <x:v>qwen_k300_s42</x:v>
      </x:c>
      <x:c r="D399" s="11" t="n">
        <x:v>139</x:v>
      </x:c>
      <x:c r="E399" s="11" t="n">
        <x:v>1</x:v>
      </x:c>
      <x:c r="F399" s="11" t="n">
        <x:v>1</x:v>
      </x:c>
      <x:c r="G399" s="11" t="n">
        <x:v>384</x:v>
      </x:c>
      <x:c r="H399" s="11" t="n">
        <x:v>384</x:v>
      </x:c>
      <x:c r="I399" s="11" t="str">
        <x:v>FULL_CLUSTER</x:v>
      </x:c>
      <x:c r="J399" s="11" t="str">
        <x:v>["google:40046641"]</x:v>
      </x:c>
      <x:c r="K399" s="11" t="str">
        <x:v>["C_23e78d35f451b596d777"]</x:v>
      </x:c>
    </x:row>
    <x:row r="400" ht="15" hidden="0" customHeight="1">
      <x:c r="A400" s="4" t="str">
        <x:v>primary__qwen_k300_s42__c139</x:v>
      </x:c>
      <x:c r="B400" s="4" t="str">
        <x:v>T_bb8d4b0183f93fea0797</x:v>
      </x:c>
      <x:c r="C400" s="11" t="str">
        <x:v>qwen_k300_s42</x:v>
      </x:c>
      <x:c r="D400" s="11" t="n">
        <x:v>139</x:v>
      </x:c>
      <x:c r="E400" s="11" t="n">
        <x:v>2</x:v>
      </x:c>
      <x:c r="F400" s="11" t="n">
        <x:v>2</x:v>
      </x:c>
      <x:c r="G400" s="11" t="n">
        <x:v>384</x:v>
      </x:c>
      <x:c r="H400" s="11" t="n">
        <x:v>384</x:v>
      </x:c>
      <x:c r="I400" s="11" t="str">
        <x:v>FULL_CLUSTER</x:v>
      </x:c>
      <x:c r="J400" s="11" t="str">
        <x:v>["google:29717503","google:34401873"]</x:v>
      </x:c>
      <x:c r="K400" s="11" t="str">
        <x:v>["C_4987fd426b2b8cb04af5","C_c14eda8d77fac22491bc"]</x:v>
      </x:c>
    </x:row>
    <x:row r="401" ht="15" hidden="0" customHeight="1">
      <x:c r="A401" s="4" t="str">
        <x:v>primary__qwen_k300_s42__c139</x:v>
      </x:c>
      <x:c r="B401" s="4" t="str">
        <x:v>T_bc03242a0f50f258398d</x:v>
      </x:c>
      <x:c r="C401" s="11" t="str">
        <x:v>qwen_k300_s42</x:v>
      </x:c>
      <x:c r="D401" s="11" t="n">
        <x:v>139</x:v>
      </x:c>
      <x:c r="E401" s="11" t="n">
        <x:v>1</x:v>
      </x:c>
      <x:c r="F401" s="11" t="n">
        <x:v>1</x:v>
      </x:c>
      <x:c r="G401" s="11" t="n">
        <x:v>384</x:v>
      </x:c>
      <x:c r="H401" s="11" t="n">
        <x:v>384</x:v>
      </x:c>
      <x:c r="I401" s="11" t="str">
        <x:v>FULL_CLUSTER</x:v>
      </x:c>
      <x:c r="J401" s="11" t="str">
        <x:v>["google:36960776"]</x:v>
      </x:c>
      <x:c r="K401" s="11" t="str">
        <x:v>["C_4bf8cc16637abebf9896"]</x:v>
      </x:c>
    </x:row>
    <x:row r="402" ht="15" hidden="0" customHeight="1">
      <x:c r="A402" s="4" t="str">
        <x:v>primary__qwen_k300_s42__c139</x:v>
      </x:c>
      <x:c r="B402" s="4" t="str">
        <x:v>T_bc0b5bd5bfb3b5b6f7c2</x:v>
      </x:c>
      <x:c r="C402" s="11" t="str">
        <x:v>qwen_k300_s42</x:v>
      </x:c>
      <x:c r="D402" s="11" t="n">
        <x:v>139</x:v>
      </x:c>
      <x:c r="E402" s="11" t="n">
        <x:v>1</x:v>
      </x:c>
      <x:c r="F402" s="11" t="n">
        <x:v>1</x:v>
      </x:c>
      <x:c r="G402" s="11" t="n">
        <x:v>384</x:v>
      </x:c>
      <x:c r="H402" s="11" t="n">
        <x:v>384</x:v>
      </x:c>
      <x:c r="I402" s="11" t="str">
        <x:v>FULL_CLUSTER</x:v>
      </x:c>
      <x:c r="J402" s="11" t="str">
        <x:v>["google:57608143"]</x:v>
      </x:c>
      <x:c r="K402" s="11" t="str">
        <x:v>["C_972087ce29f2f6cb4096"]</x:v>
      </x:c>
    </x:row>
    <x:row r="403" ht="15" hidden="0" customHeight="1">
      <x:c r="A403" s="4" t="str">
        <x:v>primary__qwen_k300_s42__c139</x:v>
      </x:c>
      <x:c r="B403" s="4" t="str">
        <x:v>T_bc86e90690664b80a82b</x:v>
      </x:c>
      <x:c r="C403" s="11" t="str">
        <x:v>qwen_k300_s42</x:v>
      </x:c>
      <x:c r="D403" s="11" t="n">
        <x:v>139</x:v>
      </x:c>
      <x:c r="E403" s="11" t="n">
        <x:v>1</x:v>
      </x:c>
      <x:c r="F403" s="11" t="n">
        <x:v>1</x:v>
      </x:c>
      <x:c r="G403" s="11" t="n">
        <x:v>384</x:v>
      </x:c>
      <x:c r="H403" s="11" t="n">
        <x:v>384</x:v>
      </x:c>
      <x:c r="I403" s="11" t="str">
        <x:v>FULL_CLUSTER</x:v>
      </x:c>
      <x:c r="J403" s="11" t="str">
        <x:v>["google:46926924"]</x:v>
      </x:c>
      <x:c r="K403" s="11" t="str">
        <x:v>["C_59e9e2b63588ae495c69"]</x:v>
      </x:c>
    </x:row>
    <x:row r="404" ht="15" hidden="0" customHeight="1">
      <x:c r="A404" s="4" t="str">
        <x:v>primary__qwen_k300_s42__c139</x:v>
      </x:c>
      <x:c r="B404" s="4" t="str">
        <x:v>T_bd99ac5b2bb813f526b3</x:v>
      </x:c>
      <x:c r="C404" s="11" t="str">
        <x:v>qwen_k300_s42</x:v>
      </x:c>
      <x:c r="D404" s="11" t="n">
        <x:v>139</x:v>
      </x:c>
      <x:c r="E404" s="11" t="n">
        <x:v>1</x:v>
      </x:c>
      <x:c r="F404" s="11" t="n">
        <x:v>1</x:v>
      </x:c>
      <x:c r="G404" s="11" t="n">
        <x:v>384</x:v>
      </x:c>
      <x:c r="H404" s="11" t="n">
        <x:v>384</x:v>
      </x:c>
      <x:c r="I404" s="11" t="str">
        <x:v>FULL_CLUSTER</x:v>
      </x:c>
      <x:c r="J404" s="11" t="str">
        <x:v>["google:61016143"]</x:v>
      </x:c>
      <x:c r="K404" s="11" t="str">
        <x:v>["C_f13b2f61c44c3b0eaa6e"]</x:v>
      </x:c>
    </x:row>
    <x:row r="405" ht="15" hidden="0" customHeight="1">
      <x:c r="A405" s="4" t="str">
        <x:v>primary__qwen_k300_s42__c139</x:v>
      </x:c>
      <x:c r="B405" s="4" t="str">
        <x:v>T_bdd4019071114b3a4e25</x:v>
      </x:c>
      <x:c r="C405" s="11" t="str">
        <x:v>qwen_k300_s42</x:v>
      </x:c>
      <x:c r="D405" s="11" t="n">
        <x:v>139</x:v>
      </x:c>
      <x:c r="E405" s="11" t="n">
        <x:v>1</x:v>
      </x:c>
      <x:c r="F405" s="11" t="n">
        <x:v>1</x:v>
      </x:c>
      <x:c r="G405" s="11" t="n">
        <x:v>384</x:v>
      </x:c>
      <x:c r="H405" s="11" t="n">
        <x:v>384</x:v>
      </x:c>
      <x:c r="I405" s="11" t="str">
        <x:v>FULL_CLUSTER</x:v>
      </x:c>
      <x:c r="J405" s="11" t="str">
        <x:v>["google:43835450"]</x:v>
      </x:c>
      <x:c r="K405" s="11" t="str">
        <x:v>["C_2ff7ec936db353929cc9"]</x:v>
      </x:c>
    </x:row>
    <x:row r="406" ht="15" hidden="0" customHeight="1">
      <x:c r="A406" s="4" t="str">
        <x:v>primary__qwen_k300_s42__c139</x:v>
      </x:c>
      <x:c r="B406" s="4" t="str">
        <x:v>T_bdd66b4483493d8472d8</x:v>
      </x:c>
      <x:c r="C406" s="11" t="str">
        <x:v>qwen_k300_s42</x:v>
      </x:c>
      <x:c r="D406" s="11" t="n">
        <x:v>139</x:v>
      </x:c>
      <x:c r="E406" s="11" t="n">
        <x:v>1</x:v>
      </x:c>
      <x:c r="F406" s="11" t="n">
        <x:v>1</x:v>
      </x:c>
      <x:c r="G406" s="11" t="n">
        <x:v>384</x:v>
      </x:c>
      <x:c r="H406" s="11" t="n">
        <x:v>384</x:v>
      </x:c>
      <x:c r="I406" s="11" t="str">
        <x:v>FULL_CLUSTER</x:v>
      </x:c>
      <x:c r="J406" s="11" t="str">
        <x:v>["google:34822088"]</x:v>
      </x:c>
      <x:c r="K406" s="11" t="str">
        <x:v>["C_9c3a8e88eacb1b353e31"]</x:v>
      </x:c>
    </x:row>
    <x:row r="407" ht="15" hidden="0" customHeight="1">
      <x:c r="A407" s="4" t="str">
        <x:v>primary__qwen_k300_s42__c139</x:v>
      </x:c>
      <x:c r="B407" s="4" t="str">
        <x:v>T_be277ba3ac3e4d3de5fd</x:v>
      </x:c>
      <x:c r="C407" s="11" t="str">
        <x:v>qwen_k300_s42</x:v>
      </x:c>
      <x:c r="D407" s="11" t="n">
        <x:v>139</x:v>
      </x:c>
      <x:c r="E407" s="11" t="n">
        <x:v>1</x:v>
      </x:c>
      <x:c r="F407" s="11" t="n">
        <x:v>1</x:v>
      </x:c>
      <x:c r="G407" s="11" t="n">
        <x:v>384</x:v>
      </x:c>
      <x:c r="H407" s="11" t="n">
        <x:v>384</x:v>
      </x:c>
      <x:c r="I407" s="11" t="str">
        <x:v>FULL_CLUSTER</x:v>
      </x:c>
      <x:c r="J407" s="11" t="str">
        <x:v>["google:40220871"]</x:v>
      </x:c>
      <x:c r="K407" s="11" t="str">
        <x:v>["C_645e0295c5a70dc5e185"]</x:v>
      </x:c>
    </x:row>
    <x:row r="408" ht="15" hidden="0" customHeight="1">
      <x:c r="A408" s="4" t="str">
        <x:v>primary__qwen_k300_s42__c139</x:v>
      </x:c>
      <x:c r="B408" s="4" t="str">
        <x:v>T_c0370907f487a89b460c</x:v>
      </x:c>
      <x:c r="C408" s="11" t="str">
        <x:v>qwen_k300_s42</x:v>
      </x:c>
      <x:c r="D408" s="11" t="n">
        <x:v>139</x:v>
      </x:c>
      <x:c r="E408" s="11" t="n">
        <x:v>1</x:v>
      </x:c>
      <x:c r="F408" s="11" t="n">
        <x:v>1</x:v>
      </x:c>
      <x:c r="G408" s="11" t="n">
        <x:v>384</x:v>
      </x:c>
      <x:c r="H408" s="11" t="n">
        <x:v>384</x:v>
      </x:c>
      <x:c r="I408" s="11" t="str">
        <x:v>FULL_CLUSTER</x:v>
      </x:c>
      <x:c r="J408" s="11" t="str">
        <x:v>["google:83227626"]</x:v>
      </x:c>
      <x:c r="K408" s="11" t="str">
        <x:v>["C_dbdd204eb7c865caf3bf"]</x:v>
      </x:c>
    </x:row>
    <x:row r="409" ht="15" hidden="0" customHeight="1">
      <x:c r="A409" s="4" t="str">
        <x:v>primary__qwen_k300_s42__c139</x:v>
      </x:c>
      <x:c r="B409" s="4" t="str">
        <x:v>T_c057be0214b8798adf21</x:v>
      </x:c>
      <x:c r="C409" s="11" t="str">
        <x:v>qwen_k300_s42</x:v>
      </x:c>
      <x:c r="D409" s="11" t="n">
        <x:v>139</x:v>
      </x:c>
      <x:c r="E409" s="11" t="n">
        <x:v>1</x:v>
      </x:c>
      <x:c r="F409" s="11" t="n">
        <x:v>1</x:v>
      </x:c>
      <x:c r="G409" s="11" t="n">
        <x:v>384</x:v>
      </x:c>
      <x:c r="H409" s="11" t="n">
        <x:v>384</x:v>
      </x:c>
      <x:c r="I409" s="11" t="str">
        <x:v>FULL_CLUSTER</x:v>
      </x:c>
      <x:c r="J409" s="11" t="str">
        <x:v>["google:63448527"]</x:v>
      </x:c>
      <x:c r="K409" s="11" t="str">
        <x:v>["C_ecb5e9bfbacf00fd425e"]</x:v>
      </x:c>
    </x:row>
    <x:row r="410" ht="15" hidden="0" customHeight="1">
      <x:c r="A410" s="4" t="str">
        <x:v>primary__qwen_k300_s42__c139</x:v>
      </x:c>
      <x:c r="B410" s="4" t="str">
        <x:v>T_c23967210d8e6857a07d</x:v>
      </x:c>
      <x:c r="C410" s="11" t="str">
        <x:v>qwen_k300_s42</x:v>
      </x:c>
      <x:c r="D410" s="11" t="n">
        <x:v>139</x:v>
      </x:c>
      <x:c r="E410" s="11" t="n">
        <x:v>1</x:v>
      </x:c>
      <x:c r="F410" s="11" t="n">
        <x:v>1</x:v>
      </x:c>
      <x:c r="G410" s="11" t="n">
        <x:v>384</x:v>
      </x:c>
      <x:c r="H410" s="11" t="n">
        <x:v>384</x:v>
      </x:c>
      <x:c r="I410" s="11" t="str">
        <x:v>FULL_CLUSTER</x:v>
      </x:c>
      <x:c r="J410" s="11" t="str">
        <x:v>["google:83459000"]</x:v>
      </x:c>
      <x:c r="K410" s="11" t="str">
        <x:v>["C_a64a56989441770e9dbf"]</x:v>
      </x:c>
    </x:row>
    <x:row r="411" ht="15" hidden="0" customHeight="1">
      <x:c r="A411" s="4" t="str">
        <x:v>primary__qwen_k300_s42__c139</x:v>
      </x:c>
      <x:c r="B411" s="4" t="str">
        <x:v>T_c29ec713c6e7ccdf7761</x:v>
      </x:c>
      <x:c r="C411" s="11" t="str">
        <x:v>qwen_k300_s42</x:v>
      </x:c>
      <x:c r="D411" s="11" t="n">
        <x:v>139</x:v>
      </x:c>
      <x:c r="E411" s="11" t="n">
        <x:v>1</x:v>
      </x:c>
      <x:c r="F411" s="11" t="n">
        <x:v>1</x:v>
      </x:c>
      <x:c r="G411" s="11" t="n">
        <x:v>384</x:v>
      </x:c>
      <x:c r="H411" s="11" t="n">
        <x:v>384</x:v>
      </x:c>
      <x:c r="I411" s="11" t="str">
        <x:v>FULL_CLUSTER</x:v>
      </x:c>
      <x:c r="J411" s="11" t="str">
        <x:v>["google:74060546"]</x:v>
      </x:c>
      <x:c r="K411" s="11" t="str">
        <x:v>["C_58bb2e22741a6ad7d313"]</x:v>
      </x:c>
    </x:row>
    <x:row r="412" ht="15" hidden="0" customHeight="1">
      <x:c r="A412" s="4" t="str">
        <x:v>primary__qwen_k300_s42__c139</x:v>
      </x:c>
      <x:c r="B412" s="4" t="str">
        <x:v>T_c2e6e5e74108ffdd0fb9</x:v>
      </x:c>
      <x:c r="C412" s="11" t="str">
        <x:v>qwen_k300_s42</x:v>
      </x:c>
      <x:c r="D412" s="11" t="n">
        <x:v>139</x:v>
      </x:c>
      <x:c r="E412" s="11" t="n">
        <x:v>1</x:v>
      </x:c>
      <x:c r="F412" s="11" t="n">
        <x:v>1</x:v>
      </x:c>
      <x:c r="G412" s="11" t="n">
        <x:v>384</x:v>
      </x:c>
      <x:c r="H412" s="11" t="n">
        <x:v>384</x:v>
      </x:c>
      <x:c r="I412" s="11" t="str">
        <x:v>FULL_CLUSTER</x:v>
      </x:c>
      <x:c r="J412" s="11" t="str">
        <x:v>["google:97218156"]</x:v>
      </x:c>
      <x:c r="K412" s="11" t="str">
        <x:v>["C_4261028317c7fd6d8d56"]</x:v>
      </x:c>
    </x:row>
    <x:row r="413" ht="15" hidden="0" customHeight="1">
      <x:c r="A413" s="4" t="str">
        <x:v>primary__qwen_k300_s42__c139</x:v>
      </x:c>
      <x:c r="B413" s="4" t="str">
        <x:v>T_c42feffe5871ee9e8e09</x:v>
      </x:c>
      <x:c r="C413" s="11" t="str">
        <x:v>qwen_k300_s42</x:v>
      </x:c>
      <x:c r="D413" s="11" t="n">
        <x:v>139</x:v>
      </x:c>
      <x:c r="E413" s="11" t="n">
        <x:v>1</x:v>
      </x:c>
      <x:c r="F413" s="11" t="n">
        <x:v>1</x:v>
      </x:c>
      <x:c r="G413" s="11" t="n">
        <x:v>384</x:v>
      </x:c>
      <x:c r="H413" s="11" t="n">
        <x:v>384</x:v>
      </x:c>
      <x:c r="I413" s="11" t="str">
        <x:v>FULL_CLUSTER</x:v>
      </x:c>
      <x:c r="J413" s="11" t="str">
        <x:v>["google:77930299"]</x:v>
      </x:c>
      <x:c r="K413" s="11" t="str">
        <x:v>["C_152520ea1360132158dd"]</x:v>
      </x:c>
    </x:row>
    <x:row r="414" ht="15" hidden="0" customHeight="1">
      <x:c r="A414" s="4" t="str">
        <x:v>primary__qwen_k300_s42__c139</x:v>
      </x:c>
      <x:c r="B414" s="4" t="str">
        <x:v>T_c4b4dd5542063bc62fb9</x:v>
      </x:c>
      <x:c r="C414" s="11" t="str">
        <x:v>qwen_k300_s42</x:v>
      </x:c>
      <x:c r="D414" s="11" t="n">
        <x:v>139</x:v>
      </x:c>
      <x:c r="E414" s="11" t="n">
        <x:v>1</x:v>
      </x:c>
      <x:c r="F414" s="11" t="n">
        <x:v>1</x:v>
      </x:c>
      <x:c r="G414" s="11" t="n">
        <x:v>384</x:v>
      </x:c>
      <x:c r="H414" s="11" t="n">
        <x:v>384</x:v>
      </x:c>
      <x:c r="I414" s="11" t="str">
        <x:v>FULL_CLUSTER</x:v>
      </x:c>
      <x:c r="J414" s="11" t="str">
        <x:v>["google:66107903"]</x:v>
      </x:c>
      <x:c r="K414" s="11" t="str">
        <x:v>["C_a91a4627b39a254fd3f8"]</x:v>
      </x:c>
    </x:row>
    <x:row r="415" ht="15" hidden="0" customHeight="1">
      <x:c r="A415" s="4" t="str">
        <x:v>primary__qwen_k300_s42__c139</x:v>
      </x:c>
      <x:c r="B415" s="4" t="str">
        <x:v>T_c4eee4d506529f4f3da2</x:v>
      </x:c>
      <x:c r="C415" s="11" t="str">
        <x:v>qwen_k300_s42</x:v>
      </x:c>
      <x:c r="D415" s="11" t="n">
        <x:v>139</x:v>
      </x:c>
      <x:c r="E415" s="11" t="n">
        <x:v>1</x:v>
      </x:c>
      <x:c r="F415" s="11" t="n">
        <x:v>1</x:v>
      </x:c>
      <x:c r="G415" s="11" t="n">
        <x:v>384</x:v>
      </x:c>
      <x:c r="H415" s="11" t="n">
        <x:v>384</x:v>
      </x:c>
      <x:c r="I415" s="11" t="str">
        <x:v>FULL_CLUSTER</x:v>
      </x:c>
      <x:c r="J415" s="11" t="str">
        <x:v>["google:41541242"]</x:v>
      </x:c>
      <x:c r="K415" s="11" t="str">
        <x:v>["C_281f728f833c5a29a73a"]</x:v>
      </x:c>
    </x:row>
    <x:row r="416" ht="15" hidden="0" customHeight="1">
      <x:c r="A416" s="4" t="str">
        <x:v>primary__qwen_k300_s42__c139</x:v>
      </x:c>
      <x:c r="B416" s="4" t="str">
        <x:v>T_c56e458d992f8f2cd915</x:v>
      </x:c>
      <x:c r="C416" s="11" t="str">
        <x:v>qwen_k300_s42</x:v>
      </x:c>
      <x:c r="D416" s="11" t="n">
        <x:v>139</x:v>
      </x:c>
      <x:c r="E416" s="11" t="n">
        <x:v>1</x:v>
      </x:c>
      <x:c r="F416" s="11" t="n">
        <x:v>1</x:v>
      </x:c>
      <x:c r="G416" s="11" t="n">
        <x:v>384</x:v>
      </x:c>
      <x:c r="H416" s="11" t="n">
        <x:v>384</x:v>
      </x:c>
      <x:c r="I416" s="11" t="str">
        <x:v>FULL_CLUSTER</x:v>
      </x:c>
      <x:c r="J416" s="11" t="str">
        <x:v>["google:51658274"]</x:v>
      </x:c>
      <x:c r="K416" s="11" t="str">
        <x:v>["C_632993cecd3f0f32a6fd"]</x:v>
      </x:c>
    </x:row>
    <x:row r="417" ht="15" hidden="0" customHeight="1">
      <x:c r="A417" s="4" t="str">
        <x:v>primary__qwen_k300_s42__c139</x:v>
      </x:c>
      <x:c r="B417" s="4" t="str">
        <x:v>T_c5ad5f52b82ec4677f18</x:v>
      </x:c>
      <x:c r="C417" s="11" t="str">
        <x:v>qwen_k300_s42</x:v>
      </x:c>
      <x:c r="D417" s="11" t="n">
        <x:v>139</x:v>
      </x:c>
      <x:c r="E417" s="11" t="n">
        <x:v>1</x:v>
      </x:c>
      <x:c r="F417" s="11" t="n">
        <x:v>1</x:v>
      </x:c>
      <x:c r="G417" s="11" t="n">
        <x:v>384</x:v>
      </x:c>
      <x:c r="H417" s="11" t="n">
        <x:v>384</x:v>
      </x:c>
      <x:c r="I417" s="11" t="str">
        <x:v>FULL_CLUSTER</x:v>
      </x:c>
      <x:c r="J417" s="11" t="str">
        <x:v>["google:43217254"]</x:v>
      </x:c>
      <x:c r="K417" s="11" t="str">
        <x:v>["C_7f88abaa182ba11474b3"]</x:v>
      </x:c>
    </x:row>
    <x:row r="418" ht="15" hidden="0" customHeight="1">
      <x:c r="A418" s="4" t="str">
        <x:v>primary__qwen_k300_s42__c139</x:v>
      </x:c>
      <x:c r="B418" s="4" t="str">
        <x:v>T_c6a363e4e9f802de1d99</x:v>
      </x:c>
      <x:c r="C418" s="11" t="str">
        <x:v>qwen_k300_s42</x:v>
      </x:c>
      <x:c r="D418" s="11" t="n">
        <x:v>139</x:v>
      </x:c>
      <x:c r="E418" s="11" t="n">
        <x:v>1</x:v>
      </x:c>
      <x:c r="F418" s="11" t="n">
        <x:v>1</x:v>
      </x:c>
      <x:c r="G418" s="11" t="n">
        <x:v>384</x:v>
      </x:c>
      <x:c r="H418" s="11" t="n">
        <x:v>384</x:v>
      </x:c>
      <x:c r="I418" s="11" t="str">
        <x:v>FULL_CLUSTER</x:v>
      </x:c>
      <x:c r="J418" s="11" t="str">
        <x:v>["google:46980828"]</x:v>
      </x:c>
      <x:c r="K418" s="11" t="str">
        <x:v>["C_c4df582c4150f1877a4d"]</x:v>
      </x:c>
    </x:row>
    <x:row r="419" ht="15" hidden="0" customHeight="1">
      <x:c r="A419" s="4" t="str">
        <x:v>primary__qwen_k300_s42__c139</x:v>
      </x:c>
      <x:c r="B419" s="4" t="str">
        <x:v>T_c6f7c52a94c753a5e26a</x:v>
      </x:c>
      <x:c r="C419" s="11" t="str">
        <x:v>qwen_k300_s42</x:v>
      </x:c>
      <x:c r="D419" s="11" t="n">
        <x:v>139</x:v>
      </x:c>
      <x:c r="E419" s="11" t="n">
        <x:v>1</x:v>
      </x:c>
      <x:c r="F419" s="11" t="n">
        <x:v>1</x:v>
      </x:c>
      <x:c r="G419" s="11" t="n">
        <x:v>384</x:v>
      </x:c>
      <x:c r="H419" s="11" t="n">
        <x:v>384</x:v>
      </x:c>
      <x:c r="I419" s="11" t="str">
        <x:v>FULL_CLUSTER</x:v>
      </x:c>
      <x:c r="J419" s="11" t="str">
        <x:v>["google:51623983"]</x:v>
      </x:c>
      <x:c r="K419" s="11" t="str">
        <x:v>["C_fb564ac28fda234ab22a"]</x:v>
      </x:c>
    </x:row>
    <x:row r="420" ht="15" hidden="0" customHeight="1">
      <x:c r="A420" s="4" t="str">
        <x:v>primary__qwen_k300_s42__c139</x:v>
      </x:c>
      <x:c r="B420" s="4" t="str">
        <x:v>T_c7f3d5b7df2f1dfffac9</x:v>
      </x:c>
      <x:c r="C420" s="11" t="str">
        <x:v>qwen_k300_s42</x:v>
      </x:c>
      <x:c r="D420" s="11" t="n">
        <x:v>139</x:v>
      </x:c>
      <x:c r="E420" s="11" t="n">
        <x:v>1</x:v>
      </x:c>
      <x:c r="F420" s="11" t="n">
        <x:v>1</x:v>
      </x:c>
      <x:c r="G420" s="11" t="n">
        <x:v>384</x:v>
      </x:c>
      <x:c r="H420" s="11" t="n">
        <x:v>384</x:v>
      </x:c>
      <x:c r="I420" s="11" t="str">
        <x:v>FULL_CLUSTER</x:v>
      </x:c>
      <x:c r="J420" s="11" t="str">
        <x:v>["google:69643570"]</x:v>
      </x:c>
      <x:c r="K420" s="11" t="str">
        <x:v>["C_c798141eacd7cde73f1a"]</x:v>
      </x:c>
    </x:row>
    <x:row r="421" ht="15" hidden="0" customHeight="1">
      <x:c r="A421" s="4" t="str">
        <x:v>primary__qwen_k300_s42__c139</x:v>
      </x:c>
      <x:c r="B421" s="4" t="str">
        <x:v>T_c96f0d7a913f2d255882</x:v>
      </x:c>
      <x:c r="C421" s="11" t="str">
        <x:v>qwen_k300_s42</x:v>
      </x:c>
      <x:c r="D421" s="11" t="n">
        <x:v>139</x:v>
      </x:c>
      <x:c r="E421" s="11" t="n">
        <x:v>1</x:v>
      </x:c>
      <x:c r="F421" s="11" t="n">
        <x:v>1</x:v>
      </x:c>
      <x:c r="G421" s="11" t="n">
        <x:v>384</x:v>
      </x:c>
      <x:c r="H421" s="11" t="n">
        <x:v>384</x:v>
      </x:c>
      <x:c r="I421" s="11" t="str">
        <x:v>FULL_CLUSTER</x:v>
      </x:c>
      <x:c r="J421" s="11" t="str">
        <x:v>["google:39840744"]</x:v>
      </x:c>
      <x:c r="K421" s="11" t="str">
        <x:v>["C_3f4e3298b1eeded7d3fb"]</x:v>
      </x:c>
    </x:row>
    <x:row r="422" ht="15" hidden="0" customHeight="1">
      <x:c r="A422" s="4" t="str">
        <x:v>primary__qwen_k300_s42__c139</x:v>
      </x:c>
      <x:c r="B422" s="4" t="str">
        <x:v>T_ca6ba5d688cc7777bae5</x:v>
      </x:c>
      <x:c r="C422" s="11" t="str">
        <x:v>qwen_k300_s42</x:v>
      </x:c>
      <x:c r="D422" s="11" t="n">
        <x:v>139</x:v>
      </x:c>
      <x:c r="E422" s="11" t="n">
        <x:v>1</x:v>
      </x:c>
      <x:c r="F422" s="11" t="n">
        <x:v>1</x:v>
      </x:c>
      <x:c r="G422" s="11" t="n">
        <x:v>384</x:v>
      </x:c>
      <x:c r="H422" s="11" t="n">
        <x:v>384</x:v>
      </x:c>
      <x:c r="I422" s="11" t="str">
        <x:v>FULL_CLUSTER</x:v>
      </x:c>
      <x:c r="J422" s="11" t="str">
        <x:v>["google:53270187"]</x:v>
      </x:c>
      <x:c r="K422" s="11" t="str">
        <x:v>["C_820634f0679549ecd417"]</x:v>
      </x:c>
    </x:row>
    <x:row r="423" ht="15" hidden="0" customHeight="1">
      <x:c r="A423" s="4" t="str">
        <x:v>primary__qwen_k300_s42__c139</x:v>
      </x:c>
      <x:c r="B423" s="4" t="str">
        <x:v>T_cb3af8d29a9f3be3ec3b</x:v>
      </x:c>
      <x:c r="C423" s="11" t="str">
        <x:v>qwen_k300_s42</x:v>
      </x:c>
      <x:c r="D423" s="11" t="n">
        <x:v>139</x:v>
      </x:c>
      <x:c r="E423" s="11" t="n">
        <x:v>1</x:v>
      </x:c>
      <x:c r="F423" s="11" t="n">
        <x:v>1</x:v>
      </x:c>
      <x:c r="G423" s="11" t="n">
        <x:v>384</x:v>
      </x:c>
      <x:c r="H423" s="11" t="n">
        <x:v>384</x:v>
      </x:c>
      <x:c r="I423" s="11" t="str">
        <x:v>FULL_CLUSTER</x:v>
      </x:c>
      <x:c r="J423" s="11" t="str">
        <x:v>["google:89453147"]</x:v>
      </x:c>
      <x:c r="K423" s="11" t="str">
        <x:v>["C_78e1587ab6a95db54093"]</x:v>
      </x:c>
    </x:row>
    <x:row r="424" ht="15" hidden="0" customHeight="1">
      <x:c r="A424" s="4" t="str">
        <x:v>primary__qwen_k300_s42__c139</x:v>
      </x:c>
      <x:c r="B424" s="4" t="str">
        <x:v>T_cdb1bd656a8edc6e72d6</x:v>
      </x:c>
      <x:c r="C424" s="11" t="str">
        <x:v>qwen_k300_s42</x:v>
      </x:c>
      <x:c r="D424" s="11" t="n">
        <x:v>139</x:v>
      </x:c>
      <x:c r="E424" s="11" t="n">
        <x:v>1</x:v>
      </x:c>
      <x:c r="F424" s="11" t="n">
        <x:v>1</x:v>
      </x:c>
      <x:c r="G424" s="11" t="n">
        <x:v>384</x:v>
      </x:c>
      <x:c r="H424" s="11" t="n">
        <x:v>384</x:v>
      </x:c>
      <x:c r="I424" s="11" t="str">
        <x:v>FULL_CLUSTER</x:v>
      </x:c>
      <x:c r="J424" s="11" t="str">
        <x:v>["google:59362509"]</x:v>
      </x:c>
      <x:c r="K424" s="11" t="str">
        <x:v>["C_dcacf74327986f99ae82"]</x:v>
      </x:c>
    </x:row>
    <x:row r="425" ht="15" hidden="0" customHeight="1">
      <x:c r="A425" s="4" t="str">
        <x:v>primary__qwen_k300_s42__c139</x:v>
      </x:c>
      <x:c r="B425" s="4" t="str">
        <x:v>T_cf2effed2fceed126da7</x:v>
      </x:c>
      <x:c r="C425" s="11" t="str">
        <x:v>qwen_k300_s42</x:v>
      </x:c>
      <x:c r="D425" s="11" t="n">
        <x:v>139</x:v>
      </x:c>
      <x:c r="E425" s="11" t="n">
        <x:v>1</x:v>
      </x:c>
      <x:c r="F425" s="11" t="n">
        <x:v>1</x:v>
      </x:c>
      <x:c r="G425" s="11" t="n">
        <x:v>384</x:v>
      </x:c>
      <x:c r="H425" s="11" t="n">
        <x:v>384</x:v>
      </x:c>
      <x:c r="I425" s="11" t="str">
        <x:v>FULL_CLUSTER</x:v>
      </x:c>
      <x:c r="J425" s="11" t="str">
        <x:v>["google:37095787"]</x:v>
      </x:c>
      <x:c r="K425" s="11" t="str">
        <x:v>["C_fe883208d4fe0fb7ff82"]</x:v>
      </x:c>
    </x:row>
    <x:row r="426" ht="15" hidden="0" customHeight="1">
      <x:c r="A426" s="4" t="str">
        <x:v>primary__qwen_k300_s42__c139</x:v>
      </x:c>
      <x:c r="B426" s="4" t="str">
        <x:v>T_cf55ed50d1998dad7c8e</x:v>
      </x:c>
      <x:c r="C426" s="11" t="str">
        <x:v>qwen_k300_s42</x:v>
      </x:c>
      <x:c r="D426" s="11" t="n">
        <x:v>139</x:v>
      </x:c>
      <x:c r="E426" s="11" t="n">
        <x:v>1</x:v>
      </x:c>
      <x:c r="F426" s="11" t="n">
        <x:v>1</x:v>
      </x:c>
      <x:c r="G426" s="11" t="n">
        <x:v>384</x:v>
      </x:c>
      <x:c r="H426" s="11" t="n">
        <x:v>384</x:v>
      </x:c>
      <x:c r="I426" s="11" t="str">
        <x:v>FULL_CLUSTER</x:v>
      </x:c>
      <x:c r="J426" s="11" t="str">
        <x:v>["google:41252563"]</x:v>
      </x:c>
      <x:c r="K426" s="11" t="str">
        <x:v>["C_cec339a966576cd97f06"]</x:v>
      </x:c>
    </x:row>
    <x:row r="427" ht="15" hidden="0" customHeight="1">
      <x:c r="A427" s="4" t="str">
        <x:v>primary__qwen_k300_s42__c139</x:v>
      </x:c>
      <x:c r="B427" s="4" t="str">
        <x:v>T_cfe64d0d20dda6a014a1</x:v>
      </x:c>
      <x:c r="C427" s="11" t="str">
        <x:v>qwen_k300_s42</x:v>
      </x:c>
      <x:c r="D427" s="11" t="n">
        <x:v>139</x:v>
      </x:c>
      <x:c r="E427" s="11" t="n">
        <x:v>1</x:v>
      </x:c>
      <x:c r="F427" s="11" t="n">
        <x:v>1</x:v>
      </x:c>
      <x:c r="G427" s="11" t="n">
        <x:v>384</x:v>
      </x:c>
      <x:c r="H427" s="11" t="n">
        <x:v>384</x:v>
      </x:c>
      <x:c r="I427" s="11" t="str">
        <x:v>FULL_CLUSTER</x:v>
      </x:c>
      <x:c r="J427" s="11" t="str">
        <x:v>["google:85240471"]</x:v>
      </x:c>
      <x:c r="K427" s="11" t="str">
        <x:v>["C_73a8e3f4fbca9b2dc04a"]</x:v>
      </x:c>
    </x:row>
    <x:row r="428" ht="15" hidden="0" customHeight="1">
      <x:c r="A428" s="4" t="str">
        <x:v>primary__qwen_k300_s42__c139</x:v>
      </x:c>
      <x:c r="B428" s="4" t="str">
        <x:v>T_cfe96223382d7cf87aab</x:v>
      </x:c>
      <x:c r="C428" s="11" t="str">
        <x:v>qwen_k300_s42</x:v>
      </x:c>
      <x:c r="D428" s="11" t="n">
        <x:v>139</x:v>
      </x:c>
      <x:c r="E428" s="11" t="n">
        <x:v>1</x:v>
      </x:c>
      <x:c r="F428" s="11" t="n">
        <x:v>1</x:v>
      </x:c>
      <x:c r="G428" s="11" t="n">
        <x:v>384</x:v>
      </x:c>
      <x:c r="H428" s="11" t="n">
        <x:v>384</x:v>
      </x:c>
      <x:c r="I428" s="11" t="str">
        <x:v>FULL_CLUSTER</x:v>
      </x:c>
      <x:c r="J428" s="11" t="str">
        <x:v>["google:39540695"]</x:v>
      </x:c>
      <x:c r="K428" s="11" t="str">
        <x:v>["C_b42c389fe25957d3822c"]</x:v>
      </x:c>
    </x:row>
    <x:row r="429" ht="15" hidden="0" customHeight="1">
      <x:c r="A429" s="4" t="str">
        <x:v>primary__qwen_k300_s42__c139</x:v>
      </x:c>
      <x:c r="B429" s="4" t="str">
        <x:v>T_d10d3b513449077934fb</x:v>
      </x:c>
      <x:c r="C429" s="11" t="str">
        <x:v>qwen_k300_s42</x:v>
      </x:c>
      <x:c r="D429" s="11" t="n">
        <x:v>139</x:v>
      </x:c>
      <x:c r="E429" s="11" t="n">
        <x:v>1</x:v>
      </x:c>
      <x:c r="F429" s="11" t="n">
        <x:v>1</x:v>
      </x:c>
      <x:c r="G429" s="11" t="n">
        <x:v>384</x:v>
      </x:c>
      <x:c r="H429" s="11" t="n">
        <x:v>384</x:v>
      </x:c>
      <x:c r="I429" s="11" t="str">
        <x:v>FULL_CLUSTER</x:v>
      </x:c>
      <x:c r="J429" s="11" t="str">
        <x:v>["google:57884747"]</x:v>
      </x:c>
      <x:c r="K429" s="11" t="str">
        <x:v>["C_67af1d5ecbad5bb0464f"]</x:v>
      </x:c>
    </x:row>
    <x:row r="430" ht="15" hidden="0" customHeight="1">
      <x:c r="A430" s="4" t="str">
        <x:v>primary__qwen_k300_s42__c139</x:v>
      </x:c>
      <x:c r="B430" s="4" t="str">
        <x:v>T_d1b75ac1dd770bae1d71</x:v>
      </x:c>
      <x:c r="C430" s="11" t="str">
        <x:v>qwen_k300_s42</x:v>
      </x:c>
      <x:c r="D430" s="11" t="n">
        <x:v>139</x:v>
      </x:c>
      <x:c r="E430" s="11" t="n">
        <x:v>1</x:v>
      </x:c>
      <x:c r="F430" s="11" t="n">
        <x:v>1</x:v>
      </x:c>
      <x:c r="G430" s="11" t="n">
        <x:v>384</x:v>
      </x:c>
      <x:c r="H430" s="11" t="n">
        <x:v>384</x:v>
      </x:c>
      <x:c r="I430" s="11" t="str">
        <x:v>FULL_CLUSTER</x:v>
      </x:c>
      <x:c r="J430" s="11" t="str">
        <x:v>["google:87578428"]</x:v>
      </x:c>
      <x:c r="K430" s="11" t="str">
        <x:v>["C_921077d0597cdea8b688"]</x:v>
      </x:c>
    </x:row>
    <x:row r="431" ht="15" hidden="0" customHeight="1">
      <x:c r="A431" s="4" t="str">
        <x:v>primary__qwen_k300_s42__c139</x:v>
      </x:c>
      <x:c r="B431" s="4" t="str">
        <x:v>T_d20059286eb336061677</x:v>
      </x:c>
      <x:c r="C431" s="11" t="str">
        <x:v>qwen_k300_s42</x:v>
      </x:c>
      <x:c r="D431" s="11" t="n">
        <x:v>139</x:v>
      </x:c>
      <x:c r="E431" s="11" t="n">
        <x:v>3</x:v>
      </x:c>
      <x:c r="F431" s="11" t="n">
        <x:v>3</x:v>
      </x:c>
      <x:c r="G431" s="11" t="n">
        <x:v>384</x:v>
      </x:c>
      <x:c r="H431" s="11" t="n">
        <x:v>384</x:v>
      </x:c>
      <x:c r="I431" s="11" t="str">
        <x:v>FULL_CLUSTER</x:v>
      </x:c>
      <x:c r="J431" s="11" t="str">
        <x:v>["google:51624314","google:55217532","google:58050862"]</x:v>
      </x:c>
      <x:c r="K431" s="11" t="str">
        <x:v>["C_61eebfcffe546968c01a","C_95352c427da0a3547e5e","C_a52c030724943929eb5e"]</x:v>
      </x:c>
    </x:row>
    <x:row r="432" ht="15" hidden="0" customHeight="1">
      <x:c r="A432" s="4" t="str">
        <x:v>primary__qwen_k300_s42__c139</x:v>
      </x:c>
      <x:c r="B432" s="4" t="str">
        <x:v>T_d2a99506c7a6a8d1b646</x:v>
      </x:c>
      <x:c r="C432" s="11" t="str">
        <x:v>qwen_k300_s42</x:v>
      </x:c>
      <x:c r="D432" s="11" t="n">
        <x:v>139</x:v>
      </x:c>
      <x:c r="E432" s="11" t="n">
        <x:v>1</x:v>
      </x:c>
      <x:c r="F432" s="11" t="n">
        <x:v>1</x:v>
      </x:c>
      <x:c r="G432" s="11" t="n">
        <x:v>384</x:v>
      </x:c>
      <x:c r="H432" s="11" t="n">
        <x:v>384</x:v>
      </x:c>
      <x:c r="I432" s="11" t="str">
        <x:v>FULL_CLUSTER</x:v>
      </x:c>
      <x:c r="J432" s="11" t="str">
        <x:v>["google:41392768"]</x:v>
      </x:c>
      <x:c r="K432" s="11" t="str">
        <x:v>["C_233b430b0f67ce212bf1"]</x:v>
      </x:c>
    </x:row>
    <x:row r="433" ht="15" hidden="0" customHeight="1">
      <x:c r="A433" s="4" t="str">
        <x:v>primary__qwen_k300_s42__c139</x:v>
      </x:c>
      <x:c r="B433" s="4" t="str">
        <x:v>T_d336980bf6f64815548f</x:v>
      </x:c>
      <x:c r="C433" s="11" t="str">
        <x:v>qwen_k300_s42</x:v>
      </x:c>
      <x:c r="D433" s="11" t="n">
        <x:v>139</x:v>
      </x:c>
      <x:c r="E433" s="11" t="n">
        <x:v>1</x:v>
      </x:c>
      <x:c r="F433" s="11" t="n">
        <x:v>1</x:v>
      </x:c>
      <x:c r="G433" s="11" t="n">
        <x:v>384</x:v>
      </x:c>
      <x:c r="H433" s="11" t="n">
        <x:v>384</x:v>
      </x:c>
      <x:c r="I433" s="11" t="str">
        <x:v>FULL_CLUSTER</x:v>
      </x:c>
      <x:c r="J433" s="11" t="str">
        <x:v>["google:54699709"]</x:v>
      </x:c>
      <x:c r="K433" s="11" t="str">
        <x:v>["C_58224d4da8abe5fdf88a"]</x:v>
      </x:c>
    </x:row>
    <x:row r="434" ht="15" hidden="0" customHeight="1">
      <x:c r="A434" s="4" t="str">
        <x:v>primary__qwen_k300_s42__c139</x:v>
      </x:c>
      <x:c r="B434" s="4" t="str">
        <x:v>T_d459e18876416b0f0191</x:v>
      </x:c>
      <x:c r="C434" s="11" t="str">
        <x:v>qwen_k300_s42</x:v>
      </x:c>
      <x:c r="D434" s="11" t="n">
        <x:v>139</x:v>
      </x:c>
      <x:c r="E434" s="11" t="n">
        <x:v>1</x:v>
      </x:c>
      <x:c r="F434" s="11" t="n">
        <x:v>1</x:v>
      </x:c>
      <x:c r="G434" s="11" t="n">
        <x:v>384</x:v>
      </x:c>
      <x:c r="H434" s="11" t="n">
        <x:v>384</x:v>
      </x:c>
      <x:c r="I434" s="11" t="str">
        <x:v>FULL_CLUSTER</x:v>
      </x:c>
      <x:c r="J434" s="11" t="str">
        <x:v>["google:78468006"]</x:v>
      </x:c>
      <x:c r="K434" s="11" t="str">
        <x:v>["C_75bd1bcb508c9caed816"]</x:v>
      </x:c>
    </x:row>
    <x:row r="435" ht="15" hidden="0" customHeight="1">
      <x:c r="A435" s="4" t="str">
        <x:v>primary__qwen_k300_s42__c139</x:v>
      </x:c>
      <x:c r="B435" s="4" t="str">
        <x:v>T_d46c1ed9b9cd45fde289</x:v>
      </x:c>
      <x:c r="C435" s="11" t="str">
        <x:v>qwen_k300_s42</x:v>
      </x:c>
      <x:c r="D435" s="11" t="n">
        <x:v>139</x:v>
      </x:c>
      <x:c r="E435" s="11" t="n">
        <x:v>1</x:v>
      </x:c>
      <x:c r="F435" s="11" t="n">
        <x:v>1</x:v>
      </x:c>
      <x:c r="G435" s="11" t="n">
        <x:v>384</x:v>
      </x:c>
      <x:c r="H435" s="11" t="n">
        <x:v>384</x:v>
      </x:c>
      <x:c r="I435" s="11" t="str">
        <x:v>FULL_CLUSTER</x:v>
      </x:c>
      <x:c r="J435" s="11" t="str">
        <x:v>["google:42730337"]</x:v>
      </x:c>
      <x:c r="K435" s="11" t="str">
        <x:v>["C_c2c1dd6f0622902cc39d"]</x:v>
      </x:c>
    </x:row>
    <x:row r="436" ht="15" hidden="0" customHeight="1">
      <x:c r="A436" s="4" t="str">
        <x:v>primary__qwen_k300_s42__c139</x:v>
      </x:c>
      <x:c r="B436" s="4" t="str">
        <x:v>T_d560130b67b57d9c087a</x:v>
      </x:c>
      <x:c r="C436" s="11" t="str">
        <x:v>qwen_k300_s42</x:v>
      </x:c>
      <x:c r="D436" s="11" t="n">
        <x:v>139</x:v>
      </x:c>
      <x:c r="E436" s="11" t="n">
        <x:v>1</x:v>
      </x:c>
      <x:c r="F436" s="11" t="n">
        <x:v>1</x:v>
      </x:c>
      <x:c r="G436" s="11" t="n">
        <x:v>384</x:v>
      </x:c>
      <x:c r="H436" s="11" t="n">
        <x:v>384</x:v>
      </x:c>
      <x:c r="I436" s="11" t="str">
        <x:v>FULL_CLUSTER</x:v>
      </x:c>
      <x:c r="J436" s="11" t="str">
        <x:v>["google:39752676"]</x:v>
      </x:c>
      <x:c r="K436" s="11" t="str">
        <x:v>["C_f61cf1cc8cfd68260bcf"]</x:v>
      </x:c>
    </x:row>
    <x:row r="437" ht="15" hidden="0" customHeight="1">
      <x:c r="A437" s="4" t="str">
        <x:v>primary__qwen_k300_s42__c139</x:v>
      </x:c>
      <x:c r="B437" s="4" t="str">
        <x:v>T_d5e628b97286c0d7c5fa</x:v>
      </x:c>
      <x:c r="C437" s="11" t="str">
        <x:v>qwen_k300_s42</x:v>
      </x:c>
      <x:c r="D437" s="11" t="n">
        <x:v>139</x:v>
      </x:c>
      <x:c r="E437" s="11" t="n">
        <x:v>1</x:v>
      </x:c>
      <x:c r="F437" s="11" t="n">
        <x:v>1</x:v>
      </x:c>
      <x:c r="G437" s="11" t="n">
        <x:v>384</x:v>
      </x:c>
      <x:c r="H437" s="11" t="n">
        <x:v>384</x:v>
      </x:c>
      <x:c r="I437" s="11" t="str">
        <x:v>FULL_CLUSTER</x:v>
      </x:c>
      <x:c r="J437" s="11" t="str">
        <x:v>["google:49512420"]</x:v>
      </x:c>
      <x:c r="K437" s="11" t="str">
        <x:v>["C_f139f1acb76d30793583"]</x:v>
      </x:c>
    </x:row>
    <x:row r="438" ht="15" hidden="0" customHeight="1">
      <x:c r="A438" s="4" t="str">
        <x:v>primary__qwen_k300_s42__c139</x:v>
      </x:c>
      <x:c r="B438" s="4" t="str">
        <x:v>T_d5e6d1dd5d3fa0b504af</x:v>
      </x:c>
      <x:c r="C438" s="11" t="str">
        <x:v>qwen_k300_s42</x:v>
      </x:c>
      <x:c r="D438" s="11" t="n">
        <x:v>139</x:v>
      </x:c>
      <x:c r="E438" s="11" t="n">
        <x:v>1</x:v>
      </x:c>
      <x:c r="F438" s="11" t="n">
        <x:v>1</x:v>
      </x:c>
      <x:c r="G438" s="11" t="n">
        <x:v>384</x:v>
      </x:c>
      <x:c r="H438" s="11" t="n">
        <x:v>384</x:v>
      </x:c>
      <x:c r="I438" s="11" t="str">
        <x:v>FULL_CLUSTER</x:v>
      </x:c>
      <x:c r="J438" s="11" t="str">
        <x:v>["google:34401879"]</x:v>
      </x:c>
      <x:c r="K438" s="11" t="str">
        <x:v>["C_4dc11741214adc331143"]</x:v>
      </x:c>
    </x:row>
    <x:row r="439" ht="15" hidden="0" customHeight="1">
      <x:c r="A439" s="4" t="str">
        <x:v>primary__qwen_k300_s42__c139</x:v>
      </x:c>
      <x:c r="B439" s="4" t="str">
        <x:v>T_d61159ebfcc41654d220</x:v>
      </x:c>
      <x:c r="C439" s="11" t="str">
        <x:v>qwen_k300_s42</x:v>
      </x:c>
      <x:c r="D439" s="11" t="n">
        <x:v>139</x:v>
      </x:c>
      <x:c r="E439" s="11" t="n">
        <x:v>1</x:v>
      </x:c>
      <x:c r="F439" s="11" t="n">
        <x:v>1</x:v>
      </x:c>
      <x:c r="G439" s="11" t="n">
        <x:v>384</x:v>
      </x:c>
      <x:c r="H439" s="11" t="n">
        <x:v>384</x:v>
      </x:c>
      <x:c r="I439" s="11" t="str">
        <x:v>FULL_CLUSTER</x:v>
      </x:c>
      <x:c r="J439" s="11" t="str">
        <x:v>["google:38588339"]</x:v>
      </x:c>
      <x:c r="K439" s="11" t="str">
        <x:v>["C_464dd335371e0005ae59"]</x:v>
      </x:c>
    </x:row>
    <x:row r="440" ht="15" hidden="0" customHeight="1">
      <x:c r="A440" s="4" t="str">
        <x:v>primary__qwen_k300_s42__c139</x:v>
      </x:c>
      <x:c r="B440" s="4" t="str">
        <x:v>T_d6a10ae36793f5f5afb4</x:v>
      </x:c>
      <x:c r="C440" s="11" t="str">
        <x:v>qwen_k300_s42</x:v>
      </x:c>
      <x:c r="D440" s="11" t="n">
        <x:v>139</x:v>
      </x:c>
      <x:c r="E440" s="11" t="n">
        <x:v>1</x:v>
      </x:c>
      <x:c r="F440" s="11" t="n">
        <x:v>1</x:v>
      </x:c>
      <x:c r="G440" s="11" t="n">
        <x:v>384</x:v>
      </x:c>
      <x:c r="H440" s="11" t="n">
        <x:v>384</x:v>
      </x:c>
      <x:c r="I440" s="11" t="str">
        <x:v>FULL_CLUSTER</x:v>
      </x:c>
      <x:c r="J440" s="11" t="str">
        <x:v>["google:37893306"]</x:v>
      </x:c>
      <x:c r="K440" s="11" t="str">
        <x:v>["C_4677300cd69147a6de50"]</x:v>
      </x:c>
    </x:row>
    <x:row r="441" ht="15" hidden="0" customHeight="1">
      <x:c r="A441" s="4" t="str">
        <x:v>primary__qwen_k300_s42__c139</x:v>
      </x:c>
      <x:c r="B441" s="4" t="str">
        <x:v>T_d746c33f55e38a3880b8</x:v>
      </x:c>
      <x:c r="C441" s="11" t="str">
        <x:v>qwen_k300_s42</x:v>
      </x:c>
      <x:c r="D441" s="11" t="n">
        <x:v>139</x:v>
      </x:c>
      <x:c r="E441" s="11" t="n">
        <x:v>2</x:v>
      </x:c>
      <x:c r="F441" s="11" t="n">
        <x:v>2</x:v>
      </x:c>
      <x:c r="G441" s="11" t="n">
        <x:v>384</x:v>
      </x:c>
      <x:c r="H441" s="11" t="n">
        <x:v>384</x:v>
      </x:c>
      <x:c r="I441" s="11" t="str">
        <x:v>FULL_CLUSTER</x:v>
      </x:c>
      <x:c r="J441" s="11" t="str">
        <x:v>["google:73742813","google:73781808"]</x:v>
      </x:c>
      <x:c r="K441" s="11" t="str">
        <x:v>["C_2020acb9d682db04c344","C_ea4480cceb5b9cac61fa"]</x:v>
      </x:c>
    </x:row>
    <x:row r="442" ht="15" hidden="0" customHeight="1">
      <x:c r="A442" s="4" t="str">
        <x:v>primary__qwen_k300_s42__c139</x:v>
      </x:c>
      <x:c r="B442" s="4" t="str">
        <x:v>T_d809b945e7528ca592a2</x:v>
      </x:c>
      <x:c r="C442" s="11" t="str">
        <x:v>qwen_k300_s42</x:v>
      </x:c>
      <x:c r="D442" s="11" t="n">
        <x:v>139</x:v>
      </x:c>
      <x:c r="E442" s="11" t="n">
        <x:v>1</x:v>
      </x:c>
      <x:c r="F442" s="11" t="n">
        <x:v>1</x:v>
      </x:c>
      <x:c r="G442" s="11" t="n">
        <x:v>384</x:v>
      </x:c>
      <x:c r="H442" s="11" t="n">
        <x:v>384</x:v>
      </x:c>
      <x:c r="I442" s="11" t="str">
        <x:v>FULL_CLUSTER</x:v>
      </x:c>
      <x:c r="J442" s="11" t="str">
        <x:v>["google:83227904"]</x:v>
      </x:c>
      <x:c r="K442" s="11" t="str">
        <x:v>["C_6999500f29c3282005b5"]</x:v>
      </x:c>
    </x:row>
    <x:row r="443" ht="15" hidden="0" customHeight="1">
      <x:c r="A443" s="4" t="str">
        <x:v>primary__qwen_k300_s42__c139</x:v>
      </x:c>
      <x:c r="B443" s="4" t="str">
        <x:v>T_d81c027a750e0df813c5</x:v>
      </x:c>
      <x:c r="C443" s="11" t="str">
        <x:v>qwen_k300_s42</x:v>
      </x:c>
      <x:c r="D443" s="11" t="n">
        <x:v>139</x:v>
      </x:c>
      <x:c r="E443" s="11" t="n">
        <x:v>1</x:v>
      </x:c>
      <x:c r="F443" s="11" t="n">
        <x:v>1</x:v>
      </x:c>
      <x:c r="G443" s="11" t="n">
        <x:v>384</x:v>
      </x:c>
      <x:c r="H443" s="11" t="n">
        <x:v>384</x:v>
      </x:c>
      <x:c r="I443" s="11" t="str">
        <x:v>FULL_CLUSTER</x:v>
      </x:c>
      <x:c r="J443" s="11" t="str">
        <x:v>["google:44475921"]</x:v>
      </x:c>
      <x:c r="K443" s="11" t="str">
        <x:v>["C_0360465f68e1cf5cf7a9"]</x:v>
      </x:c>
    </x:row>
    <x:row r="444" ht="15" hidden="0" customHeight="1">
      <x:c r="A444" s="4" t="str">
        <x:v>primary__qwen_k300_s42__c139</x:v>
      </x:c>
      <x:c r="B444" s="4" t="str">
        <x:v>T_d870b5ae48f2121e228b</x:v>
      </x:c>
      <x:c r="C444" s="11" t="str">
        <x:v>qwen_k300_s42</x:v>
      </x:c>
      <x:c r="D444" s="11" t="n">
        <x:v>139</x:v>
      </x:c>
      <x:c r="E444" s="11" t="n">
        <x:v>2</x:v>
      </x:c>
      <x:c r="F444" s="11" t="n">
        <x:v>2</x:v>
      </x:c>
      <x:c r="G444" s="11" t="n">
        <x:v>384</x:v>
      </x:c>
      <x:c r="H444" s="11" t="n">
        <x:v>384</x:v>
      </x:c>
      <x:c r="I444" s="11" t="str">
        <x:v>FULL_CLUSTER</x:v>
      </x:c>
      <x:c r="J444" s="11" t="str">
        <x:v>["google:72608678","google:72942082"]</x:v>
      </x:c>
      <x:c r="K444" s="11" t="str">
        <x:v>["C_8ad61da77d16795442a9","C_9eef127fdaa37c4a47d4"]</x:v>
      </x:c>
    </x:row>
    <x:row r="445" ht="15" hidden="0" customHeight="1">
      <x:c r="A445" s="4" t="str">
        <x:v>primary__qwen_k300_s42__c139</x:v>
      </x:c>
      <x:c r="B445" s="4" t="str">
        <x:v>T_d97bd23afb9184c8616c</x:v>
      </x:c>
      <x:c r="C445" s="11" t="str">
        <x:v>qwen_k300_s42</x:v>
      </x:c>
      <x:c r="D445" s="11" t="n">
        <x:v>139</x:v>
      </x:c>
      <x:c r="E445" s="11" t="n">
        <x:v>1</x:v>
      </x:c>
      <x:c r="F445" s="11" t="n">
        <x:v>1</x:v>
      </x:c>
      <x:c r="G445" s="11" t="n">
        <x:v>384</x:v>
      </x:c>
      <x:c r="H445" s="11" t="n">
        <x:v>384</x:v>
      </x:c>
      <x:c r="I445" s="11" t="str">
        <x:v>FULL_CLUSTER</x:v>
      </x:c>
      <x:c r="J445" s="11" t="str">
        <x:v>["google:76864231"]</x:v>
      </x:c>
      <x:c r="K445" s="11" t="str">
        <x:v>["C_1fa3320febc404c23624"]</x:v>
      </x:c>
    </x:row>
    <x:row r="446" ht="15" hidden="0" customHeight="1">
      <x:c r="A446" s="4" t="str">
        <x:v>primary__qwen_k300_s42__c139</x:v>
      </x:c>
      <x:c r="B446" s="4" t="str">
        <x:v>T_d9cb6701681ebca73973</x:v>
      </x:c>
      <x:c r="C446" s="11" t="str">
        <x:v>qwen_k300_s42</x:v>
      </x:c>
      <x:c r="D446" s="11" t="n">
        <x:v>139</x:v>
      </x:c>
      <x:c r="E446" s="11" t="n">
        <x:v>1</x:v>
      </x:c>
      <x:c r="F446" s="11" t="n">
        <x:v>1</x:v>
      </x:c>
      <x:c r="G446" s="11" t="n">
        <x:v>384</x:v>
      </x:c>
      <x:c r="H446" s="11" t="n">
        <x:v>384</x:v>
      </x:c>
      <x:c r="I446" s="11" t="str">
        <x:v>FULL_CLUSTER</x:v>
      </x:c>
      <x:c r="J446" s="11" t="str">
        <x:v>["google:97219242"]</x:v>
      </x:c>
      <x:c r="K446" s="11" t="str">
        <x:v>["C_5fbb3b9f94b1eb1909dc"]</x:v>
      </x:c>
    </x:row>
    <x:row r="447" ht="15" hidden="0" customHeight="1">
      <x:c r="A447" s="4" t="str">
        <x:v>primary__qwen_k300_s42__c139</x:v>
      </x:c>
      <x:c r="B447" s="4" t="str">
        <x:v>T_d9f5f9c88f253715cafc</x:v>
      </x:c>
      <x:c r="C447" s="11" t="str">
        <x:v>qwen_k300_s42</x:v>
      </x:c>
      <x:c r="D447" s="11" t="n">
        <x:v>139</x:v>
      </x:c>
      <x:c r="E447" s="11" t="n">
        <x:v>1</x:v>
      </x:c>
      <x:c r="F447" s="11" t="n">
        <x:v>1</x:v>
      </x:c>
      <x:c r="G447" s="11" t="n">
        <x:v>384</x:v>
      </x:c>
      <x:c r="H447" s="11" t="n">
        <x:v>384</x:v>
      </x:c>
      <x:c r="I447" s="11" t="str">
        <x:v>FULL_CLUSTER</x:v>
      </x:c>
      <x:c r="J447" s="11" t="str">
        <x:v>["google:83397327"]</x:v>
      </x:c>
      <x:c r="K447" s="11" t="str">
        <x:v>["C_a69c83167743be3d189f"]</x:v>
      </x:c>
    </x:row>
    <x:row r="448" ht="15" hidden="0" customHeight="1">
      <x:c r="A448" s="4" t="str">
        <x:v>primary__qwen_k300_s42__c139</x:v>
      </x:c>
      <x:c r="B448" s="4" t="str">
        <x:v>T_ded6cb1d2f0485f303c5</x:v>
      </x:c>
      <x:c r="C448" s="11" t="str">
        <x:v>qwen_k300_s42</x:v>
      </x:c>
      <x:c r="D448" s="11" t="n">
        <x:v>139</x:v>
      </x:c>
      <x:c r="E448" s="11" t="n">
        <x:v>1</x:v>
      </x:c>
      <x:c r="F448" s="11" t="n">
        <x:v>1</x:v>
      </x:c>
      <x:c r="G448" s="11" t="n">
        <x:v>384</x:v>
      </x:c>
      <x:c r="H448" s="11" t="n">
        <x:v>384</x:v>
      </x:c>
      <x:c r="I448" s="11" t="str">
        <x:v>FULL_CLUSTER</x:v>
      </x:c>
      <x:c r="J448" s="11" t="str">
        <x:v>["google:40234567"]</x:v>
      </x:c>
      <x:c r="K448" s="11" t="str">
        <x:v>["C_dc7f8cf1c17736fc656d"]</x:v>
      </x:c>
    </x:row>
    <x:row r="449" ht="15" hidden="0" customHeight="1">
      <x:c r="A449" s="4" t="str">
        <x:v>primary__qwen_k300_s42__c139</x:v>
      </x:c>
      <x:c r="B449" s="4" t="str">
        <x:v>T_df609829eec8114a9228</x:v>
      </x:c>
      <x:c r="C449" s="11" t="str">
        <x:v>qwen_k300_s42</x:v>
      </x:c>
      <x:c r="D449" s="11" t="n">
        <x:v>139</x:v>
      </x:c>
      <x:c r="E449" s="11" t="n">
        <x:v>1</x:v>
      </x:c>
      <x:c r="F449" s="11" t="n">
        <x:v>1</x:v>
      </x:c>
      <x:c r="G449" s="11" t="n">
        <x:v>384</x:v>
      </x:c>
      <x:c r="H449" s="11" t="n">
        <x:v>384</x:v>
      </x:c>
      <x:c r="I449" s="11" t="str">
        <x:v>FULL_CLUSTER</x:v>
      </x:c>
      <x:c r="J449" s="11" t="str">
        <x:v>["google:35517302"]</x:v>
      </x:c>
      <x:c r="K449" s="11" t="str">
        <x:v>["C_9d3c3795838bce0faefa"]</x:v>
      </x:c>
    </x:row>
    <x:row r="450" ht="15" hidden="0" customHeight="1">
      <x:c r="A450" s="4" t="str">
        <x:v>primary__qwen_k300_s42__c139</x:v>
      </x:c>
      <x:c r="B450" s="4" t="str">
        <x:v>T_dfe6eee1ad4f05da82b9</x:v>
      </x:c>
      <x:c r="C450" s="11" t="str">
        <x:v>qwen_k300_s42</x:v>
      </x:c>
      <x:c r="D450" s="11" t="n">
        <x:v>139</x:v>
      </x:c>
      <x:c r="E450" s="11" t="n">
        <x:v>1</x:v>
      </x:c>
      <x:c r="F450" s="11" t="n">
        <x:v>1</x:v>
      </x:c>
      <x:c r="G450" s="11" t="n">
        <x:v>384</x:v>
      </x:c>
      <x:c r="H450" s="11" t="n">
        <x:v>384</x:v>
      </x:c>
      <x:c r="I450" s="11" t="str">
        <x:v>FULL_CLUSTER</x:v>
      </x:c>
      <x:c r="J450" s="11" t="str">
        <x:v>["google:41061937"]</x:v>
      </x:c>
      <x:c r="K450" s="11" t="str">
        <x:v>["C_1254e5b074d9882e83cf"]</x:v>
      </x:c>
    </x:row>
    <x:row r="451" ht="15" hidden="0" customHeight="1">
      <x:c r="A451" s="4" t="str">
        <x:v>primary__qwen_k300_s42__c139</x:v>
      </x:c>
      <x:c r="B451" s="4" t="str">
        <x:v>T_dffa4a62a52492ac086a</x:v>
      </x:c>
      <x:c r="C451" s="11" t="str">
        <x:v>qwen_k300_s42</x:v>
      </x:c>
      <x:c r="D451" s="11" t="n">
        <x:v>139</x:v>
      </x:c>
      <x:c r="E451" s="11" t="n">
        <x:v>1</x:v>
      </x:c>
      <x:c r="F451" s="11" t="n">
        <x:v>1</x:v>
      </x:c>
      <x:c r="G451" s="11" t="n">
        <x:v>384</x:v>
      </x:c>
      <x:c r="H451" s="11" t="n">
        <x:v>384</x:v>
      </x:c>
      <x:c r="I451" s="11" t="str">
        <x:v>FULL_CLUSTER</x:v>
      </x:c>
      <x:c r="J451" s="11" t="str">
        <x:v>["google:38822359"]</x:v>
      </x:c>
      <x:c r="K451" s="11" t="str">
        <x:v>["C_4375ea7c6b7131c7315d"]</x:v>
      </x:c>
    </x:row>
    <x:row r="452" ht="15" hidden="0" customHeight="1">
      <x:c r="A452" s="4" t="str">
        <x:v>primary__qwen_k300_s42__c139</x:v>
      </x:c>
      <x:c r="B452" s="4" t="str">
        <x:v>T_e04b9cf6eb9671ac436f</x:v>
      </x:c>
      <x:c r="C452" s="11" t="str">
        <x:v>qwen_k300_s42</x:v>
      </x:c>
      <x:c r="D452" s="11" t="n">
        <x:v>139</x:v>
      </x:c>
      <x:c r="E452" s="11" t="n">
        <x:v>1</x:v>
      </x:c>
      <x:c r="F452" s="11" t="n">
        <x:v>1</x:v>
      </x:c>
      <x:c r="G452" s="11" t="n">
        <x:v>384</x:v>
      </x:c>
      <x:c r="H452" s="11" t="n">
        <x:v>384</x:v>
      </x:c>
      <x:c r="I452" s="11" t="str">
        <x:v>FULL_CLUSTER</x:v>
      </x:c>
      <x:c r="J452" s="11" t="str">
        <x:v>["google:64020443"]</x:v>
      </x:c>
      <x:c r="K452" s="11" t="str">
        <x:v>["C_1399ccc315c54eddfa3d"]</x:v>
      </x:c>
    </x:row>
    <x:row r="453" ht="15" hidden="0" customHeight="1">
      <x:c r="A453" s="4" t="str">
        <x:v>primary__qwen_k300_s42__c139</x:v>
      </x:c>
      <x:c r="B453" s="4" t="str">
        <x:v>T_e17da6d4fe9518f5b610</x:v>
      </x:c>
      <x:c r="C453" s="11" t="str">
        <x:v>qwen_k300_s42</x:v>
      </x:c>
      <x:c r="D453" s="11" t="n">
        <x:v>139</x:v>
      </x:c>
      <x:c r="E453" s="11" t="n">
        <x:v>1</x:v>
      </x:c>
      <x:c r="F453" s="11" t="n">
        <x:v>1</x:v>
      </x:c>
      <x:c r="G453" s="11" t="n">
        <x:v>384</x:v>
      </x:c>
      <x:c r="H453" s="11" t="n">
        <x:v>384</x:v>
      </x:c>
      <x:c r="I453" s="11" t="str">
        <x:v>FULL_CLUSTER</x:v>
      </x:c>
      <x:c r="J453" s="11" t="str">
        <x:v>["google:50616441"]</x:v>
      </x:c>
      <x:c r="K453" s="11" t="str">
        <x:v>["C_f49f358cbca27c5bc101"]</x:v>
      </x:c>
    </x:row>
    <x:row r="454" ht="15" hidden="0" customHeight="1">
      <x:c r="A454" s="4" t="str">
        <x:v>primary__qwen_k300_s42__c139</x:v>
      </x:c>
      <x:c r="B454" s="4" t="str">
        <x:v>T_e1aa1608c0164a154b0e</x:v>
      </x:c>
      <x:c r="C454" s="11" t="str">
        <x:v>qwen_k300_s42</x:v>
      </x:c>
      <x:c r="D454" s="11" t="n">
        <x:v>139</x:v>
      </x:c>
      <x:c r="E454" s="11" t="n">
        <x:v>1</x:v>
      </x:c>
      <x:c r="F454" s="11" t="n">
        <x:v>1</x:v>
      </x:c>
      <x:c r="G454" s="11" t="n">
        <x:v>384</x:v>
      </x:c>
      <x:c r="H454" s="11" t="n">
        <x:v>384</x:v>
      </x:c>
      <x:c r="I454" s="11" t="str">
        <x:v>FULL_CLUSTER</x:v>
      </x:c>
      <x:c r="J454" s="11" t="str">
        <x:v>["google:38676104"]</x:v>
      </x:c>
      <x:c r="K454" s="11" t="str">
        <x:v>["C_24e3d7363c7a3c54cddb"]</x:v>
      </x:c>
    </x:row>
    <x:row r="455" ht="15" hidden="0" customHeight="1">
      <x:c r="A455" s="4" t="str">
        <x:v>primary__qwen_k300_s42__c139</x:v>
      </x:c>
      <x:c r="B455" s="4" t="str">
        <x:v>T_e2943cf7aa18e9d7b289</x:v>
      </x:c>
      <x:c r="C455" s="11" t="str">
        <x:v>qwen_k300_s42</x:v>
      </x:c>
      <x:c r="D455" s="11" t="n">
        <x:v>139</x:v>
      </x:c>
      <x:c r="E455" s="11" t="n">
        <x:v>1</x:v>
      </x:c>
      <x:c r="F455" s="11" t="n">
        <x:v>1</x:v>
      </x:c>
      <x:c r="G455" s="11" t="n">
        <x:v>384</x:v>
      </x:c>
      <x:c r="H455" s="11" t="n">
        <x:v>384</x:v>
      </x:c>
      <x:c r="I455" s="11" t="str">
        <x:v>FULL_CLUSTER</x:v>
      </x:c>
      <x:c r="J455" s="11" t="str">
        <x:v>["google:57607984"]</x:v>
      </x:c>
      <x:c r="K455" s="11" t="str">
        <x:v>["C_8ac468a3977a5c6dff3e"]</x:v>
      </x:c>
    </x:row>
    <x:row r="456" ht="15" hidden="0" customHeight="1">
      <x:c r="A456" s="4" t="str">
        <x:v>primary__qwen_k300_s42__c139</x:v>
      </x:c>
      <x:c r="B456" s="4" t="str">
        <x:v>T_e2c1e78405422702a152</x:v>
      </x:c>
      <x:c r="C456" s="11" t="str">
        <x:v>qwen_k300_s42</x:v>
      </x:c>
      <x:c r="D456" s="11" t="n">
        <x:v>139</x:v>
      </x:c>
      <x:c r="E456" s="11" t="n">
        <x:v>1</x:v>
      </x:c>
      <x:c r="F456" s="11" t="n">
        <x:v>1</x:v>
      </x:c>
      <x:c r="G456" s="11" t="n">
        <x:v>384</x:v>
      </x:c>
      <x:c r="H456" s="11" t="n">
        <x:v>384</x:v>
      </x:c>
      <x:c r="I456" s="11" t="str">
        <x:v>FULL_CLUSTER</x:v>
      </x:c>
      <x:c r="J456" s="11" t="str">
        <x:v>["google:83322208"]</x:v>
      </x:c>
      <x:c r="K456" s="11" t="str">
        <x:v>["C_430f69572cc474fb3aaf"]</x:v>
      </x:c>
    </x:row>
    <x:row r="457" ht="15" hidden="0" customHeight="1">
      <x:c r="A457" s="4" t="str">
        <x:v>primary__qwen_k300_s42__c139</x:v>
      </x:c>
      <x:c r="B457" s="4" t="str">
        <x:v>T_e2cbae4b1c9e74d727b6</x:v>
      </x:c>
      <x:c r="C457" s="11" t="str">
        <x:v>qwen_k300_s42</x:v>
      </x:c>
      <x:c r="D457" s="11" t="n">
        <x:v>139</x:v>
      </x:c>
      <x:c r="E457" s="11" t="n">
        <x:v>1</x:v>
      </x:c>
      <x:c r="F457" s="11" t="n">
        <x:v>1</x:v>
      </x:c>
      <x:c r="G457" s="11" t="n">
        <x:v>384</x:v>
      </x:c>
      <x:c r="H457" s="11" t="n">
        <x:v>384</x:v>
      </x:c>
      <x:c r="I457" s="11" t="str">
        <x:v>FULL_CLUSTER</x:v>
      </x:c>
      <x:c r="J457" s="11" t="str">
        <x:v>["google:35003267"]</x:v>
      </x:c>
      <x:c r="K457" s="11" t="str">
        <x:v>["C_87baf1b8bc82497bf568"]</x:v>
      </x:c>
    </x:row>
    <x:row r="458" ht="15" hidden="0" customHeight="1">
      <x:c r="A458" s="4" t="str">
        <x:v>primary__qwen_k300_s42__c139</x:v>
      </x:c>
      <x:c r="B458" s="4" t="str">
        <x:v>T_e2d82a3f787ab8a5ac63</x:v>
      </x:c>
      <x:c r="C458" s="11" t="str">
        <x:v>qwen_k300_s42</x:v>
      </x:c>
      <x:c r="D458" s="11" t="n">
        <x:v>139</x:v>
      </x:c>
      <x:c r="E458" s="11" t="n">
        <x:v>1</x:v>
      </x:c>
      <x:c r="F458" s="11" t="n">
        <x:v>1</x:v>
      </x:c>
      <x:c r="G458" s="11" t="n">
        <x:v>384</x:v>
      </x:c>
      <x:c r="H458" s="11" t="n">
        <x:v>384</x:v>
      </x:c>
      <x:c r="I458" s="11" t="str">
        <x:v>FULL_CLUSTER</x:v>
      </x:c>
      <x:c r="J458" s="11" t="str">
        <x:v>["google:78467954"]</x:v>
      </x:c>
      <x:c r="K458" s="11" t="str">
        <x:v>["C_4ecd231435ac443c8a59"]</x:v>
      </x:c>
    </x:row>
    <x:row r="459" ht="15" hidden="0" customHeight="1">
      <x:c r="A459" s="4" t="str">
        <x:v>primary__qwen_k300_s42__c139</x:v>
      </x:c>
      <x:c r="B459" s="4" t="str">
        <x:v>T_e2e4c704d680f06d94b9</x:v>
      </x:c>
      <x:c r="C459" s="11" t="str">
        <x:v>qwen_k300_s42</x:v>
      </x:c>
      <x:c r="D459" s="11" t="n">
        <x:v>139</x:v>
      </x:c>
      <x:c r="E459" s="11" t="n">
        <x:v>1</x:v>
      </x:c>
      <x:c r="F459" s="11" t="n">
        <x:v>1</x:v>
      </x:c>
      <x:c r="G459" s="11" t="n">
        <x:v>384</x:v>
      </x:c>
      <x:c r="H459" s="11" t="n">
        <x:v>384</x:v>
      </x:c>
      <x:c r="I459" s="11" t="str">
        <x:v>FULL_CLUSTER</x:v>
      </x:c>
      <x:c r="J459" s="11" t="str">
        <x:v>["google:42815230"]</x:v>
      </x:c>
      <x:c r="K459" s="11" t="str">
        <x:v>["C_c68d2881158acc63a088"]</x:v>
      </x:c>
    </x:row>
    <x:row r="460" ht="15" hidden="0" customHeight="1">
      <x:c r="A460" s="4" t="str">
        <x:v>primary__qwen_k300_s42__c139</x:v>
      </x:c>
      <x:c r="B460" s="4" t="str">
        <x:v>T_e55b8c689beac91125fe</x:v>
      </x:c>
      <x:c r="C460" s="11" t="str">
        <x:v>qwen_k300_s42</x:v>
      </x:c>
      <x:c r="D460" s="11" t="n">
        <x:v>139</x:v>
      </x:c>
      <x:c r="E460" s="11" t="n">
        <x:v>1</x:v>
      </x:c>
      <x:c r="F460" s="11" t="n">
        <x:v>1</x:v>
      </x:c>
      <x:c r="G460" s="11" t="n">
        <x:v>384</x:v>
      </x:c>
      <x:c r="H460" s="11" t="n">
        <x:v>384</x:v>
      </x:c>
      <x:c r="I460" s="11" t="str">
        <x:v>FULL_CLUSTER</x:v>
      </x:c>
      <x:c r="J460" s="11" t="str">
        <x:v>["google:83226702"]</x:v>
      </x:c>
      <x:c r="K460" s="11" t="str">
        <x:v>["C_26fd12288673de3e172f"]</x:v>
      </x:c>
    </x:row>
    <x:row r="461" ht="15" hidden="0" customHeight="1">
      <x:c r="A461" s="4" t="str">
        <x:v>primary__qwen_k300_s42__c139</x:v>
      </x:c>
      <x:c r="B461" s="4" t="str">
        <x:v>T_e5ade768034be5fe7003</x:v>
      </x:c>
      <x:c r="C461" s="11" t="str">
        <x:v>qwen_k300_s42</x:v>
      </x:c>
      <x:c r="D461" s="11" t="n">
        <x:v>139</x:v>
      </x:c>
      <x:c r="E461" s="11" t="n">
        <x:v>1</x:v>
      </x:c>
      <x:c r="F461" s="11" t="n">
        <x:v>1</x:v>
      </x:c>
      <x:c r="G461" s="11" t="n">
        <x:v>384</x:v>
      </x:c>
      <x:c r="H461" s="11" t="n">
        <x:v>384</x:v>
      </x:c>
      <x:c r="I461" s="11" t="str">
        <x:v>FULL_CLUSTER</x:v>
      </x:c>
      <x:c r="J461" s="11" t="str">
        <x:v>["google:42984583"]</x:v>
      </x:c>
      <x:c r="K461" s="11" t="str">
        <x:v>["C_6da70d46445c62099731"]</x:v>
      </x:c>
    </x:row>
    <x:row r="462" ht="15" hidden="0" customHeight="1">
      <x:c r="A462" s="4" t="str">
        <x:v>primary__qwen_k300_s42__c139</x:v>
      </x:c>
      <x:c r="B462" s="4" t="str">
        <x:v>T_e5c85feaaee0543629bd</x:v>
      </x:c>
      <x:c r="C462" s="11" t="str">
        <x:v>qwen_k300_s42</x:v>
      </x:c>
      <x:c r="D462" s="11" t="n">
        <x:v>139</x:v>
      </x:c>
      <x:c r="E462" s="11" t="n">
        <x:v>2</x:v>
      </x:c>
      <x:c r="F462" s="11" t="n">
        <x:v>2</x:v>
      </x:c>
      <x:c r="G462" s="11" t="n">
        <x:v>384</x:v>
      </x:c>
      <x:c r="H462" s="11" t="n">
        <x:v>384</x:v>
      </x:c>
      <x:c r="I462" s="11" t="str">
        <x:v>FULL_CLUSTER</x:v>
      </x:c>
      <x:c r="J462" s="11" t="str">
        <x:v>["google:32032541","google:34401886"]</x:v>
      </x:c>
      <x:c r="K462" s="11" t="str">
        <x:v>["C_1798c4d7c7ba74085254","C_fe5be1e0d4d7cbe6e9d5"]</x:v>
      </x:c>
    </x:row>
    <x:row r="463" ht="15" hidden="0" customHeight="1">
      <x:c r="A463" s="4" t="str">
        <x:v>primary__qwen_k300_s42__c139</x:v>
      </x:c>
      <x:c r="B463" s="4" t="str">
        <x:v>T_e73cee2286ce06ac9045</x:v>
      </x:c>
      <x:c r="C463" s="11" t="str">
        <x:v>qwen_k300_s42</x:v>
      </x:c>
      <x:c r="D463" s="11" t="n">
        <x:v>139</x:v>
      </x:c>
      <x:c r="E463" s="11" t="n">
        <x:v>1</x:v>
      </x:c>
      <x:c r="F463" s="11" t="n">
        <x:v>1</x:v>
      </x:c>
      <x:c r="G463" s="11" t="n">
        <x:v>384</x:v>
      </x:c>
      <x:c r="H463" s="11" t="n">
        <x:v>384</x:v>
      </x:c>
      <x:c r="I463" s="11" t="str">
        <x:v>FULL_CLUSTER</x:v>
      </x:c>
      <x:c r="J463" s="11" t="str">
        <x:v>["google:81000017"]</x:v>
      </x:c>
      <x:c r="K463" s="11" t="str">
        <x:v>["C_5536f92bf865f610c2bc"]</x:v>
      </x:c>
    </x:row>
    <x:row r="464" ht="15" hidden="0" customHeight="1">
      <x:c r="A464" s="4" t="str">
        <x:v>primary__qwen_k300_s42__c139</x:v>
      </x:c>
      <x:c r="B464" s="4" t="str">
        <x:v>T_e894f4ed1824cf8a0374</x:v>
      </x:c>
      <x:c r="C464" s="11" t="str">
        <x:v>qwen_k300_s42</x:v>
      </x:c>
      <x:c r="D464" s="11" t="n">
        <x:v>139</x:v>
      </x:c>
      <x:c r="E464" s="11" t="n">
        <x:v>1</x:v>
      </x:c>
      <x:c r="F464" s="11" t="n">
        <x:v>1</x:v>
      </x:c>
      <x:c r="G464" s="11" t="n">
        <x:v>384</x:v>
      </x:c>
      <x:c r="H464" s="11" t="n">
        <x:v>384</x:v>
      </x:c>
      <x:c r="I464" s="11" t="str">
        <x:v>FULL_CLUSTER</x:v>
      </x:c>
      <x:c r="J464" s="11" t="str">
        <x:v>["google:84329938"]</x:v>
      </x:c>
      <x:c r="K464" s="11" t="str">
        <x:v>["C_03e081552d8252ff29b2"]</x:v>
      </x:c>
    </x:row>
    <x:row r="465" ht="15" hidden="0" customHeight="1">
      <x:c r="A465" s="4" t="str">
        <x:v>primary__qwen_k300_s42__c139</x:v>
      </x:c>
      <x:c r="B465" s="4" t="str">
        <x:v>T_e92279f9468038b04314</x:v>
      </x:c>
      <x:c r="C465" s="11" t="str">
        <x:v>qwen_k300_s42</x:v>
      </x:c>
      <x:c r="D465" s="11" t="n">
        <x:v>139</x:v>
      </x:c>
      <x:c r="E465" s="11" t="n">
        <x:v>1</x:v>
      </x:c>
      <x:c r="F465" s="11" t="n">
        <x:v>1</x:v>
      </x:c>
      <x:c r="G465" s="11" t="n">
        <x:v>384</x:v>
      </x:c>
      <x:c r="H465" s="11" t="n">
        <x:v>384</x:v>
      </x:c>
      <x:c r="I465" s="11" t="str">
        <x:v>FULL_CLUSTER</x:v>
      </x:c>
      <x:c r="J465" s="11" t="str">
        <x:v>["google:92865772"]</x:v>
      </x:c>
      <x:c r="K465" s="11" t="str">
        <x:v>["C_1c03c49c4fa0abb0e2e2"]</x:v>
      </x:c>
    </x:row>
    <x:row r="466" ht="15" hidden="0" customHeight="1">
      <x:c r="A466" s="4" t="str">
        <x:v>primary__qwen_k300_s42__c139</x:v>
      </x:c>
      <x:c r="B466" s="4" t="str">
        <x:v>T_ea35a1e6626e7182a0cc</x:v>
      </x:c>
      <x:c r="C466" s="11" t="str">
        <x:v>qwen_k300_s42</x:v>
      </x:c>
      <x:c r="D466" s="11" t="n">
        <x:v>139</x:v>
      </x:c>
      <x:c r="E466" s="11" t="n">
        <x:v>1</x:v>
      </x:c>
      <x:c r="F466" s="11" t="n">
        <x:v>1</x:v>
      </x:c>
      <x:c r="G466" s="11" t="n">
        <x:v>384</x:v>
      </x:c>
      <x:c r="H466" s="11" t="n">
        <x:v>384</x:v>
      </x:c>
      <x:c r="I466" s="11" t="str">
        <x:v>FULL_CLUSTER</x:v>
      </x:c>
      <x:c r="J466" s="11" t="str">
        <x:v>["google:85782325"]</x:v>
      </x:c>
      <x:c r="K466" s="11" t="str">
        <x:v>["C_c545376837beaa3fdaf9"]</x:v>
      </x:c>
    </x:row>
    <x:row r="467" ht="15" hidden="0" customHeight="1">
      <x:c r="A467" s="4" t="str">
        <x:v>primary__qwen_k300_s42__c139</x:v>
      </x:c>
      <x:c r="B467" s="4" t="str">
        <x:v>T_ea6a131661dd07c9152f</x:v>
      </x:c>
      <x:c r="C467" s="11" t="str">
        <x:v>qwen_k300_s42</x:v>
      </x:c>
      <x:c r="D467" s="11" t="n">
        <x:v>139</x:v>
      </x:c>
      <x:c r="E467" s="11" t="n">
        <x:v>1</x:v>
      </x:c>
      <x:c r="F467" s="11" t="n">
        <x:v>1</x:v>
      </x:c>
      <x:c r="G467" s="11" t="n">
        <x:v>384</x:v>
      </x:c>
      <x:c r="H467" s="11" t="n">
        <x:v>384</x:v>
      </x:c>
      <x:c r="I467" s="11" t="str">
        <x:v>FULL_CLUSTER</x:v>
      </x:c>
      <x:c r="J467" s="11" t="str">
        <x:v>["google:38754718"]</x:v>
      </x:c>
      <x:c r="K467" s="11" t="str">
        <x:v>["C_8e4e75a724be6d588bc6"]</x:v>
      </x:c>
    </x:row>
    <x:row r="468" ht="15" hidden="0" customHeight="1">
      <x:c r="A468" s="4" t="str">
        <x:v>primary__qwen_k300_s42__c139</x:v>
      </x:c>
      <x:c r="B468" s="4" t="str">
        <x:v>T_ec0b24cfef9d21853a5d</x:v>
      </x:c>
      <x:c r="C468" s="11" t="str">
        <x:v>qwen_k300_s42</x:v>
      </x:c>
      <x:c r="D468" s="11" t="n">
        <x:v>139</x:v>
      </x:c>
      <x:c r="E468" s="11" t="n">
        <x:v>1</x:v>
      </x:c>
      <x:c r="F468" s="11" t="n">
        <x:v>1</x:v>
      </x:c>
      <x:c r="G468" s="11" t="n">
        <x:v>384</x:v>
      </x:c>
      <x:c r="H468" s="11" t="n">
        <x:v>384</x:v>
      </x:c>
      <x:c r="I468" s="11" t="str">
        <x:v>FULL_CLUSTER</x:v>
      </x:c>
      <x:c r="J468" s="11" t="str">
        <x:v>["google:89906566"]</x:v>
      </x:c>
      <x:c r="K468" s="11" t="str">
        <x:v>["C_d5166a606de566d93aa7"]</x:v>
      </x:c>
    </x:row>
    <x:row r="469" ht="15" hidden="0" customHeight="1">
      <x:c r="A469" s="4" t="str">
        <x:v>primary__qwen_k300_s42__c139</x:v>
      </x:c>
      <x:c r="B469" s="4" t="str">
        <x:v>T_ed12aaa1208dd6b28679</x:v>
      </x:c>
      <x:c r="C469" s="11" t="str">
        <x:v>qwen_k300_s42</x:v>
      </x:c>
      <x:c r="D469" s="11" t="n">
        <x:v>139</x:v>
      </x:c>
      <x:c r="E469" s="11" t="n">
        <x:v>1</x:v>
      </x:c>
      <x:c r="F469" s="11" t="n">
        <x:v>1</x:v>
      </x:c>
      <x:c r="G469" s="11" t="n">
        <x:v>384</x:v>
      </x:c>
      <x:c r="H469" s="11" t="n">
        <x:v>384</x:v>
      </x:c>
      <x:c r="I469" s="11" t="str">
        <x:v>FULL_CLUSTER</x:v>
      </x:c>
      <x:c r="J469" s="11" t="str">
        <x:v>["google:75911976"]</x:v>
      </x:c>
      <x:c r="K469" s="11" t="str">
        <x:v>["C_bae449e558967a3ae0c1"]</x:v>
      </x:c>
    </x:row>
    <x:row r="470" ht="15" hidden="0" customHeight="1">
      <x:c r="A470" s="4" t="str">
        <x:v>primary__qwen_k300_s42__c139</x:v>
      </x:c>
      <x:c r="B470" s="4" t="str">
        <x:v>T_ed3ff6e38107d3b6fab2</x:v>
      </x:c>
      <x:c r="C470" s="11" t="str">
        <x:v>qwen_k300_s42</x:v>
      </x:c>
      <x:c r="D470" s="11" t="n">
        <x:v>139</x:v>
      </x:c>
      <x:c r="E470" s="11" t="n">
        <x:v>1</x:v>
      </x:c>
      <x:c r="F470" s="11" t="n">
        <x:v>1</x:v>
      </x:c>
      <x:c r="G470" s="11" t="n">
        <x:v>384</x:v>
      </x:c>
      <x:c r="H470" s="11" t="n">
        <x:v>384</x:v>
      </x:c>
      <x:c r="I470" s="11" t="str">
        <x:v>FULL_CLUSTER</x:v>
      </x:c>
      <x:c r="J470" s="11" t="str">
        <x:v>["google:45351863"]</x:v>
      </x:c>
      <x:c r="K470" s="11" t="str">
        <x:v>["C_5d5bc194b4ff76ff4907"]</x:v>
      </x:c>
    </x:row>
    <x:row r="471" ht="15" hidden="0" customHeight="1">
      <x:c r="A471" s="4" t="str">
        <x:v>primary__qwen_k300_s42__c139</x:v>
      </x:c>
      <x:c r="B471" s="4" t="str">
        <x:v>T_ed56158e15db3cd86ad3</x:v>
      </x:c>
      <x:c r="C471" s="11" t="str">
        <x:v>qwen_k300_s42</x:v>
      </x:c>
      <x:c r="D471" s="11" t="n">
        <x:v>139</x:v>
      </x:c>
      <x:c r="E471" s="11" t="n">
        <x:v>1</x:v>
      </x:c>
      <x:c r="F471" s="11" t="n">
        <x:v>1</x:v>
      </x:c>
      <x:c r="G471" s="11" t="n">
        <x:v>384</x:v>
      </x:c>
      <x:c r="H471" s="11" t="n">
        <x:v>384</x:v>
      </x:c>
      <x:c r="I471" s="11" t="str">
        <x:v>FULL_CLUSTER</x:v>
      </x:c>
      <x:c r="J471" s="11" t="str">
        <x:v>["google:79282437"]</x:v>
      </x:c>
      <x:c r="K471" s="11" t="str">
        <x:v>["C_e557bfe0e5fcc2e7ddd0"]</x:v>
      </x:c>
    </x:row>
    <x:row r="472" ht="15" hidden="0" customHeight="1">
      <x:c r="A472" s="4" t="str">
        <x:v>primary__qwen_k300_s42__c139</x:v>
      </x:c>
      <x:c r="B472" s="4" t="str">
        <x:v>T_eeacd48e788b41d572d3</x:v>
      </x:c>
      <x:c r="C472" s="11" t="str">
        <x:v>qwen_k300_s42</x:v>
      </x:c>
      <x:c r="D472" s="11" t="n">
        <x:v>139</x:v>
      </x:c>
      <x:c r="E472" s="11" t="n">
        <x:v>1</x:v>
      </x:c>
      <x:c r="F472" s="11" t="n">
        <x:v>1</x:v>
      </x:c>
      <x:c r="G472" s="11" t="n">
        <x:v>384</x:v>
      </x:c>
      <x:c r="H472" s="11" t="n">
        <x:v>384</x:v>
      </x:c>
      <x:c r="I472" s="11" t="str">
        <x:v>FULL_CLUSTER</x:v>
      </x:c>
      <x:c r="J472" s="11" t="str">
        <x:v>["google:26600617"]</x:v>
      </x:c>
      <x:c r="K472" s="11" t="str">
        <x:v>["C_758ab7f560d3ead38716"]</x:v>
      </x:c>
    </x:row>
    <x:row r="473" ht="15" hidden="0" customHeight="1">
      <x:c r="A473" s="4" t="str">
        <x:v>primary__qwen_k300_s42__c139</x:v>
      </x:c>
      <x:c r="B473" s="4" t="str">
        <x:v>T_eec6caab83c3ca39cc36</x:v>
      </x:c>
      <x:c r="C473" s="11" t="str">
        <x:v>qwen_k300_s42</x:v>
      </x:c>
      <x:c r="D473" s="11" t="n">
        <x:v>139</x:v>
      </x:c>
      <x:c r="E473" s="11" t="n">
        <x:v>1</x:v>
      </x:c>
      <x:c r="F473" s="11" t="n">
        <x:v>1</x:v>
      </x:c>
      <x:c r="G473" s="11" t="n">
        <x:v>384</x:v>
      </x:c>
      <x:c r="H473" s="11" t="n">
        <x:v>384</x:v>
      </x:c>
      <x:c r="I473" s="11" t="str">
        <x:v>FULL_CLUSTER</x:v>
      </x:c>
      <x:c r="J473" s="11" t="str">
        <x:v>["google:85240569"]</x:v>
      </x:c>
      <x:c r="K473" s="11" t="str">
        <x:v>["C_e328281863b0975e486c"]</x:v>
      </x:c>
    </x:row>
    <x:row r="474" ht="15" hidden="0" customHeight="1">
      <x:c r="A474" s="4" t="str">
        <x:v>primary__qwen_k300_s42__c139</x:v>
      </x:c>
      <x:c r="B474" s="4" t="str">
        <x:v>T_f03c87d690ba91ee1fcc</x:v>
      </x:c>
      <x:c r="C474" s="11" t="str">
        <x:v>qwen_k300_s42</x:v>
      </x:c>
      <x:c r="D474" s="11" t="n">
        <x:v>139</x:v>
      </x:c>
      <x:c r="E474" s="11" t="n">
        <x:v>1</x:v>
      </x:c>
      <x:c r="F474" s="11" t="n">
        <x:v>1</x:v>
      </x:c>
      <x:c r="G474" s="11" t="n">
        <x:v>384</x:v>
      </x:c>
      <x:c r="H474" s="11" t="n">
        <x:v>384</x:v>
      </x:c>
      <x:c r="I474" s="11" t="str">
        <x:v>FULL_CLUSTER</x:v>
      </x:c>
      <x:c r="J474" s="11" t="str">
        <x:v>["google:47995895"]</x:v>
      </x:c>
      <x:c r="K474" s="11" t="str">
        <x:v>["C_8a5d7ad6a413294859e6"]</x:v>
      </x:c>
    </x:row>
    <x:row r="475" ht="15" hidden="0" customHeight="1">
      <x:c r="A475" s="4" t="str">
        <x:v>primary__qwen_k300_s42__c139</x:v>
      </x:c>
      <x:c r="B475" s="4" t="str">
        <x:v>T_f074a52cbe837b2a0c08</x:v>
      </x:c>
      <x:c r="C475" s="11" t="str">
        <x:v>qwen_k300_s42</x:v>
      </x:c>
      <x:c r="D475" s="11" t="n">
        <x:v>139</x:v>
      </x:c>
      <x:c r="E475" s="11" t="n">
        <x:v>1</x:v>
      </x:c>
      <x:c r="F475" s="11" t="n">
        <x:v>1</x:v>
      </x:c>
      <x:c r="G475" s="11" t="n">
        <x:v>384</x:v>
      </x:c>
      <x:c r="H475" s="11" t="n">
        <x:v>384</x:v>
      </x:c>
      <x:c r="I475" s="11" t="str">
        <x:v>FULL_CLUSTER</x:v>
      </x:c>
      <x:c r="J475" s="11" t="str">
        <x:v>["google:46652173"]</x:v>
      </x:c>
      <x:c r="K475" s="11" t="str">
        <x:v>["C_48556f673f9916ff0bbe"]</x:v>
      </x:c>
    </x:row>
    <x:row r="476" ht="15" hidden="0" customHeight="1">
      <x:c r="A476" s="4" t="str">
        <x:v>primary__qwen_k300_s42__c139</x:v>
      </x:c>
      <x:c r="B476" s="4" t="str">
        <x:v>T_f07b1f4bec6583c76ac6</x:v>
      </x:c>
      <x:c r="C476" s="11" t="str">
        <x:v>qwen_k300_s42</x:v>
      </x:c>
      <x:c r="D476" s="11" t="n">
        <x:v>139</x:v>
      </x:c>
      <x:c r="E476" s="11" t="n">
        <x:v>1</x:v>
      </x:c>
      <x:c r="F476" s="11" t="n">
        <x:v>1</x:v>
      </x:c>
      <x:c r="G476" s="11" t="n">
        <x:v>384</x:v>
      </x:c>
      <x:c r="H476" s="11" t="n">
        <x:v>384</x:v>
      </x:c>
      <x:c r="I476" s="11" t="str">
        <x:v>FULL_CLUSTER</x:v>
      </x:c>
      <x:c r="J476" s="11" t="str">
        <x:v>["google:87578105"]</x:v>
      </x:c>
      <x:c r="K476" s="11" t="str">
        <x:v>["C_7bed491d22c0e831e84c"]</x:v>
      </x:c>
    </x:row>
    <x:row r="477" ht="15" hidden="0" customHeight="1">
      <x:c r="A477" s="4" t="str">
        <x:v>primary__qwen_k300_s42__c139</x:v>
      </x:c>
      <x:c r="B477" s="4" t="str">
        <x:v>T_f3709abe7bf5683b523d</x:v>
      </x:c>
      <x:c r="C477" s="11" t="str">
        <x:v>qwen_k300_s42</x:v>
      </x:c>
      <x:c r="D477" s="11" t="n">
        <x:v>139</x:v>
      </x:c>
      <x:c r="E477" s="11" t="n">
        <x:v>1</x:v>
      </x:c>
      <x:c r="F477" s="11" t="n">
        <x:v>1</x:v>
      </x:c>
      <x:c r="G477" s="11" t="n">
        <x:v>384</x:v>
      </x:c>
      <x:c r="H477" s="11" t="n">
        <x:v>384</x:v>
      </x:c>
      <x:c r="I477" s="11" t="str">
        <x:v>FULL_CLUSTER</x:v>
      </x:c>
      <x:c r="J477" s="11" t="str">
        <x:v>["google:85240528"]</x:v>
      </x:c>
      <x:c r="K477" s="11" t="str">
        <x:v>["C_0f9fa7e23549cc08f3c8"]</x:v>
      </x:c>
    </x:row>
    <x:row r="478" ht="15" hidden="0" customHeight="1">
      <x:c r="A478" s="4" t="str">
        <x:v>primary__qwen_k300_s42__c139</x:v>
      </x:c>
      <x:c r="B478" s="4" t="str">
        <x:v>T_f391c06b21c947a8ab0b</x:v>
      </x:c>
      <x:c r="C478" s="11" t="str">
        <x:v>qwen_k300_s42</x:v>
      </x:c>
      <x:c r="D478" s="11" t="n">
        <x:v>139</x:v>
      </x:c>
      <x:c r="E478" s="11" t="n">
        <x:v>1</x:v>
      </x:c>
      <x:c r="F478" s="11" t="n">
        <x:v>1</x:v>
      </x:c>
      <x:c r="G478" s="11" t="n">
        <x:v>384</x:v>
      </x:c>
      <x:c r="H478" s="11" t="n">
        <x:v>384</x:v>
      </x:c>
      <x:c r="I478" s="11" t="str">
        <x:v>FULL_CLUSTER</x:v>
      </x:c>
      <x:c r="J478" s="11" t="str">
        <x:v>["google:46691103"]</x:v>
      </x:c>
      <x:c r="K478" s="11" t="str">
        <x:v>["C_94e4ce225be0d57ecb71"]</x:v>
      </x:c>
    </x:row>
    <x:row r="479" ht="15" hidden="0" customHeight="1">
      <x:c r="A479" s="4" t="str">
        <x:v>primary__qwen_k300_s42__c139</x:v>
      </x:c>
      <x:c r="B479" s="4" t="str">
        <x:v>T_f3bf82d0858f526d58d0</x:v>
      </x:c>
      <x:c r="C479" s="11" t="str">
        <x:v>qwen_k300_s42</x:v>
      </x:c>
      <x:c r="D479" s="11" t="n">
        <x:v>139</x:v>
      </x:c>
      <x:c r="E479" s="11" t="n">
        <x:v>1</x:v>
      </x:c>
      <x:c r="F479" s="11" t="n">
        <x:v>1</x:v>
      </x:c>
      <x:c r="G479" s="11" t="n">
        <x:v>384</x:v>
      </x:c>
      <x:c r="H479" s="11" t="n">
        <x:v>384</x:v>
      </x:c>
      <x:c r="I479" s="11" t="str">
        <x:v>FULL_CLUSTER</x:v>
      </x:c>
      <x:c r="J479" s="11" t="str">
        <x:v>["google:87552109"]</x:v>
      </x:c>
      <x:c r="K479" s="11" t="str">
        <x:v>["C_718680238e21ef3441b6"]</x:v>
      </x:c>
    </x:row>
    <x:row r="480" ht="15" hidden="0" customHeight="1">
      <x:c r="A480" s="4" t="str">
        <x:v>primary__qwen_k300_s42__c139</x:v>
      </x:c>
      <x:c r="B480" s="4" t="str">
        <x:v>T_f3e73c6c7ecc5f239e41</x:v>
      </x:c>
      <x:c r="C480" s="11" t="str">
        <x:v>qwen_k300_s42</x:v>
      </x:c>
      <x:c r="D480" s="11" t="n">
        <x:v>139</x:v>
      </x:c>
      <x:c r="E480" s="11" t="n">
        <x:v>1</x:v>
      </x:c>
      <x:c r="F480" s="11" t="n">
        <x:v>1</x:v>
      </x:c>
      <x:c r="G480" s="11" t="n">
        <x:v>384</x:v>
      </x:c>
      <x:c r="H480" s="11" t="n">
        <x:v>384</x:v>
      </x:c>
      <x:c r="I480" s="11" t="str">
        <x:v>FULL_CLUSTER</x:v>
      </x:c>
      <x:c r="J480" s="11" t="str">
        <x:v>["google:84919233"]</x:v>
      </x:c>
      <x:c r="K480" s="11" t="str">
        <x:v>["C_3cae664dda283d775ca4"]</x:v>
      </x:c>
    </x:row>
    <x:row r="481" ht="15" hidden="0" customHeight="1">
      <x:c r="A481" s="4" t="str">
        <x:v>primary__qwen_k300_s42__c139</x:v>
      </x:c>
      <x:c r="B481" s="4" t="str">
        <x:v>T_f5079c694139a138b369</x:v>
      </x:c>
      <x:c r="C481" s="11" t="str">
        <x:v>qwen_k300_s42</x:v>
      </x:c>
      <x:c r="D481" s="11" t="n">
        <x:v>139</x:v>
      </x:c>
      <x:c r="E481" s="11" t="n">
        <x:v>1</x:v>
      </x:c>
      <x:c r="F481" s="11" t="n">
        <x:v>1</x:v>
      </x:c>
      <x:c r="G481" s="11" t="n">
        <x:v>384</x:v>
      </x:c>
      <x:c r="H481" s="11" t="n">
        <x:v>384</x:v>
      </x:c>
      <x:c r="I481" s="11" t="str">
        <x:v>FULL_CLUSTER</x:v>
      </x:c>
      <x:c r="J481" s="11" t="str">
        <x:v>["google:57608035"]</x:v>
      </x:c>
      <x:c r="K481" s="11" t="str">
        <x:v>["C_f0a05abb8129b17fcc93"]</x:v>
      </x:c>
    </x:row>
    <x:row r="482" ht="15" hidden="0" customHeight="1">
      <x:c r="A482" s="4" t="str">
        <x:v>primary__qwen_k300_s42__c139</x:v>
      </x:c>
      <x:c r="B482" s="4" t="str">
        <x:v>T_f5459335d6dbe71418d4</x:v>
      </x:c>
      <x:c r="C482" s="11" t="str">
        <x:v>qwen_k300_s42</x:v>
      </x:c>
      <x:c r="D482" s="11" t="n">
        <x:v>139</x:v>
      </x:c>
      <x:c r="E482" s="11" t="n">
        <x:v>1</x:v>
      </x:c>
      <x:c r="F482" s="11" t="n">
        <x:v>1</x:v>
      </x:c>
      <x:c r="G482" s="11" t="n">
        <x:v>384</x:v>
      </x:c>
      <x:c r="H482" s="11" t="n">
        <x:v>384</x:v>
      </x:c>
      <x:c r="I482" s="11" t="str">
        <x:v>FULL_CLUSTER</x:v>
      </x:c>
      <x:c r="J482" s="11" t="str">
        <x:v>["google:38682472"]</x:v>
      </x:c>
      <x:c r="K482" s="11" t="str">
        <x:v>["C_e993452459f4fba0ef5c"]</x:v>
      </x:c>
    </x:row>
    <x:row r="483" ht="15" hidden="0" customHeight="1">
      <x:c r="A483" s="4" t="str">
        <x:v>primary__qwen_k300_s42__c139</x:v>
      </x:c>
      <x:c r="B483" s="4" t="str">
        <x:v>T_f5d5f3f91986696ec80e</x:v>
      </x:c>
      <x:c r="C483" s="11" t="str">
        <x:v>qwen_k300_s42</x:v>
      </x:c>
      <x:c r="D483" s="11" t="n">
        <x:v>139</x:v>
      </x:c>
      <x:c r="E483" s="11" t="n">
        <x:v>1</x:v>
      </x:c>
      <x:c r="F483" s="11" t="n">
        <x:v>1</x:v>
      </x:c>
      <x:c r="G483" s="11" t="n">
        <x:v>384</x:v>
      </x:c>
      <x:c r="H483" s="11" t="n">
        <x:v>384</x:v>
      </x:c>
      <x:c r="I483" s="11" t="str">
        <x:v>FULL_CLUSTER</x:v>
      </x:c>
      <x:c r="J483" s="11" t="str">
        <x:v>["google:38682475"]</x:v>
      </x:c>
      <x:c r="K483" s="11" t="str">
        <x:v>["C_b0342c353b37d924d30f"]</x:v>
      </x:c>
    </x:row>
    <x:row r="484" ht="15" hidden="0" customHeight="1">
      <x:c r="A484" s="4" t="str">
        <x:v>primary__qwen_k300_s42__c139</x:v>
      </x:c>
      <x:c r="B484" s="4" t="str">
        <x:v>T_f6742fff321a04f8f25f</x:v>
      </x:c>
      <x:c r="C484" s="11" t="str">
        <x:v>qwen_k300_s42</x:v>
      </x:c>
      <x:c r="D484" s="11" t="n">
        <x:v>139</x:v>
      </x:c>
      <x:c r="E484" s="11" t="n">
        <x:v>1</x:v>
      </x:c>
      <x:c r="F484" s="11" t="n">
        <x:v>1</x:v>
      </x:c>
      <x:c r="G484" s="11" t="n">
        <x:v>384</x:v>
      </x:c>
      <x:c r="H484" s="11" t="n">
        <x:v>384</x:v>
      </x:c>
      <x:c r="I484" s="11" t="str">
        <x:v>FULL_CLUSTER</x:v>
      </x:c>
      <x:c r="J484" s="11" t="str">
        <x:v>["google:40130930"]</x:v>
      </x:c>
      <x:c r="K484" s="11" t="str">
        <x:v>["C_4389f78b1bd0a86b52c2"]</x:v>
      </x:c>
    </x:row>
    <x:row r="485" ht="15" hidden="0" customHeight="1">
      <x:c r="A485" s="4" t="str">
        <x:v>primary__qwen_k300_s42__c139</x:v>
      </x:c>
      <x:c r="B485" s="4" t="str">
        <x:v>T_f69d0caae697fe9795dc</x:v>
      </x:c>
      <x:c r="C485" s="11" t="str">
        <x:v>qwen_k300_s42</x:v>
      </x:c>
      <x:c r="D485" s="11" t="n">
        <x:v>139</x:v>
      </x:c>
      <x:c r="E485" s="11" t="n">
        <x:v>1</x:v>
      </x:c>
      <x:c r="F485" s="11" t="n">
        <x:v>1</x:v>
      </x:c>
      <x:c r="G485" s="11" t="n">
        <x:v>384</x:v>
      </x:c>
      <x:c r="H485" s="11" t="n">
        <x:v>384</x:v>
      </x:c>
      <x:c r="I485" s="11" t="str">
        <x:v>FULL_CLUSTER</x:v>
      </x:c>
      <x:c r="J485" s="11" t="str">
        <x:v>["google:83397087"]</x:v>
      </x:c>
      <x:c r="K485" s="11" t="str">
        <x:v>["C_375e16c3db48f3b186d1"]</x:v>
      </x:c>
    </x:row>
    <x:row r="486" ht="15" hidden="0" customHeight="1">
      <x:c r="A486" s="4" t="str">
        <x:v>primary__qwen_k300_s42__c139</x:v>
      </x:c>
      <x:c r="B486" s="4" t="str">
        <x:v>T_f7ba7c7e30a6bb62bd1a</x:v>
      </x:c>
      <x:c r="C486" s="11" t="str">
        <x:v>qwen_k300_s42</x:v>
      </x:c>
      <x:c r="D486" s="11" t="n">
        <x:v>139</x:v>
      </x:c>
      <x:c r="E486" s="11" t="n">
        <x:v>2</x:v>
      </x:c>
      <x:c r="F486" s="11" t="n">
        <x:v>2</x:v>
      </x:c>
      <x:c r="G486" s="11" t="n">
        <x:v>384</x:v>
      </x:c>
      <x:c r="H486" s="11" t="n">
        <x:v>384</x:v>
      </x:c>
      <x:c r="I486" s="11" t="str">
        <x:v>FULL_CLUSTER</x:v>
      </x:c>
      <x:c r="J486" s="11" t="str">
        <x:v>["google:38813296","google:39377937"]</x:v>
      </x:c>
      <x:c r="K486" s="11" t="str">
        <x:v>["C_6fcc4e3f873c983d1d75","C_d6f136ff038968284c2f"]</x:v>
      </x:c>
    </x:row>
    <x:row r="487" ht="15" hidden="0" customHeight="1">
      <x:c r="A487" s="4" t="str">
        <x:v>primary__qwen_k300_s42__c139</x:v>
      </x:c>
      <x:c r="B487" s="4" t="str">
        <x:v>T_f823630728c51f6bea7a</x:v>
      </x:c>
      <x:c r="C487" s="11" t="str">
        <x:v>qwen_k300_s42</x:v>
      </x:c>
      <x:c r="D487" s="11" t="n">
        <x:v>139</x:v>
      </x:c>
      <x:c r="E487" s="11" t="n">
        <x:v>1</x:v>
      </x:c>
      <x:c r="F487" s="11" t="n">
        <x:v>1</x:v>
      </x:c>
      <x:c r="G487" s="11" t="n">
        <x:v>384</x:v>
      </x:c>
      <x:c r="H487" s="11" t="n">
        <x:v>384</x:v>
      </x:c>
      <x:c r="I487" s="11" t="str">
        <x:v>FULL_CLUSTER</x:v>
      </x:c>
      <x:c r="J487" s="11" t="str">
        <x:v>["google:57946776"]</x:v>
      </x:c>
      <x:c r="K487" s="11" t="str">
        <x:v>["C_d2d4e72e82633be00dcf"]</x:v>
      </x:c>
    </x:row>
    <x:row r="488" ht="15" hidden="0" customHeight="1">
      <x:c r="A488" s="4" t="str">
        <x:v>primary__qwen_k300_s42__c139</x:v>
      </x:c>
      <x:c r="B488" s="4" t="str">
        <x:v>T_f923b3dcdc246f4ef75f</x:v>
      </x:c>
      <x:c r="C488" s="11" t="str">
        <x:v>qwen_k300_s42</x:v>
      </x:c>
      <x:c r="D488" s="11" t="n">
        <x:v>139</x:v>
      </x:c>
      <x:c r="E488" s="11" t="n">
        <x:v>1</x:v>
      </x:c>
      <x:c r="F488" s="11" t="n">
        <x:v>1</x:v>
      </x:c>
      <x:c r="G488" s="11" t="n">
        <x:v>384</x:v>
      </x:c>
      <x:c r="H488" s="11" t="n">
        <x:v>384</x:v>
      </x:c>
      <x:c r="I488" s="11" t="str">
        <x:v>FULL_CLUSTER</x:v>
      </x:c>
      <x:c r="J488" s="11" t="str">
        <x:v>["google:41701892"]</x:v>
      </x:c>
      <x:c r="K488" s="11" t="str">
        <x:v>["C_975c8721e1cbf7f04d65"]</x:v>
      </x:c>
    </x:row>
    <x:row r="489" ht="15" hidden="0" customHeight="1">
      <x:c r="A489" s="4" t="str">
        <x:v>primary__qwen_k300_s42__c139</x:v>
      </x:c>
      <x:c r="B489" s="4" t="str">
        <x:v>T_f9b9242888e23610b3b8</x:v>
      </x:c>
      <x:c r="C489" s="11" t="str">
        <x:v>qwen_k300_s42</x:v>
      </x:c>
      <x:c r="D489" s="11" t="n">
        <x:v>139</x:v>
      </x:c>
      <x:c r="E489" s="11" t="n">
        <x:v>1</x:v>
      </x:c>
      <x:c r="F489" s="11" t="n">
        <x:v>1</x:v>
      </x:c>
      <x:c r="G489" s="11" t="n">
        <x:v>384</x:v>
      </x:c>
      <x:c r="H489" s="11" t="n">
        <x:v>384</x:v>
      </x:c>
      <x:c r="I489" s="11" t="str">
        <x:v>FULL_CLUSTER</x:v>
      </x:c>
      <x:c r="J489" s="11" t="str">
        <x:v>["google:38242147"]</x:v>
      </x:c>
      <x:c r="K489" s="11" t="str">
        <x:v>["C_1f10c3e4727c137cb3a7"]</x:v>
      </x:c>
    </x:row>
    <x:row r="490" ht="15" hidden="0" customHeight="1">
      <x:c r="A490" s="4" t="str">
        <x:v>primary__qwen_k300_s42__c139</x:v>
      </x:c>
      <x:c r="B490" s="4" t="str">
        <x:v>T_fad413adcd8d8edb8301</x:v>
      </x:c>
      <x:c r="C490" s="11" t="str">
        <x:v>qwen_k300_s42</x:v>
      </x:c>
      <x:c r="D490" s="11" t="n">
        <x:v>139</x:v>
      </x:c>
      <x:c r="E490" s="11" t="n">
        <x:v>1</x:v>
      </x:c>
      <x:c r="F490" s="11" t="n">
        <x:v>1</x:v>
      </x:c>
      <x:c r="G490" s="11" t="n">
        <x:v>384</x:v>
      </x:c>
      <x:c r="H490" s="11" t="n">
        <x:v>384</x:v>
      </x:c>
      <x:c r="I490" s="11" t="str">
        <x:v>FULL_CLUSTER</x:v>
      </x:c>
      <x:c r="J490" s="11" t="str">
        <x:v>["google:50730982"]</x:v>
      </x:c>
      <x:c r="K490" s="11" t="str">
        <x:v>["C_c13b29bfb8e2cb0aa2bf"]</x:v>
      </x:c>
    </x:row>
    <x:row r="491" ht="15" hidden="0" customHeight="1">
      <x:c r="A491" s="4" t="str">
        <x:v>primary__qwen_k300_s42__c139</x:v>
      </x:c>
      <x:c r="B491" s="4" t="str">
        <x:v>T_fbef6190c1ec75f5ba53</x:v>
      </x:c>
      <x:c r="C491" s="11" t="str">
        <x:v>qwen_k300_s42</x:v>
      </x:c>
      <x:c r="D491" s="11" t="n">
        <x:v>139</x:v>
      </x:c>
      <x:c r="E491" s="11" t="n">
        <x:v>1</x:v>
      </x:c>
      <x:c r="F491" s="11" t="n">
        <x:v>1</x:v>
      </x:c>
      <x:c r="G491" s="11" t="n">
        <x:v>384</x:v>
      </x:c>
      <x:c r="H491" s="11" t="n">
        <x:v>384</x:v>
      </x:c>
      <x:c r="I491" s="11" t="str">
        <x:v>FULL_CLUSTER</x:v>
      </x:c>
      <x:c r="J491" s="11" t="str">
        <x:v>["google:85172750"]</x:v>
      </x:c>
      <x:c r="K491" s="11" t="str">
        <x:v>["C_531c7b6aee09985275e2"]</x:v>
      </x:c>
    </x:row>
    <x:row r="492" ht="15" hidden="0" customHeight="1">
      <x:c r="A492" s="4" t="str">
        <x:v>primary__qwen_k300_s42__c139</x:v>
      </x:c>
      <x:c r="B492" s="4" t="str">
        <x:v>T_fc5c4632f40e489f764d</x:v>
      </x:c>
      <x:c r="C492" s="11" t="str">
        <x:v>qwen_k300_s42</x:v>
      </x:c>
      <x:c r="D492" s="11" t="n">
        <x:v>139</x:v>
      </x:c>
      <x:c r="E492" s="11" t="n">
        <x:v>1</x:v>
      </x:c>
      <x:c r="F492" s="11" t="n">
        <x:v>1</x:v>
      </x:c>
      <x:c r="G492" s="11" t="n">
        <x:v>384</x:v>
      </x:c>
      <x:c r="H492" s="11" t="n">
        <x:v>384</x:v>
      </x:c>
      <x:c r="I492" s="11" t="str">
        <x:v>FULL_CLUSTER</x:v>
      </x:c>
      <x:c r="J492" s="11" t="str">
        <x:v>["google:19117540"]</x:v>
      </x:c>
      <x:c r="K492" s="11" t="str">
        <x:v>["C_1d7b87f5a273f25ca2c5"]</x:v>
      </x:c>
    </x:row>
    <x:row r="493" ht="15" hidden="0" customHeight="1">
      <x:c r="A493" s="4" t="str">
        <x:v>primary__qwen_k300_s42__c139</x:v>
      </x:c>
      <x:c r="B493" s="4" t="str">
        <x:v>T_fd89d850efb6ccda3ff0</x:v>
      </x:c>
      <x:c r="C493" s="11" t="str">
        <x:v>qwen_k300_s42</x:v>
      </x:c>
      <x:c r="D493" s="11" t="n">
        <x:v>139</x:v>
      </x:c>
      <x:c r="E493" s="11" t="n">
        <x:v>1</x:v>
      </x:c>
      <x:c r="F493" s="11" t="n">
        <x:v>1</x:v>
      </x:c>
      <x:c r="G493" s="11" t="n">
        <x:v>384</x:v>
      </x:c>
      <x:c r="H493" s="11" t="n">
        <x:v>384</x:v>
      </x:c>
      <x:c r="I493" s="11" t="str">
        <x:v>FULL_CLUSTER</x:v>
      </x:c>
      <x:c r="J493" s="11" t="str">
        <x:v>["google:76310892"]</x:v>
      </x:c>
      <x:c r="K493" s="11" t="str">
        <x:v>["C_4380466f10a9d76de236"]</x:v>
      </x:c>
    </x:row>
    <x:row r="494" ht="15" hidden="0" customHeight="1">
      <x:c r="A494" s="4" t="str">
        <x:v>primary__qwen_k300_s42__c139</x:v>
      </x:c>
      <x:c r="B494" s="4" t="str">
        <x:v>T_ff5683babdf3296a365f</x:v>
      </x:c>
      <x:c r="C494" s="11" t="str">
        <x:v>qwen_k300_s42</x:v>
      </x:c>
      <x:c r="D494" s="11" t="n">
        <x:v>139</x:v>
      </x:c>
      <x:c r="E494" s="11" t="n">
        <x:v>1</x:v>
      </x:c>
      <x:c r="F494" s="11" t="n">
        <x:v>1</x:v>
      </x:c>
      <x:c r="G494" s="11" t="n">
        <x:v>384</x:v>
      </x:c>
      <x:c r="H494" s="11" t="n">
        <x:v>384</x:v>
      </x:c>
      <x:c r="I494" s="11" t="str">
        <x:v>FULL_CLUSTER</x:v>
      </x:c>
      <x:c r="J494" s="11" t="str">
        <x:v>["google:55798254"]</x:v>
      </x:c>
      <x:c r="K494" s="11" t="str">
        <x:v>["C_d1eedf38a6498b864059"]</x:v>
      </x:c>
    </x:row>
    <x:row r="495" ht="15" hidden="0" customHeight="1">
      <x:c r="A495" s="4" t="str">
        <x:v>random_medium__bge_k800_s42__c655</x:v>
      </x:c>
      <x:c r="B495" s="4" t="str">
        <x:v>T_0622f811b32013fccbee</x:v>
      </x:c>
      <x:c r="C495" s="11" t="str">
        <x:v>bge_k800_s42</x:v>
      </x:c>
      <x:c r="D495" s="11" t="n">
        <x:v>655</x:v>
      </x:c>
      <x:c r="E495" s="11" t="n">
        <x:v>2</x:v>
      </x:c>
      <x:c r="F495" s="11" t="n">
        <x:v>2</x:v>
      </x:c>
      <x:c r="G495" s="11" t="n">
        <x:v>109</x:v>
      </x:c>
      <x:c r="H495" s="11" t="n">
        <x:v>109</x:v>
      </x:c>
      <x:c r="I495" s="11" t="str">
        <x:v>FULL_CLUSTER</x:v>
      </x:c>
      <x:c r="J495" s="11" t="str">
        <x:v>["google:36601150","google:36961711"]</x:v>
      </x:c>
      <x:c r="K495" s="11" t="str">
        <x:v>["C_2ace5b56b5f50e6a340d","C_ebfd43fa8344643f7a82"]</x:v>
      </x:c>
    </x:row>
    <x:row r="496" ht="15" hidden="0" customHeight="1">
      <x:c r="A496" s="4" t="str">
        <x:v>random_medium__bge_k800_s42__c655</x:v>
      </x:c>
      <x:c r="B496" s="4" t="str">
        <x:v>T_0915fb281eacf8ce9042</x:v>
      </x:c>
      <x:c r="C496" s="11" t="str">
        <x:v>bge_k800_s42</x:v>
      </x:c>
      <x:c r="D496" s="11" t="n">
        <x:v>655</x:v>
      </x:c>
      <x:c r="E496" s="11" t="n">
        <x:v>1</x:v>
      </x:c>
      <x:c r="F496" s="11" t="n">
        <x:v>1</x:v>
      </x:c>
      <x:c r="G496" s="11" t="n">
        <x:v>109</x:v>
      </x:c>
      <x:c r="H496" s="11" t="n">
        <x:v>109</x:v>
      </x:c>
      <x:c r="I496" s="11" t="str">
        <x:v>FULL_CLUSTER</x:v>
      </x:c>
      <x:c r="J496" s="11" t="str">
        <x:v>["google:13893972"]</x:v>
      </x:c>
      <x:c r="K496" s="11" t="str">
        <x:v>["C_4ac96658b02173b281b7"]</x:v>
      </x:c>
    </x:row>
    <x:row r="497" ht="15" hidden="0" customHeight="1">
      <x:c r="A497" s="4" t="str">
        <x:v>random_medium__bge_k800_s42__c655</x:v>
      </x:c>
      <x:c r="B497" s="4" t="str">
        <x:v>T_0d1b7c8234c79f39e648</x:v>
      </x:c>
      <x:c r="C497" s="11" t="str">
        <x:v>bge_k800_s42</x:v>
      </x:c>
      <x:c r="D497" s="11" t="n">
        <x:v>655</x:v>
      </x:c>
      <x:c r="E497" s="11" t="n">
        <x:v>1</x:v>
      </x:c>
      <x:c r="F497" s="11" t="n">
        <x:v>1</x:v>
      </x:c>
      <x:c r="G497" s="11" t="n">
        <x:v>109</x:v>
      </x:c>
      <x:c r="H497" s="11" t="n">
        <x:v>109</x:v>
      </x:c>
      <x:c r="I497" s="11" t="str">
        <x:v>FULL_CLUSTER</x:v>
      </x:c>
      <x:c r="J497" s="11" t="str">
        <x:v>["google:12129463"]</x:v>
      </x:c>
      <x:c r="K497" s="11" t="str">
        <x:v>["C_1641ecd8ba3e5724c929"]</x:v>
      </x:c>
    </x:row>
    <x:row r="498" ht="15" hidden="0" customHeight="1">
      <x:c r="A498" s="4" t="str">
        <x:v>random_medium__bge_k800_s42__c655</x:v>
      </x:c>
      <x:c r="B498" s="4" t="str">
        <x:v>T_126ab0e96e1834959c1c</x:v>
      </x:c>
      <x:c r="C498" s="11" t="str">
        <x:v>bge_k800_s42</x:v>
      </x:c>
      <x:c r="D498" s="11" t="n">
        <x:v>655</x:v>
      </x:c>
      <x:c r="E498" s="11" t="n">
        <x:v>1</x:v>
      </x:c>
      <x:c r="F498" s="11" t="n">
        <x:v>1</x:v>
      </x:c>
      <x:c r="G498" s="11" t="n">
        <x:v>109</x:v>
      </x:c>
      <x:c r="H498" s="11" t="n">
        <x:v>109</x:v>
      </x:c>
      <x:c r="I498" s="11" t="str">
        <x:v>FULL_CLUSTER</x:v>
      </x:c>
      <x:c r="J498" s="11" t="str">
        <x:v>["google:16771825"]</x:v>
      </x:c>
      <x:c r="K498" s="11" t="str">
        <x:v>["C_baed1c6b0a8aac9d7fa3"]</x:v>
      </x:c>
    </x:row>
    <x:row r="499" ht="15" hidden="0" customHeight="1">
      <x:c r="A499" s="4" t="str">
        <x:v>random_medium__bge_k800_s42__c655</x:v>
      </x:c>
      <x:c r="B499" s="4" t="str">
        <x:v>T_1628aa2f1e6452b6a84d</x:v>
      </x:c>
      <x:c r="C499" s="11" t="str">
        <x:v>bge_k800_s42</x:v>
      </x:c>
      <x:c r="D499" s="11" t="n">
        <x:v>655</x:v>
      </x:c>
      <x:c r="E499" s="11" t="n">
        <x:v>1</x:v>
      </x:c>
      <x:c r="F499" s="11" t="n">
        <x:v>1</x:v>
      </x:c>
      <x:c r="G499" s="11" t="n">
        <x:v>109</x:v>
      </x:c>
      <x:c r="H499" s="11" t="n">
        <x:v>109</x:v>
      </x:c>
      <x:c r="I499" s="11" t="str">
        <x:v>FULL_CLUSTER</x:v>
      </x:c>
      <x:c r="J499" s="11" t="str">
        <x:v>["google:17311428"]</x:v>
      </x:c>
      <x:c r="K499" s="11" t="str">
        <x:v>["C_36c3716f9d6164dfa774"]</x:v>
      </x:c>
    </x:row>
    <x:row r="500" ht="15" hidden="0" customHeight="1">
      <x:c r="A500" s="4" t="str">
        <x:v>random_medium__bge_k800_s42__c655</x:v>
      </x:c>
      <x:c r="B500" s="4" t="str">
        <x:v>T_1ca5980987d2054a8375</x:v>
      </x:c>
      <x:c r="C500" s="11" t="str">
        <x:v>bge_k800_s42</x:v>
      </x:c>
      <x:c r="D500" s="11" t="n">
        <x:v>655</x:v>
      </x:c>
      <x:c r="E500" s="11" t="n">
        <x:v>1</x:v>
      </x:c>
      <x:c r="F500" s="11" t="n">
        <x:v>1</x:v>
      </x:c>
      <x:c r="G500" s="11" t="n">
        <x:v>109</x:v>
      </x:c>
      <x:c r="H500" s="11" t="n">
        <x:v>109</x:v>
      </x:c>
      <x:c r="I500" s="11" t="str">
        <x:v>FULL_CLUSTER</x:v>
      </x:c>
      <x:c r="J500" s="11" t="str">
        <x:v>["google:35177497"]</x:v>
      </x:c>
      <x:c r="K500" s="11" t="str">
        <x:v>["C_ea061e4fbc9e98decd81"]</x:v>
      </x:c>
    </x:row>
    <x:row r="501" ht="15" hidden="0" customHeight="1">
      <x:c r="A501" s="4" t="str">
        <x:v>random_medium__bge_k800_s42__c655</x:v>
      </x:c>
      <x:c r="B501" s="4" t="str">
        <x:v>T_1d7656d09362a6501c9b</x:v>
      </x:c>
      <x:c r="C501" s="11" t="str">
        <x:v>bge_k800_s42</x:v>
      </x:c>
      <x:c r="D501" s="11" t="n">
        <x:v>655</x:v>
      </x:c>
      <x:c r="E501" s="11" t="n">
        <x:v>1</x:v>
      </x:c>
      <x:c r="F501" s="11" t="n">
        <x:v>1</x:v>
      </x:c>
      <x:c r="G501" s="11" t="n">
        <x:v>109</x:v>
      </x:c>
      <x:c r="H501" s="11" t="n">
        <x:v>109</x:v>
      </x:c>
      <x:c r="I501" s="11" t="str">
        <x:v>FULL_CLUSTER</x:v>
      </x:c>
      <x:c r="J501" s="11" t="str">
        <x:v>["google:27477507"]</x:v>
      </x:c>
      <x:c r="K501" s="11" t="str">
        <x:v>["C_214dd11fba832feffffd"]</x:v>
      </x:c>
    </x:row>
    <x:row r="502" ht="15" hidden="0" customHeight="1">
      <x:c r="A502" s="4" t="str">
        <x:v>random_medium__bge_k800_s42__c655</x:v>
      </x:c>
      <x:c r="B502" s="4" t="str">
        <x:v>T_25b0abdb4bfe288cb3db</x:v>
      </x:c>
      <x:c r="C502" s="11" t="str">
        <x:v>bge_k800_s42</x:v>
      </x:c>
      <x:c r="D502" s="11" t="n">
        <x:v>655</x:v>
      </x:c>
      <x:c r="E502" s="11" t="n">
        <x:v>1</x:v>
      </x:c>
      <x:c r="F502" s="11" t="n">
        <x:v>1</x:v>
      </x:c>
      <x:c r="G502" s="11" t="n">
        <x:v>109</x:v>
      </x:c>
      <x:c r="H502" s="11" t="n">
        <x:v>109</x:v>
      </x:c>
      <x:c r="I502" s="11" t="str">
        <x:v>FULL_CLUSTER</x:v>
      </x:c>
      <x:c r="J502" s="11" t="str">
        <x:v>["google:37888426"]</x:v>
      </x:c>
      <x:c r="K502" s="11" t="str">
        <x:v>["C_f902f5b2931608e5c5d2"]</x:v>
      </x:c>
    </x:row>
    <x:row r="503" ht="15" hidden="0" customHeight="1">
      <x:c r="A503" s="4" t="str">
        <x:v>random_medium__bge_k800_s42__c655</x:v>
      </x:c>
      <x:c r="B503" s="4" t="str">
        <x:v>T_2a28ac125854113dd228</x:v>
      </x:c>
      <x:c r="C503" s="11" t="str">
        <x:v>bge_k800_s42</x:v>
      </x:c>
      <x:c r="D503" s="11" t="n">
        <x:v>655</x:v>
      </x:c>
      <x:c r="E503" s="11" t="n">
        <x:v>1</x:v>
      </x:c>
      <x:c r="F503" s="11" t="n">
        <x:v>1</x:v>
      </x:c>
      <x:c r="G503" s="11" t="n">
        <x:v>109</x:v>
      </x:c>
      <x:c r="H503" s="11" t="n">
        <x:v>109</x:v>
      </x:c>
      <x:c r="I503" s="11" t="str">
        <x:v>FULL_CLUSTER</x:v>
      </x:c>
      <x:c r="J503" s="11" t="str">
        <x:v>["google:17402620"]</x:v>
      </x:c>
      <x:c r="K503" s="11" t="str">
        <x:v>["C_8fbddee9e86542cc6ae1"]</x:v>
      </x:c>
    </x:row>
    <x:row r="504" ht="15" hidden="0" customHeight="1">
      <x:c r="A504" s="4" t="str">
        <x:v>random_medium__bge_k800_s42__c655</x:v>
      </x:c>
      <x:c r="B504" s="4" t="str">
        <x:v>T_2fdc90b7e9490288e9f0</x:v>
      </x:c>
      <x:c r="C504" s="11" t="str">
        <x:v>bge_k800_s42</x:v>
      </x:c>
      <x:c r="D504" s="11" t="n">
        <x:v>655</x:v>
      </x:c>
      <x:c r="E504" s="11" t="n">
        <x:v>1</x:v>
      </x:c>
      <x:c r="F504" s="11" t="n">
        <x:v>1</x:v>
      </x:c>
      <x:c r="G504" s="11" t="n">
        <x:v>109</x:v>
      </x:c>
      <x:c r="H504" s="11" t="n">
        <x:v>109</x:v>
      </x:c>
      <x:c r="I504" s="11" t="str">
        <x:v>FULL_CLUSTER</x:v>
      </x:c>
      <x:c r="J504" s="11" t="str">
        <x:v>["google:34206850"]</x:v>
      </x:c>
      <x:c r="K504" s="11" t="str">
        <x:v>["C_bd3883b954ad400bbc81"]</x:v>
      </x:c>
    </x:row>
    <x:row r="505" ht="15" hidden="0" customHeight="1">
      <x:c r="A505" s="4" t="str">
        <x:v>random_medium__bge_k800_s42__c655</x:v>
      </x:c>
      <x:c r="B505" s="4" t="str">
        <x:v>T_32763aff4ee5cd66d86d</x:v>
      </x:c>
      <x:c r="C505" s="11" t="str">
        <x:v>bge_k800_s42</x:v>
      </x:c>
      <x:c r="D505" s="11" t="n">
        <x:v>655</x:v>
      </x:c>
      <x:c r="E505" s="11" t="n">
        <x:v>1</x:v>
      </x:c>
      <x:c r="F505" s="11" t="n">
        <x:v>1</x:v>
      </x:c>
      <x:c r="G505" s="11" t="n">
        <x:v>109</x:v>
      </x:c>
      <x:c r="H505" s="11" t="n">
        <x:v>109</x:v>
      </x:c>
      <x:c r="I505" s="11" t="str">
        <x:v>FULL_CLUSTER</x:v>
      </x:c>
      <x:c r="J505" s="11" t="str">
        <x:v>["google:13146132"]</x:v>
      </x:c>
      <x:c r="K505" s="11" t="str">
        <x:v>["C_470acc4ed63eca5df6c8"]</x:v>
      </x:c>
    </x:row>
    <x:row r="506" ht="15" hidden="0" customHeight="1">
      <x:c r="A506" s="4" t="str">
        <x:v>random_medium__bge_k800_s42__c655</x:v>
      </x:c>
      <x:c r="B506" s="4" t="str">
        <x:v>T_34717d13e884cd532cdc</x:v>
      </x:c>
      <x:c r="C506" s="11" t="str">
        <x:v>bge_k800_s42</x:v>
      </x:c>
      <x:c r="D506" s="11" t="n">
        <x:v>655</x:v>
      </x:c>
      <x:c r="E506" s="11" t="n">
        <x:v>1</x:v>
      </x:c>
      <x:c r="F506" s="11" t="n">
        <x:v>1</x:v>
      </x:c>
      <x:c r="G506" s="11" t="n">
        <x:v>109</x:v>
      </x:c>
      <x:c r="H506" s="11" t="n">
        <x:v>109</x:v>
      </x:c>
      <x:c r="I506" s="11" t="str">
        <x:v>FULL_CLUSTER</x:v>
      </x:c>
      <x:c r="J506" s="11" t="str">
        <x:v>["google:16203337"]</x:v>
      </x:c>
      <x:c r="K506" s="11" t="str">
        <x:v>["C_52fc6105c7f8620e8cb3"]</x:v>
      </x:c>
    </x:row>
    <x:row r="507" ht="15" hidden="0" customHeight="1">
      <x:c r="A507" s="4" t="str">
        <x:v>random_medium__bge_k800_s42__c655</x:v>
      </x:c>
      <x:c r="B507" s="4" t="str">
        <x:v>T_38935e69b29e0a54150c</x:v>
      </x:c>
      <x:c r="C507" s="11" t="str">
        <x:v>bge_k800_s42</x:v>
      </x:c>
      <x:c r="D507" s="11" t="n">
        <x:v>655</x:v>
      </x:c>
      <x:c r="E507" s="11" t="n">
        <x:v>1</x:v>
      </x:c>
      <x:c r="F507" s="11" t="n">
        <x:v>1</x:v>
      </x:c>
      <x:c r="G507" s="11" t="n">
        <x:v>109</x:v>
      </x:c>
      <x:c r="H507" s="11" t="n">
        <x:v>109</x:v>
      </x:c>
      <x:c r="I507" s="11" t="str">
        <x:v>FULL_CLUSTER</x:v>
      </x:c>
      <x:c r="J507" s="11" t="str">
        <x:v>["google:17438051"]</x:v>
      </x:c>
      <x:c r="K507" s="11" t="str">
        <x:v>["C_71862a802ca2df51b57d"]</x:v>
      </x:c>
    </x:row>
    <x:row r="508" ht="15" hidden="0" customHeight="1">
      <x:c r="A508" s="4" t="str">
        <x:v>random_medium__bge_k800_s42__c655</x:v>
      </x:c>
      <x:c r="B508" s="4" t="str">
        <x:v>T_38d63ac7d6f306eec1d5</x:v>
      </x:c>
      <x:c r="C508" s="11" t="str">
        <x:v>bge_k800_s42</x:v>
      </x:c>
      <x:c r="D508" s="11" t="n">
        <x:v>655</x:v>
      </x:c>
      <x:c r="E508" s="11" t="n">
        <x:v>1</x:v>
      </x:c>
      <x:c r="F508" s="11" t="n">
        <x:v>1</x:v>
      </x:c>
      <x:c r="G508" s="11" t="n">
        <x:v>109</x:v>
      </x:c>
      <x:c r="H508" s="11" t="n">
        <x:v>109</x:v>
      </x:c>
      <x:c r="I508" s="11" t="str">
        <x:v>FULL_CLUSTER</x:v>
      </x:c>
      <x:c r="J508" s="11" t="str">
        <x:v>["google:18088717"]</x:v>
      </x:c>
      <x:c r="K508" s="11" t="str">
        <x:v>["C_4e1184a7f25633bcb847"]</x:v>
      </x:c>
    </x:row>
    <x:row r="509" ht="15" hidden="0" customHeight="1">
      <x:c r="A509" s="4" t="str">
        <x:v>random_medium__bge_k800_s42__c655</x:v>
      </x:c>
      <x:c r="B509" s="4" t="str">
        <x:v>T_3bd87b53217f1dc581e9</x:v>
      </x:c>
      <x:c r="C509" s="11" t="str">
        <x:v>bge_k800_s42</x:v>
      </x:c>
      <x:c r="D509" s="11" t="n">
        <x:v>655</x:v>
      </x:c>
      <x:c r="E509" s="11" t="n">
        <x:v>1</x:v>
      </x:c>
      <x:c r="F509" s="11" t="n">
        <x:v>1</x:v>
      </x:c>
      <x:c r="G509" s="11" t="n">
        <x:v>109</x:v>
      </x:c>
      <x:c r="H509" s="11" t="n">
        <x:v>109</x:v>
      </x:c>
      <x:c r="I509" s="11" t="str">
        <x:v>FULL_CLUSTER</x:v>
      </x:c>
      <x:c r="J509" s="11" t="str">
        <x:v>["google:16515521"]</x:v>
      </x:c>
      <x:c r="K509" s="11" t="str">
        <x:v>["C_2f341aa2f2b2ffadcd1c"]</x:v>
      </x:c>
    </x:row>
    <x:row r="510" ht="15" hidden="0" customHeight="1">
      <x:c r="A510" s="4" t="str">
        <x:v>random_medium__bge_k800_s42__c655</x:v>
      </x:c>
      <x:c r="B510" s="4" t="str">
        <x:v>T_43964fd8600babc75978</x:v>
      </x:c>
      <x:c r="C510" s="11" t="str">
        <x:v>bge_k800_s42</x:v>
      </x:c>
      <x:c r="D510" s="11" t="n">
        <x:v>655</x:v>
      </x:c>
      <x:c r="E510" s="11" t="n">
        <x:v>1</x:v>
      </x:c>
      <x:c r="F510" s="11" t="n">
        <x:v>1</x:v>
      </x:c>
      <x:c r="G510" s="11" t="n">
        <x:v>109</x:v>
      </x:c>
      <x:c r="H510" s="11" t="n">
        <x:v>109</x:v>
      </x:c>
      <x:c r="I510" s="11" t="str">
        <x:v>FULL_CLUSTER</x:v>
      </x:c>
      <x:c r="J510" s="11" t="str">
        <x:v>["google:16024379"]</x:v>
      </x:c>
      <x:c r="K510" s="11" t="str">
        <x:v>["C_5b82ab82ec2d6c58949b"]</x:v>
      </x:c>
    </x:row>
    <x:row r="511" ht="15" hidden="0" customHeight="1">
      <x:c r="A511" s="4" t="str">
        <x:v>random_medium__bge_k800_s42__c655</x:v>
      </x:c>
      <x:c r="B511" s="4" t="str">
        <x:v>T_4436054b1e8be2c57a16</x:v>
      </x:c>
      <x:c r="C511" s="11" t="str">
        <x:v>bge_k800_s42</x:v>
      </x:c>
      <x:c r="D511" s="11" t="n">
        <x:v>655</x:v>
      </x:c>
      <x:c r="E511" s="11" t="n">
        <x:v>1</x:v>
      </x:c>
      <x:c r="F511" s="11" t="n">
        <x:v>1</x:v>
      </x:c>
      <x:c r="G511" s="11" t="n">
        <x:v>109</x:v>
      </x:c>
      <x:c r="H511" s="11" t="n">
        <x:v>109</x:v>
      </x:c>
      <x:c r="I511" s="11" t="str">
        <x:v>FULL_CLUSTER</x:v>
      </x:c>
      <x:c r="J511" s="11" t="str">
        <x:v>["google:13395963"]</x:v>
      </x:c>
      <x:c r="K511" s="11" t="str">
        <x:v>["C_e82d669c58ae761fb3e9"]</x:v>
      </x:c>
    </x:row>
    <x:row r="512" ht="15" hidden="0" customHeight="1">
      <x:c r="A512" s="4" t="str">
        <x:v>random_medium__bge_k800_s42__c655</x:v>
      </x:c>
      <x:c r="B512" s="4" t="str">
        <x:v>T_45057101055020c6d8e8</x:v>
      </x:c>
      <x:c r="C512" s="11" t="str">
        <x:v>bge_k800_s42</x:v>
      </x:c>
      <x:c r="D512" s="11" t="n">
        <x:v>655</x:v>
      </x:c>
      <x:c r="E512" s="11" t="n">
        <x:v>1</x:v>
      </x:c>
      <x:c r="F512" s="11" t="n">
        <x:v>1</x:v>
      </x:c>
      <x:c r="G512" s="11" t="n">
        <x:v>109</x:v>
      </x:c>
      <x:c r="H512" s="11" t="n">
        <x:v>109</x:v>
      </x:c>
      <x:c r="I512" s="11" t="str">
        <x:v>FULL_CLUSTER</x:v>
      </x:c>
      <x:c r="J512" s="11" t="str">
        <x:v>["google:16969808"]</x:v>
      </x:c>
      <x:c r="K512" s="11" t="str">
        <x:v>["C_277a177d09802333c5b5"]</x:v>
      </x:c>
    </x:row>
    <x:row r="513" ht="15" hidden="0" customHeight="1">
      <x:c r="A513" s="4" t="str">
        <x:v>random_medium__bge_k800_s42__c655</x:v>
      </x:c>
      <x:c r="B513" s="4" t="str">
        <x:v>T_4541ae417d6ba78055c0</x:v>
      </x:c>
      <x:c r="C513" s="11" t="str">
        <x:v>bge_k800_s42</x:v>
      </x:c>
      <x:c r="D513" s="11" t="n">
        <x:v>655</x:v>
      </x:c>
      <x:c r="E513" s="11" t="n">
        <x:v>1</x:v>
      </x:c>
      <x:c r="F513" s="11" t="n">
        <x:v>1</x:v>
      </x:c>
      <x:c r="G513" s="11" t="n">
        <x:v>109</x:v>
      </x:c>
      <x:c r="H513" s="11" t="n">
        <x:v>109</x:v>
      </x:c>
      <x:c r="I513" s="11" t="str">
        <x:v>FULL_CLUSTER</x:v>
      </x:c>
      <x:c r="J513" s="11" t="str">
        <x:v>["google:17304829"]</x:v>
      </x:c>
      <x:c r="K513" s="11" t="str">
        <x:v>["C_138b984ea5d97c26c248"]</x:v>
      </x:c>
    </x:row>
    <x:row r="514" ht="15" hidden="0" customHeight="1">
      <x:c r="A514" s="4" t="str">
        <x:v>random_medium__bge_k800_s42__c655</x:v>
      </x:c>
      <x:c r="B514" s="4" t="str">
        <x:v>T_495876c5c9d0946ba2ed</x:v>
      </x:c>
      <x:c r="C514" s="11" t="str">
        <x:v>bge_k800_s42</x:v>
      </x:c>
      <x:c r="D514" s="11" t="n">
        <x:v>655</x:v>
      </x:c>
      <x:c r="E514" s="11" t="n">
        <x:v>1</x:v>
      </x:c>
      <x:c r="F514" s="11" t="n">
        <x:v>1</x:v>
      </x:c>
      <x:c r="G514" s="11" t="n">
        <x:v>109</x:v>
      </x:c>
      <x:c r="H514" s="11" t="n">
        <x:v>109</x:v>
      </x:c>
      <x:c r="I514" s="11" t="str">
        <x:v>FULL_CLUSTER</x:v>
      </x:c>
      <x:c r="J514" s="11" t="str">
        <x:v>["google:34468469"]</x:v>
      </x:c>
      <x:c r="K514" s="11" t="str">
        <x:v>["C_62294c3f1cf4b2e2be6d"]</x:v>
      </x:c>
    </x:row>
    <x:row r="515" ht="15" hidden="0" customHeight="1">
      <x:c r="A515" s="4" t="str">
        <x:v>random_medium__bge_k800_s42__c655</x:v>
      </x:c>
      <x:c r="B515" s="4" t="str">
        <x:v>T_4bd928817e1de2efa915</x:v>
      </x:c>
      <x:c r="C515" s="11" t="str">
        <x:v>bge_k800_s42</x:v>
      </x:c>
      <x:c r="D515" s="11" t="n">
        <x:v>655</x:v>
      </x:c>
      <x:c r="E515" s="11" t="n">
        <x:v>1</x:v>
      </x:c>
      <x:c r="F515" s="11" t="n">
        <x:v>1</x:v>
      </x:c>
      <x:c r="G515" s="11" t="n">
        <x:v>109</x:v>
      </x:c>
      <x:c r="H515" s="11" t="n">
        <x:v>109</x:v>
      </x:c>
      <x:c r="I515" s="11" t="str">
        <x:v>FULL_CLUSTER</x:v>
      </x:c>
      <x:c r="J515" s="11" t="str">
        <x:v>["google:13627802"]</x:v>
      </x:c>
      <x:c r="K515" s="11" t="str">
        <x:v>["C_b3f0ffbdfcb1bf08b2b7"]</x:v>
      </x:c>
    </x:row>
    <x:row r="516" ht="15" hidden="0" customHeight="1">
      <x:c r="A516" s="4" t="str">
        <x:v>random_medium__bge_k800_s42__c655</x:v>
      </x:c>
      <x:c r="B516" s="4" t="str">
        <x:v>T_4da76f3026e9cf1460f7</x:v>
      </x:c>
      <x:c r="C516" s="11" t="str">
        <x:v>bge_k800_s42</x:v>
      </x:c>
      <x:c r="D516" s="11" t="n">
        <x:v>655</x:v>
      </x:c>
      <x:c r="E516" s="11" t="n">
        <x:v>1</x:v>
      </x:c>
      <x:c r="F516" s="11" t="n">
        <x:v>1</x:v>
      </x:c>
      <x:c r="G516" s="11" t="n">
        <x:v>109</x:v>
      </x:c>
      <x:c r="H516" s="11" t="n">
        <x:v>109</x:v>
      </x:c>
      <x:c r="I516" s="11" t="str">
        <x:v>FULL_CLUSTER</x:v>
      </x:c>
      <x:c r="J516" s="11" t="str">
        <x:v>["google:49387621"]</x:v>
      </x:c>
      <x:c r="K516" s="11" t="str">
        <x:v>["C_2d1d8822cc4384d9c416"]</x:v>
      </x:c>
    </x:row>
    <x:row r="517" ht="15" hidden="0" customHeight="1">
      <x:c r="A517" s="4" t="str">
        <x:v>random_medium__bge_k800_s42__c655</x:v>
      </x:c>
      <x:c r="B517" s="4" t="str">
        <x:v>T_4de18d06e93ab257701a</x:v>
      </x:c>
      <x:c r="C517" s="11" t="str">
        <x:v>bge_k800_s42</x:v>
      </x:c>
      <x:c r="D517" s="11" t="n">
        <x:v>655</x:v>
      </x:c>
      <x:c r="E517" s="11" t="n">
        <x:v>1</x:v>
      </x:c>
      <x:c r="F517" s="11" t="n">
        <x:v>1</x:v>
      </x:c>
      <x:c r="G517" s="11" t="n">
        <x:v>109</x:v>
      </x:c>
      <x:c r="H517" s="11" t="n">
        <x:v>109</x:v>
      </x:c>
      <x:c r="I517" s="11" t="str">
        <x:v>FULL_CLUSTER</x:v>
      </x:c>
      <x:c r="J517" s="11" t="str">
        <x:v>["google:15507674"]</x:v>
      </x:c>
      <x:c r="K517" s="11" t="str">
        <x:v>["C_56b2743727121ce82491"]</x:v>
      </x:c>
    </x:row>
    <x:row r="518" ht="15" hidden="0" customHeight="1">
      <x:c r="A518" s="4" t="str">
        <x:v>random_medium__bge_k800_s42__c655</x:v>
      </x:c>
      <x:c r="B518" s="4" t="str">
        <x:v>T_522b558e0a02668675dd</x:v>
      </x:c>
      <x:c r="C518" s="11" t="str">
        <x:v>bge_k800_s42</x:v>
      </x:c>
      <x:c r="D518" s="11" t="n">
        <x:v>655</x:v>
      </x:c>
      <x:c r="E518" s="11" t="n">
        <x:v>1</x:v>
      </x:c>
      <x:c r="F518" s="11" t="n">
        <x:v>1</x:v>
      </x:c>
      <x:c r="G518" s="11" t="n">
        <x:v>109</x:v>
      </x:c>
      <x:c r="H518" s="11" t="n">
        <x:v>109</x:v>
      </x:c>
      <x:c r="I518" s="11" t="str">
        <x:v>FULL_CLUSTER</x:v>
      </x:c>
      <x:c r="J518" s="11" t="str">
        <x:v>["google:34554643"]</x:v>
      </x:c>
      <x:c r="K518" s="11" t="str">
        <x:v>["C_60d8b0425f78bf954a99"]</x:v>
      </x:c>
    </x:row>
    <x:row r="519" ht="15" hidden="0" customHeight="1">
      <x:c r="A519" s="4" t="str">
        <x:v>random_medium__bge_k800_s42__c655</x:v>
      </x:c>
      <x:c r="B519" s="4" t="str">
        <x:v>T_5414492801f2c4ed2e8b</x:v>
      </x:c>
      <x:c r="C519" s="11" t="str">
        <x:v>bge_k800_s42</x:v>
      </x:c>
      <x:c r="D519" s="11" t="n">
        <x:v>655</x:v>
      </x:c>
      <x:c r="E519" s="11" t="n">
        <x:v>1</x:v>
      </x:c>
      <x:c r="F519" s="11" t="n">
        <x:v>1</x:v>
      </x:c>
      <x:c r="G519" s="11" t="n">
        <x:v>109</x:v>
      </x:c>
      <x:c r="H519" s="11" t="n">
        <x:v>109</x:v>
      </x:c>
      <x:c r="I519" s="11" t="str">
        <x:v>FULL_CLUSTER</x:v>
      </x:c>
      <x:c r="J519" s="11" t="str">
        <x:v>["google:17354516"]</x:v>
      </x:c>
      <x:c r="K519" s="11" t="str">
        <x:v>["C_61bf5f22bdaee3452afe"]</x:v>
      </x:c>
    </x:row>
    <x:row r="520" ht="15" hidden="0" customHeight="1">
      <x:c r="A520" s="4" t="str">
        <x:v>random_medium__bge_k800_s42__c655</x:v>
      </x:c>
      <x:c r="B520" s="4" t="str">
        <x:v>T_58d3533b3475ceee86ad</x:v>
      </x:c>
      <x:c r="C520" s="11" t="str">
        <x:v>bge_k800_s42</x:v>
      </x:c>
      <x:c r="D520" s="11" t="n">
        <x:v>655</x:v>
      </x:c>
      <x:c r="E520" s="11" t="n">
        <x:v>1</x:v>
      </x:c>
      <x:c r="F520" s="11" t="n">
        <x:v>1</x:v>
      </x:c>
      <x:c r="G520" s="11" t="n">
        <x:v>109</x:v>
      </x:c>
      <x:c r="H520" s="11" t="n">
        <x:v>109</x:v>
      </x:c>
      <x:c r="I520" s="11" t="str">
        <x:v>FULL_CLUSTER</x:v>
      </x:c>
      <x:c r="J520" s="11" t="str">
        <x:v>["google:19085123"]</x:v>
      </x:c>
      <x:c r="K520" s="11" t="str">
        <x:v>["C_cd477d4c08c13b60c4b0"]</x:v>
      </x:c>
    </x:row>
    <x:row r="521" ht="15" hidden="0" customHeight="1">
      <x:c r="A521" s="4" t="str">
        <x:v>random_medium__bge_k800_s42__c655</x:v>
      </x:c>
      <x:c r="B521" s="4" t="str">
        <x:v>T_59539b85a066f90acdb2</x:v>
      </x:c>
      <x:c r="C521" s="11" t="str">
        <x:v>bge_k800_s42</x:v>
      </x:c>
      <x:c r="D521" s="11" t="n">
        <x:v>655</x:v>
      </x:c>
      <x:c r="E521" s="11" t="n">
        <x:v>1</x:v>
      </x:c>
      <x:c r="F521" s="11" t="n">
        <x:v>1</x:v>
      </x:c>
      <x:c r="G521" s="11" t="n">
        <x:v>109</x:v>
      </x:c>
      <x:c r="H521" s="11" t="n">
        <x:v>109</x:v>
      </x:c>
      <x:c r="I521" s="11" t="str">
        <x:v>FULL_CLUSTER</x:v>
      </x:c>
      <x:c r="J521" s="11" t="str">
        <x:v>["google:26558742"]</x:v>
      </x:c>
      <x:c r="K521" s="11" t="str">
        <x:v>["C_9b5d867983207b2d3fc6"]</x:v>
      </x:c>
    </x:row>
    <x:row r="522" ht="15" hidden="0" customHeight="1">
      <x:c r="A522" s="4" t="str">
        <x:v>random_medium__bge_k800_s42__c655</x:v>
      </x:c>
      <x:c r="B522" s="4" t="str">
        <x:v>T_5bb52d8b5e65ab278cda</x:v>
      </x:c>
      <x:c r="C522" s="11" t="str">
        <x:v>bge_k800_s42</x:v>
      </x:c>
      <x:c r="D522" s="11" t="n">
        <x:v>655</x:v>
      </x:c>
      <x:c r="E522" s="11" t="n">
        <x:v>1</x:v>
      </x:c>
      <x:c r="F522" s="11" t="n">
        <x:v>1</x:v>
      </x:c>
      <x:c r="G522" s="11" t="n">
        <x:v>109</x:v>
      </x:c>
      <x:c r="H522" s="11" t="n">
        <x:v>109</x:v>
      </x:c>
      <x:c r="I522" s="11" t="str">
        <x:v>FULL_CLUSTER</x:v>
      </x:c>
      <x:c r="J522" s="11" t="str">
        <x:v>["google:13048555"]</x:v>
      </x:c>
      <x:c r="K522" s="11" t="str">
        <x:v>["C_66230c723001e07f1407"]</x:v>
      </x:c>
    </x:row>
    <x:row r="523" ht="15" hidden="0" customHeight="1">
      <x:c r="A523" s="4" t="str">
        <x:v>random_medium__bge_k800_s42__c655</x:v>
      </x:c>
      <x:c r="B523" s="4" t="str">
        <x:v>T_5cec3833aff99809acd4</x:v>
      </x:c>
      <x:c r="C523" s="11" t="str">
        <x:v>bge_k800_s42</x:v>
      </x:c>
      <x:c r="D523" s="11" t="n">
        <x:v>655</x:v>
      </x:c>
      <x:c r="E523" s="11" t="n">
        <x:v>1</x:v>
      </x:c>
      <x:c r="F523" s="11" t="n">
        <x:v>1</x:v>
      </x:c>
      <x:c r="G523" s="11" t="n">
        <x:v>109</x:v>
      </x:c>
      <x:c r="H523" s="11" t="n">
        <x:v>109</x:v>
      </x:c>
      <x:c r="I523" s="11" t="str">
        <x:v>FULL_CLUSTER</x:v>
      </x:c>
      <x:c r="J523" s="11" t="str">
        <x:v>["google:38627205"]</x:v>
      </x:c>
      <x:c r="K523" s="11" t="str">
        <x:v>["C_402e929c5cad2665eb21"]</x:v>
      </x:c>
    </x:row>
    <x:row r="524" ht="15" hidden="0" customHeight="1">
      <x:c r="A524" s="4" t="str">
        <x:v>random_medium__bge_k800_s42__c655</x:v>
      </x:c>
      <x:c r="B524" s="4" t="str">
        <x:v>T_63a6974b7e9ac7b61a11</x:v>
      </x:c>
      <x:c r="C524" s="11" t="str">
        <x:v>bge_k800_s42</x:v>
      </x:c>
      <x:c r="D524" s="11" t="n">
        <x:v>655</x:v>
      </x:c>
      <x:c r="E524" s="11" t="n">
        <x:v>2</x:v>
      </x:c>
      <x:c r="F524" s="11" t="n">
        <x:v>2</x:v>
      </x:c>
      <x:c r="G524" s="11" t="n">
        <x:v>109</x:v>
      </x:c>
      <x:c r="H524" s="11" t="n">
        <x:v>109</x:v>
      </x:c>
      <x:c r="I524" s="11" t="str">
        <x:v>FULL_CLUSTER</x:v>
      </x:c>
      <x:c r="J524" s="11" t="str">
        <x:v>["google:12764393","google:26387201"]</x:v>
      </x:c>
      <x:c r="K524" s="11" t="str">
        <x:v>["C_5f059b0ad2c38610f239","C_b7af5b9b52b1e4ba3515"]</x:v>
      </x:c>
    </x:row>
    <x:row r="525" ht="15" hidden="0" customHeight="1">
      <x:c r="A525" s="4" t="str">
        <x:v>random_medium__bge_k800_s42__c655</x:v>
      </x:c>
      <x:c r="B525" s="4" t="str">
        <x:v>T_655457107027600583d7</x:v>
      </x:c>
      <x:c r="C525" s="11" t="str">
        <x:v>bge_k800_s42</x:v>
      </x:c>
      <x:c r="D525" s="11" t="n">
        <x:v>655</x:v>
      </x:c>
      <x:c r="E525" s="11" t="n">
        <x:v>1</x:v>
      </x:c>
      <x:c r="F525" s="11" t="n">
        <x:v>1</x:v>
      </x:c>
      <x:c r="G525" s="11" t="n">
        <x:v>109</x:v>
      </x:c>
      <x:c r="H525" s="11" t="n">
        <x:v>109</x:v>
      </x:c>
      <x:c r="I525" s="11" t="str">
        <x:v>FULL_CLUSTER</x:v>
      </x:c>
      <x:c r="J525" s="11" t="str">
        <x:v>["google:16264044"]</x:v>
      </x:c>
      <x:c r="K525" s="11" t="str">
        <x:v>["C_5a6ff85db5142b28880e"]</x:v>
      </x:c>
    </x:row>
    <x:row r="526" ht="15" hidden="0" customHeight="1">
      <x:c r="A526" s="4" t="str">
        <x:v>random_medium__bge_k800_s42__c655</x:v>
      </x:c>
      <x:c r="B526" s="4" t="str">
        <x:v>T_65d5c8e2f68a0b5adc50</x:v>
      </x:c>
      <x:c r="C526" s="11" t="str">
        <x:v>bge_k800_s42</x:v>
      </x:c>
      <x:c r="D526" s="11" t="n">
        <x:v>655</x:v>
      </x:c>
      <x:c r="E526" s="11" t="n">
        <x:v>1</x:v>
      </x:c>
      <x:c r="F526" s="11" t="n">
        <x:v>1</x:v>
      </x:c>
      <x:c r="G526" s="11" t="n">
        <x:v>109</x:v>
      </x:c>
      <x:c r="H526" s="11" t="n">
        <x:v>109</x:v>
      </x:c>
      <x:c r="I526" s="11" t="str">
        <x:v>FULL_CLUSTER</x:v>
      </x:c>
      <x:c r="J526" s="11" t="str">
        <x:v>["google:17214805"]</x:v>
      </x:c>
      <x:c r="K526" s="11" t="str">
        <x:v>["C_21e427b7d26ff3515852"]</x:v>
      </x:c>
    </x:row>
    <x:row r="527" ht="15" hidden="0" customHeight="1">
      <x:c r="A527" s="4" t="str">
        <x:v>random_medium__bge_k800_s42__c655</x:v>
      </x:c>
      <x:c r="B527" s="4" t="str">
        <x:v>T_67d4f128e8543a065801</x:v>
      </x:c>
      <x:c r="C527" s="11" t="str">
        <x:v>bge_k800_s42</x:v>
      </x:c>
      <x:c r="D527" s="11" t="n">
        <x:v>655</x:v>
      </x:c>
      <x:c r="E527" s="11" t="n">
        <x:v>1</x:v>
      </x:c>
      <x:c r="F527" s="11" t="n">
        <x:v>1</x:v>
      </x:c>
      <x:c r="G527" s="11" t="n">
        <x:v>109</x:v>
      </x:c>
      <x:c r="H527" s="11" t="n">
        <x:v>109</x:v>
      </x:c>
      <x:c r="I527" s="11" t="str">
        <x:v>FULL_CLUSTER</x:v>
      </x:c>
      <x:c r="J527" s="11" t="str">
        <x:v>["google:26418426"]</x:v>
      </x:c>
      <x:c r="K527" s="11" t="str">
        <x:v>["C_adacd944f60a684be1a3"]</x:v>
      </x:c>
    </x:row>
    <x:row r="528" ht="15" hidden="0" customHeight="1">
      <x:c r="A528" s="4" t="str">
        <x:v>random_medium__bge_k800_s42__c655</x:v>
      </x:c>
      <x:c r="B528" s="4" t="str">
        <x:v>T_69d8bab179ef61ad3a17</x:v>
      </x:c>
      <x:c r="C528" s="11" t="str">
        <x:v>bge_k800_s42</x:v>
      </x:c>
      <x:c r="D528" s="11" t="n">
        <x:v>655</x:v>
      </x:c>
      <x:c r="E528" s="11" t="n">
        <x:v>1</x:v>
      </x:c>
      <x:c r="F528" s="11" t="n">
        <x:v>1</x:v>
      </x:c>
      <x:c r="G528" s="11" t="n">
        <x:v>109</x:v>
      </x:c>
      <x:c r="H528" s="11" t="n">
        <x:v>109</x:v>
      </x:c>
      <x:c r="I528" s="11" t="str">
        <x:v>FULL_CLUSTER</x:v>
      </x:c>
      <x:c r="J528" s="11" t="str">
        <x:v>["google:16024348"]</x:v>
      </x:c>
      <x:c r="K528" s="11" t="str">
        <x:v>["C_f556cf03be74e1f94463"]</x:v>
      </x:c>
    </x:row>
    <x:row r="529" ht="15" hidden="0" customHeight="1">
      <x:c r="A529" s="4" t="str">
        <x:v>random_medium__bge_k800_s42__c655</x:v>
      </x:c>
      <x:c r="B529" s="4" t="str">
        <x:v>T_740d47a4e9b19b6842d8</x:v>
      </x:c>
      <x:c r="C529" s="11" t="str">
        <x:v>bge_k800_s42</x:v>
      </x:c>
      <x:c r="D529" s="11" t="n">
        <x:v>655</x:v>
      </x:c>
      <x:c r="E529" s="11" t="n">
        <x:v>1</x:v>
      </x:c>
      <x:c r="F529" s="11" t="n">
        <x:v>1</x:v>
      </x:c>
      <x:c r="G529" s="11" t="n">
        <x:v>109</x:v>
      </x:c>
      <x:c r="H529" s="11" t="n">
        <x:v>109</x:v>
      </x:c>
      <x:c r="I529" s="11" t="str">
        <x:v>FULL_CLUSTER</x:v>
      </x:c>
      <x:c r="J529" s="11" t="str">
        <x:v>["google:42574597"]</x:v>
      </x:c>
      <x:c r="K529" s="11" t="str">
        <x:v>["C_ae89557d26f53119b183"]</x:v>
      </x:c>
    </x:row>
    <x:row r="530" ht="15" hidden="0" customHeight="1">
      <x:c r="A530" s="4" t="str">
        <x:v>random_medium__bge_k800_s42__c655</x:v>
      </x:c>
      <x:c r="B530" s="4" t="str">
        <x:v>T_752f97b39e9e086c1987</x:v>
      </x:c>
      <x:c r="C530" s="11" t="str">
        <x:v>bge_k800_s42</x:v>
      </x:c>
      <x:c r="D530" s="11" t="n">
        <x:v>655</x:v>
      </x:c>
      <x:c r="E530" s="11" t="n">
        <x:v>1</x:v>
      </x:c>
      <x:c r="F530" s="11" t="n">
        <x:v>1</x:v>
      </x:c>
      <x:c r="G530" s="11" t="n">
        <x:v>109</x:v>
      </x:c>
      <x:c r="H530" s="11" t="n">
        <x:v>109</x:v>
      </x:c>
      <x:c r="I530" s="11" t="str">
        <x:v>FULL_CLUSTER</x:v>
      </x:c>
      <x:c r="J530" s="11" t="str">
        <x:v>["google:11896440"]</x:v>
      </x:c>
      <x:c r="K530" s="11" t="str">
        <x:v>["C_bf1e665b5891cb08b29a"]</x:v>
      </x:c>
    </x:row>
    <x:row r="531" ht="15" hidden="0" customHeight="1">
      <x:c r="A531" s="4" t="str">
        <x:v>random_medium__bge_k800_s42__c655</x:v>
      </x:c>
      <x:c r="B531" s="4" t="str">
        <x:v>T_7550cae92d53e02eb957</x:v>
      </x:c>
      <x:c r="C531" s="11" t="str">
        <x:v>bge_k800_s42</x:v>
      </x:c>
      <x:c r="D531" s="11" t="n">
        <x:v>655</x:v>
      </x:c>
      <x:c r="E531" s="11" t="n">
        <x:v>1</x:v>
      </x:c>
      <x:c r="F531" s="11" t="n">
        <x:v>1</x:v>
      </x:c>
      <x:c r="G531" s="11" t="n">
        <x:v>109</x:v>
      </x:c>
      <x:c r="H531" s="11" t="n">
        <x:v>109</x:v>
      </x:c>
      <x:c r="I531" s="11" t="str">
        <x:v>FULL_CLUSTER</x:v>
      </x:c>
      <x:c r="J531" s="11" t="str">
        <x:v>["google:18847075"]</x:v>
      </x:c>
      <x:c r="K531" s="11" t="str">
        <x:v>["C_e9f803425322d11ea8d5"]</x:v>
      </x:c>
    </x:row>
    <x:row r="532" ht="15" hidden="0" customHeight="1">
      <x:c r="A532" s="4" t="str">
        <x:v>random_medium__bge_k800_s42__c655</x:v>
      </x:c>
      <x:c r="B532" s="4" t="str">
        <x:v>T_7573ab2db54af0a61913</x:v>
      </x:c>
      <x:c r="C532" s="11" t="str">
        <x:v>bge_k800_s42</x:v>
      </x:c>
      <x:c r="D532" s="11" t="n">
        <x:v>655</x:v>
      </x:c>
      <x:c r="E532" s="11" t="n">
        <x:v>1</x:v>
      </x:c>
      <x:c r="F532" s="11" t="n">
        <x:v>1</x:v>
      </x:c>
      <x:c r="G532" s="11" t="n">
        <x:v>109</x:v>
      </x:c>
      <x:c r="H532" s="11" t="n">
        <x:v>109</x:v>
      </x:c>
      <x:c r="I532" s="11" t="str">
        <x:v>FULL_CLUSTER</x:v>
      </x:c>
      <x:c r="J532" s="11" t="str">
        <x:v>["google:16590898"]</x:v>
      </x:c>
      <x:c r="K532" s="11" t="str">
        <x:v>["C_c2199bf38386e9243e5a"]</x:v>
      </x:c>
    </x:row>
    <x:row r="533" ht="15" hidden="0" customHeight="1">
      <x:c r="A533" s="4" t="str">
        <x:v>random_medium__bge_k800_s42__c655</x:v>
      </x:c>
      <x:c r="B533" s="4" t="str">
        <x:v>T_79234719ae5891c63c90</x:v>
      </x:c>
      <x:c r="C533" s="11" t="str">
        <x:v>bge_k800_s42</x:v>
      </x:c>
      <x:c r="D533" s="11" t="n">
        <x:v>655</x:v>
      </x:c>
      <x:c r="E533" s="11" t="n">
        <x:v>1</x:v>
      </x:c>
      <x:c r="F533" s="11" t="n">
        <x:v>1</x:v>
      </x:c>
      <x:c r="G533" s="11" t="n">
        <x:v>109</x:v>
      </x:c>
      <x:c r="H533" s="11" t="n">
        <x:v>109</x:v>
      </x:c>
      <x:c r="I533" s="11" t="str">
        <x:v>FULL_CLUSTER</x:v>
      </x:c>
      <x:c r="J533" s="11" t="str">
        <x:v>["google:38627201"]</x:v>
      </x:c>
      <x:c r="K533" s="11" t="str">
        <x:v>["C_a5d13276b44ffd520035"]</x:v>
      </x:c>
    </x:row>
    <x:row r="534" ht="15" hidden="0" customHeight="1">
      <x:c r="A534" s="4" t="str">
        <x:v>random_medium__bge_k800_s42__c655</x:v>
      </x:c>
      <x:c r="B534" s="4" t="str">
        <x:v>T_7a255ec21f5a052b62f1</x:v>
      </x:c>
      <x:c r="C534" s="11" t="str">
        <x:v>bge_k800_s42</x:v>
      </x:c>
      <x:c r="D534" s="11" t="n">
        <x:v>655</x:v>
      </x:c>
      <x:c r="E534" s="11" t="n">
        <x:v>1</x:v>
      </x:c>
      <x:c r="F534" s="11" t="n">
        <x:v>1</x:v>
      </x:c>
      <x:c r="G534" s="11" t="n">
        <x:v>109</x:v>
      </x:c>
      <x:c r="H534" s="11" t="n">
        <x:v>109</x:v>
      </x:c>
      <x:c r="I534" s="11" t="str">
        <x:v>FULL_CLUSTER</x:v>
      </x:c>
      <x:c r="J534" s="11" t="str">
        <x:v>["google:34096951"]</x:v>
      </x:c>
      <x:c r="K534" s="11" t="str">
        <x:v>["C_1a682f11ec13a1be2552"]</x:v>
      </x:c>
    </x:row>
    <x:row r="535" ht="15" hidden="0" customHeight="1">
      <x:c r="A535" s="4" t="str">
        <x:v>random_medium__bge_k800_s42__c655</x:v>
      </x:c>
      <x:c r="B535" s="4" t="str">
        <x:v>T_7b378ed3333e6a731119</x:v>
      </x:c>
      <x:c r="C535" s="11" t="str">
        <x:v>bge_k800_s42</x:v>
      </x:c>
      <x:c r="D535" s="11" t="n">
        <x:v>655</x:v>
      </x:c>
      <x:c r="E535" s="11" t="n">
        <x:v>2</x:v>
      </x:c>
      <x:c r="F535" s="11" t="n">
        <x:v>2</x:v>
      </x:c>
      <x:c r="G535" s="11" t="n">
        <x:v>109</x:v>
      </x:c>
      <x:c r="H535" s="11" t="n">
        <x:v>109</x:v>
      </x:c>
      <x:c r="I535" s="11" t="str">
        <x:v>FULL_CLUSTER</x:v>
      </x:c>
      <x:c r="J535" s="11" t="str">
        <x:v>["google:15782500","google:15782520"]</x:v>
      </x:c>
      <x:c r="K535" s="11" t="str">
        <x:v>["C_28c45df3c132108acf18","C_4f16c09dfcc3ada13e72"]</x:v>
      </x:c>
    </x:row>
    <x:row r="536" ht="15" hidden="0" customHeight="1">
      <x:c r="A536" s="4" t="str">
        <x:v>random_medium__bge_k800_s42__c655</x:v>
      </x:c>
      <x:c r="B536" s="4" t="str">
        <x:v>T_7becdb81fb01d1f57681</x:v>
      </x:c>
      <x:c r="C536" s="11" t="str">
        <x:v>bge_k800_s42</x:v>
      </x:c>
      <x:c r="D536" s="11" t="n">
        <x:v>655</x:v>
      </x:c>
      <x:c r="E536" s="11" t="n">
        <x:v>1</x:v>
      </x:c>
      <x:c r="F536" s="11" t="n">
        <x:v>1</x:v>
      </x:c>
      <x:c r="G536" s="11" t="n">
        <x:v>109</x:v>
      </x:c>
      <x:c r="H536" s="11" t="n">
        <x:v>109</x:v>
      </x:c>
      <x:c r="I536" s="11" t="str">
        <x:v>FULL_CLUSTER</x:v>
      </x:c>
      <x:c r="J536" s="11" t="str">
        <x:v>["google:13146160"]</x:v>
      </x:c>
      <x:c r="K536" s="11" t="str">
        <x:v>["C_22ee6387fc24d57e9e2d"]</x:v>
      </x:c>
    </x:row>
    <x:row r="537" ht="15" hidden="0" customHeight="1">
      <x:c r="A537" s="4" t="str">
        <x:v>random_medium__bge_k800_s42__c655</x:v>
      </x:c>
      <x:c r="B537" s="4" t="str">
        <x:v>T_7d1e9e928f072ffe4e5f</x:v>
      </x:c>
      <x:c r="C537" s="11" t="str">
        <x:v>bge_k800_s42</x:v>
      </x:c>
      <x:c r="D537" s="11" t="n">
        <x:v>655</x:v>
      </x:c>
      <x:c r="E537" s="11" t="n">
        <x:v>1</x:v>
      </x:c>
      <x:c r="F537" s="11" t="n">
        <x:v>1</x:v>
      </x:c>
      <x:c r="G537" s="11" t="n">
        <x:v>109</x:v>
      </x:c>
      <x:c r="H537" s="11" t="n">
        <x:v>109</x:v>
      </x:c>
      <x:c r="I537" s="11" t="str">
        <x:v>FULL_CLUSTER</x:v>
      </x:c>
      <x:c r="J537" s="11" t="str">
        <x:v>["google:17284762"]</x:v>
      </x:c>
      <x:c r="K537" s="11" t="str">
        <x:v>["C_3542dcde91bc7a2b7ec1"]</x:v>
      </x:c>
    </x:row>
    <x:row r="538" ht="15" hidden="0" customHeight="1">
      <x:c r="A538" s="4" t="str">
        <x:v>random_medium__bge_k800_s42__c655</x:v>
      </x:c>
      <x:c r="B538" s="4" t="str">
        <x:v>T_7e541f8feb37640801d5</x:v>
      </x:c>
      <x:c r="C538" s="11" t="str">
        <x:v>bge_k800_s42</x:v>
      </x:c>
      <x:c r="D538" s="11" t="n">
        <x:v>655</x:v>
      </x:c>
      <x:c r="E538" s="11" t="n">
        <x:v>2</x:v>
      </x:c>
      <x:c r="F538" s="11" t="n">
        <x:v>2</x:v>
      </x:c>
      <x:c r="G538" s="11" t="n">
        <x:v>109</x:v>
      </x:c>
      <x:c r="H538" s="11" t="n">
        <x:v>109</x:v>
      </x:c>
      <x:c r="I538" s="11" t="str">
        <x:v>FULL_CLUSTER</x:v>
      </x:c>
      <x:c r="J538" s="11" t="str">
        <x:v>["google:34067413","google:34466942"]</x:v>
      </x:c>
      <x:c r="K538" s="11" t="str">
        <x:v>["C_8133cdc95343add2d9a0","C_bb69f7155e4a74fc5ba6"]</x:v>
      </x:c>
    </x:row>
    <x:row r="539" ht="15" hidden="0" customHeight="1">
      <x:c r="A539" s="4" t="str">
        <x:v>random_medium__bge_k800_s42__c655</x:v>
      </x:c>
      <x:c r="B539" s="4" t="str">
        <x:v>T_804acb1feb2e166a0816</x:v>
      </x:c>
      <x:c r="C539" s="11" t="str">
        <x:v>bge_k800_s42</x:v>
      </x:c>
      <x:c r="D539" s="11" t="n">
        <x:v>655</x:v>
      </x:c>
      <x:c r="E539" s="11" t="n">
        <x:v>1</x:v>
      </x:c>
      <x:c r="F539" s="11" t="n">
        <x:v>1</x:v>
      </x:c>
      <x:c r="G539" s="11" t="n">
        <x:v>109</x:v>
      </x:c>
      <x:c r="H539" s="11" t="n">
        <x:v>109</x:v>
      </x:c>
      <x:c r="I539" s="11" t="str">
        <x:v>FULL_CLUSTER</x:v>
      </x:c>
      <x:c r="J539" s="11" t="str">
        <x:v>["google:39377744"]</x:v>
      </x:c>
      <x:c r="K539" s="11" t="str">
        <x:v>["C_313f043db47703adf5c1"]</x:v>
      </x:c>
    </x:row>
    <x:row r="540" ht="15" hidden="0" customHeight="1">
      <x:c r="A540" s="4" t="str">
        <x:v>random_medium__bge_k800_s42__c655</x:v>
      </x:c>
      <x:c r="B540" s="4" t="str">
        <x:v>T_812946e4a389b7cff29f</x:v>
      </x:c>
      <x:c r="C540" s="11" t="str">
        <x:v>bge_k800_s42</x:v>
      </x:c>
      <x:c r="D540" s="11" t="n">
        <x:v>655</x:v>
      </x:c>
      <x:c r="E540" s="11" t="n">
        <x:v>1</x:v>
      </x:c>
      <x:c r="F540" s="11" t="n">
        <x:v>1</x:v>
      </x:c>
      <x:c r="G540" s="11" t="n">
        <x:v>109</x:v>
      </x:c>
      <x:c r="H540" s="11" t="n">
        <x:v>109</x:v>
      </x:c>
      <x:c r="I540" s="11" t="str">
        <x:v>FULL_CLUSTER</x:v>
      </x:c>
      <x:c r="J540" s="11" t="str">
        <x:v>["google:32964723"]</x:v>
      </x:c>
      <x:c r="K540" s="11" t="str">
        <x:v>["C_e5bb8454ad4d276f4d09"]</x:v>
      </x:c>
    </x:row>
    <x:row r="541" ht="15" hidden="0" customHeight="1">
      <x:c r="A541" s="4" t="str">
        <x:v>random_medium__bge_k800_s42__c655</x:v>
      </x:c>
      <x:c r="B541" s="4" t="str">
        <x:v>T_852c2e2199fc927a045f</x:v>
      </x:c>
      <x:c r="C541" s="11" t="str">
        <x:v>bge_k800_s42</x:v>
      </x:c>
      <x:c r="D541" s="11" t="n">
        <x:v>655</x:v>
      </x:c>
      <x:c r="E541" s="11" t="n">
        <x:v>1</x:v>
      </x:c>
      <x:c r="F541" s="11" t="n">
        <x:v>1</x:v>
      </x:c>
      <x:c r="G541" s="11" t="n">
        <x:v>109</x:v>
      </x:c>
      <x:c r="H541" s="11" t="n">
        <x:v>109</x:v>
      </x:c>
      <x:c r="I541" s="11" t="str">
        <x:v>FULL_CLUSTER</x:v>
      </x:c>
      <x:c r="J541" s="11" t="str">
        <x:v>["google:14374093"]</x:v>
      </x:c>
      <x:c r="K541" s="11" t="str">
        <x:v>["C_e51313f590063f132497"]</x:v>
      </x:c>
    </x:row>
    <x:row r="542" ht="15" hidden="0" customHeight="1">
      <x:c r="A542" s="4" t="str">
        <x:v>random_medium__bge_k800_s42__c655</x:v>
      </x:c>
      <x:c r="B542" s="4" t="str">
        <x:v>T_889db17a8f17080e98bf</x:v>
      </x:c>
      <x:c r="C542" s="11" t="str">
        <x:v>bge_k800_s42</x:v>
      </x:c>
      <x:c r="D542" s="11" t="n">
        <x:v>655</x:v>
      </x:c>
      <x:c r="E542" s="11" t="n">
        <x:v>1</x:v>
      </x:c>
      <x:c r="F542" s="11" t="n">
        <x:v>1</x:v>
      </x:c>
      <x:c r="G542" s="11" t="n">
        <x:v>109</x:v>
      </x:c>
      <x:c r="H542" s="11" t="n">
        <x:v>109</x:v>
      </x:c>
      <x:c r="I542" s="11" t="str">
        <x:v>FULL_CLUSTER</x:v>
      </x:c>
      <x:c r="J542" s="11" t="str">
        <x:v>["google:16637961"]</x:v>
      </x:c>
      <x:c r="K542" s="11" t="str">
        <x:v>["C_0c3240f09298b5fb5880"]</x:v>
      </x:c>
    </x:row>
    <x:row r="543" ht="15" hidden="0" customHeight="1">
      <x:c r="A543" s="4" t="str">
        <x:v>random_medium__bge_k800_s42__c655</x:v>
      </x:c>
      <x:c r="B543" s="4" t="str">
        <x:v>T_8c54c90673886e79a342</x:v>
      </x:c>
      <x:c r="C543" s="11" t="str">
        <x:v>bge_k800_s42</x:v>
      </x:c>
      <x:c r="D543" s="11" t="n">
        <x:v>655</x:v>
      </x:c>
      <x:c r="E543" s="11" t="n">
        <x:v>1</x:v>
      </x:c>
      <x:c r="F543" s="11" t="n">
        <x:v>1</x:v>
      </x:c>
      <x:c r="G543" s="11" t="n">
        <x:v>109</x:v>
      </x:c>
      <x:c r="H543" s="11" t="n">
        <x:v>109</x:v>
      </x:c>
      <x:c r="I543" s="11" t="str">
        <x:v>FULL_CLUSTER</x:v>
      </x:c>
      <x:c r="J543" s="11" t="str">
        <x:v>["google:36574358"]</x:v>
      </x:c>
      <x:c r="K543" s="11" t="str">
        <x:v>["C_18409b519aa7956c7afd"]</x:v>
      </x:c>
    </x:row>
    <x:row r="544" ht="15" hidden="0" customHeight="1">
      <x:c r="A544" s="4" t="str">
        <x:v>random_medium__bge_k800_s42__c655</x:v>
      </x:c>
      <x:c r="B544" s="4" t="str">
        <x:v>T_9153c9c29988859b5ff1</x:v>
      </x:c>
      <x:c r="C544" s="11" t="str">
        <x:v>bge_k800_s42</x:v>
      </x:c>
      <x:c r="D544" s="11" t="n">
        <x:v>655</x:v>
      </x:c>
      <x:c r="E544" s="11" t="n">
        <x:v>1</x:v>
      </x:c>
      <x:c r="F544" s="11" t="n">
        <x:v>1</x:v>
      </x:c>
      <x:c r="G544" s="11" t="n">
        <x:v>109</x:v>
      </x:c>
      <x:c r="H544" s="11" t="n">
        <x:v>109</x:v>
      </x:c>
      <x:c r="I544" s="11" t="str">
        <x:v>FULL_CLUSTER</x:v>
      </x:c>
      <x:c r="J544" s="11" t="str">
        <x:v>["google:27292857"]</x:v>
      </x:c>
      <x:c r="K544" s="11" t="str">
        <x:v>["C_6d22f10bc90e40c72ce2"]</x:v>
      </x:c>
    </x:row>
    <x:row r="545" ht="15" hidden="0" customHeight="1">
      <x:c r="A545" s="4" t="str">
        <x:v>random_medium__bge_k800_s42__c655</x:v>
      </x:c>
      <x:c r="B545" s="4" t="str">
        <x:v>T_9636bf5aa01185dbfa33</x:v>
      </x:c>
      <x:c r="C545" s="11" t="str">
        <x:v>bge_k800_s42</x:v>
      </x:c>
      <x:c r="D545" s="11" t="n">
        <x:v>655</x:v>
      </x:c>
      <x:c r="E545" s="11" t="n">
        <x:v>1</x:v>
      </x:c>
      <x:c r="F545" s="11" t="n">
        <x:v>1</x:v>
      </x:c>
      <x:c r="G545" s="11" t="n">
        <x:v>109</x:v>
      </x:c>
      <x:c r="H545" s="11" t="n">
        <x:v>109</x:v>
      </x:c>
      <x:c r="I545" s="11" t="str">
        <x:v>FULL_CLUSTER</x:v>
      </x:c>
      <x:c r="J545" s="11" t="str">
        <x:v>["google:18847074"]</x:v>
      </x:c>
      <x:c r="K545" s="11" t="str">
        <x:v>["C_3166bc665db28f4b57b8"]</x:v>
      </x:c>
    </x:row>
    <x:row r="546" ht="15" hidden="0" customHeight="1">
      <x:c r="A546" s="4" t="str">
        <x:v>random_medium__bge_k800_s42__c655</x:v>
      </x:c>
      <x:c r="B546" s="4" t="str">
        <x:v>T_966fc1eb44a6e851d5fc</x:v>
      </x:c>
      <x:c r="C546" s="11" t="str">
        <x:v>bge_k800_s42</x:v>
      </x:c>
      <x:c r="D546" s="11" t="n">
        <x:v>655</x:v>
      </x:c>
      <x:c r="E546" s="11" t="n">
        <x:v>1</x:v>
      </x:c>
      <x:c r="F546" s="11" t="n">
        <x:v>1</x:v>
      </x:c>
      <x:c r="G546" s="11" t="n">
        <x:v>109</x:v>
      </x:c>
      <x:c r="H546" s="11" t="n">
        <x:v>109</x:v>
      </x:c>
      <x:c r="I546" s="11" t="str">
        <x:v>FULL_CLUSTER</x:v>
      </x:c>
      <x:c r="J546" s="11" t="str">
        <x:v>["google:17753211"]</x:v>
      </x:c>
      <x:c r="K546" s="11" t="str">
        <x:v>["C_1d022a78b70964b3852a"]</x:v>
      </x:c>
    </x:row>
    <x:row r="547" ht="15" hidden="0" customHeight="1">
      <x:c r="A547" s="4" t="str">
        <x:v>random_medium__bge_k800_s42__c655</x:v>
      </x:c>
      <x:c r="B547" s="4" t="str">
        <x:v>T_98a5396946f53007613d</x:v>
      </x:c>
      <x:c r="C547" s="11" t="str">
        <x:v>bge_k800_s42</x:v>
      </x:c>
      <x:c r="D547" s="11" t="n">
        <x:v>655</x:v>
      </x:c>
      <x:c r="E547" s="11" t="n">
        <x:v>1</x:v>
      </x:c>
      <x:c r="F547" s="11" t="n">
        <x:v>1</x:v>
      </x:c>
      <x:c r="G547" s="11" t="n">
        <x:v>109</x:v>
      </x:c>
      <x:c r="H547" s="11" t="n">
        <x:v>109</x:v>
      </x:c>
      <x:c r="I547" s="11" t="str">
        <x:v>FULL_CLUSTER</x:v>
      </x:c>
      <x:c r="J547" s="11" t="str">
        <x:v>["google:17703599"]</x:v>
      </x:c>
      <x:c r="K547" s="11" t="str">
        <x:v>["C_918e42e1c0bf9cafeae7"]</x:v>
      </x:c>
    </x:row>
    <x:row r="548" ht="15" hidden="0" customHeight="1">
      <x:c r="A548" s="4" t="str">
        <x:v>random_medium__bge_k800_s42__c655</x:v>
      </x:c>
      <x:c r="B548" s="4" t="str">
        <x:v>T_9cc3fe5ecf841d0c14fb</x:v>
      </x:c>
      <x:c r="C548" s="11" t="str">
        <x:v>bge_k800_s42</x:v>
      </x:c>
      <x:c r="D548" s="11" t="n">
        <x:v>655</x:v>
      </x:c>
      <x:c r="E548" s="11" t="n">
        <x:v>1</x:v>
      </x:c>
      <x:c r="F548" s="11" t="n">
        <x:v>1</x:v>
      </x:c>
      <x:c r="G548" s="11" t="n">
        <x:v>109</x:v>
      </x:c>
      <x:c r="H548" s="11" t="n">
        <x:v>109</x:v>
      </x:c>
      <x:c r="I548" s="11" t="str">
        <x:v>FULL_CLUSTER</x:v>
      </x:c>
      <x:c r="J548" s="11" t="str">
        <x:v>["google:16654039"]</x:v>
      </x:c>
      <x:c r="K548" s="11" t="str">
        <x:v>["C_73703ace236ee093f76f"]</x:v>
      </x:c>
    </x:row>
    <x:row r="549" ht="15" hidden="0" customHeight="1">
      <x:c r="A549" s="4" t="str">
        <x:v>random_medium__bge_k800_s42__c655</x:v>
      </x:c>
      <x:c r="B549" s="4" t="str">
        <x:v>T_9efa9a39c147b04c8932</x:v>
      </x:c>
      <x:c r="C549" s="11" t="str">
        <x:v>bge_k800_s42</x:v>
      </x:c>
      <x:c r="D549" s="11" t="n">
        <x:v>655</x:v>
      </x:c>
      <x:c r="E549" s="11" t="n">
        <x:v>1</x:v>
      </x:c>
      <x:c r="F549" s="11" t="n">
        <x:v>1</x:v>
      </x:c>
      <x:c r="G549" s="11" t="n">
        <x:v>109</x:v>
      </x:c>
      <x:c r="H549" s="11" t="n">
        <x:v>109</x:v>
      </x:c>
      <x:c r="I549" s="11" t="str">
        <x:v>FULL_CLUSTER</x:v>
      </x:c>
      <x:c r="J549" s="11" t="str">
        <x:v>["google:34909352"]</x:v>
      </x:c>
      <x:c r="K549" s="11" t="str">
        <x:v>["C_556ff352cad095ccf9fa"]</x:v>
      </x:c>
    </x:row>
    <x:row r="550" ht="15" hidden="0" customHeight="1">
      <x:c r="A550" s="4" t="str">
        <x:v>random_medium__bge_k800_s42__c655</x:v>
      </x:c>
      <x:c r="B550" s="4" t="str">
        <x:v>T_9efd5c283e49ec1c5ac5</x:v>
      </x:c>
      <x:c r="C550" s="11" t="str">
        <x:v>bge_k800_s42</x:v>
      </x:c>
      <x:c r="D550" s="11" t="n">
        <x:v>655</x:v>
      </x:c>
      <x:c r="E550" s="11" t="n">
        <x:v>1</x:v>
      </x:c>
      <x:c r="F550" s="11" t="n">
        <x:v>1</x:v>
      </x:c>
      <x:c r="G550" s="11" t="n">
        <x:v>109</x:v>
      </x:c>
      <x:c r="H550" s="11" t="n">
        <x:v>109</x:v>
      </x:c>
      <x:c r="I550" s="11" t="str">
        <x:v>FULL_CLUSTER</x:v>
      </x:c>
      <x:c r="J550" s="11" t="str">
        <x:v>["google:38150638"]</x:v>
      </x:c>
      <x:c r="K550" s="11" t="str">
        <x:v>["C_f1f7738a5a87e43933d7"]</x:v>
      </x:c>
    </x:row>
    <x:row r="551" ht="15" hidden="0" customHeight="1">
      <x:c r="A551" s="4" t="str">
        <x:v>random_medium__bge_k800_s42__c655</x:v>
      </x:c>
      <x:c r="B551" s="4" t="str">
        <x:v>T_9f79c7e6d28daf39608d</x:v>
      </x:c>
      <x:c r="C551" s="11" t="str">
        <x:v>bge_k800_s42</x:v>
      </x:c>
      <x:c r="D551" s="11" t="n">
        <x:v>655</x:v>
      </x:c>
      <x:c r="E551" s="11" t="n">
        <x:v>1</x:v>
      </x:c>
      <x:c r="F551" s="11" t="n">
        <x:v>1</x:v>
      </x:c>
      <x:c r="G551" s="11" t="n">
        <x:v>109</x:v>
      </x:c>
      <x:c r="H551" s="11" t="n">
        <x:v>109</x:v>
      </x:c>
      <x:c r="I551" s="11" t="str">
        <x:v>FULL_CLUSTER</x:v>
      </x:c>
      <x:c r="J551" s="11" t="str">
        <x:v>["google:12572372"]</x:v>
      </x:c>
      <x:c r="K551" s="11" t="str">
        <x:v>["C_22827e7434eb11b67ea3"]</x:v>
      </x:c>
    </x:row>
    <x:row r="552" ht="15" hidden="0" customHeight="1">
      <x:c r="A552" s="4" t="str">
        <x:v>random_medium__bge_k800_s42__c655</x:v>
      </x:c>
      <x:c r="B552" s="4" t="str">
        <x:v>T_a113811a745006dfd3bb</x:v>
      </x:c>
      <x:c r="C552" s="11" t="str">
        <x:v>bge_k800_s42</x:v>
      </x:c>
      <x:c r="D552" s="11" t="n">
        <x:v>655</x:v>
      </x:c>
      <x:c r="E552" s="11" t="n">
        <x:v>1</x:v>
      </x:c>
      <x:c r="F552" s="11" t="n">
        <x:v>1</x:v>
      </x:c>
      <x:c r="G552" s="11" t="n">
        <x:v>109</x:v>
      </x:c>
      <x:c r="H552" s="11" t="n">
        <x:v>109</x:v>
      </x:c>
      <x:c r="I552" s="11" t="str">
        <x:v>FULL_CLUSTER</x:v>
      </x:c>
      <x:c r="J552" s="11" t="str">
        <x:v>["google:38627203"]</x:v>
      </x:c>
      <x:c r="K552" s="11" t="str">
        <x:v>["C_9c2543ecf7409d3619b9"]</x:v>
      </x:c>
    </x:row>
    <x:row r="553" ht="15" hidden="0" customHeight="1">
      <x:c r="A553" s="4" t="str">
        <x:v>random_medium__bge_k800_s42__c655</x:v>
      </x:c>
      <x:c r="B553" s="4" t="str">
        <x:v>T_a22cdb5872f4dbbc1204</x:v>
      </x:c>
      <x:c r="C553" s="11" t="str">
        <x:v>bge_k800_s42</x:v>
      </x:c>
      <x:c r="D553" s="11" t="n">
        <x:v>655</x:v>
      </x:c>
      <x:c r="E553" s="11" t="n">
        <x:v>2</x:v>
      </x:c>
      <x:c r="F553" s="11" t="n">
        <x:v>2</x:v>
      </x:c>
      <x:c r="G553" s="11" t="n">
        <x:v>109</x:v>
      </x:c>
      <x:c r="H553" s="11" t="n">
        <x:v>109</x:v>
      </x:c>
      <x:c r="I553" s="11" t="str">
        <x:v>FULL_CLUSTER</x:v>
      </x:c>
      <x:c r="J553" s="11" t="str">
        <x:v>["google:34067414","google:34466944"]</x:v>
      </x:c>
      <x:c r="K553" s="11" t="str">
        <x:v>["C_1d4e9ffbbde57989a3ef","C_f24213c064f28f00a553"]</x:v>
      </x:c>
    </x:row>
    <x:row r="554" ht="15" hidden="0" customHeight="1">
      <x:c r="A554" s="4" t="str">
        <x:v>random_medium__bge_k800_s42__c655</x:v>
      </x:c>
      <x:c r="B554" s="4" t="str">
        <x:v>T_a35e7e0593b737f52765</x:v>
      </x:c>
      <x:c r="C554" s="11" t="str">
        <x:v>bge_k800_s42</x:v>
      </x:c>
      <x:c r="D554" s="11" t="n">
        <x:v>655</x:v>
      </x:c>
      <x:c r="E554" s="11" t="n">
        <x:v>1</x:v>
      </x:c>
      <x:c r="F554" s="11" t="n">
        <x:v>1</x:v>
      </x:c>
      <x:c r="G554" s="11" t="n">
        <x:v>109</x:v>
      </x:c>
      <x:c r="H554" s="11" t="n">
        <x:v>109</x:v>
      </x:c>
      <x:c r="I554" s="11" t="str">
        <x:v>FULL_CLUSTER</x:v>
      </x:c>
      <x:c r="J554" s="11" t="str">
        <x:v>["google:16024365"]</x:v>
      </x:c>
      <x:c r="K554" s="11" t="str">
        <x:v>["C_cb79c7a511552edec688"]</x:v>
      </x:c>
    </x:row>
    <x:row r="555" ht="15" hidden="0" customHeight="1">
      <x:c r="A555" s="4" t="str">
        <x:v>random_medium__bge_k800_s42__c655</x:v>
      </x:c>
      <x:c r="B555" s="4" t="str">
        <x:v>T_a39c80413f4eb3c0cda9</x:v>
      </x:c>
      <x:c r="C555" s="11" t="str">
        <x:v>bge_k800_s42</x:v>
      </x:c>
      <x:c r="D555" s="11" t="n">
        <x:v>655</x:v>
      </x:c>
      <x:c r="E555" s="11" t="n">
        <x:v>1</x:v>
      </x:c>
      <x:c r="F555" s="11" t="n">
        <x:v>1</x:v>
      </x:c>
      <x:c r="G555" s="11" t="n">
        <x:v>109</x:v>
      </x:c>
      <x:c r="H555" s="11" t="n">
        <x:v>109</x:v>
      </x:c>
      <x:c r="I555" s="11" t="str">
        <x:v>FULL_CLUSTER</x:v>
      </x:c>
      <x:c r="J555" s="11" t="str">
        <x:v>["google:39377746"]</x:v>
      </x:c>
      <x:c r="K555" s="11" t="str">
        <x:v>["C_eff060d1fd626da2db9c"]</x:v>
      </x:c>
    </x:row>
    <x:row r="556" ht="15" hidden="0" customHeight="1">
      <x:c r="A556" s="4" t="str">
        <x:v>random_medium__bge_k800_s42__c655</x:v>
      </x:c>
      <x:c r="B556" s="4" t="str">
        <x:v>T_ab1fafff27db7c4c0035</x:v>
      </x:c>
      <x:c r="C556" s="11" t="str">
        <x:v>bge_k800_s42</x:v>
      </x:c>
      <x:c r="D556" s="11" t="n">
        <x:v>655</x:v>
      </x:c>
      <x:c r="E556" s="11" t="n">
        <x:v>1</x:v>
      </x:c>
      <x:c r="F556" s="11" t="n">
        <x:v>1</x:v>
      </x:c>
      <x:c r="G556" s="11" t="n">
        <x:v>109</x:v>
      </x:c>
      <x:c r="H556" s="11" t="n">
        <x:v>109</x:v>
      </x:c>
      <x:c r="I556" s="11" t="str">
        <x:v>FULL_CLUSTER</x:v>
      </x:c>
      <x:c r="J556" s="11" t="str">
        <x:v>["google:36956381"]</x:v>
      </x:c>
      <x:c r="K556" s="11" t="str">
        <x:v>["C_5d0b2e316dedd6840aaa"]</x:v>
      </x:c>
    </x:row>
    <x:row r="557" ht="15" hidden="0" customHeight="1">
      <x:c r="A557" s="4" t="str">
        <x:v>random_medium__bge_k800_s42__c655</x:v>
      </x:c>
      <x:c r="B557" s="4" t="str">
        <x:v>T_add641055e7f45eff40b</x:v>
      </x:c>
      <x:c r="C557" s="11" t="str">
        <x:v>bge_k800_s42</x:v>
      </x:c>
      <x:c r="D557" s="11" t="n">
        <x:v>655</x:v>
      </x:c>
      <x:c r="E557" s="11" t="n">
        <x:v>2</x:v>
      </x:c>
      <x:c r="F557" s="11" t="n">
        <x:v>2</x:v>
      </x:c>
      <x:c r="G557" s="11" t="n">
        <x:v>109</x:v>
      </x:c>
      <x:c r="H557" s="11" t="n">
        <x:v>109</x:v>
      </x:c>
      <x:c r="I557" s="11" t="str">
        <x:v>FULL_CLUSTER</x:v>
      </x:c>
      <x:c r="J557" s="11" t="str">
        <x:v>["google:34184275","google:34831597"]</x:v>
      </x:c>
      <x:c r="K557" s="11" t="str">
        <x:v>["C_c71ad4f21a23b01c1f3a","C_fe38a3dfb8d8923eb098"]</x:v>
      </x:c>
    </x:row>
    <x:row r="558" ht="15" hidden="0" customHeight="1">
      <x:c r="A558" s="4" t="str">
        <x:v>random_medium__bge_k800_s42__c655</x:v>
      </x:c>
      <x:c r="B558" s="4" t="str">
        <x:v>T_ae32124a3ecad9fa1b8b</x:v>
      </x:c>
      <x:c r="C558" s="11" t="str">
        <x:v>bge_k800_s42</x:v>
      </x:c>
      <x:c r="D558" s="11" t="n">
        <x:v>655</x:v>
      </x:c>
      <x:c r="E558" s="11" t="n">
        <x:v>1</x:v>
      </x:c>
      <x:c r="F558" s="11" t="n">
        <x:v>1</x:v>
      </x:c>
      <x:c r="G558" s="11" t="n">
        <x:v>109</x:v>
      </x:c>
      <x:c r="H558" s="11" t="n">
        <x:v>109</x:v>
      </x:c>
      <x:c r="I558" s="11" t="str">
        <x:v>FULL_CLUSTER</x:v>
      </x:c>
      <x:c r="J558" s="11" t="str">
        <x:v>["google:15562073"]</x:v>
      </x:c>
      <x:c r="K558" s="11" t="str">
        <x:v>["C_b800d4a8a85217f0f85b"]</x:v>
      </x:c>
    </x:row>
    <x:row r="559" ht="15" hidden="0" customHeight="1">
      <x:c r="A559" s="4" t="str">
        <x:v>random_medium__bge_k800_s42__c655</x:v>
      </x:c>
      <x:c r="B559" s="4" t="str">
        <x:v>T_b003a59698fddebba0f7</x:v>
      </x:c>
      <x:c r="C559" s="11" t="str">
        <x:v>bge_k800_s42</x:v>
      </x:c>
      <x:c r="D559" s="11" t="n">
        <x:v>655</x:v>
      </x:c>
      <x:c r="E559" s="11" t="n">
        <x:v>1</x:v>
      </x:c>
      <x:c r="F559" s="11" t="n">
        <x:v>1</x:v>
      </x:c>
      <x:c r="G559" s="11" t="n">
        <x:v>109</x:v>
      </x:c>
      <x:c r="H559" s="11" t="n">
        <x:v>109</x:v>
      </x:c>
      <x:c r="I559" s="11" t="str">
        <x:v>FULL_CLUSTER</x:v>
      </x:c>
      <x:c r="J559" s="11" t="str">
        <x:v>["google:17300595"]</x:v>
      </x:c>
      <x:c r="K559" s="11" t="str">
        <x:v>["C_9697a0226f80200ff540"]</x:v>
      </x:c>
    </x:row>
    <x:row r="560" ht="15" hidden="0" customHeight="1">
      <x:c r="A560" s="4" t="str">
        <x:v>random_medium__bge_k800_s42__c655</x:v>
      </x:c>
      <x:c r="B560" s="4" t="str">
        <x:v>T_b250af7e9c541e1761b1</x:v>
      </x:c>
      <x:c r="C560" s="11" t="str">
        <x:v>bge_k800_s42</x:v>
      </x:c>
      <x:c r="D560" s="11" t="n">
        <x:v>655</x:v>
      </x:c>
      <x:c r="E560" s="11" t="n">
        <x:v>1</x:v>
      </x:c>
      <x:c r="F560" s="11" t="n">
        <x:v>1</x:v>
      </x:c>
      <x:c r="G560" s="11" t="n">
        <x:v>109</x:v>
      </x:c>
      <x:c r="H560" s="11" t="n">
        <x:v>109</x:v>
      </x:c>
      <x:c r="I560" s="11" t="str">
        <x:v>FULL_CLUSTER</x:v>
      </x:c>
      <x:c r="J560" s="11" t="str">
        <x:v>["google:14742426"]</x:v>
      </x:c>
      <x:c r="K560" s="11" t="str">
        <x:v>["C_4fbd4ebf457ccee500c2"]</x:v>
      </x:c>
    </x:row>
    <x:row r="561" ht="15" hidden="0" customHeight="1">
      <x:c r="A561" s="4" t="str">
        <x:v>random_medium__bge_k800_s42__c655</x:v>
      </x:c>
      <x:c r="B561" s="4" t="str">
        <x:v>T_b59b106ed42bd0839dc3</x:v>
      </x:c>
      <x:c r="C561" s="11" t="str">
        <x:v>bge_k800_s42</x:v>
      </x:c>
      <x:c r="D561" s="11" t="n">
        <x:v>655</x:v>
      </x:c>
      <x:c r="E561" s="11" t="n">
        <x:v>1</x:v>
      </x:c>
      <x:c r="F561" s="11" t="n">
        <x:v>1</x:v>
      </x:c>
      <x:c r="G561" s="11" t="n">
        <x:v>109</x:v>
      </x:c>
      <x:c r="H561" s="11" t="n">
        <x:v>109</x:v>
      </x:c>
      <x:c r="I561" s="11" t="str">
        <x:v>FULL_CLUSTER</x:v>
      </x:c>
      <x:c r="J561" s="11" t="str">
        <x:v>["google:34735073"]</x:v>
      </x:c>
      <x:c r="K561" s="11" t="str">
        <x:v>["C_5088be1a4991f0d6acfd"]</x:v>
      </x:c>
    </x:row>
    <x:row r="562" ht="15" hidden="0" customHeight="1">
      <x:c r="A562" s="4" t="str">
        <x:v>random_medium__bge_k800_s42__c655</x:v>
      </x:c>
      <x:c r="B562" s="4" t="str">
        <x:v>T_b6366b0181fec8eab230</x:v>
      </x:c>
      <x:c r="C562" s="11" t="str">
        <x:v>bge_k800_s42</x:v>
      </x:c>
      <x:c r="D562" s="11" t="n">
        <x:v>655</x:v>
      </x:c>
      <x:c r="E562" s="11" t="n">
        <x:v>1</x:v>
      </x:c>
      <x:c r="F562" s="11" t="n">
        <x:v>1</x:v>
      </x:c>
      <x:c r="G562" s="11" t="n">
        <x:v>109</x:v>
      </x:c>
      <x:c r="H562" s="11" t="n">
        <x:v>109</x:v>
      </x:c>
      <x:c r="I562" s="11" t="str">
        <x:v>FULL_CLUSTER</x:v>
      </x:c>
      <x:c r="J562" s="11" t="str">
        <x:v>["google:39435352"]</x:v>
      </x:c>
      <x:c r="K562" s="11" t="str">
        <x:v>["C_953be0fb87c2111811e1"]</x:v>
      </x:c>
    </x:row>
    <x:row r="563" ht="15" hidden="0" customHeight="1">
      <x:c r="A563" s="4" t="str">
        <x:v>random_medium__bge_k800_s42__c655</x:v>
      </x:c>
      <x:c r="B563" s="4" t="str">
        <x:v>T_b81e126bdb1853e5ea83</x:v>
      </x:c>
      <x:c r="C563" s="11" t="str">
        <x:v>bge_k800_s42</x:v>
      </x:c>
      <x:c r="D563" s="11" t="n">
        <x:v>655</x:v>
      </x:c>
      <x:c r="E563" s="11" t="n">
        <x:v>1</x:v>
      </x:c>
      <x:c r="F563" s="11" t="n">
        <x:v>1</x:v>
      </x:c>
      <x:c r="G563" s="11" t="n">
        <x:v>109</x:v>
      </x:c>
      <x:c r="H563" s="11" t="n">
        <x:v>109</x:v>
      </x:c>
      <x:c r="I563" s="11" t="str">
        <x:v>FULL_CLUSTER</x:v>
      </x:c>
      <x:c r="J563" s="11" t="str">
        <x:v>["google:17375577"]</x:v>
      </x:c>
      <x:c r="K563" s="11" t="str">
        <x:v>["C_b0e0af007e27d56286c9"]</x:v>
      </x:c>
    </x:row>
    <x:row r="564" ht="15" hidden="0" customHeight="1">
      <x:c r="A564" s="4" t="str">
        <x:v>random_medium__bge_k800_s42__c655</x:v>
      </x:c>
      <x:c r="B564" s="4" t="str">
        <x:v>T_b8d6d7551b8adec7b945</x:v>
      </x:c>
      <x:c r="C564" s="11" t="str">
        <x:v>bge_k800_s42</x:v>
      </x:c>
      <x:c r="D564" s="11" t="n">
        <x:v>655</x:v>
      </x:c>
      <x:c r="E564" s="11" t="n">
        <x:v>1</x:v>
      </x:c>
      <x:c r="F564" s="11" t="n">
        <x:v>1</x:v>
      </x:c>
      <x:c r="G564" s="11" t="n">
        <x:v>109</x:v>
      </x:c>
      <x:c r="H564" s="11" t="n">
        <x:v>109</x:v>
      </x:c>
      <x:c r="I564" s="11" t="str">
        <x:v>FULL_CLUSTER</x:v>
      </x:c>
      <x:c r="J564" s="11" t="str">
        <x:v>["google:17060773"]</x:v>
      </x:c>
      <x:c r="K564" s="11" t="str">
        <x:v>["C_8121147029edacf61353"]</x:v>
      </x:c>
    </x:row>
    <x:row r="565" ht="15" hidden="0" customHeight="1">
      <x:c r="A565" s="4" t="str">
        <x:v>random_medium__bge_k800_s42__c655</x:v>
      </x:c>
      <x:c r="B565" s="4" t="str">
        <x:v>T_babc943c87f2e06d75d6</x:v>
      </x:c>
      <x:c r="C565" s="11" t="str">
        <x:v>bge_k800_s42</x:v>
      </x:c>
      <x:c r="D565" s="11" t="n">
        <x:v>655</x:v>
      </x:c>
      <x:c r="E565" s="11" t="n">
        <x:v>1</x:v>
      </x:c>
      <x:c r="F565" s="11" t="n">
        <x:v>1</x:v>
      </x:c>
      <x:c r="G565" s="11" t="n">
        <x:v>109</x:v>
      </x:c>
      <x:c r="H565" s="11" t="n">
        <x:v>109</x:v>
      </x:c>
      <x:c r="I565" s="11" t="str">
        <x:v>FULL_CLUSTER</x:v>
      </x:c>
      <x:c r="J565" s="11" t="str">
        <x:v>["google:15898510"]</x:v>
      </x:c>
      <x:c r="K565" s="11" t="str">
        <x:v>["C_8bddf3370de56ae4b2f3"]</x:v>
      </x:c>
    </x:row>
    <x:row r="566" ht="15" hidden="0" customHeight="1">
      <x:c r="A566" s="4" t="str">
        <x:v>random_medium__bge_k800_s42__c655</x:v>
      </x:c>
      <x:c r="B566" s="4" t="str">
        <x:v>T_bcd5bba9c3229c7abfdd</x:v>
      </x:c>
      <x:c r="C566" s="11" t="str">
        <x:v>bge_k800_s42</x:v>
      </x:c>
      <x:c r="D566" s="11" t="n">
        <x:v>655</x:v>
      </x:c>
      <x:c r="E566" s="11" t="n">
        <x:v>1</x:v>
      </x:c>
      <x:c r="F566" s="11" t="n">
        <x:v>1</x:v>
      </x:c>
      <x:c r="G566" s="11" t="n">
        <x:v>109</x:v>
      </x:c>
      <x:c r="H566" s="11" t="n">
        <x:v>109</x:v>
      </x:c>
      <x:c r="I566" s="11" t="str">
        <x:v>FULL_CLUSTER</x:v>
      </x:c>
      <x:c r="J566" s="11" t="str">
        <x:v>["google:49272528"]</x:v>
      </x:c>
      <x:c r="K566" s="11" t="str">
        <x:v>["C_9cc58380bfca8255e017"]</x:v>
      </x:c>
    </x:row>
    <x:row r="567" ht="15" hidden="0" customHeight="1">
      <x:c r="A567" s="4" t="str">
        <x:v>random_medium__bge_k800_s42__c655</x:v>
      </x:c>
      <x:c r="B567" s="4" t="str">
        <x:v>T_c5a8423d36658fd76931</x:v>
      </x:c>
      <x:c r="C567" s="11" t="str">
        <x:v>bge_k800_s42</x:v>
      </x:c>
      <x:c r="D567" s="11" t="n">
        <x:v>655</x:v>
      </x:c>
      <x:c r="E567" s="11" t="n">
        <x:v>1</x:v>
      </x:c>
      <x:c r="F567" s="11" t="n">
        <x:v>1</x:v>
      </x:c>
      <x:c r="G567" s="11" t="n">
        <x:v>109</x:v>
      </x:c>
      <x:c r="H567" s="11" t="n">
        <x:v>109</x:v>
      </x:c>
      <x:c r="I567" s="11" t="str">
        <x:v>FULL_CLUSTER</x:v>
      </x:c>
      <x:c r="J567" s="11" t="str">
        <x:v>["google:16515504"]</x:v>
      </x:c>
      <x:c r="K567" s="11" t="str">
        <x:v>["C_5d03fc5322870bcdd22a"]</x:v>
      </x:c>
    </x:row>
    <x:row r="568" ht="15" hidden="0" customHeight="1">
      <x:c r="A568" s="4" t="str">
        <x:v>random_medium__bge_k800_s42__c655</x:v>
      </x:c>
      <x:c r="B568" s="4" t="str">
        <x:v>T_c7a7204ff9003493db0d</x:v>
      </x:c>
      <x:c r="C568" s="11" t="str">
        <x:v>bge_k800_s42</x:v>
      </x:c>
      <x:c r="D568" s="11" t="n">
        <x:v>655</x:v>
      </x:c>
      <x:c r="E568" s="11" t="n">
        <x:v>1</x:v>
      </x:c>
      <x:c r="F568" s="11" t="n">
        <x:v>1</x:v>
      </x:c>
      <x:c r="G568" s="11" t="n">
        <x:v>109</x:v>
      </x:c>
      <x:c r="H568" s="11" t="n">
        <x:v>109</x:v>
      </x:c>
      <x:c r="I568" s="11" t="str">
        <x:v>FULL_CLUSTER</x:v>
      </x:c>
      <x:c r="J568" s="11" t="str">
        <x:v>["google:17373628"]</x:v>
      </x:c>
      <x:c r="K568" s="11" t="str">
        <x:v>["C_4089c0e422a3ef89c8b2"]</x:v>
      </x:c>
    </x:row>
    <x:row r="569" ht="15" hidden="0" customHeight="1">
      <x:c r="A569" s="4" t="str">
        <x:v>random_medium__bge_k800_s42__c655</x:v>
      </x:c>
      <x:c r="B569" s="4" t="str">
        <x:v>T_cc0410c6aefc930185a7</x:v>
      </x:c>
      <x:c r="C569" s="11" t="str">
        <x:v>bge_k800_s42</x:v>
      </x:c>
      <x:c r="D569" s="11" t="n">
        <x:v>655</x:v>
      </x:c>
      <x:c r="E569" s="11" t="n">
        <x:v>1</x:v>
      </x:c>
      <x:c r="F569" s="11" t="n">
        <x:v>1</x:v>
      </x:c>
      <x:c r="G569" s="11" t="n">
        <x:v>109</x:v>
      </x:c>
      <x:c r="H569" s="11" t="n">
        <x:v>109</x:v>
      </x:c>
      <x:c r="I569" s="11" t="str">
        <x:v>FULL_CLUSTER</x:v>
      </x:c>
      <x:c r="J569" s="11" t="str">
        <x:v>["google:11819348"]</x:v>
      </x:c>
      <x:c r="K569" s="11" t="str">
        <x:v>["C_81e6801f289b3d837116"]</x:v>
      </x:c>
    </x:row>
    <x:row r="570" ht="15" hidden="0" customHeight="1">
      <x:c r="A570" s="4" t="str">
        <x:v>random_medium__bge_k800_s42__c655</x:v>
      </x:c>
      <x:c r="B570" s="4" t="str">
        <x:v>T_d01b8c407b420a649ea5</x:v>
      </x:c>
      <x:c r="C570" s="11" t="str">
        <x:v>bge_k800_s42</x:v>
      </x:c>
      <x:c r="D570" s="11" t="n">
        <x:v>655</x:v>
      </x:c>
      <x:c r="E570" s="11" t="n">
        <x:v>1</x:v>
      </x:c>
      <x:c r="F570" s="11" t="n">
        <x:v>1</x:v>
      </x:c>
      <x:c r="G570" s="11" t="n">
        <x:v>109</x:v>
      </x:c>
      <x:c r="H570" s="11" t="n">
        <x:v>109</x:v>
      </x:c>
      <x:c r="I570" s="11" t="str">
        <x:v>FULL_CLUSTER</x:v>
      </x:c>
      <x:c r="J570" s="11" t="str">
        <x:v>["google:18971854"]</x:v>
      </x:c>
      <x:c r="K570" s="11" t="str">
        <x:v>["C_bc3fe5158b4ddb48080e"]</x:v>
      </x:c>
    </x:row>
    <x:row r="571" ht="15" hidden="0" customHeight="1">
      <x:c r="A571" s="4" t="str">
        <x:v>random_medium__bge_k800_s42__c655</x:v>
      </x:c>
      <x:c r="B571" s="4" t="str">
        <x:v>T_d133394d4f93ddb4632e</x:v>
      </x:c>
      <x:c r="C571" s="11" t="str">
        <x:v>bge_k800_s42</x:v>
      </x:c>
      <x:c r="D571" s="11" t="n">
        <x:v>655</x:v>
      </x:c>
      <x:c r="E571" s="11" t="n">
        <x:v>1</x:v>
      </x:c>
      <x:c r="F571" s="11" t="n">
        <x:v>1</x:v>
      </x:c>
      <x:c r="G571" s="11" t="n">
        <x:v>109</x:v>
      </x:c>
      <x:c r="H571" s="11" t="n">
        <x:v>109</x:v>
      </x:c>
      <x:c r="I571" s="11" t="str">
        <x:v>FULL_CLUSTER</x:v>
      </x:c>
      <x:c r="J571" s="11" t="str">
        <x:v>["google:14257553"]</x:v>
      </x:c>
      <x:c r="K571" s="11" t="str">
        <x:v>["C_09f69269527ee73219d0"]</x:v>
      </x:c>
    </x:row>
    <x:row r="572" ht="15" hidden="0" customHeight="1">
      <x:c r="A572" s="4" t="str">
        <x:v>random_medium__bge_k800_s42__c655</x:v>
      </x:c>
      <x:c r="B572" s="4" t="str">
        <x:v>T_d15a921dd0e8162bfc50</x:v>
      </x:c>
      <x:c r="C572" s="11" t="str">
        <x:v>bge_k800_s42</x:v>
      </x:c>
      <x:c r="D572" s="11" t="n">
        <x:v>655</x:v>
      </x:c>
      <x:c r="E572" s="11" t="n">
        <x:v>1</x:v>
      </x:c>
      <x:c r="F572" s="11" t="n">
        <x:v>1</x:v>
      </x:c>
      <x:c r="G572" s="11" t="n">
        <x:v>109</x:v>
      </x:c>
      <x:c r="H572" s="11" t="n">
        <x:v>109</x:v>
      </x:c>
      <x:c r="I572" s="11" t="str">
        <x:v>FULL_CLUSTER</x:v>
      </x:c>
      <x:c r="J572" s="11" t="str">
        <x:v>["google:83395702"]</x:v>
      </x:c>
      <x:c r="K572" s="11" t="str">
        <x:v>["C_886ddf6fb3eb08864e90"]</x:v>
      </x:c>
    </x:row>
    <x:row r="573" ht="15" hidden="0" customHeight="1">
      <x:c r="A573" s="4" t="str">
        <x:v>random_medium__bge_k800_s42__c655</x:v>
      </x:c>
      <x:c r="B573" s="4" t="str">
        <x:v>T_d31a1bd0a7f69b610405</x:v>
      </x:c>
      <x:c r="C573" s="11" t="str">
        <x:v>bge_k800_s42</x:v>
      </x:c>
      <x:c r="D573" s="11" t="n">
        <x:v>655</x:v>
      </x:c>
      <x:c r="E573" s="11" t="n">
        <x:v>1</x:v>
      </x:c>
      <x:c r="F573" s="11" t="n">
        <x:v>1</x:v>
      </x:c>
      <x:c r="G573" s="11" t="n">
        <x:v>109</x:v>
      </x:c>
      <x:c r="H573" s="11" t="n">
        <x:v>109</x:v>
      </x:c>
      <x:c r="I573" s="11" t="str">
        <x:v>FULL_CLUSTER</x:v>
      </x:c>
      <x:c r="J573" s="11" t="str">
        <x:v>["google:14014965"]</x:v>
      </x:c>
      <x:c r="K573" s="11" t="str">
        <x:v>["C_d1ecf24facdc5bce4fb7"]</x:v>
      </x:c>
    </x:row>
    <x:row r="574" ht="15" hidden="0" customHeight="1">
      <x:c r="A574" s="4" t="str">
        <x:v>random_medium__bge_k800_s42__c655</x:v>
      </x:c>
      <x:c r="B574" s="4" t="str">
        <x:v>T_d3617ecdb9c34ffd692b</x:v>
      </x:c>
      <x:c r="C574" s="11" t="str">
        <x:v>bge_k800_s42</x:v>
      </x:c>
      <x:c r="D574" s="11" t="n">
        <x:v>655</x:v>
      </x:c>
      <x:c r="E574" s="11" t="n">
        <x:v>1</x:v>
      </x:c>
      <x:c r="F574" s="11" t="n">
        <x:v>1</x:v>
      </x:c>
      <x:c r="G574" s="11" t="n">
        <x:v>109</x:v>
      </x:c>
      <x:c r="H574" s="11" t="n">
        <x:v>109</x:v>
      </x:c>
      <x:c r="I574" s="11" t="str">
        <x:v>FULL_CLUSTER</x:v>
      </x:c>
      <x:c r="J574" s="11" t="str">
        <x:v>["google:17375563"]</x:v>
      </x:c>
      <x:c r="K574" s="11" t="str">
        <x:v>["C_ce5982a42dd2f8075530"]</x:v>
      </x:c>
    </x:row>
    <x:row r="575" ht="15" hidden="0" customHeight="1">
      <x:c r="A575" s="4" t="str">
        <x:v>random_medium__bge_k800_s42__c655</x:v>
      </x:c>
      <x:c r="B575" s="4" t="str">
        <x:v>T_d3a432a3947538e26993</x:v>
      </x:c>
      <x:c r="C575" s="11" t="str">
        <x:v>bge_k800_s42</x:v>
      </x:c>
      <x:c r="D575" s="11" t="n">
        <x:v>655</x:v>
      </x:c>
      <x:c r="E575" s="11" t="n">
        <x:v>1</x:v>
      </x:c>
      <x:c r="F575" s="11" t="n">
        <x:v>1</x:v>
      </x:c>
      <x:c r="G575" s="11" t="n">
        <x:v>109</x:v>
      </x:c>
      <x:c r="H575" s="11" t="n">
        <x:v>109</x:v>
      </x:c>
      <x:c r="I575" s="11" t="str">
        <x:v>FULL_CLUSTER</x:v>
      </x:c>
      <x:c r="J575" s="11" t="str">
        <x:v>["google:13146105"]</x:v>
      </x:c>
      <x:c r="K575" s="11" t="str">
        <x:v>["C_0aea9a5b74060e6df5c3"]</x:v>
      </x:c>
    </x:row>
    <x:row r="576" ht="15" hidden="0" customHeight="1">
      <x:c r="A576" s="4" t="str">
        <x:v>random_medium__bge_k800_s42__c655</x:v>
      </x:c>
      <x:c r="B576" s="4" t="str">
        <x:v>T_d6af78744ccf6447a38e</x:v>
      </x:c>
      <x:c r="C576" s="11" t="str">
        <x:v>bge_k800_s42</x:v>
      </x:c>
      <x:c r="D576" s="11" t="n">
        <x:v>655</x:v>
      </x:c>
      <x:c r="E576" s="11" t="n">
        <x:v>1</x:v>
      </x:c>
      <x:c r="F576" s="11" t="n">
        <x:v>1</x:v>
      </x:c>
      <x:c r="G576" s="11" t="n">
        <x:v>109</x:v>
      </x:c>
      <x:c r="H576" s="11" t="n">
        <x:v>109</x:v>
      </x:c>
      <x:c r="I576" s="11" t="str">
        <x:v>FULL_CLUSTER</x:v>
      </x:c>
      <x:c r="J576" s="11" t="str">
        <x:v>["google:18085298"]</x:v>
      </x:c>
      <x:c r="K576" s="11" t="str">
        <x:v>["C_5615d5a950005d46768c"]</x:v>
      </x:c>
    </x:row>
    <x:row r="577" ht="15" hidden="0" customHeight="1">
      <x:c r="A577" s="4" t="str">
        <x:v>random_medium__bge_k800_s42__c655</x:v>
      </x:c>
      <x:c r="B577" s="4" t="str">
        <x:v>T_d94daa31ff666657fb82</x:v>
      </x:c>
      <x:c r="C577" s="11" t="str">
        <x:v>bge_k800_s42</x:v>
      </x:c>
      <x:c r="D577" s="11" t="n">
        <x:v>655</x:v>
      </x:c>
      <x:c r="E577" s="11" t="n">
        <x:v>1</x:v>
      </x:c>
      <x:c r="F577" s="11" t="n">
        <x:v>1</x:v>
      </x:c>
      <x:c r="G577" s="11" t="n">
        <x:v>109</x:v>
      </x:c>
      <x:c r="H577" s="11" t="n">
        <x:v>109</x:v>
      </x:c>
      <x:c r="I577" s="11" t="str">
        <x:v>FULL_CLUSTER</x:v>
      </x:c>
      <x:c r="J577" s="11" t="str">
        <x:v>["google:26497730"]</x:v>
      </x:c>
      <x:c r="K577" s="11" t="str">
        <x:v>["C_02a5f41fa5b1de41f144"]</x:v>
      </x:c>
    </x:row>
    <x:row r="578" ht="15" hidden="0" customHeight="1">
      <x:c r="A578" s="4" t="str">
        <x:v>random_medium__bge_k800_s42__c655</x:v>
      </x:c>
      <x:c r="B578" s="4" t="str">
        <x:v>T_d9e80171faa58cd90bd9</x:v>
      </x:c>
      <x:c r="C578" s="11" t="str">
        <x:v>bge_k800_s42</x:v>
      </x:c>
      <x:c r="D578" s="11" t="n">
        <x:v>655</x:v>
      </x:c>
      <x:c r="E578" s="11" t="n">
        <x:v>1</x:v>
      </x:c>
      <x:c r="F578" s="11" t="n">
        <x:v>1</x:v>
      </x:c>
      <x:c r="G578" s="11" t="n">
        <x:v>109</x:v>
      </x:c>
      <x:c r="H578" s="11" t="n">
        <x:v>109</x:v>
      </x:c>
      <x:c r="I578" s="11" t="str">
        <x:v>FULL_CLUSTER</x:v>
      </x:c>
      <x:c r="J578" s="11" t="str">
        <x:v>["google:12573978"]</x:v>
      </x:c>
      <x:c r="K578" s="11" t="str">
        <x:v>["C_2e221f99bc56dc1cac0f"]</x:v>
      </x:c>
    </x:row>
    <x:row r="579" ht="15" hidden="0" customHeight="1">
      <x:c r="A579" s="4" t="str">
        <x:v>random_medium__bge_k800_s42__c655</x:v>
      </x:c>
      <x:c r="B579" s="4" t="str">
        <x:v>T_dadff3f15d312baed4d2</x:v>
      </x:c>
      <x:c r="C579" s="11" t="str">
        <x:v>bge_k800_s42</x:v>
      </x:c>
      <x:c r="D579" s="11" t="n">
        <x:v>655</x:v>
      </x:c>
      <x:c r="E579" s="11" t="n">
        <x:v>1</x:v>
      </x:c>
      <x:c r="F579" s="11" t="n">
        <x:v>1</x:v>
      </x:c>
      <x:c r="G579" s="11" t="n">
        <x:v>109</x:v>
      </x:c>
      <x:c r="H579" s="11" t="n">
        <x:v>109</x:v>
      </x:c>
      <x:c r="I579" s="11" t="str">
        <x:v>FULL_CLUSTER</x:v>
      </x:c>
      <x:c r="J579" s="11" t="str">
        <x:v>["google:34371433"]</x:v>
      </x:c>
      <x:c r="K579" s="11" t="str">
        <x:v>["C_3d5d4f6919b185509532"]</x:v>
      </x:c>
    </x:row>
    <x:row r="580" ht="15" hidden="0" customHeight="1">
      <x:c r="A580" s="4" t="str">
        <x:v>random_medium__bge_k800_s42__c655</x:v>
      </x:c>
      <x:c r="B580" s="4" t="str">
        <x:v>T_e13e6d1630383fafa6a6</x:v>
      </x:c>
      <x:c r="C580" s="11" t="str">
        <x:v>bge_k800_s42</x:v>
      </x:c>
      <x:c r="D580" s="11" t="n">
        <x:v>655</x:v>
      </x:c>
      <x:c r="E580" s="11" t="n">
        <x:v>1</x:v>
      </x:c>
      <x:c r="F580" s="11" t="n">
        <x:v>1</x:v>
      </x:c>
      <x:c r="G580" s="11" t="n">
        <x:v>109</x:v>
      </x:c>
      <x:c r="H580" s="11" t="n">
        <x:v>109</x:v>
      </x:c>
      <x:c r="I580" s="11" t="str">
        <x:v>FULL_CLUSTER</x:v>
      </x:c>
      <x:c r="J580" s="11" t="str">
        <x:v>["google:34703351"]</x:v>
      </x:c>
      <x:c r="K580" s="11" t="str">
        <x:v>["C_9d71b5f8496c6ec499c1"]</x:v>
      </x:c>
    </x:row>
    <x:row r="581" ht="15" hidden="0" customHeight="1">
      <x:c r="A581" s="4" t="str">
        <x:v>random_medium__bge_k800_s42__c655</x:v>
      </x:c>
      <x:c r="B581" s="4" t="str">
        <x:v>T_e18a283946a4a35d4689</x:v>
      </x:c>
      <x:c r="C581" s="11" t="str">
        <x:v>bge_k800_s42</x:v>
      </x:c>
      <x:c r="D581" s="11" t="n">
        <x:v>655</x:v>
      </x:c>
      <x:c r="E581" s="11" t="n">
        <x:v>1</x:v>
      </x:c>
      <x:c r="F581" s="11" t="n">
        <x:v>1</x:v>
      </x:c>
      <x:c r="G581" s="11" t="n">
        <x:v>109</x:v>
      </x:c>
      <x:c r="H581" s="11" t="n">
        <x:v>109</x:v>
      </x:c>
      <x:c r="I581" s="11" t="str">
        <x:v>FULL_CLUSTER</x:v>
      </x:c>
      <x:c r="J581" s="11" t="str">
        <x:v>["google:13490763"]</x:v>
      </x:c>
      <x:c r="K581" s="11" t="str">
        <x:v>["C_0be8ef5b18744dfa8681"]</x:v>
      </x:c>
    </x:row>
    <x:row r="582" ht="15" hidden="0" customHeight="1">
      <x:c r="A582" s="4" t="str">
        <x:v>random_medium__bge_k800_s42__c655</x:v>
      </x:c>
      <x:c r="B582" s="4" t="str">
        <x:v>T_e638a777b6c5bd571b0e</x:v>
      </x:c>
      <x:c r="C582" s="11" t="str">
        <x:v>bge_k800_s42</x:v>
      </x:c>
      <x:c r="D582" s="11" t="n">
        <x:v>655</x:v>
      </x:c>
      <x:c r="E582" s="11" t="n">
        <x:v>1</x:v>
      </x:c>
      <x:c r="F582" s="11" t="n">
        <x:v>1</x:v>
      </x:c>
      <x:c r="G582" s="11" t="n">
        <x:v>109</x:v>
      </x:c>
      <x:c r="H582" s="11" t="n">
        <x:v>109</x:v>
      </x:c>
      <x:c r="I582" s="11" t="str">
        <x:v>FULL_CLUSTER</x:v>
      </x:c>
      <x:c r="J582" s="11" t="str">
        <x:v>["google:17774629"]</x:v>
      </x:c>
      <x:c r="K582" s="11" t="str">
        <x:v>["C_954e5f658305412450be"]</x:v>
      </x:c>
    </x:row>
    <x:row r="583" ht="15" hidden="0" customHeight="1">
      <x:c r="A583" s="4" t="str">
        <x:v>random_medium__bge_k800_s42__c655</x:v>
      </x:c>
      <x:c r="B583" s="4" t="str">
        <x:v>T_e660b5564fc01237e4a7</x:v>
      </x:c>
      <x:c r="C583" s="11" t="str">
        <x:v>bge_k800_s42</x:v>
      </x:c>
      <x:c r="D583" s="11" t="n">
        <x:v>655</x:v>
      </x:c>
      <x:c r="E583" s="11" t="n">
        <x:v>1</x:v>
      </x:c>
      <x:c r="F583" s="11" t="n">
        <x:v>1</x:v>
      </x:c>
      <x:c r="G583" s="11" t="n">
        <x:v>109</x:v>
      </x:c>
      <x:c r="H583" s="11" t="n">
        <x:v>109</x:v>
      </x:c>
      <x:c r="I583" s="11" t="str">
        <x:v>FULL_CLUSTER</x:v>
      </x:c>
      <x:c r="J583" s="11" t="str">
        <x:v>["google:52831439"]</x:v>
      </x:c>
      <x:c r="K583" s="11" t="str">
        <x:v>["C_bdb94c92d73c9451d2a2"]</x:v>
      </x:c>
    </x:row>
    <x:row r="584" ht="15" hidden="0" customHeight="1">
      <x:c r="A584" s="4" t="str">
        <x:v>random_medium__bge_k800_s42__c655</x:v>
      </x:c>
      <x:c r="B584" s="4" t="str">
        <x:v>T_e80a4ebdc5e0ee7051da</x:v>
      </x:c>
      <x:c r="C584" s="11" t="str">
        <x:v>bge_k800_s42</x:v>
      </x:c>
      <x:c r="D584" s="11" t="n">
        <x:v>655</x:v>
      </x:c>
      <x:c r="E584" s="11" t="n">
        <x:v>1</x:v>
      </x:c>
      <x:c r="F584" s="11" t="n">
        <x:v>1</x:v>
      </x:c>
      <x:c r="G584" s="11" t="n">
        <x:v>109</x:v>
      </x:c>
      <x:c r="H584" s="11" t="n">
        <x:v>109</x:v>
      </x:c>
      <x:c r="I584" s="11" t="str">
        <x:v>FULL_CLUSTER</x:v>
      </x:c>
      <x:c r="J584" s="11" t="str">
        <x:v>["google:83396999"]</x:v>
      </x:c>
      <x:c r="K584" s="11" t="str">
        <x:v>["C_ad84896377c637dd4f7c"]</x:v>
      </x:c>
    </x:row>
    <x:row r="585" ht="15" hidden="0" customHeight="1">
      <x:c r="A585" s="4" t="str">
        <x:v>random_medium__bge_k800_s42__c655</x:v>
      </x:c>
      <x:c r="B585" s="4" t="str">
        <x:v>T_e915eeec4a919666b98b</x:v>
      </x:c>
      <x:c r="C585" s="11" t="str">
        <x:v>bge_k800_s42</x:v>
      </x:c>
      <x:c r="D585" s="11" t="n">
        <x:v>655</x:v>
      </x:c>
      <x:c r="E585" s="11" t="n">
        <x:v>1</x:v>
      </x:c>
      <x:c r="F585" s="11" t="n">
        <x:v>1</x:v>
      </x:c>
      <x:c r="G585" s="11" t="n">
        <x:v>109</x:v>
      </x:c>
      <x:c r="H585" s="11" t="n">
        <x:v>109</x:v>
      </x:c>
      <x:c r="I585" s="11" t="str">
        <x:v>FULL_CLUSTER</x:v>
      </x:c>
      <x:c r="J585" s="11" t="str">
        <x:v>["google:38320954"]</x:v>
      </x:c>
      <x:c r="K585" s="11" t="str">
        <x:v>["C_01ce04faafee08b06f82"]</x:v>
      </x:c>
    </x:row>
    <x:row r="586" ht="15" hidden="0" customHeight="1">
      <x:c r="A586" s="4" t="str">
        <x:v>random_medium__bge_k800_s42__c655</x:v>
      </x:c>
      <x:c r="B586" s="4" t="str">
        <x:v>T_ef4818538a1a39c1dd07</x:v>
      </x:c>
      <x:c r="C586" s="11" t="str">
        <x:v>bge_k800_s42</x:v>
      </x:c>
      <x:c r="D586" s="11" t="n">
        <x:v>655</x:v>
      </x:c>
      <x:c r="E586" s="11" t="n">
        <x:v>1</x:v>
      </x:c>
      <x:c r="F586" s="11" t="n">
        <x:v>1</x:v>
      </x:c>
      <x:c r="G586" s="11" t="n">
        <x:v>109</x:v>
      </x:c>
      <x:c r="H586" s="11" t="n">
        <x:v>109</x:v>
      </x:c>
      <x:c r="I586" s="11" t="str">
        <x:v>FULL_CLUSTER</x:v>
      </x:c>
      <x:c r="J586" s="11" t="str">
        <x:v>["google:14640628"]</x:v>
      </x:c>
      <x:c r="K586" s="11" t="str">
        <x:v>["C_64b0f0e3263f45218a79"]</x:v>
      </x:c>
    </x:row>
    <x:row r="587" ht="15" hidden="0" customHeight="1">
      <x:c r="A587" s="4" t="str">
        <x:v>random_medium__bge_k800_s42__c655</x:v>
      </x:c>
      <x:c r="B587" s="4" t="str">
        <x:v>T_f0258d75edebcb764964</x:v>
      </x:c>
      <x:c r="C587" s="11" t="str">
        <x:v>bge_k800_s42</x:v>
      </x:c>
      <x:c r="D587" s="11" t="n">
        <x:v>655</x:v>
      </x:c>
      <x:c r="E587" s="11" t="n">
        <x:v>1</x:v>
      </x:c>
      <x:c r="F587" s="11" t="n">
        <x:v>1</x:v>
      </x:c>
      <x:c r="G587" s="11" t="n">
        <x:v>109</x:v>
      </x:c>
      <x:c r="H587" s="11" t="n">
        <x:v>109</x:v>
      </x:c>
      <x:c r="I587" s="11" t="str">
        <x:v>FULL_CLUSTER</x:v>
      </x:c>
      <x:c r="J587" s="11" t="str">
        <x:v>["google:17876593"]</x:v>
      </x:c>
      <x:c r="K587" s="11" t="str">
        <x:v>["C_fda40fe8b6abc0276f82"]</x:v>
      </x:c>
    </x:row>
    <x:row r="588" ht="15" hidden="0" customHeight="1">
      <x:c r="A588" s="4" t="str">
        <x:v>random_medium__bge_k800_s42__c655</x:v>
      </x:c>
      <x:c r="B588" s="4" t="str">
        <x:v>T_f4bcc429c4c7e63f7b88</x:v>
      </x:c>
      <x:c r="C588" s="11" t="str">
        <x:v>bge_k800_s42</x:v>
      </x:c>
      <x:c r="D588" s="11" t="n">
        <x:v>655</x:v>
      </x:c>
      <x:c r="E588" s="11" t="n">
        <x:v>1</x:v>
      </x:c>
      <x:c r="F588" s="11" t="n">
        <x:v>1</x:v>
      </x:c>
      <x:c r="G588" s="11" t="n">
        <x:v>109</x:v>
      </x:c>
      <x:c r="H588" s="11" t="n">
        <x:v>109</x:v>
      </x:c>
      <x:c r="I588" s="11" t="str">
        <x:v>FULL_CLUSTER</x:v>
      </x:c>
      <x:c r="J588" s="11" t="str">
        <x:v>["google:18232732"]</x:v>
      </x:c>
      <x:c r="K588" s="11" t="str">
        <x:v>["C_e485b1569d404af75c3e"]</x:v>
      </x:c>
    </x:row>
    <x:row r="589" ht="15" hidden="0" customHeight="1">
      <x:c r="A589" s="4" t="str">
        <x:v>random_medium__bge_k800_s42__c655</x:v>
      </x:c>
      <x:c r="B589" s="4" t="str">
        <x:v>T_f6d40352872780e7268b</x:v>
      </x:c>
      <x:c r="C589" s="11" t="str">
        <x:v>bge_k800_s42</x:v>
      </x:c>
      <x:c r="D589" s="11" t="n">
        <x:v>655</x:v>
      </x:c>
      <x:c r="E589" s="11" t="n">
        <x:v>1</x:v>
      </x:c>
      <x:c r="F589" s="11" t="n">
        <x:v>1</x:v>
      </x:c>
      <x:c r="G589" s="11" t="n">
        <x:v>109</x:v>
      </x:c>
      <x:c r="H589" s="11" t="n">
        <x:v>109</x:v>
      </x:c>
      <x:c r="I589" s="11" t="str">
        <x:v>FULL_CLUSTER</x:v>
      </x:c>
      <x:c r="J589" s="11" t="str">
        <x:v>["google:15390584"]</x:v>
      </x:c>
      <x:c r="K589" s="11" t="str">
        <x:v>["C_727eccc83b14145e82e9"]</x:v>
      </x:c>
    </x:row>
    <x:row r="590" ht="15" hidden="0" customHeight="1">
      <x:c r="A590" s="4" t="str">
        <x:v>random_medium__bge_k800_s42__c655</x:v>
      </x:c>
      <x:c r="B590" s="4" t="str">
        <x:v>T_f70ea7072207103dabe4</x:v>
      </x:c>
      <x:c r="C590" s="11" t="str">
        <x:v>bge_k800_s42</x:v>
      </x:c>
      <x:c r="D590" s="11" t="n">
        <x:v>655</x:v>
      </x:c>
      <x:c r="E590" s="11" t="n">
        <x:v>1</x:v>
      </x:c>
      <x:c r="F590" s="11" t="n">
        <x:v>1</x:v>
      </x:c>
      <x:c r="G590" s="11" t="n">
        <x:v>109</x:v>
      </x:c>
      <x:c r="H590" s="11" t="n">
        <x:v>109</x:v>
      </x:c>
      <x:c r="I590" s="11" t="str">
        <x:v>FULL_CLUSTER</x:v>
      </x:c>
      <x:c r="J590" s="11" t="str">
        <x:v>["google:16323590"]</x:v>
      </x:c>
      <x:c r="K590" s="11" t="str">
        <x:v>["C_de8a1ce6c5c343c07636"]</x:v>
      </x:c>
    </x:row>
    <x:row r="591" ht="15" hidden="0" customHeight="1">
      <x:c r="A591" s="4" t="str">
        <x:v>random_medium__bge_k800_s42__c655</x:v>
      </x:c>
      <x:c r="B591" s="4" t="str">
        <x:v>T_f8aa433f1a48634ab46e</x:v>
      </x:c>
      <x:c r="C591" s="11" t="str">
        <x:v>bge_k800_s42</x:v>
      </x:c>
      <x:c r="D591" s="11" t="n">
        <x:v>655</x:v>
      </x:c>
      <x:c r="E591" s="11" t="n">
        <x:v>1</x:v>
      </x:c>
      <x:c r="F591" s="11" t="n">
        <x:v>1</x:v>
      </x:c>
      <x:c r="G591" s="11" t="n">
        <x:v>109</x:v>
      </x:c>
      <x:c r="H591" s="11" t="n">
        <x:v>109</x:v>
      </x:c>
      <x:c r="I591" s="11" t="str">
        <x:v>FULL_CLUSTER</x:v>
      </x:c>
      <x:c r="J591" s="11" t="str">
        <x:v>["google:36985093"]</x:v>
      </x:c>
      <x:c r="K591" s="11" t="str">
        <x:v>["C_5e807b4336b3207b941b"]</x:v>
      </x:c>
    </x:row>
    <x:row r="592" ht="15" hidden="0" customHeight="1">
      <x:c r="A592" s="4" t="str">
        <x:v>random_medium__bge_k800_s42__c655</x:v>
      </x:c>
      <x:c r="B592" s="4" t="str">
        <x:v>T_f9cc4ddf410338658d50</x:v>
      </x:c>
      <x:c r="C592" s="11" t="str">
        <x:v>bge_k800_s42</x:v>
      </x:c>
      <x:c r="D592" s="11" t="n">
        <x:v>655</x:v>
      </x:c>
      <x:c r="E592" s="11" t="n">
        <x:v>1</x:v>
      </x:c>
      <x:c r="F592" s="11" t="n">
        <x:v>1</x:v>
      </x:c>
      <x:c r="G592" s="11" t="n">
        <x:v>109</x:v>
      </x:c>
      <x:c r="H592" s="11" t="n">
        <x:v>109</x:v>
      </x:c>
      <x:c r="I592" s="11" t="str">
        <x:v>FULL_CLUSTER</x:v>
      </x:c>
      <x:c r="J592" s="11" t="str">
        <x:v>["google:14196206"]</x:v>
      </x:c>
      <x:c r="K592" s="11" t="str">
        <x:v>["C_75da240103fb45964414"]</x:v>
      </x:c>
    </x:row>
    <x:row r="593" ht="15" hidden="0" customHeight="1">
      <x:c r="A593" s="4" t="str">
        <x:v>random_medium__bge_k800_s42__c655</x:v>
      </x:c>
      <x:c r="B593" s="4" t="str">
        <x:v>T_fb67856bea2a7245daae</x:v>
      </x:c>
      <x:c r="C593" s="11" t="str">
        <x:v>bge_k800_s42</x:v>
      </x:c>
      <x:c r="D593" s="11" t="n">
        <x:v>655</x:v>
      </x:c>
      <x:c r="E593" s="11" t="n">
        <x:v>2</x:v>
      </x:c>
      <x:c r="F593" s="11" t="n">
        <x:v>2</x:v>
      </x:c>
      <x:c r="G593" s="11" t="n">
        <x:v>109</x:v>
      </x:c>
      <x:c r="H593" s="11" t="n">
        <x:v>109</x:v>
      </x:c>
      <x:c r="I593" s="11" t="str">
        <x:v>FULL_CLUSTER</x:v>
      </x:c>
      <x:c r="J593" s="11" t="str">
        <x:v>["google:38452074","google:38477830"]</x:v>
      </x:c>
      <x:c r="K593" s="11" t="str">
        <x:v>["C_9bbc7ddb2157caff71eb","C_f8e920b9af00390bc8be"]</x:v>
      </x:c>
    </x:row>
    <x:row r="594" ht="15" hidden="0" customHeight="1">
      <x:c r="A594" s="4" t="str">
        <x:v>specified_control__bge_k800_s42__c223</x:v>
      </x:c>
      <x:c r="B594" s="4" t="str">
        <x:v>T_020473b2fbcd673a4938</x:v>
      </x:c>
      <x:c r="C594" s="11" t="str">
        <x:v>bge_k800_s42</x:v>
      </x:c>
      <x:c r="D594" s="11" t="n">
        <x:v>223</x:v>
      </x:c>
      <x:c r="E594" s="11" t="n">
        <x:v>1</x:v>
      </x:c>
      <x:c r="F594" s="11" t="n">
        <x:v>1</x:v>
      </x:c>
      <x:c r="G594" s="11" t="n">
        <x:v>190</x:v>
      </x:c>
      <x:c r="H594" s="11" t="n">
        <x:v>190</x:v>
      </x:c>
      <x:c r="I594" s="11" t="str">
        <x:v>FULL_CLUSTER</x:v>
      </x:c>
      <x:c r="J594" s="11" t="str">
        <x:v>["google:41681058"]</x:v>
      </x:c>
      <x:c r="K594" s="11" t="str">
        <x:v>["C_3c35e8dd6b9818ec47b2"]</x:v>
      </x:c>
    </x:row>
    <x:row r="595" ht="15" hidden="0" customHeight="1">
      <x:c r="A595" s="4" t="str">
        <x:v>specified_control__bge_k800_s42__c223</x:v>
      </x:c>
      <x:c r="B595" s="4" t="str">
        <x:v>T_020db8694e1192b39362</x:v>
      </x:c>
      <x:c r="C595" s="11" t="str">
        <x:v>bge_k800_s42</x:v>
      </x:c>
      <x:c r="D595" s="11" t="n">
        <x:v>223</x:v>
      </x:c>
      <x:c r="E595" s="11" t="n">
        <x:v>1</x:v>
      </x:c>
      <x:c r="F595" s="11" t="n">
        <x:v>1</x:v>
      </x:c>
      <x:c r="G595" s="11" t="n">
        <x:v>190</x:v>
      </x:c>
      <x:c r="H595" s="11" t="n">
        <x:v>190</x:v>
      </x:c>
      <x:c r="I595" s="11" t="str">
        <x:v>FULL_CLUSTER</x:v>
      </x:c>
      <x:c r="J595" s="11" t="str">
        <x:v>["google:39794835"]</x:v>
      </x:c>
      <x:c r="K595" s="11" t="str">
        <x:v>["C_429b8266507395f5f8d8"]</x:v>
      </x:c>
    </x:row>
    <x:row r="596" ht="15" hidden="0" customHeight="1">
      <x:c r="A596" s="4" t="str">
        <x:v>specified_control__bge_k800_s42__c223</x:v>
      </x:c>
      <x:c r="B596" s="4" t="str">
        <x:v>T_04d58364f8637d983b7d</x:v>
      </x:c>
      <x:c r="C596" s="11" t="str">
        <x:v>bge_k800_s42</x:v>
      </x:c>
      <x:c r="D596" s="11" t="n">
        <x:v>223</x:v>
      </x:c>
      <x:c r="E596" s="11" t="n">
        <x:v>1</x:v>
      </x:c>
      <x:c r="F596" s="11" t="n">
        <x:v>1</x:v>
      </x:c>
      <x:c r="G596" s="11" t="n">
        <x:v>190</x:v>
      </x:c>
      <x:c r="H596" s="11" t="n">
        <x:v>190</x:v>
      </x:c>
      <x:c r="I596" s="11" t="str">
        <x:v>FULL_CLUSTER</x:v>
      </x:c>
      <x:c r="J596" s="11" t="str">
        <x:v>["google:47506065"]</x:v>
      </x:c>
      <x:c r="K596" s="11" t="str">
        <x:v>["C_9981548e045a57515815"]</x:v>
      </x:c>
    </x:row>
    <x:row r="597" ht="15" hidden="0" customHeight="1">
      <x:c r="A597" s="4" t="str">
        <x:v>specified_control__bge_k800_s42__c223</x:v>
      </x:c>
      <x:c r="B597" s="4" t="str">
        <x:v>T_04f81177a6832a8464d9</x:v>
      </x:c>
      <x:c r="C597" s="11" t="str">
        <x:v>bge_k800_s42</x:v>
      </x:c>
      <x:c r="D597" s="11" t="n">
        <x:v>223</x:v>
      </x:c>
      <x:c r="E597" s="11" t="n">
        <x:v>1</x:v>
      </x:c>
      <x:c r="F597" s="11" t="n">
        <x:v>1</x:v>
      </x:c>
      <x:c r="G597" s="11" t="n">
        <x:v>190</x:v>
      </x:c>
      <x:c r="H597" s="11" t="n">
        <x:v>190</x:v>
      </x:c>
      <x:c r="I597" s="11" t="str">
        <x:v>FULL_CLUSTER</x:v>
      </x:c>
      <x:c r="J597" s="11" t="str">
        <x:v>["google:93938639"]</x:v>
      </x:c>
      <x:c r="K597" s="11" t="str">
        <x:v>["C_9b0d1361f5299165413a"]</x:v>
      </x:c>
    </x:row>
    <x:row r="598" ht="15" hidden="0" customHeight="1">
      <x:c r="A598" s="4" t="str">
        <x:v>specified_control__bge_k800_s42__c223</x:v>
      </x:c>
      <x:c r="B598" s="4" t="str">
        <x:v>T_05bef2ab75582132f02b</x:v>
      </x:c>
      <x:c r="C598" s="11" t="str">
        <x:v>bge_k800_s42</x:v>
      </x:c>
      <x:c r="D598" s="11" t="n">
        <x:v>223</x:v>
      </x:c>
      <x:c r="E598" s="11" t="n">
        <x:v>1</x:v>
      </x:c>
      <x:c r="F598" s="11" t="n">
        <x:v>1</x:v>
      </x:c>
      <x:c r="G598" s="11" t="n">
        <x:v>190</x:v>
      </x:c>
      <x:c r="H598" s="11" t="n">
        <x:v>190</x:v>
      </x:c>
      <x:c r="I598" s="11" t="str">
        <x:v>FULL_CLUSTER</x:v>
      </x:c>
      <x:c r="J598" s="11" t="str">
        <x:v>["google:42006837"]</x:v>
      </x:c>
      <x:c r="K598" s="11" t="str">
        <x:v>["C_0fcf73989773916c3472"]</x:v>
      </x:c>
    </x:row>
    <x:row r="599" ht="15" hidden="0" customHeight="1">
      <x:c r="A599" s="4" t="str">
        <x:v>specified_control__bge_k800_s42__c223</x:v>
      </x:c>
      <x:c r="B599" s="4" t="str">
        <x:v>T_089b54a8e1be2e2eeecf</x:v>
      </x:c>
      <x:c r="C599" s="11" t="str">
        <x:v>bge_k800_s42</x:v>
      </x:c>
      <x:c r="D599" s="11" t="n">
        <x:v>223</x:v>
      </x:c>
      <x:c r="E599" s="11" t="n">
        <x:v>1</x:v>
      </x:c>
      <x:c r="F599" s="11" t="n">
        <x:v>1</x:v>
      </x:c>
      <x:c r="G599" s="11" t="n">
        <x:v>190</x:v>
      </x:c>
      <x:c r="H599" s="11" t="n">
        <x:v>190</x:v>
      </x:c>
      <x:c r="I599" s="11" t="str">
        <x:v>FULL_CLUSTER</x:v>
      </x:c>
      <x:c r="J599" s="11" t="str">
        <x:v>["google:98864923"]</x:v>
      </x:c>
      <x:c r="K599" s="11" t="str">
        <x:v>["C_74114691ec489a3c2aec"]</x:v>
      </x:c>
    </x:row>
    <x:row r="600" ht="15" hidden="0" customHeight="1">
      <x:c r="A600" s="4" t="str">
        <x:v>specified_control__bge_k800_s42__c223</x:v>
      </x:c>
      <x:c r="B600" s="4" t="str">
        <x:v>T_0b30fd1b7de47f87f658</x:v>
      </x:c>
      <x:c r="C600" s="11" t="str">
        <x:v>bge_k800_s42</x:v>
      </x:c>
      <x:c r="D600" s="11" t="n">
        <x:v>223</x:v>
      </x:c>
      <x:c r="E600" s="11" t="n">
        <x:v>1</x:v>
      </x:c>
      <x:c r="F600" s="11" t="n">
        <x:v>1</x:v>
      </x:c>
      <x:c r="G600" s="11" t="n">
        <x:v>190</x:v>
      </x:c>
      <x:c r="H600" s="11" t="n">
        <x:v>190</x:v>
      </x:c>
      <x:c r="I600" s="11" t="str">
        <x:v>FULL_CLUSTER</x:v>
      </x:c>
      <x:c r="J600" s="11" t="str">
        <x:v>["google:72610217"]</x:v>
      </x:c>
      <x:c r="K600" s="11" t="str">
        <x:v>["C_9adcd5e6b1fdc1e09b65"]</x:v>
      </x:c>
    </x:row>
    <x:row r="601" ht="15" hidden="0" customHeight="1">
      <x:c r="A601" s="4" t="str">
        <x:v>specified_control__bge_k800_s42__c223</x:v>
      </x:c>
      <x:c r="B601" s="4" t="str">
        <x:v>T_0da0bdf323f55dc045cc</x:v>
      </x:c>
      <x:c r="C601" s="11" t="str">
        <x:v>bge_k800_s42</x:v>
      </x:c>
      <x:c r="D601" s="11" t="n">
        <x:v>223</x:v>
      </x:c>
      <x:c r="E601" s="11" t="n">
        <x:v>1</x:v>
      </x:c>
      <x:c r="F601" s="11" t="n">
        <x:v>1</x:v>
      </x:c>
      <x:c r="G601" s="11" t="n">
        <x:v>190</x:v>
      </x:c>
      <x:c r="H601" s="11" t="n">
        <x:v>190</x:v>
      </x:c>
      <x:c r="I601" s="11" t="str">
        <x:v>FULL_CLUSTER</x:v>
      </x:c>
      <x:c r="J601" s="11" t="str">
        <x:v>["google:42559518"]</x:v>
      </x:c>
      <x:c r="K601" s="11" t="str">
        <x:v>["C_575f3c5ca2df110384e1"]</x:v>
      </x:c>
    </x:row>
    <x:row r="602" ht="15" hidden="0" customHeight="1">
      <x:c r="A602" s="4" t="str">
        <x:v>specified_control__bge_k800_s42__c223</x:v>
      </x:c>
      <x:c r="B602" s="4" t="str">
        <x:v>T_0ddd033438f48363ede6</x:v>
      </x:c>
      <x:c r="C602" s="11" t="str">
        <x:v>bge_k800_s42</x:v>
      </x:c>
      <x:c r="D602" s="11" t="n">
        <x:v>223</x:v>
      </x:c>
      <x:c r="E602" s="11" t="n">
        <x:v>1</x:v>
      </x:c>
      <x:c r="F602" s="11" t="n">
        <x:v>1</x:v>
      </x:c>
      <x:c r="G602" s="11" t="n">
        <x:v>190</x:v>
      </x:c>
      <x:c r="H602" s="11" t="n">
        <x:v>190</x:v>
      </x:c>
      <x:c r="I602" s="11" t="str">
        <x:v>FULL_CLUSTER</x:v>
      </x:c>
      <x:c r="J602" s="11" t="str">
        <x:v>["google:36960857"]</x:v>
      </x:c>
      <x:c r="K602" s="11" t="str">
        <x:v>["C_8dbf68e14934111f491e"]</x:v>
      </x:c>
    </x:row>
    <x:row r="603" ht="15" hidden="0" customHeight="1">
      <x:c r="A603" s="4" t="str">
        <x:v>specified_control__bge_k800_s42__c223</x:v>
      </x:c>
      <x:c r="B603" s="4" t="str">
        <x:v>T_0f24b2a56c936c4ea220</x:v>
      </x:c>
      <x:c r="C603" s="11" t="str">
        <x:v>bge_k800_s42</x:v>
      </x:c>
      <x:c r="D603" s="11" t="n">
        <x:v>223</x:v>
      </x:c>
      <x:c r="E603" s="11" t="n">
        <x:v>1</x:v>
      </x:c>
      <x:c r="F603" s="11" t="n">
        <x:v>1</x:v>
      </x:c>
      <x:c r="G603" s="11" t="n">
        <x:v>190</x:v>
      </x:c>
      <x:c r="H603" s="11" t="n">
        <x:v>190</x:v>
      </x:c>
      <x:c r="I603" s="11" t="str">
        <x:v>FULL_CLUSTER</x:v>
      </x:c>
      <x:c r="J603" s="11" t="str">
        <x:v>["google:54699711"]</x:v>
      </x:c>
      <x:c r="K603" s="11" t="str">
        <x:v>["C_288e76dd27790e0e4632"]</x:v>
      </x:c>
    </x:row>
    <x:row r="604" ht="15" hidden="0" customHeight="1">
      <x:c r="A604" s="4" t="str">
        <x:v>specified_control__bge_k800_s42__c223</x:v>
      </x:c>
      <x:c r="B604" s="4" t="str">
        <x:v>T_134acac84f1c03d5fa38</x:v>
      </x:c>
      <x:c r="C604" s="11" t="str">
        <x:v>bge_k800_s42</x:v>
      </x:c>
      <x:c r="D604" s="11" t="n">
        <x:v>223</x:v>
      </x:c>
      <x:c r="E604" s="11" t="n">
        <x:v>1</x:v>
      </x:c>
      <x:c r="F604" s="11" t="n">
        <x:v>1</x:v>
      </x:c>
      <x:c r="G604" s="11" t="n">
        <x:v>190</x:v>
      </x:c>
      <x:c r="H604" s="11" t="n">
        <x:v>190</x:v>
      </x:c>
      <x:c r="I604" s="11" t="str">
        <x:v>FULL_CLUSTER</x:v>
      </x:c>
      <x:c r="J604" s="11" t="str">
        <x:v>["google:94776710"]</x:v>
      </x:c>
      <x:c r="K604" s="11" t="str">
        <x:v>["C_4d72e6d47035a438db19"]</x:v>
      </x:c>
    </x:row>
    <x:row r="605" ht="15" hidden="0" customHeight="1">
      <x:c r="A605" s="4" t="str">
        <x:v>specified_control__bge_k800_s42__c223</x:v>
      </x:c>
      <x:c r="B605" s="4" t="str">
        <x:v>T_1460259311c14317d78d</x:v>
      </x:c>
      <x:c r="C605" s="11" t="str">
        <x:v>bge_k800_s42</x:v>
      </x:c>
      <x:c r="D605" s="11" t="n">
        <x:v>223</x:v>
      </x:c>
      <x:c r="E605" s="11" t="n">
        <x:v>1</x:v>
      </x:c>
      <x:c r="F605" s="11" t="n">
        <x:v>1</x:v>
      </x:c>
      <x:c r="G605" s="11" t="n">
        <x:v>190</x:v>
      </x:c>
      <x:c r="H605" s="11" t="n">
        <x:v>190</x:v>
      </x:c>
      <x:c r="I605" s="11" t="str">
        <x:v>FULL_CLUSTER</x:v>
      </x:c>
      <x:c r="J605" s="11" t="str">
        <x:v>["google:38682477"]</x:v>
      </x:c>
      <x:c r="K605" s="11" t="str">
        <x:v>["C_81ddc5fa75b5adeac9fe"]</x:v>
      </x:c>
    </x:row>
    <x:row r="606" ht="15" hidden="0" customHeight="1">
      <x:c r="A606" s="4" t="str">
        <x:v>specified_control__bge_k800_s42__c223</x:v>
      </x:c>
      <x:c r="B606" s="4" t="str">
        <x:v>T_18fe2762cd1c700af450</x:v>
      </x:c>
      <x:c r="C606" s="11" t="str">
        <x:v>bge_k800_s42</x:v>
      </x:c>
      <x:c r="D606" s="11" t="n">
        <x:v>223</x:v>
      </x:c>
      <x:c r="E606" s="11" t="n">
        <x:v>1</x:v>
      </x:c>
      <x:c r="F606" s="11" t="n">
        <x:v>1</x:v>
      </x:c>
      <x:c r="G606" s="11" t="n">
        <x:v>190</x:v>
      </x:c>
      <x:c r="H606" s="11" t="n">
        <x:v>190</x:v>
      </x:c>
      <x:c r="I606" s="11" t="str">
        <x:v>FULL_CLUSTER</x:v>
      </x:c>
      <x:c r="J606" s="11" t="str">
        <x:v>["google:56880403"]</x:v>
      </x:c>
      <x:c r="K606" s="11" t="str">
        <x:v>["C_9374a093eb2e70b7b5cf"]</x:v>
      </x:c>
    </x:row>
    <x:row r="607" ht="15" hidden="0" customHeight="1">
      <x:c r="A607" s="4" t="str">
        <x:v>specified_control__bge_k800_s42__c223</x:v>
      </x:c>
      <x:c r="B607" s="4" t="str">
        <x:v>T_1922c12868972a7f0484</x:v>
      </x:c>
      <x:c r="C607" s="11" t="str">
        <x:v>bge_k800_s42</x:v>
      </x:c>
      <x:c r="D607" s="11" t="n">
        <x:v>223</x:v>
      </x:c>
      <x:c r="E607" s="11" t="n">
        <x:v>1</x:v>
      </x:c>
      <x:c r="F607" s="11" t="n">
        <x:v>1</x:v>
      </x:c>
      <x:c r="G607" s="11" t="n">
        <x:v>190</x:v>
      </x:c>
      <x:c r="H607" s="11" t="n">
        <x:v>190</x:v>
      </x:c>
      <x:c r="I607" s="11" t="str">
        <x:v>FULL_CLUSTER</x:v>
      </x:c>
      <x:c r="J607" s="11" t="str">
        <x:v>["google:42630618"]</x:v>
      </x:c>
      <x:c r="K607" s="11" t="str">
        <x:v>["C_5fd5d372a49ebee8fb12"]</x:v>
      </x:c>
    </x:row>
    <x:row r="608" ht="15" hidden="0" customHeight="1">
      <x:c r="A608" s="4" t="str">
        <x:v>specified_control__bge_k800_s42__c223</x:v>
      </x:c>
      <x:c r="B608" s="4" t="str">
        <x:v>T_198148f4538968f337d8</x:v>
      </x:c>
      <x:c r="C608" s="11" t="str">
        <x:v>bge_k800_s42</x:v>
      </x:c>
      <x:c r="D608" s="11" t="n">
        <x:v>223</x:v>
      </x:c>
      <x:c r="E608" s="11" t="n">
        <x:v>1</x:v>
      </x:c>
      <x:c r="F608" s="11" t="n">
        <x:v>1</x:v>
      </x:c>
      <x:c r="G608" s="11" t="n">
        <x:v>190</x:v>
      </x:c>
      <x:c r="H608" s="11" t="n">
        <x:v>190</x:v>
      </x:c>
      <x:c r="I608" s="11" t="str">
        <x:v>FULL_CLUSTER</x:v>
      </x:c>
      <x:c r="J608" s="11" t="str">
        <x:v>["google:40954731"]</x:v>
      </x:c>
      <x:c r="K608" s="11" t="str">
        <x:v>["C_fa537f85dee8baa20b17"]</x:v>
      </x:c>
    </x:row>
    <x:row r="609" ht="15" hidden="0" customHeight="1">
      <x:c r="A609" s="4" t="str">
        <x:v>specified_control__bge_k800_s42__c223</x:v>
      </x:c>
      <x:c r="B609" s="4" t="str">
        <x:v>T_1a9d884ce7cbbd46cbf7</x:v>
      </x:c>
      <x:c r="C609" s="11" t="str">
        <x:v>bge_k800_s42</x:v>
      </x:c>
      <x:c r="D609" s="11" t="n">
        <x:v>223</x:v>
      </x:c>
      <x:c r="E609" s="11" t="n">
        <x:v>1</x:v>
      </x:c>
      <x:c r="F609" s="11" t="n">
        <x:v>1</x:v>
      </x:c>
      <x:c r="G609" s="11" t="n">
        <x:v>190</x:v>
      </x:c>
      <x:c r="H609" s="11" t="n">
        <x:v>190</x:v>
      </x:c>
      <x:c r="I609" s="11" t="str">
        <x:v>FULL_CLUSTER</x:v>
      </x:c>
      <x:c r="J609" s="11" t="str">
        <x:v>["google:40661203"]</x:v>
      </x:c>
      <x:c r="K609" s="11" t="str">
        <x:v>["C_f341eac271228b813a7b"]</x:v>
      </x:c>
    </x:row>
    <x:row r="610" ht="15" hidden="0" customHeight="1">
      <x:c r="A610" s="4" t="str">
        <x:v>specified_control__bge_k800_s42__c223</x:v>
      </x:c>
      <x:c r="B610" s="4" t="str">
        <x:v>T_1e718c8075d0e94e473b</x:v>
      </x:c>
      <x:c r="C610" s="11" t="str">
        <x:v>bge_k800_s42</x:v>
      </x:c>
      <x:c r="D610" s="11" t="n">
        <x:v>223</x:v>
      </x:c>
      <x:c r="E610" s="11" t="n">
        <x:v>1</x:v>
      </x:c>
      <x:c r="F610" s="11" t="n">
        <x:v>1</x:v>
      </x:c>
      <x:c r="G610" s="11" t="n">
        <x:v>190</x:v>
      </x:c>
      <x:c r="H610" s="11" t="n">
        <x:v>190</x:v>
      </x:c>
      <x:c r="I610" s="11" t="str">
        <x:v>FULL_CLUSTER</x:v>
      </x:c>
      <x:c r="J610" s="11" t="str">
        <x:v>["google:44076307"]</x:v>
      </x:c>
      <x:c r="K610" s="11" t="str">
        <x:v>["C_3fea83de6cfe1ddb2565"]</x:v>
      </x:c>
    </x:row>
    <x:row r="611" ht="15" hidden="0" customHeight="1">
      <x:c r="A611" s="4" t="str">
        <x:v>specified_control__bge_k800_s42__c223</x:v>
      </x:c>
      <x:c r="B611" s="4" t="str">
        <x:v>T_1ee3b1127b14edac8264</x:v>
      </x:c>
      <x:c r="C611" s="11" t="str">
        <x:v>bge_k800_s42</x:v>
      </x:c>
      <x:c r="D611" s="11" t="n">
        <x:v>223</x:v>
      </x:c>
      <x:c r="E611" s="11" t="n">
        <x:v>2</x:v>
      </x:c>
      <x:c r="F611" s="11" t="n">
        <x:v>2</x:v>
      </x:c>
      <x:c r="G611" s="11" t="n">
        <x:v>190</x:v>
      </x:c>
      <x:c r="H611" s="11" t="n">
        <x:v>190</x:v>
      </x:c>
      <x:c r="I611" s="11" t="str">
        <x:v>FULL_CLUSTER</x:v>
      </x:c>
      <x:c r="J611" s="11" t="str">
        <x:v>["google:34836395","google:35018540"]</x:v>
      </x:c>
      <x:c r="K611" s="11" t="str">
        <x:v>["C_82b3a6a7b4bf6a33884e","C_f24a01a1ad6313ac4d8a"]</x:v>
      </x:c>
    </x:row>
    <x:row r="612" ht="15" hidden="0" customHeight="1">
      <x:c r="A612" s="4" t="str">
        <x:v>specified_control__bge_k800_s42__c223</x:v>
      </x:c>
      <x:c r="B612" s="4" t="str">
        <x:v>T_1f616a1437ddb2c31224</x:v>
      </x:c>
      <x:c r="C612" s="11" t="str">
        <x:v>bge_k800_s42</x:v>
      </x:c>
      <x:c r="D612" s="11" t="n">
        <x:v>223</x:v>
      </x:c>
      <x:c r="E612" s="11" t="n">
        <x:v>1</x:v>
      </x:c>
      <x:c r="F612" s="11" t="n">
        <x:v>1</x:v>
      </x:c>
      <x:c r="G612" s="11" t="n">
        <x:v>190</x:v>
      </x:c>
      <x:c r="H612" s="11" t="n">
        <x:v>190</x:v>
      </x:c>
      <x:c r="I612" s="11" t="str">
        <x:v>FULL_CLUSTER</x:v>
      </x:c>
      <x:c r="J612" s="11" t="str">
        <x:v>["google:59854237"]</x:v>
      </x:c>
      <x:c r="K612" s="11" t="str">
        <x:v>["C_895a6d811f3366a8360c"]</x:v>
      </x:c>
    </x:row>
    <x:row r="613" ht="15" hidden="0" customHeight="1">
      <x:c r="A613" s="4" t="str">
        <x:v>specified_control__bge_k800_s42__c223</x:v>
      </x:c>
      <x:c r="B613" s="4" t="str">
        <x:v>T_204dd0037d91b8696b8b</x:v>
      </x:c>
      <x:c r="C613" s="11" t="str">
        <x:v>bge_k800_s42</x:v>
      </x:c>
      <x:c r="D613" s="11" t="n">
        <x:v>223</x:v>
      </x:c>
      <x:c r="E613" s="11" t="n">
        <x:v>2</x:v>
      </x:c>
      <x:c r="F613" s="11" t="n">
        <x:v>2</x:v>
      </x:c>
      <x:c r="G613" s="11" t="n">
        <x:v>190</x:v>
      </x:c>
      <x:c r="H613" s="11" t="n">
        <x:v>190</x:v>
      </x:c>
      <x:c r="I613" s="11" t="str">
        <x:v>FULL_CLUSTER</x:v>
      </x:c>
      <x:c r="J613" s="11" t="str">
        <x:v>["google:38660583","google:40880916"]</x:v>
      </x:c>
      <x:c r="K613" s="11" t="str">
        <x:v>["C_9f61c42f14d180660fb6","C_d273f7aa32ae75ff785c"]</x:v>
      </x:c>
    </x:row>
    <x:row r="614" ht="15" hidden="0" customHeight="1">
      <x:c r="A614" s="4" t="str">
        <x:v>specified_control__bge_k800_s42__c223</x:v>
      </x:c>
      <x:c r="B614" s="4" t="str">
        <x:v>T_22886fc085c27d5e74a1</x:v>
      </x:c>
      <x:c r="C614" s="11" t="str">
        <x:v>bge_k800_s42</x:v>
      </x:c>
      <x:c r="D614" s="11" t="n">
        <x:v>223</x:v>
      </x:c>
      <x:c r="E614" s="11" t="n">
        <x:v>1</x:v>
      </x:c>
      <x:c r="F614" s="11" t="n">
        <x:v>1</x:v>
      </x:c>
      <x:c r="G614" s="11" t="n">
        <x:v>190</x:v>
      </x:c>
      <x:c r="H614" s="11" t="n">
        <x:v>190</x:v>
      </x:c>
      <x:c r="I614" s="11" t="str">
        <x:v>FULL_CLUSTER</x:v>
      </x:c>
      <x:c r="J614" s="11" t="str">
        <x:v>["google:54699710"]</x:v>
      </x:c>
      <x:c r="K614" s="11" t="str">
        <x:v>["C_c98118b13c2205a4ffa4"]</x:v>
      </x:c>
    </x:row>
    <x:row r="615" ht="15" hidden="0" customHeight="1">
      <x:c r="A615" s="4" t="str">
        <x:v>specified_control__bge_k800_s42__c223</x:v>
      </x:c>
      <x:c r="B615" s="4" t="str">
        <x:v>T_22a3c32056567113a025</x:v>
      </x:c>
      <x:c r="C615" s="11" t="str">
        <x:v>bge_k800_s42</x:v>
      </x:c>
      <x:c r="D615" s="11" t="n">
        <x:v>223</x:v>
      </x:c>
      <x:c r="E615" s="11" t="n">
        <x:v>1</x:v>
      </x:c>
      <x:c r="F615" s="11" t="n">
        <x:v>1</x:v>
      </x:c>
      <x:c r="G615" s="11" t="n">
        <x:v>190</x:v>
      </x:c>
      <x:c r="H615" s="11" t="n">
        <x:v>190</x:v>
      </x:c>
      <x:c r="I615" s="11" t="str">
        <x:v>FULL_CLUSTER</x:v>
      </x:c>
      <x:c r="J615" s="11" t="str">
        <x:v>["google:42193096"]</x:v>
      </x:c>
      <x:c r="K615" s="11" t="str">
        <x:v>["C_5a204a2a872d132d0d17"]</x:v>
      </x:c>
    </x:row>
    <x:row r="616" ht="15" hidden="0" customHeight="1">
      <x:c r="A616" s="4" t="str">
        <x:v>specified_control__bge_k800_s42__c223</x:v>
      </x:c>
      <x:c r="B616" s="4" t="str">
        <x:v>T_23a593f67519a17b20b6</x:v>
      </x:c>
      <x:c r="C616" s="11" t="str">
        <x:v>bge_k800_s42</x:v>
      </x:c>
      <x:c r="D616" s="11" t="n">
        <x:v>223</x:v>
      </x:c>
      <x:c r="E616" s="11" t="n">
        <x:v>1</x:v>
      </x:c>
      <x:c r="F616" s="11" t="n">
        <x:v>1</x:v>
      </x:c>
      <x:c r="G616" s="11" t="n">
        <x:v>190</x:v>
      </x:c>
      <x:c r="H616" s="11" t="n">
        <x:v>190</x:v>
      </x:c>
      <x:c r="I616" s="11" t="str">
        <x:v>FULL_CLUSTER</x:v>
      </x:c>
      <x:c r="J616" s="11" t="str">
        <x:v>["google:51658295"]</x:v>
      </x:c>
      <x:c r="K616" s="11" t="str">
        <x:v>["C_82a1134d0e83aa8bf5db"]</x:v>
      </x:c>
    </x:row>
    <x:row r="617" ht="15" hidden="0" customHeight="1">
      <x:c r="A617" s="4" t="str">
        <x:v>specified_control__bge_k800_s42__c223</x:v>
      </x:c>
      <x:c r="B617" s="4" t="str">
        <x:v>T_267b83f40242d946e81d</x:v>
      </x:c>
      <x:c r="C617" s="11" t="str">
        <x:v>bge_k800_s42</x:v>
      </x:c>
      <x:c r="D617" s="11" t="n">
        <x:v>223</x:v>
      </x:c>
      <x:c r="E617" s="11" t="n">
        <x:v>1</x:v>
      </x:c>
      <x:c r="F617" s="11" t="n">
        <x:v>1</x:v>
      </x:c>
      <x:c r="G617" s="11" t="n">
        <x:v>190</x:v>
      </x:c>
      <x:c r="H617" s="11" t="n">
        <x:v>190</x:v>
      </x:c>
      <x:c r="I617" s="11" t="str">
        <x:v>FULL_CLUSTER</x:v>
      </x:c>
      <x:c r="J617" s="11" t="str">
        <x:v>["google:91323403"]</x:v>
      </x:c>
      <x:c r="K617" s="11" t="str">
        <x:v>["C_9e5cc41bef3fbc0f8914"]</x:v>
      </x:c>
    </x:row>
    <x:row r="618" ht="15" hidden="0" customHeight="1">
      <x:c r="A618" s="4" t="str">
        <x:v>specified_control__bge_k800_s42__c223</x:v>
      </x:c>
      <x:c r="B618" s="4" t="str">
        <x:v>T_28aeb9caa90f4826aee2</x:v>
      </x:c>
      <x:c r="C618" s="11" t="str">
        <x:v>bge_k800_s42</x:v>
      </x:c>
      <x:c r="D618" s="11" t="n">
        <x:v>223</x:v>
      </x:c>
      <x:c r="E618" s="11" t="n">
        <x:v>1</x:v>
      </x:c>
      <x:c r="F618" s="11" t="n">
        <x:v>1</x:v>
      </x:c>
      <x:c r="G618" s="11" t="n">
        <x:v>190</x:v>
      </x:c>
      <x:c r="H618" s="11" t="n">
        <x:v>190</x:v>
      </x:c>
      <x:c r="I618" s="11" t="str">
        <x:v>FULL_CLUSTER</x:v>
      </x:c>
      <x:c r="J618" s="11" t="str">
        <x:v>["google:58719182"]</x:v>
      </x:c>
      <x:c r="K618" s="11" t="str">
        <x:v>["C_4352ef07facde10d313d"]</x:v>
      </x:c>
    </x:row>
    <x:row r="619" ht="15" hidden="0" customHeight="1">
      <x:c r="A619" s="4" t="str">
        <x:v>specified_control__bge_k800_s42__c223</x:v>
      </x:c>
      <x:c r="B619" s="4" t="str">
        <x:v>T_29d203591cf0d84d42b0</x:v>
      </x:c>
      <x:c r="C619" s="11" t="str">
        <x:v>bge_k800_s42</x:v>
      </x:c>
      <x:c r="D619" s="11" t="n">
        <x:v>223</x:v>
      </x:c>
      <x:c r="E619" s="11" t="n">
        <x:v>1</x:v>
      </x:c>
      <x:c r="F619" s="11" t="n">
        <x:v>1</x:v>
      </x:c>
      <x:c r="G619" s="11" t="n">
        <x:v>190</x:v>
      </x:c>
      <x:c r="H619" s="11" t="n">
        <x:v>190</x:v>
      </x:c>
      <x:c r="I619" s="11" t="str">
        <x:v>FULL_CLUSTER</x:v>
      </x:c>
      <x:c r="J619" s="11" t="str">
        <x:v>["google:80949824"]</x:v>
      </x:c>
      <x:c r="K619" s="11" t="str">
        <x:v>["C_a617ae3df9d9836f6cd2"]</x:v>
      </x:c>
    </x:row>
    <x:row r="620" ht="15" hidden="0" customHeight="1">
      <x:c r="A620" s="4" t="str">
        <x:v>specified_control__bge_k800_s42__c223</x:v>
      </x:c>
      <x:c r="B620" s="4" t="str">
        <x:v>T_2a8bd854717bbdc9c266</x:v>
      </x:c>
      <x:c r="C620" s="11" t="str">
        <x:v>bge_k800_s42</x:v>
      </x:c>
      <x:c r="D620" s="11" t="n">
        <x:v>223</x:v>
      </x:c>
      <x:c r="E620" s="11" t="n">
        <x:v>1</x:v>
      </x:c>
      <x:c r="F620" s="11" t="n">
        <x:v>1</x:v>
      </x:c>
      <x:c r="G620" s="11" t="n">
        <x:v>190</x:v>
      </x:c>
      <x:c r="H620" s="11" t="n">
        <x:v>190</x:v>
      </x:c>
      <x:c r="I620" s="11" t="str">
        <x:v>FULL_CLUSTER</x:v>
      </x:c>
      <x:c r="J620" s="11" t="str">
        <x:v>["google:37213043"]</x:v>
      </x:c>
      <x:c r="K620" s="11" t="str">
        <x:v>["C_ce9bbdd7beb67589ceee"]</x:v>
      </x:c>
    </x:row>
    <x:row r="621" ht="15" hidden="0" customHeight="1">
      <x:c r="A621" s="4" t="str">
        <x:v>specified_control__bge_k800_s42__c223</x:v>
      </x:c>
      <x:c r="B621" s="4" t="str">
        <x:v>T_2d23f66631f50d24b240</x:v>
      </x:c>
      <x:c r="C621" s="11" t="str">
        <x:v>bge_k800_s42</x:v>
      </x:c>
      <x:c r="D621" s="11" t="n">
        <x:v>223</x:v>
      </x:c>
      <x:c r="E621" s="11" t="n">
        <x:v>1</x:v>
      </x:c>
      <x:c r="F621" s="11" t="n">
        <x:v>1</x:v>
      </x:c>
      <x:c r="G621" s="11" t="n">
        <x:v>190</x:v>
      </x:c>
      <x:c r="H621" s="11" t="n">
        <x:v>190</x:v>
      </x:c>
      <x:c r="I621" s="11" t="str">
        <x:v>FULL_CLUSTER</x:v>
      </x:c>
      <x:c r="J621" s="11" t="str">
        <x:v>["google:53004031"]</x:v>
      </x:c>
      <x:c r="K621" s="11" t="str">
        <x:v>["C_020fb42788ed9bb3ccf3"]</x:v>
      </x:c>
    </x:row>
    <x:row r="622" ht="15" hidden="0" customHeight="1">
      <x:c r="A622" s="4" t="str">
        <x:v>specified_control__bge_k800_s42__c223</x:v>
      </x:c>
      <x:c r="B622" s="4" t="str">
        <x:v>T_2d42cc99bc81015a26ab</x:v>
      </x:c>
      <x:c r="C622" s="11" t="str">
        <x:v>bge_k800_s42</x:v>
      </x:c>
      <x:c r="D622" s="11" t="n">
        <x:v>223</x:v>
      </x:c>
      <x:c r="E622" s="11" t="n">
        <x:v>1</x:v>
      </x:c>
      <x:c r="F622" s="11" t="n">
        <x:v>1</x:v>
      </x:c>
      <x:c r="G622" s="11" t="n">
        <x:v>190</x:v>
      </x:c>
      <x:c r="H622" s="11" t="n">
        <x:v>190</x:v>
      </x:c>
      <x:c r="I622" s="11" t="str">
        <x:v>FULL_CLUSTER</x:v>
      </x:c>
      <x:c r="J622" s="11" t="str">
        <x:v>["google:51624640"]</x:v>
      </x:c>
      <x:c r="K622" s="11" t="str">
        <x:v>["C_9e63618fda2a709d8d56"]</x:v>
      </x:c>
    </x:row>
    <x:row r="623" ht="15" hidden="0" customHeight="1">
      <x:c r="A623" s="4" t="str">
        <x:v>specified_control__bge_k800_s42__c223</x:v>
      </x:c>
      <x:c r="B623" s="4" t="str">
        <x:v>T_2ed7fd4d30cb0e5bd248</x:v>
      </x:c>
      <x:c r="C623" s="11" t="str">
        <x:v>bge_k800_s42</x:v>
      </x:c>
      <x:c r="D623" s="11" t="n">
        <x:v>223</x:v>
      </x:c>
      <x:c r="E623" s="11" t="n">
        <x:v>1</x:v>
      </x:c>
      <x:c r="F623" s="11" t="n">
        <x:v>1</x:v>
      </x:c>
      <x:c r="G623" s="11" t="n">
        <x:v>190</x:v>
      </x:c>
      <x:c r="H623" s="11" t="n">
        <x:v>190</x:v>
      </x:c>
      <x:c r="I623" s="11" t="str">
        <x:v>FULL_CLUSTER</x:v>
      </x:c>
      <x:c r="J623" s="11" t="str">
        <x:v>["google:87762874"]</x:v>
      </x:c>
      <x:c r="K623" s="11" t="str">
        <x:v>["C_880b9b2e1f317463eca9"]</x:v>
      </x:c>
    </x:row>
    <x:row r="624" ht="15" hidden="0" customHeight="1">
      <x:c r="A624" s="4" t="str">
        <x:v>specified_control__bge_k800_s42__c223</x:v>
      </x:c>
      <x:c r="B624" s="4" t="str">
        <x:v>T_2f8588676c521fcb2561</x:v>
      </x:c>
      <x:c r="C624" s="11" t="str">
        <x:v>bge_k800_s42</x:v>
      </x:c>
      <x:c r="D624" s="11" t="n">
        <x:v>223</x:v>
      </x:c>
      <x:c r="E624" s="11" t="n">
        <x:v>1</x:v>
      </x:c>
      <x:c r="F624" s="11" t="n">
        <x:v>1</x:v>
      </x:c>
      <x:c r="G624" s="11" t="n">
        <x:v>190</x:v>
      </x:c>
      <x:c r="H624" s="11" t="n">
        <x:v>190</x:v>
      </x:c>
      <x:c r="I624" s="11" t="str">
        <x:v>FULL_CLUSTER</x:v>
      </x:c>
      <x:c r="J624" s="11" t="str">
        <x:v>["google:38333345"]</x:v>
      </x:c>
      <x:c r="K624" s="11" t="str">
        <x:v>["C_b9b97581257a5fb1f043"]</x:v>
      </x:c>
    </x:row>
    <x:row r="625" ht="15" hidden="0" customHeight="1">
      <x:c r="A625" s="4" t="str">
        <x:v>specified_control__bge_k800_s42__c223</x:v>
      </x:c>
      <x:c r="B625" s="4" t="str">
        <x:v>T_3094501e01119ee0cea8</x:v>
      </x:c>
      <x:c r="C625" s="11" t="str">
        <x:v>bge_k800_s42</x:v>
      </x:c>
      <x:c r="D625" s="11" t="n">
        <x:v>223</x:v>
      </x:c>
      <x:c r="E625" s="11" t="n">
        <x:v>1</x:v>
      </x:c>
      <x:c r="F625" s="11" t="n">
        <x:v>1</x:v>
      </x:c>
      <x:c r="G625" s="11" t="n">
        <x:v>190</x:v>
      </x:c>
      <x:c r="H625" s="11" t="n">
        <x:v>190</x:v>
      </x:c>
      <x:c r="I625" s="11" t="str">
        <x:v>FULL_CLUSTER</x:v>
      </x:c>
      <x:c r="J625" s="11" t="str">
        <x:v>["google:81000018"]</x:v>
      </x:c>
      <x:c r="K625" s="11" t="str">
        <x:v>["C_facdca8880de3757bb6d"]</x:v>
      </x:c>
    </x:row>
    <x:row r="626" ht="15" hidden="0" customHeight="1">
      <x:c r="A626" s="4" t="str">
        <x:v>specified_control__bge_k800_s42__c223</x:v>
      </x:c>
      <x:c r="B626" s="4" t="str">
        <x:v>T_312768ac99b8e62a6424</x:v>
      </x:c>
      <x:c r="C626" s="11" t="str">
        <x:v>bge_k800_s42</x:v>
      </x:c>
      <x:c r="D626" s="11" t="n">
        <x:v>223</x:v>
      </x:c>
      <x:c r="E626" s="11" t="n">
        <x:v>1</x:v>
      </x:c>
      <x:c r="F626" s="11" t="n">
        <x:v>1</x:v>
      </x:c>
      <x:c r="G626" s="11" t="n">
        <x:v>190</x:v>
      </x:c>
      <x:c r="H626" s="11" t="n">
        <x:v>190</x:v>
      </x:c>
      <x:c r="I626" s="11" t="str">
        <x:v>FULL_CLUSTER</x:v>
      </x:c>
      <x:c r="J626" s="11" t="str">
        <x:v>["google:82851576"]</x:v>
      </x:c>
      <x:c r="K626" s="11" t="str">
        <x:v>["C_5a4952bb142d9b02814e"]</x:v>
      </x:c>
    </x:row>
    <x:row r="627" ht="15" hidden="0" customHeight="1">
      <x:c r="A627" s="4" t="str">
        <x:v>specified_control__bge_k800_s42__c223</x:v>
      </x:c>
      <x:c r="B627" s="4" t="str">
        <x:v>T_3181cce2c2b12050b8c7</x:v>
      </x:c>
      <x:c r="C627" s="11" t="str">
        <x:v>bge_k800_s42</x:v>
      </x:c>
      <x:c r="D627" s="11" t="n">
        <x:v>223</x:v>
      </x:c>
      <x:c r="E627" s="11" t="n">
        <x:v>2</x:v>
      </x:c>
      <x:c r="F627" s="11" t="n">
        <x:v>2</x:v>
      </x:c>
      <x:c r="G627" s="11" t="n">
        <x:v>190</x:v>
      </x:c>
      <x:c r="H627" s="11" t="n">
        <x:v>190</x:v>
      </x:c>
      <x:c r="I627" s="11" t="str">
        <x:v>FULL_CLUSTER</x:v>
      </x:c>
      <x:c r="J627" s="11" t="str">
        <x:v>["google:50106350","google:50107755"]</x:v>
      </x:c>
      <x:c r="K627" s="11" t="str">
        <x:v>["C_0be35274cf82a1788769","C_0e9de1df4e85103b8745"]</x:v>
      </x:c>
    </x:row>
    <x:row r="628" ht="15" hidden="0" customHeight="1">
      <x:c r="A628" s="4" t="str">
        <x:v>specified_control__bge_k800_s42__c223</x:v>
      </x:c>
      <x:c r="B628" s="4" t="str">
        <x:v>T_3295d28fc7404c94dbff</x:v>
      </x:c>
      <x:c r="C628" s="11" t="str">
        <x:v>bge_k800_s42</x:v>
      </x:c>
      <x:c r="D628" s="11" t="n">
        <x:v>223</x:v>
      </x:c>
      <x:c r="E628" s="11" t="n">
        <x:v>1</x:v>
      </x:c>
      <x:c r="F628" s="11" t="n">
        <x:v>1</x:v>
      </x:c>
      <x:c r="G628" s="11" t="n">
        <x:v>190</x:v>
      </x:c>
      <x:c r="H628" s="11" t="n">
        <x:v>190</x:v>
      </x:c>
      <x:c r="I628" s="11" t="str">
        <x:v>FULL_CLUSTER</x:v>
      </x:c>
      <x:c r="J628" s="11" t="str">
        <x:v>["google:39704160"]</x:v>
      </x:c>
      <x:c r="K628" s="11" t="str">
        <x:v>["C_a51b75193b668626b548"]</x:v>
      </x:c>
    </x:row>
    <x:row r="629" ht="15" hidden="0" customHeight="1">
      <x:c r="A629" s="4" t="str">
        <x:v>specified_control__bge_k800_s42__c223</x:v>
      </x:c>
      <x:c r="B629" s="4" t="str">
        <x:v>T_3499bddb12ec8d830016</x:v>
      </x:c>
      <x:c r="C629" s="11" t="str">
        <x:v>bge_k800_s42</x:v>
      </x:c>
      <x:c r="D629" s="11" t="n">
        <x:v>223</x:v>
      </x:c>
      <x:c r="E629" s="11" t="n">
        <x:v>1</x:v>
      </x:c>
      <x:c r="F629" s="11" t="n">
        <x:v>1</x:v>
      </x:c>
      <x:c r="G629" s="11" t="n">
        <x:v>190</x:v>
      </x:c>
      <x:c r="H629" s="11" t="n">
        <x:v>190</x:v>
      </x:c>
      <x:c r="I629" s="11" t="str">
        <x:v>FULL_CLUSTER</x:v>
      </x:c>
      <x:c r="J629" s="11" t="str">
        <x:v>["google:24701547"]</x:v>
      </x:c>
      <x:c r="K629" s="11" t="str">
        <x:v>["C_dd1e8aefa4e3401cd3b4"]</x:v>
      </x:c>
    </x:row>
    <x:row r="630" ht="15" hidden="0" customHeight="1">
      <x:c r="A630" s="4" t="str">
        <x:v>specified_control__bge_k800_s42__c223</x:v>
      </x:c>
      <x:c r="B630" s="4" t="str">
        <x:v>T_3574c594ba417b3ab41c</x:v>
      </x:c>
      <x:c r="C630" s="11" t="str">
        <x:v>bge_k800_s42</x:v>
      </x:c>
      <x:c r="D630" s="11" t="n">
        <x:v>223</x:v>
      </x:c>
      <x:c r="E630" s="11" t="n">
        <x:v>2</x:v>
      </x:c>
      <x:c r="F630" s="11" t="n">
        <x:v>2</x:v>
      </x:c>
      <x:c r="G630" s="11" t="n">
        <x:v>190</x:v>
      </x:c>
      <x:c r="H630" s="11" t="n">
        <x:v>190</x:v>
      </x:c>
      <x:c r="I630" s="11" t="str">
        <x:v>FULL_CLUSTER</x:v>
      </x:c>
      <x:c r="J630" s="11" t="str">
        <x:v>["google:40294662","google:40505756"]</x:v>
      </x:c>
      <x:c r="K630" s="11" t="str">
        <x:v>["C_5f0c536b615769cfef7c","C_c7a0812aa26eaf5ee0c9"]</x:v>
      </x:c>
    </x:row>
    <x:row r="631" ht="15" hidden="0" customHeight="1">
      <x:c r="A631" s="4" t="str">
        <x:v>specified_control__bge_k800_s42__c223</x:v>
      </x:c>
      <x:c r="B631" s="4" t="str">
        <x:v>T_37cbf18578afb20f5a2b</x:v>
      </x:c>
      <x:c r="C631" s="11" t="str">
        <x:v>bge_k800_s42</x:v>
      </x:c>
      <x:c r="D631" s="11" t="n">
        <x:v>223</x:v>
      </x:c>
      <x:c r="E631" s="11" t="n">
        <x:v>1</x:v>
      </x:c>
      <x:c r="F631" s="11" t="n">
        <x:v>1</x:v>
      </x:c>
      <x:c r="G631" s="11" t="n">
        <x:v>190</x:v>
      </x:c>
      <x:c r="H631" s="11" t="n">
        <x:v>190</x:v>
      </x:c>
      <x:c r="I631" s="11" t="str">
        <x:v>FULL_CLUSTER</x:v>
      </x:c>
      <x:c r="J631" s="11" t="str">
        <x:v>["google:41340481"]</x:v>
      </x:c>
      <x:c r="K631" s="11" t="str">
        <x:v>["C_02bad44fc26333e8af31"]</x:v>
      </x:c>
    </x:row>
    <x:row r="632" ht="15" hidden="0" customHeight="1">
      <x:c r="A632" s="4" t="str">
        <x:v>specified_control__bge_k800_s42__c223</x:v>
      </x:c>
      <x:c r="B632" s="4" t="str">
        <x:v>T_399cdb2f1fcda9717159</x:v>
      </x:c>
      <x:c r="C632" s="11" t="str">
        <x:v>bge_k800_s42</x:v>
      </x:c>
      <x:c r="D632" s="11" t="n">
        <x:v>223</x:v>
      </x:c>
      <x:c r="E632" s="11" t="n">
        <x:v>1</x:v>
      </x:c>
      <x:c r="F632" s="11" t="n">
        <x:v>1</x:v>
      </x:c>
      <x:c r="G632" s="11" t="n">
        <x:v>190</x:v>
      </x:c>
      <x:c r="H632" s="11" t="n">
        <x:v>190</x:v>
      </x:c>
      <x:c r="I632" s="11" t="str">
        <x:v>FULL_CLUSTER</x:v>
      </x:c>
      <x:c r="J632" s="11" t="str">
        <x:v>["google:48947529"]</x:v>
      </x:c>
      <x:c r="K632" s="11" t="str">
        <x:v>["C_cdd2e76538a393d8c2e7"]</x:v>
      </x:c>
    </x:row>
    <x:row r="633" ht="15" hidden="0" customHeight="1">
      <x:c r="A633" s="4" t="str">
        <x:v>specified_control__bge_k800_s42__c223</x:v>
      </x:c>
      <x:c r="B633" s="4" t="str">
        <x:v>T_39fff54cf41ed45323d3</x:v>
      </x:c>
      <x:c r="C633" s="11" t="str">
        <x:v>bge_k800_s42</x:v>
      </x:c>
      <x:c r="D633" s="11" t="n">
        <x:v>223</x:v>
      </x:c>
      <x:c r="E633" s="11" t="n">
        <x:v>1</x:v>
      </x:c>
      <x:c r="F633" s="11" t="n">
        <x:v>1</x:v>
      </x:c>
      <x:c r="G633" s="11" t="n">
        <x:v>190</x:v>
      </x:c>
      <x:c r="H633" s="11" t="n">
        <x:v>190</x:v>
      </x:c>
      <x:c r="I633" s="11" t="str">
        <x:v>FULL_CLUSTER</x:v>
      </x:c>
      <x:c r="J633" s="11" t="str">
        <x:v>["google:40653572"]</x:v>
      </x:c>
      <x:c r="K633" s="11" t="str">
        <x:v>["C_48dd84c1ca8e0dc1108d"]</x:v>
      </x:c>
    </x:row>
    <x:row r="634" ht="15" hidden="0" customHeight="1">
      <x:c r="A634" s="4" t="str">
        <x:v>specified_control__bge_k800_s42__c223</x:v>
      </x:c>
      <x:c r="B634" s="4" t="str">
        <x:v>T_3bc6dd651dff307266ac</x:v>
      </x:c>
      <x:c r="C634" s="11" t="str">
        <x:v>bge_k800_s42</x:v>
      </x:c>
      <x:c r="D634" s="11" t="n">
        <x:v>223</x:v>
      </x:c>
      <x:c r="E634" s="11" t="n">
        <x:v>1</x:v>
      </x:c>
      <x:c r="F634" s="11" t="n">
        <x:v>1</x:v>
      </x:c>
      <x:c r="G634" s="11" t="n">
        <x:v>190</x:v>
      </x:c>
      <x:c r="H634" s="11" t="n">
        <x:v>190</x:v>
      </x:c>
      <x:c r="I634" s="11" t="str">
        <x:v>FULL_CLUSTER</x:v>
      </x:c>
      <x:c r="J634" s="11" t="str">
        <x:v>["google:36911941"]</x:v>
      </x:c>
      <x:c r="K634" s="11" t="str">
        <x:v>["C_4f61bacef6c24eb4a37a"]</x:v>
      </x:c>
    </x:row>
    <x:row r="635" ht="15" hidden="0" customHeight="1">
      <x:c r="A635" s="4" t="str">
        <x:v>specified_control__bge_k800_s42__c223</x:v>
      </x:c>
      <x:c r="B635" s="4" t="str">
        <x:v>T_3cc052017f0cdeb33640</x:v>
      </x:c>
      <x:c r="C635" s="11" t="str">
        <x:v>bge_k800_s42</x:v>
      </x:c>
      <x:c r="D635" s="11" t="n">
        <x:v>223</x:v>
      </x:c>
      <x:c r="E635" s="11" t="n">
        <x:v>1</x:v>
      </x:c>
      <x:c r="F635" s="11" t="n">
        <x:v>1</x:v>
      </x:c>
      <x:c r="G635" s="11" t="n">
        <x:v>190</x:v>
      </x:c>
      <x:c r="H635" s="11" t="n">
        <x:v>190</x:v>
      </x:c>
      <x:c r="I635" s="11" t="str">
        <x:v>FULL_CLUSTER</x:v>
      </x:c>
      <x:c r="J635" s="11" t="str">
        <x:v>["google:87564218"]</x:v>
      </x:c>
      <x:c r="K635" s="11" t="str">
        <x:v>["C_8b5901e44787ff3c3d41"]</x:v>
      </x:c>
    </x:row>
    <x:row r="636" ht="15" hidden="0" customHeight="1">
      <x:c r="A636" s="4" t="str">
        <x:v>specified_control__bge_k800_s42__c223</x:v>
      </x:c>
      <x:c r="B636" s="4" t="str">
        <x:v>T_3f89756209b8716ec11b</x:v>
      </x:c>
      <x:c r="C636" s="11" t="str">
        <x:v>bge_k800_s42</x:v>
      </x:c>
      <x:c r="D636" s="11" t="n">
        <x:v>223</x:v>
      </x:c>
      <x:c r="E636" s="11" t="n">
        <x:v>1</x:v>
      </x:c>
      <x:c r="F636" s="11" t="n">
        <x:v>1</x:v>
      </x:c>
      <x:c r="G636" s="11" t="n">
        <x:v>190</x:v>
      </x:c>
      <x:c r="H636" s="11" t="n">
        <x:v>190</x:v>
      </x:c>
      <x:c r="I636" s="11" t="str">
        <x:v>FULL_CLUSTER</x:v>
      </x:c>
      <x:c r="J636" s="11" t="str">
        <x:v>["google:15343657"]</x:v>
      </x:c>
      <x:c r="K636" s="11" t="str">
        <x:v>["C_d806af7bc9c2b20fa054"]</x:v>
      </x:c>
    </x:row>
    <x:row r="637" ht="15" hidden="0" customHeight="1">
      <x:c r="A637" s="4" t="str">
        <x:v>specified_control__bge_k800_s42__c223</x:v>
      </x:c>
      <x:c r="B637" s="4" t="str">
        <x:v>T_3f8fc4b155cf720689b2</x:v>
      </x:c>
      <x:c r="C637" s="11" t="str">
        <x:v>bge_k800_s42</x:v>
      </x:c>
      <x:c r="D637" s="11" t="n">
        <x:v>223</x:v>
      </x:c>
      <x:c r="E637" s="11" t="n">
        <x:v>1</x:v>
      </x:c>
      <x:c r="F637" s="11" t="n">
        <x:v>1</x:v>
      </x:c>
      <x:c r="G637" s="11" t="n">
        <x:v>190</x:v>
      </x:c>
      <x:c r="H637" s="11" t="n">
        <x:v>190</x:v>
      </x:c>
      <x:c r="I637" s="11" t="str">
        <x:v>FULL_CLUSTER</x:v>
      </x:c>
      <x:c r="J637" s="11" t="str">
        <x:v>["google:42248412"]</x:v>
      </x:c>
      <x:c r="K637" s="11" t="str">
        <x:v>["C_05ce936373ec4c8e0964"]</x:v>
      </x:c>
    </x:row>
    <x:row r="638" ht="15" hidden="0" customHeight="1">
      <x:c r="A638" s="4" t="str">
        <x:v>specified_control__bge_k800_s42__c223</x:v>
      </x:c>
      <x:c r="B638" s="4" t="str">
        <x:v>T_403a282e3a01c64af232</x:v>
      </x:c>
      <x:c r="C638" s="11" t="str">
        <x:v>bge_k800_s42</x:v>
      </x:c>
      <x:c r="D638" s="11" t="n">
        <x:v>223</x:v>
      </x:c>
      <x:c r="E638" s="11" t="n">
        <x:v>1</x:v>
      </x:c>
      <x:c r="F638" s="11" t="n">
        <x:v>1</x:v>
      </x:c>
      <x:c r="G638" s="11" t="n">
        <x:v>190</x:v>
      </x:c>
      <x:c r="H638" s="11" t="n">
        <x:v>190</x:v>
      </x:c>
      <x:c r="I638" s="11" t="str">
        <x:v>FULL_CLUSTER</x:v>
      </x:c>
      <x:c r="J638" s="11" t="str">
        <x:v>["google:44344795"]</x:v>
      </x:c>
      <x:c r="K638" s="11" t="str">
        <x:v>["C_dd8878fde5f621d63642"]</x:v>
      </x:c>
    </x:row>
    <x:row r="639" ht="15" hidden="0" customHeight="1">
      <x:c r="A639" s="4" t="str">
        <x:v>specified_control__bge_k800_s42__c223</x:v>
      </x:c>
      <x:c r="B639" s="4" t="str">
        <x:v>T_45d8d52e3ad853208601</x:v>
      </x:c>
      <x:c r="C639" s="11" t="str">
        <x:v>bge_k800_s42</x:v>
      </x:c>
      <x:c r="D639" s="11" t="n">
        <x:v>223</x:v>
      </x:c>
      <x:c r="E639" s="11" t="n">
        <x:v>1</x:v>
      </x:c>
      <x:c r="F639" s="11" t="n">
        <x:v>1</x:v>
      </x:c>
      <x:c r="G639" s="11" t="n">
        <x:v>190</x:v>
      </x:c>
      <x:c r="H639" s="11" t="n">
        <x:v>190</x:v>
      </x:c>
      <x:c r="I639" s="11" t="str">
        <x:v>FULL_CLUSTER</x:v>
      </x:c>
      <x:c r="J639" s="11" t="str">
        <x:v>["google:38237597"]</x:v>
      </x:c>
      <x:c r="K639" s="11" t="str">
        <x:v>["C_54416c424ba526403c2c"]</x:v>
      </x:c>
    </x:row>
    <x:row r="640" ht="15" hidden="0" customHeight="1">
      <x:c r="A640" s="4" t="str">
        <x:v>specified_control__bge_k800_s42__c223</x:v>
      </x:c>
      <x:c r="B640" s="4" t="str">
        <x:v>T_46222fd2eff7ebe01b29</x:v>
      </x:c>
      <x:c r="C640" s="11" t="str">
        <x:v>bge_k800_s42</x:v>
      </x:c>
      <x:c r="D640" s="11" t="n">
        <x:v>223</x:v>
      </x:c>
      <x:c r="E640" s="11" t="n">
        <x:v>1</x:v>
      </x:c>
      <x:c r="F640" s="11" t="n">
        <x:v>1</x:v>
      </x:c>
      <x:c r="G640" s="11" t="n">
        <x:v>190</x:v>
      </x:c>
      <x:c r="H640" s="11" t="n">
        <x:v>190</x:v>
      </x:c>
      <x:c r="I640" s="11" t="str">
        <x:v>FULL_CLUSTER</x:v>
      </x:c>
      <x:c r="J640" s="11" t="str">
        <x:v>["google:88093537"]</x:v>
      </x:c>
      <x:c r="K640" s="11" t="str">
        <x:v>["C_6173585f92e12d96b73c"]</x:v>
      </x:c>
    </x:row>
    <x:row r="641" ht="15" hidden="0" customHeight="1">
      <x:c r="A641" s="4" t="str">
        <x:v>specified_control__bge_k800_s42__c223</x:v>
      </x:c>
      <x:c r="B641" s="4" t="str">
        <x:v>T_47255150d1a59f145d0a</x:v>
      </x:c>
      <x:c r="C641" s="11" t="str">
        <x:v>bge_k800_s42</x:v>
      </x:c>
      <x:c r="D641" s="11" t="n">
        <x:v>223</x:v>
      </x:c>
      <x:c r="E641" s="11" t="n">
        <x:v>1</x:v>
      </x:c>
      <x:c r="F641" s="11" t="n">
        <x:v>1</x:v>
      </x:c>
      <x:c r="G641" s="11" t="n">
        <x:v>190</x:v>
      </x:c>
      <x:c r="H641" s="11" t="n">
        <x:v>190</x:v>
      </x:c>
      <x:c r="I641" s="11" t="str">
        <x:v>FULL_CLUSTER</x:v>
      </x:c>
      <x:c r="J641" s="11" t="str">
        <x:v>["google:91391245"]</x:v>
      </x:c>
      <x:c r="K641" s="11" t="str">
        <x:v>["C_51cb1931df75fe3ff026"]</x:v>
      </x:c>
    </x:row>
    <x:row r="642" ht="15" hidden="0" customHeight="1">
      <x:c r="A642" s="4" t="str">
        <x:v>specified_control__bge_k800_s42__c223</x:v>
      </x:c>
      <x:c r="B642" s="4" t="str">
        <x:v>T_4902888445efebe9ac13</x:v>
      </x:c>
      <x:c r="C642" s="11" t="str">
        <x:v>bge_k800_s42</x:v>
      </x:c>
      <x:c r="D642" s="11" t="n">
        <x:v>223</x:v>
      </x:c>
      <x:c r="E642" s="11" t="n">
        <x:v>1</x:v>
      </x:c>
      <x:c r="F642" s="11" t="n">
        <x:v>1</x:v>
      </x:c>
      <x:c r="G642" s="11" t="n">
        <x:v>190</x:v>
      </x:c>
      <x:c r="H642" s="11" t="n">
        <x:v>190</x:v>
      </x:c>
      <x:c r="I642" s="11" t="str">
        <x:v>FULL_CLUSTER</x:v>
      </x:c>
      <x:c r="J642" s="11" t="str">
        <x:v>["google:41610152"]</x:v>
      </x:c>
      <x:c r="K642" s="11" t="str">
        <x:v>["C_558e31e986994814d016"]</x:v>
      </x:c>
    </x:row>
    <x:row r="643" ht="15" hidden="0" customHeight="1">
      <x:c r="A643" s="4" t="str">
        <x:v>specified_control__bge_k800_s42__c223</x:v>
      </x:c>
      <x:c r="B643" s="4" t="str">
        <x:v>T_490ada5fe7915d389d5f</x:v>
      </x:c>
      <x:c r="C643" s="11" t="str">
        <x:v>bge_k800_s42</x:v>
      </x:c>
      <x:c r="D643" s="11" t="n">
        <x:v>223</x:v>
      </x:c>
      <x:c r="E643" s="11" t="n">
        <x:v>1</x:v>
      </x:c>
      <x:c r="F643" s="11" t="n">
        <x:v>1</x:v>
      </x:c>
      <x:c r="G643" s="11" t="n">
        <x:v>190</x:v>
      </x:c>
      <x:c r="H643" s="11" t="n">
        <x:v>190</x:v>
      </x:c>
      <x:c r="I643" s="11" t="str">
        <x:v>FULL_CLUSTER</x:v>
      </x:c>
      <x:c r="J643" s="11" t="str">
        <x:v>["google:56788624"]</x:v>
      </x:c>
      <x:c r="K643" s="11" t="str">
        <x:v>["C_1deef428cb9c3c59c3fd"]</x:v>
      </x:c>
    </x:row>
    <x:row r="644" ht="15" hidden="0" customHeight="1">
      <x:c r="A644" s="4" t="str">
        <x:v>specified_control__bge_k800_s42__c223</x:v>
      </x:c>
      <x:c r="B644" s="4" t="str">
        <x:v>T_49549bceb4660e536cf1</x:v>
      </x:c>
      <x:c r="C644" s="11" t="str">
        <x:v>bge_k800_s42</x:v>
      </x:c>
      <x:c r="D644" s="11" t="n">
        <x:v>223</x:v>
      </x:c>
      <x:c r="E644" s="11" t="n">
        <x:v>1</x:v>
      </x:c>
      <x:c r="F644" s="11" t="n">
        <x:v>1</x:v>
      </x:c>
      <x:c r="G644" s="11" t="n">
        <x:v>190</x:v>
      </x:c>
      <x:c r="H644" s="11" t="n">
        <x:v>190</x:v>
      </x:c>
      <x:c r="I644" s="11" t="str">
        <x:v>FULL_CLUSTER</x:v>
      </x:c>
      <x:c r="J644" s="11" t="str">
        <x:v>["google:37541085"]</x:v>
      </x:c>
      <x:c r="K644" s="11" t="str">
        <x:v>["C_f9826073642a97dd8c48"]</x:v>
      </x:c>
    </x:row>
    <x:row r="645" ht="15" hidden="0" customHeight="1">
      <x:c r="A645" s="4" t="str">
        <x:v>specified_control__bge_k800_s42__c223</x:v>
      </x:c>
      <x:c r="B645" s="4" t="str">
        <x:v>T_49a70854d59dc37a9ea3</x:v>
      </x:c>
      <x:c r="C645" s="11" t="str">
        <x:v>bge_k800_s42</x:v>
      </x:c>
      <x:c r="D645" s="11" t="n">
        <x:v>223</x:v>
      </x:c>
      <x:c r="E645" s="11" t="n">
        <x:v>1</x:v>
      </x:c>
      <x:c r="F645" s="11" t="n">
        <x:v>1</x:v>
      </x:c>
      <x:c r="G645" s="11" t="n">
        <x:v>190</x:v>
      </x:c>
      <x:c r="H645" s="11" t="n">
        <x:v>190</x:v>
      </x:c>
      <x:c r="I645" s="11" t="str">
        <x:v>FULL_CLUSTER</x:v>
      </x:c>
      <x:c r="J645" s="11" t="str">
        <x:v>["google:11671996"]</x:v>
      </x:c>
      <x:c r="K645" s="11" t="str">
        <x:v>["C_7465fc4559e0948cfc09"]</x:v>
      </x:c>
    </x:row>
    <x:row r="646" ht="15" hidden="0" customHeight="1">
      <x:c r="A646" s="4" t="str">
        <x:v>specified_control__bge_k800_s42__c223</x:v>
      </x:c>
      <x:c r="B646" s="4" t="str">
        <x:v>T_4a88debee2ef5fbb69ad</x:v>
      </x:c>
      <x:c r="C646" s="11" t="str">
        <x:v>bge_k800_s42</x:v>
      </x:c>
      <x:c r="D646" s="11" t="n">
        <x:v>223</x:v>
      </x:c>
      <x:c r="E646" s="11" t="n">
        <x:v>1</x:v>
      </x:c>
      <x:c r="F646" s="11" t="n">
        <x:v>1</x:v>
      </x:c>
      <x:c r="G646" s="11" t="n">
        <x:v>190</x:v>
      </x:c>
      <x:c r="H646" s="11" t="n">
        <x:v>190</x:v>
      </x:c>
      <x:c r="I646" s="11" t="str">
        <x:v>FULL_CLUSTER</x:v>
      </x:c>
      <x:c r="J646" s="11" t="str">
        <x:v>["google:77199452"]</x:v>
      </x:c>
      <x:c r="K646" s="11" t="str">
        <x:v>["C_6a295bc8580a1de1ea36"]</x:v>
      </x:c>
    </x:row>
    <x:row r="647" ht="15" hidden="0" customHeight="1">
      <x:c r="A647" s="4" t="str">
        <x:v>specified_control__bge_k800_s42__c223</x:v>
      </x:c>
      <x:c r="B647" s="4" t="str">
        <x:v>T_4ef31760f416fcb64bcb</x:v>
      </x:c>
      <x:c r="C647" s="11" t="str">
        <x:v>bge_k800_s42</x:v>
      </x:c>
      <x:c r="D647" s="11" t="n">
        <x:v>223</x:v>
      </x:c>
      <x:c r="E647" s="11" t="n">
        <x:v>1</x:v>
      </x:c>
      <x:c r="F647" s="11" t="n">
        <x:v>1</x:v>
      </x:c>
      <x:c r="G647" s="11" t="n">
        <x:v>190</x:v>
      </x:c>
      <x:c r="H647" s="11" t="n">
        <x:v>190</x:v>
      </x:c>
      <x:c r="I647" s="11" t="str">
        <x:v>FULL_CLUSTER</x:v>
      </x:c>
      <x:c r="J647" s="11" t="str">
        <x:v>["google:37084616"]</x:v>
      </x:c>
      <x:c r="K647" s="11" t="str">
        <x:v>["C_4bdb956b425ff9fb3a8e"]</x:v>
      </x:c>
    </x:row>
    <x:row r="648" ht="15" hidden="0" customHeight="1">
      <x:c r="A648" s="4" t="str">
        <x:v>specified_control__bge_k800_s42__c223</x:v>
      </x:c>
      <x:c r="B648" s="4" t="str">
        <x:v>T_4f036cbf5e415974b49e</x:v>
      </x:c>
      <x:c r="C648" s="11" t="str">
        <x:v>bge_k800_s42</x:v>
      </x:c>
      <x:c r="D648" s="11" t="n">
        <x:v>223</x:v>
      </x:c>
      <x:c r="E648" s="11" t="n">
        <x:v>1</x:v>
      </x:c>
      <x:c r="F648" s="11" t="n">
        <x:v>1</x:v>
      </x:c>
      <x:c r="G648" s="11" t="n">
        <x:v>190</x:v>
      </x:c>
      <x:c r="H648" s="11" t="n">
        <x:v>190</x:v>
      </x:c>
      <x:c r="I648" s="11" t="str">
        <x:v>FULL_CLUSTER</x:v>
      </x:c>
      <x:c r="J648" s="11" t="str">
        <x:v>["google:45564537"]</x:v>
      </x:c>
      <x:c r="K648" s="11" t="str">
        <x:v>["C_a602cb42f61849fb4b31"]</x:v>
      </x:c>
    </x:row>
    <x:row r="649" ht="15" hidden="0" customHeight="1">
      <x:c r="A649" s="4" t="str">
        <x:v>specified_control__bge_k800_s42__c223</x:v>
      </x:c>
      <x:c r="B649" s="4" t="str">
        <x:v>T_5192684c42870d6d8197</x:v>
      </x:c>
      <x:c r="C649" s="11" t="str">
        <x:v>bge_k800_s42</x:v>
      </x:c>
      <x:c r="D649" s="11" t="n">
        <x:v>223</x:v>
      </x:c>
      <x:c r="E649" s="11" t="n">
        <x:v>1</x:v>
      </x:c>
      <x:c r="F649" s="11" t="n">
        <x:v>1</x:v>
      </x:c>
      <x:c r="G649" s="11" t="n">
        <x:v>190</x:v>
      </x:c>
      <x:c r="H649" s="11" t="n">
        <x:v>190</x:v>
      </x:c>
      <x:c r="I649" s="11" t="str">
        <x:v>FULL_CLUSTER</x:v>
      </x:c>
      <x:c r="J649" s="11" t="str">
        <x:v>["google:35905714"]</x:v>
      </x:c>
      <x:c r="K649" s="11" t="str">
        <x:v>["C_d6295e2176db0af708a9"]</x:v>
      </x:c>
    </x:row>
    <x:row r="650" ht="15" hidden="0" customHeight="1">
      <x:c r="A650" s="4" t="str">
        <x:v>specified_control__bge_k800_s42__c223</x:v>
      </x:c>
      <x:c r="B650" s="4" t="str">
        <x:v>T_54c8f38364e3533ef0aa</x:v>
      </x:c>
      <x:c r="C650" s="11" t="str">
        <x:v>bge_k800_s42</x:v>
      </x:c>
      <x:c r="D650" s="11" t="n">
        <x:v>223</x:v>
      </x:c>
      <x:c r="E650" s="11" t="n">
        <x:v>1</x:v>
      </x:c>
      <x:c r="F650" s="11" t="n">
        <x:v>1</x:v>
      </x:c>
      <x:c r="G650" s="11" t="n">
        <x:v>190</x:v>
      </x:c>
      <x:c r="H650" s="11" t="n">
        <x:v>190</x:v>
      </x:c>
      <x:c r="I650" s="11" t="str">
        <x:v>FULL_CLUSTER</x:v>
      </x:c>
      <x:c r="J650" s="11" t="str">
        <x:v>["google:35447307"]</x:v>
      </x:c>
      <x:c r="K650" s="11" t="str">
        <x:v>["C_546b3eacd0f003ba6553"]</x:v>
      </x:c>
    </x:row>
    <x:row r="651" ht="15" hidden="0" customHeight="1">
      <x:c r="A651" s="4" t="str">
        <x:v>specified_control__bge_k800_s42__c223</x:v>
      </x:c>
      <x:c r="B651" s="4" t="str">
        <x:v>T_57678c80b159d5d5e16e</x:v>
      </x:c>
      <x:c r="C651" s="11" t="str">
        <x:v>bge_k800_s42</x:v>
      </x:c>
      <x:c r="D651" s="11" t="n">
        <x:v>223</x:v>
      </x:c>
      <x:c r="E651" s="11" t="n">
        <x:v>1</x:v>
      </x:c>
      <x:c r="F651" s="11" t="n">
        <x:v>1</x:v>
      </x:c>
      <x:c r="G651" s="11" t="n">
        <x:v>190</x:v>
      </x:c>
      <x:c r="H651" s="11" t="n">
        <x:v>190</x:v>
      </x:c>
      <x:c r="I651" s="11" t="str">
        <x:v>FULL_CLUSTER</x:v>
      </x:c>
      <x:c r="J651" s="11" t="str">
        <x:v>["google:49512421"]</x:v>
      </x:c>
      <x:c r="K651" s="11" t="str">
        <x:v>["C_7c1bf5b3922754d42fbc"]</x:v>
      </x:c>
    </x:row>
    <x:row r="652" ht="15" hidden="0" customHeight="1">
      <x:c r="A652" s="4" t="str">
        <x:v>specified_control__bge_k800_s42__c223</x:v>
      </x:c>
      <x:c r="B652" s="4" t="str">
        <x:v>T_58662f2a92d0d35b1506</x:v>
      </x:c>
      <x:c r="C652" s="11" t="str">
        <x:v>bge_k800_s42</x:v>
      </x:c>
      <x:c r="D652" s="11" t="n">
        <x:v>223</x:v>
      </x:c>
      <x:c r="E652" s="11" t="n">
        <x:v>1</x:v>
      </x:c>
      <x:c r="F652" s="11" t="n">
        <x:v>1</x:v>
      </x:c>
      <x:c r="G652" s="11" t="n">
        <x:v>190</x:v>
      </x:c>
      <x:c r="H652" s="11" t="n">
        <x:v>190</x:v>
      </x:c>
      <x:c r="I652" s="11" t="str">
        <x:v>FULL_CLUSTER</x:v>
      </x:c>
      <x:c r="J652" s="11" t="str">
        <x:v>["google:61016781"]</x:v>
      </x:c>
      <x:c r="K652" s="11" t="str">
        <x:v>["C_891e385111fb54bf6de2"]</x:v>
      </x:c>
    </x:row>
    <x:row r="653" ht="15" hidden="0" customHeight="1">
      <x:c r="A653" s="4" t="str">
        <x:v>specified_control__bge_k800_s42__c223</x:v>
      </x:c>
      <x:c r="B653" s="4" t="str">
        <x:v>T_5a35e18ba5d88c89176b</x:v>
      </x:c>
      <x:c r="C653" s="11" t="str">
        <x:v>bge_k800_s42</x:v>
      </x:c>
      <x:c r="D653" s="11" t="n">
        <x:v>223</x:v>
      </x:c>
      <x:c r="E653" s="11" t="n">
        <x:v>1</x:v>
      </x:c>
      <x:c r="F653" s="11" t="n">
        <x:v>1</x:v>
      </x:c>
      <x:c r="G653" s="11" t="n">
        <x:v>190</x:v>
      </x:c>
      <x:c r="H653" s="11" t="n">
        <x:v>190</x:v>
      </x:c>
      <x:c r="I653" s="11" t="str">
        <x:v>FULL_CLUSTER</x:v>
      </x:c>
      <x:c r="J653" s="11" t="str">
        <x:v>["google:56018886"]</x:v>
      </x:c>
      <x:c r="K653" s="11" t="str">
        <x:v>["C_4e7ce4a0770cdc31d037"]</x:v>
      </x:c>
    </x:row>
    <x:row r="654" ht="15" hidden="0" customHeight="1">
      <x:c r="A654" s="4" t="str">
        <x:v>specified_control__bge_k800_s42__c223</x:v>
      </x:c>
      <x:c r="B654" s="4" t="str">
        <x:v>T_5a7d4b791dff6eb79279</x:v>
      </x:c>
      <x:c r="C654" s="11" t="str">
        <x:v>bge_k800_s42</x:v>
      </x:c>
      <x:c r="D654" s="11" t="n">
        <x:v>223</x:v>
      </x:c>
      <x:c r="E654" s="11" t="n">
        <x:v>1</x:v>
      </x:c>
      <x:c r="F654" s="11" t="n">
        <x:v>1</x:v>
      </x:c>
      <x:c r="G654" s="11" t="n">
        <x:v>190</x:v>
      </x:c>
      <x:c r="H654" s="11" t="n">
        <x:v>190</x:v>
      </x:c>
      <x:c r="I654" s="11" t="str">
        <x:v>FULL_CLUSTER</x:v>
      </x:c>
      <x:c r="J654" s="11" t="str">
        <x:v>["google:38428973"]</x:v>
      </x:c>
      <x:c r="K654" s="11" t="str">
        <x:v>["C_451c3214dcf26052a4a8"]</x:v>
      </x:c>
    </x:row>
    <x:row r="655" ht="15" hidden="0" customHeight="1">
      <x:c r="A655" s="4" t="str">
        <x:v>specified_control__bge_k800_s42__c223</x:v>
      </x:c>
      <x:c r="B655" s="4" t="str">
        <x:v>T_5c4bdc9bf7df41b15a82</x:v>
      </x:c>
      <x:c r="C655" s="11" t="str">
        <x:v>bge_k800_s42</x:v>
      </x:c>
      <x:c r="D655" s="11" t="n">
        <x:v>223</x:v>
      </x:c>
      <x:c r="E655" s="11" t="n">
        <x:v>1</x:v>
      </x:c>
      <x:c r="F655" s="11" t="n">
        <x:v>1</x:v>
      </x:c>
      <x:c r="G655" s="11" t="n">
        <x:v>190</x:v>
      </x:c>
      <x:c r="H655" s="11" t="n">
        <x:v>190</x:v>
      </x:c>
      <x:c r="I655" s="11" t="str">
        <x:v>FULL_CLUSTER</x:v>
      </x:c>
      <x:c r="J655" s="11" t="str">
        <x:v>["google:41062570"]</x:v>
      </x:c>
      <x:c r="K655" s="11" t="str">
        <x:v>["C_1a4edf2fbe1bf6d26cbd"]</x:v>
      </x:c>
    </x:row>
    <x:row r="656" ht="15" hidden="0" customHeight="1">
      <x:c r="A656" s="4" t="str">
        <x:v>specified_control__bge_k800_s42__c223</x:v>
      </x:c>
      <x:c r="B656" s="4" t="str">
        <x:v>T_5cb67598be7c5a38876c</x:v>
      </x:c>
      <x:c r="C656" s="11" t="str">
        <x:v>bge_k800_s42</x:v>
      </x:c>
      <x:c r="D656" s="11" t="n">
        <x:v>223</x:v>
      </x:c>
      <x:c r="E656" s="11" t="n">
        <x:v>1</x:v>
      </x:c>
      <x:c r="F656" s="11" t="n">
        <x:v>1</x:v>
      </x:c>
      <x:c r="G656" s="11" t="n">
        <x:v>190</x:v>
      </x:c>
      <x:c r="H656" s="11" t="n">
        <x:v>190</x:v>
      </x:c>
      <x:c r="I656" s="11" t="str">
        <x:v>FULL_CLUSTER</x:v>
      </x:c>
      <x:c r="J656" s="11" t="str">
        <x:v>["google:14316482"]</x:v>
      </x:c>
      <x:c r="K656" s="11" t="str">
        <x:v>["C_e8fcace926a18f7d12d0"]</x:v>
      </x:c>
    </x:row>
    <x:row r="657" ht="15" hidden="0" customHeight="1">
      <x:c r="A657" s="4" t="str">
        <x:v>specified_control__bge_k800_s42__c223</x:v>
      </x:c>
      <x:c r="B657" s="4" t="str">
        <x:v>T_62ab20d0ede78a960427</x:v>
      </x:c>
      <x:c r="C657" s="11" t="str">
        <x:v>bge_k800_s42</x:v>
      </x:c>
      <x:c r="D657" s="11" t="n">
        <x:v>223</x:v>
      </x:c>
      <x:c r="E657" s="11" t="n">
        <x:v>1</x:v>
      </x:c>
      <x:c r="F657" s="11" t="n">
        <x:v>1</x:v>
      </x:c>
      <x:c r="G657" s="11" t="n">
        <x:v>190</x:v>
      </x:c>
      <x:c r="H657" s="11" t="n">
        <x:v>190</x:v>
      </x:c>
      <x:c r="I657" s="11" t="str">
        <x:v>FULL_CLUSTER</x:v>
      </x:c>
      <x:c r="J657" s="11" t="str">
        <x:v>["google:42069640"]</x:v>
      </x:c>
      <x:c r="K657" s="11" t="str">
        <x:v>["C_ff7077a112c07fcbb4f8"]</x:v>
      </x:c>
    </x:row>
    <x:row r="658" ht="15" hidden="0" customHeight="1">
      <x:c r="A658" s="4" t="str">
        <x:v>specified_control__bge_k800_s42__c223</x:v>
      </x:c>
      <x:c r="B658" s="4" t="str">
        <x:v>T_6428a0291b1e831a17a9</x:v>
      </x:c>
      <x:c r="C658" s="11" t="str">
        <x:v>bge_k800_s42</x:v>
      </x:c>
      <x:c r="D658" s="11" t="n">
        <x:v>223</x:v>
      </x:c>
      <x:c r="E658" s="11" t="n">
        <x:v>1</x:v>
      </x:c>
      <x:c r="F658" s="11" t="n">
        <x:v>1</x:v>
      </x:c>
      <x:c r="G658" s="11" t="n">
        <x:v>190</x:v>
      </x:c>
      <x:c r="H658" s="11" t="n">
        <x:v>190</x:v>
      </x:c>
      <x:c r="I658" s="11" t="str">
        <x:v>FULL_CLUSTER</x:v>
      </x:c>
      <x:c r="J658" s="11" t="str">
        <x:v>["google:43779883"]</x:v>
      </x:c>
      <x:c r="K658" s="11" t="str">
        <x:v>["C_7a0593ed43752d1bff2d"]</x:v>
      </x:c>
    </x:row>
    <x:row r="659" ht="15" hidden="0" customHeight="1">
      <x:c r="A659" s="4" t="str">
        <x:v>specified_control__bge_k800_s42__c223</x:v>
      </x:c>
      <x:c r="B659" s="4" t="str">
        <x:v>T_6484f53018d323c37d9e</x:v>
      </x:c>
      <x:c r="C659" s="11" t="str">
        <x:v>bge_k800_s42</x:v>
      </x:c>
      <x:c r="D659" s="11" t="n">
        <x:v>223</x:v>
      </x:c>
      <x:c r="E659" s="11" t="n">
        <x:v>1</x:v>
      </x:c>
      <x:c r="F659" s="11" t="n">
        <x:v>1</x:v>
      </x:c>
      <x:c r="G659" s="11" t="n">
        <x:v>190</x:v>
      </x:c>
      <x:c r="H659" s="11" t="n">
        <x:v>190</x:v>
      </x:c>
      <x:c r="I659" s="11" t="str">
        <x:v>FULL_CLUSTER</x:v>
      </x:c>
      <x:c r="J659" s="11" t="str">
        <x:v>["google:40587181"]</x:v>
      </x:c>
      <x:c r="K659" s="11" t="str">
        <x:v>["C_cf00b11ba6a53b82f69b"]</x:v>
      </x:c>
    </x:row>
    <x:row r="660" ht="15" hidden="0" customHeight="1">
      <x:c r="A660" s="4" t="str">
        <x:v>specified_control__bge_k800_s42__c223</x:v>
      </x:c>
      <x:c r="B660" s="4" t="str">
        <x:v>T_65683a8230ddf8608fa6</x:v>
      </x:c>
      <x:c r="C660" s="11" t="str">
        <x:v>bge_k800_s42</x:v>
      </x:c>
      <x:c r="D660" s="11" t="n">
        <x:v>223</x:v>
      </x:c>
      <x:c r="E660" s="11" t="n">
        <x:v>1</x:v>
      </x:c>
      <x:c r="F660" s="11" t="n">
        <x:v>1</x:v>
      </x:c>
      <x:c r="G660" s="11" t="n">
        <x:v>190</x:v>
      </x:c>
      <x:c r="H660" s="11" t="n">
        <x:v>190</x:v>
      </x:c>
      <x:c r="I660" s="11" t="str">
        <x:v>FULL_CLUSTER</x:v>
      </x:c>
      <x:c r="J660" s="11" t="str">
        <x:v>["google:40130510"]</x:v>
      </x:c>
      <x:c r="K660" s="11" t="str">
        <x:v>["C_86087cd3f70fd5cc06e7"]</x:v>
      </x:c>
    </x:row>
    <x:row r="661" ht="15" hidden="0" customHeight="1">
      <x:c r="A661" s="4" t="str">
        <x:v>specified_control__bge_k800_s42__c223</x:v>
      </x:c>
      <x:c r="B661" s="4" t="str">
        <x:v>T_65e6fff37afdd2dc92b3</x:v>
      </x:c>
      <x:c r="C661" s="11" t="str">
        <x:v>bge_k800_s42</x:v>
      </x:c>
      <x:c r="D661" s="11" t="n">
        <x:v>223</x:v>
      </x:c>
      <x:c r="E661" s="11" t="n">
        <x:v>1</x:v>
      </x:c>
      <x:c r="F661" s="11" t="n">
        <x:v>1</x:v>
      </x:c>
      <x:c r="G661" s="11" t="n">
        <x:v>190</x:v>
      </x:c>
      <x:c r="H661" s="11" t="n">
        <x:v>190</x:v>
      </x:c>
      <x:c r="I661" s="11" t="str">
        <x:v>FULL_CLUSTER</x:v>
      </x:c>
      <x:c r="J661" s="11" t="str">
        <x:v>["google:37095881"]</x:v>
      </x:c>
      <x:c r="K661" s="11" t="str">
        <x:v>["C_68b698a5182bc18252c0"]</x:v>
      </x:c>
    </x:row>
    <x:row r="662" ht="15" hidden="0" customHeight="1">
      <x:c r="A662" s="4" t="str">
        <x:v>specified_control__bge_k800_s42__c223</x:v>
      </x:c>
      <x:c r="B662" s="4" t="str">
        <x:v>T_6657788117f88fba9e13</x:v>
      </x:c>
      <x:c r="C662" s="11" t="str">
        <x:v>bge_k800_s42</x:v>
      </x:c>
      <x:c r="D662" s="11" t="n">
        <x:v>223</x:v>
      </x:c>
      <x:c r="E662" s="11" t="n">
        <x:v>1</x:v>
      </x:c>
      <x:c r="F662" s="11" t="n">
        <x:v>1</x:v>
      </x:c>
      <x:c r="G662" s="11" t="n">
        <x:v>190</x:v>
      </x:c>
      <x:c r="H662" s="11" t="n">
        <x:v>190</x:v>
      </x:c>
      <x:c r="I662" s="11" t="str">
        <x:v>FULL_CLUSTER</x:v>
      </x:c>
      <x:c r="J662" s="11" t="str">
        <x:v>["google:41379267"]</x:v>
      </x:c>
      <x:c r="K662" s="11" t="str">
        <x:v>["C_cd56ec35d6dbdc79327f"]</x:v>
      </x:c>
    </x:row>
    <x:row r="663" ht="15" hidden="0" customHeight="1">
      <x:c r="A663" s="4" t="str">
        <x:v>specified_control__bge_k800_s42__c223</x:v>
      </x:c>
      <x:c r="B663" s="4" t="str">
        <x:v>T_666bbba1c5f4f074dbdc</x:v>
      </x:c>
      <x:c r="C663" s="11" t="str">
        <x:v>bge_k800_s42</x:v>
      </x:c>
      <x:c r="D663" s="11" t="n">
        <x:v>223</x:v>
      </x:c>
      <x:c r="E663" s="11" t="n">
        <x:v>1</x:v>
      </x:c>
      <x:c r="F663" s="11" t="n">
        <x:v>1</x:v>
      </x:c>
      <x:c r="G663" s="11" t="n">
        <x:v>190</x:v>
      </x:c>
      <x:c r="H663" s="11" t="n">
        <x:v>190</x:v>
      </x:c>
      <x:c r="I663" s="11" t="str">
        <x:v>FULL_CLUSTER</x:v>
      </x:c>
      <x:c r="J663" s="11" t="str">
        <x:v>["google:34989274"]</x:v>
      </x:c>
      <x:c r="K663" s="11" t="str">
        <x:v>["C_3697395cdb150e956a4b"]</x:v>
      </x:c>
    </x:row>
    <x:row r="664" ht="15" hidden="0" customHeight="1">
      <x:c r="A664" s="4" t="str">
        <x:v>specified_control__bge_k800_s42__c223</x:v>
      </x:c>
      <x:c r="B664" s="4" t="str">
        <x:v>T_67fecbf1500684b9a4c0</x:v>
      </x:c>
      <x:c r="C664" s="11" t="str">
        <x:v>bge_k800_s42</x:v>
      </x:c>
      <x:c r="D664" s="11" t="n">
        <x:v>223</x:v>
      </x:c>
      <x:c r="E664" s="11" t="n">
        <x:v>1</x:v>
      </x:c>
      <x:c r="F664" s="11" t="n">
        <x:v>1</x:v>
      </x:c>
      <x:c r="G664" s="11" t="n">
        <x:v>190</x:v>
      </x:c>
      <x:c r="H664" s="11" t="n">
        <x:v>190</x:v>
      </x:c>
      <x:c r="I664" s="11" t="str">
        <x:v>FULL_CLUSTER</x:v>
      </x:c>
      <x:c r="J664" s="11" t="str">
        <x:v>["google:41463824"]</x:v>
      </x:c>
      <x:c r="K664" s="11" t="str">
        <x:v>["C_3e2c825452fe351d35c6"]</x:v>
      </x:c>
    </x:row>
    <x:row r="665" ht="15" hidden="0" customHeight="1">
      <x:c r="A665" s="4" t="str">
        <x:v>specified_control__bge_k800_s42__c223</x:v>
      </x:c>
      <x:c r="B665" s="4" t="str">
        <x:v>T_6c64ee69356617496a3c</x:v>
      </x:c>
      <x:c r="C665" s="11" t="str">
        <x:v>bge_k800_s42</x:v>
      </x:c>
      <x:c r="D665" s="11" t="n">
        <x:v>223</x:v>
      </x:c>
      <x:c r="E665" s="11" t="n">
        <x:v>1</x:v>
      </x:c>
      <x:c r="F665" s="11" t="n">
        <x:v>1</x:v>
      </x:c>
      <x:c r="G665" s="11" t="n">
        <x:v>190</x:v>
      </x:c>
      <x:c r="H665" s="11" t="n">
        <x:v>190</x:v>
      </x:c>
      <x:c r="I665" s="11" t="str">
        <x:v>FULL_CLUSTER</x:v>
      </x:c>
      <x:c r="J665" s="11" t="str">
        <x:v>["google:42056990"]</x:v>
      </x:c>
      <x:c r="K665" s="11" t="str">
        <x:v>["C_b892bf7f54188a446a25"]</x:v>
      </x:c>
    </x:row>
    <x:row r="666" ht="15" hidden="0" customHeight="1">
      <x:c r="A666" s="4" t="str">
        <x:v>specified_control__bge_k800_s42__c223</x:v>
      </x:c>
      <x:c r="B666" s="4" t="str">
        <x:v>T_6d2c9159d4eb606f6dac</x:v>
      </x:c>
      <x:c r="C666" s="11" t="str">
        <x:v>bge_k800_s42</x:v>
      </x:c>
      <x:c r="D666" s="11" t="n">
        <x:v>223</x:v>
      </x:c>
      <x:c r="E666" s="11" t="n">
        <x:v>1</x:v>
      </x:c>
      <x:c r="F666" s="11" t="n">
        <x:v>1</x:v>
      </x:c>
      <x:c r="G666" s="11" t="n">
        <x:v>190</x:v>
      </x:c>
      <x:c r="H666" s="11" t="n">
        <x:v>190</x:v>
      </x:c>
      <x:c r="I666" s="11" t="str">
        <x:v>FULL_CLUSTER</x:v>
      </x:c>
      <x:c r="J666" s="11" t="str">
        <x:v>["google:46963609"]</x:v>
      </x:c>
      <x:c r="K666" s="11" t="str">
        <x:v>["C_d311678754050d320633"]</x:v>
      </x:c>
    </x:row>
    <x:row r="667" ht="15" hidden="0" customHeight="1">
      <x:c r="A667" s="4" t="str">
        <x:v>specified_control__bge_k800_s42__c223</x:v>
      </x:c>
      <x:c r="B667" s="4" t="str">
        <x:v>T_6d7b6a7397a28eb19356</x:v>
      </x:c>
      <x:c r="C667" s="11" t="str">
        <x:v>bge_k800_s42</x:v>
      </x:c>
      <x:c r="D667" s="11" t="n">
        <x:v>223</x:v>
      </x:c>
      <x:c r="E667" s="11" t="n">
        <x:v>1</x:v>
      </x:c>
      <x:c r="F667" s="11" t="n">
        <x:v>1</x:v>
      </x:c>
      <x:c r="G667" s="11" t="n">
        <x:v>190</x:v>
      </x:c>
      <x:c r="H667" s="11" t="n">
        <x:v>190</x:v>
      </x:c>
      <x:c r="I667" s="11" t="str">
        <x:v>FULL_CLUSTER</x:v>
      </x:c>
      <x:c r="J667" s="11" t="str">
        <x:v>["google:42193855"]</x:v>
      </x:c>
      <x:c r="K667" s="11" t="str">
        <x:v>["C_23ac08fcc5ec3b76bf5f"]</x:v>
      </x:c>
    </x:row>
    <x:row r="668" ht="15" hidden="0" customHeight="1">
      <x:c r="A668" s="4" t="str">
        <x:v>specified_control__bge_k800_s42__c223</x:v>
      </x:c>
      <x:c r="B668" s="4" t="str">
        <x:v>T_6e9fc2c59a8bec96234e</x:v>
      </x:c>
      <x:c r="C668" s="11" t="str">
        <x:v>bge_k800_s42</x:v>
      </x:c>
      <x:c r="D668" s="11" t="n">
        <x:v>223</x:v>
      </x:c>
      <x:c r="E668" s="11" t="n">
        <x:v>1</x:v>
      </x:c>
      <x:c r="F668" s="11" t="n">
        <x:v>1</x:v>
      </x:c>
      <x:c r="G668" s="11" t="n">
        <x:v>190</x:v>
      </x:c>
      <x:c r="H668" s="11" t="n">
        <x:v>190</x:v>
      </x:c>
      <x:c r="I668" s="11" t="str">
        <x:v>FULL_CLUSTER</x:v>
      </x:c>
      <x:c r="J668" s="11" t="str">
        <x:v>["google:83395703"]</x:v>
      </x:c>
      <x:c r="K668" s="11" t="str">
        <x:v>["C_2eb23f1b6ca5012c9c28"]</x:v>
      </x:c>
    </x:row>
    <x:row r="669" ht="15" hidden="0" customHeight="1">
      <x:c r="A669" s="4" t="str">
        <x:v>specified_control__bge_k800_s42__c223</x:v>
      </x:c>
      <x:c r="B669" s="4" t="str">
        <x:v>T_6fad1b62cf888cb91b3c</x:v>
      </x:c>
      <x:c r="C669" s="11" t="str">
        <x:v>bge_k800_s42</x:v>
      </x:c>
      <x:c r="D669" s="11" t="n">
        <x:v>223</x:v>
      </x:c>
      <x:c r="E669" s="11" t="n">
        <x:v>1</x:v>
      </x:c>
      <x:c r="F669" s="11" t="n">
        <x:v>1</x:v>
      </x:c>
      <x:c r="G669" s="11" t="n">
        <x:v>190</x:v>
      </x:c>
      <x:c r="H669" s="11" t="n">
        <x:v>190</x:v>
      </x:c>
      <x:c r="I669" s="11" t="str">
        <x:v>FULL_CLUSTER</x:v>
      </x:c>
      <x:c r="J669" s="11" t="str">
        <x:v>["google:52515598"]</x:v>
      </x:c>
      <x:c r="K669" s="11" t="str">
        <x:v>["C_5a136f505937fc4c636a"]</x:v>
      </x:c>
    </x:row>
    <x:row r="670" ht="15" hidden="0" customHeight="1">
      <x:c r="A670" s="4" t="str">
        <x:v>specified_control__bge_k800_s42__c223</x:v>
      </x:c>
      <x:c r="B670" s="4" t="str">
        <x:v>T_719f5a909ee2cfecb6d3</x:v>
      </x:c>
      <x:c r="C670" s="11" t="str">
        <x:v>bge_k800_s42</x:v>
      </x:c>
      <x:c r="D670" s="11" t="n">
        <x:v>223</x:v>
      </x:c>
      <x:c r="E670" s="11" t="n">
        <x:v>1</x:v>
      </x:c>
      <x:c r="F670" s="11" t="n">
        <x:v>1</x:v>
      </x:c>
      <x:c r="G670" s="11" t="n">
        <x:v>190</x:v>
      </x:c>
      <x:c r="H670" s="11" t="n">
        <x:v>190</x:v>
      </x:c>
      <x:c r="I670" s="11" t="str">
        <x:v>FULL_CLUSTER</x:v>
      </x:c>
      <x:c r="J670" s="11" t="str">
        <x:v>["google:42630346"]</x:v>
      </x:c>
      <x:c r="K670" s="11" t="str">
        <x:v>["C_b1fdfcbebc9e2f7d9e1f"]</x:v>
      </x:c>
    </x:row>
    <x:row r="671" ht="15" hidden="0" customHeight="1">
      <x:c r="A671" s="4" t="str">
        <x:v>specified_control__bge_k800_s42__c223</x:v>
      </x:c>
      <x:c r="B671" s="4" t="str">
        <x:v>T_742e8d3ae5d03cba07aa</x:v>
      </x:c>
      <x:c r="C671" s="11" t="str">
        <x:v>bge_k800_s42</x:v>
      </x:c>
      <x:c r="D671" s="11" t="n">
        <x:v>223</x:v>
      </x:c>
      <x:c r="E671" s="11" t="n">
        <x:v>1</x:v>
      </x:c>
      <x:c r="F671" s="11" t="n">
        <x:v>1</x:v>
      </x:c>
      <x:c r="G671" s="11" t="n">
        <x:v>190</x:v>
      </x:c>
      <x:c r="H671" s="11" t="n">
        <x:v>190</x:v>
      </x:c>
      <x:c r="I671" s="11" t="str">
        <x:v>FULL_CLUSTER</x:v>
      </x:c>
      <x:c r="J671" s="11" t="str">
        <x:v>["google:43066768"]</x:v>
      </x:c>
      <x:c r="K671" s="11" t="str">
        <x:v>["C_5d64cda558c3d626d2dc"]</x:v>
      </x:c>
    </x:row>
    <x:row r="672" ht="15" hidden="0" customHeight="1">
      <x:c r="A672" s="4" t="str">
        <x:v>specified_control__bge_k800_s42__c223</x:v>
      </x:c>
      <x:c r="B672" s="4" t="str">
        <x:v>T_746063f405308a578c53</x:v>
      </x:c>
      <x:c r="C672" s="11" t="str">
        <x:v>bge_k800_s42</x:v>
      </x:c>
      <x:c r="D672" s="11" t="n">
        <x:v>223</x:v>
      </x:c>
      <x:c r="E672" s="11" t="n">
        <x:v>2</x:v>
      </x:c>
      <x:c r="F672" s="11" t="n">
        <x:v>2</x:v>
      </x:c>
      <x:c r="G672" s="11" t="n">
        <x:v>190</x:v>
      </x:c>
      <x:c r="H672" s="11" t="n">
        <x:v>190</x:v>
      </x:c>
      <x:c r="I672" s="11" t="str">
        <x:v>FULL_CLUSTER</x:v>
      </x:c>
      <x:c r="J672" s="11" t="str">
        <x:v>["google:41116035","google:41307802"]</x:v>
      </x:c>
      <x:c r="K672" s="11" t="str">
        <x:v>["C_1f15f008d6554e6a9d52","C_c41212b29c8e94eb7c1c"]</x:v>
      </x:c>
    </x:row>
    <x:row r="673" ht="15" hidden="0" customHeight="1">
      <x:c r="A673" s="4" t="str">
        <x:v>specified_control__bge_k800_s42__c223</x:v>
      </x:c>
      <x:c r="B673" s="4" t="str">
        <x:v>T_75eab628b6d8dd58cfac</x:v>
      </x:c>
      <x:c r="C673" s="11" t="str">
        <x:v>bge_k800_s42</x:v>
      </x:c>
      <x:c r="D673" s="11" t="n">
        <x:v>223</x:v>
      </x:c>
      <x:c r="E673" s="11" t="n">
        <x:v>1</x:v>
      </x:c>
      <x:c r="F673" s="11" t="n">
        <x:v>1</x:v>
      </x:c>
      <x:c r="G673" s="11" t="n">
        <x:v>190</x:v>
      </x:c>
      <x:c r="H673" s="11" t="n">
        <x:v>190</x:v>
      </x:c>
      <x:c r="I673" s="11" t="str">
        <x:v>FULL_CLUSTER</x:v>
      </x:c>
      <x:c r="J673" s="11" t="str">
        <x:v>["google:42250837"]</x:v>
      </x:c>
      <x:c r="K673" s="11" t="str">
        <x:v>["C_f1b3a49a86c995089ff0"]</x:v>
      </x:c>
    </x:row>
    <x:row r="674" ht="15" hidden="0" customHeight="1">
      <x:c r="A674" s="4" t="str">
        <x:v>specified_control__bge_k800_s42__c223</x:v>
      </x:c>
      <x:c r="B674" s="4" t="str">
        <x:v>T_7667647ad2b858d22349</x:v>
      </x:c>
      <x:c r="C674" s="11" t="str">
        <x:v>bge_k800_s42</x:v>
      </x:c>
      <x:c r="D674" s="11" t="n">
        <x:v>223</x:v>
      </x:c>
      <x:c r="E674" s="11" t="n">
        <x:v>1</x:v>
      </x:c>
      <x:c r="F674" s="11" t="n">
        <x:v>1</x:v>
      </x:c>
      <x:c r="G674" s="11" t="n">
        <x:v>190</x:v>
      </x:c>
      <x:c r="H674" s="11" t="n">
        <x:v>190</x:v>
      </x:c>
      <x:c r="I674" s="11" t="str">
        <x:v>FULL_CLUSTER</x:v>
      </x:c>
      <x:c r="J674" s="11" t="str">
        <x:v>["google:39181129"]</x:v>
      </x:c>
      <x:c r="K674" s="11" t="str">
        <x:v>["C_5d0798a81c2b10ae7eca"]</x:v>
      </x:c>
    </x:row>
    <x:row r="675" ht="15" hidden="0" customHeight="1">
      <x:c r="A675" s="4" t="str">
        <x:v>specified_control__bge_k800_s42__c223</x:v>
      </x:c>
      <x:c r="B675" s="4" t="str">
        <x:v>T_79346bfaf0e242f91010</x:v>
      </x:c>
      <x:c r="C675" s="11" t="str">
        <x:v>bge_k800_s42</x:v>
      </x:c>
      <x:c r="D675" s="11" t="n">
        <x:v>223</x:v>
      </x:c>
      <x:c r="E675" s="11" t="n">
        <x:v>1</x:v>
      </x:c>
      <x:c r="F675" s="11" t="n">
        <x:v>1</x:v>
      </x:c>
      <x:c r="G675" s="11" t="n">
        <x:v>190</x:v>
      </x:c>
      <x:c r="H675" s="11" t="n">
        <x:v>190</x:v>
      </x:c>
      <x:c r="I675" s="11" t="str">
        <x:v>FULL_CLUSTER</x:v>
      </x:c>
      <x:c r="J675" s="11" t="str">
        <x:v>["google:46636349"]</x:v>
      </x:c>
      <x:c r="K675" s="11" t="str">
        <x:v>["C_fdcc238ff92ba060ee28"]</x:v>
      </x:c>
    </x:row>
    <x:row r="676" ht="15" hidden="0" customHeight="1">
      <x:c r="A676" s="4" t="str">
        <x:v>specified_control__bge_k800_s42__c223</x:v>
      </x:c>
      <x:c r="B676" s="4" t="str">
        <x:v>T_79408cfaae3be42e65c9</x:v>
      </x:c>
      <x:c r="C676" s="11" t="str">
        <x:v>bge_k800_s42</x:v>
      </x:c>
      <x:c r="D676" s="11" t="n">
        <x:v>223</x:v>
      </x:c>
      <x:c r="E676" s="11" t="n">
        <x:v>1</x:v>
      </x:c>
      <x:c r="F676" s="11" t="n">
        <x:v>1</x:v>
      </x:c>
      <x:c r="G676" s="11" t="n">
        <x:v>190</x:v>
      </x:c>
      <x:c r="H676" s="11" t="n">
        <x:v>190</x:v>
      </x:c>
      <x:c r="I676" s="11" t="str">
        <x:v>FULL_CLUSTER</x:v>
      </x:c>
      <x:c r="J676" s="11" t="str">
        <x:v>["google:42205365"]</x:v>
      </x:c>
      <x:c r="K676" s="11" t="str">
        <x:v>["C_377f91a585252bb55825"]</x:v>
      </x:c>
    </x:row>
    <x:row r="677" ht="15" hidden="0" customHeight="1">
      <x:c r="A677" s="4" t="str">
        <x:v>specified_control__bge_k800_s42__c223</x:v>
      </x:c>
      <x:c r="B677" s="4" t="str">
        <x:v>T_79e2057b8e8d7e41f263</x:v>
      </x:c>
      <x:c r="C677" s="11" t="str">
        <x:v>bge_k800_s42</x:v>
      </x:c>
      <x:c r="D677" s="11" t="n">
        <x:v>223</x:v>
      </x:c>
      <x:c r="E677" s="11" t="n">
        <x:v>1</x:v>
      </x:c>
      <x:c r="F677" s="11" t="n">
        <x:v>1</x:v>
      </x:c>
      <x:c r="G677" s="11" t="n">
        <x:v>190</x:v>
      </x:c>
      <x:c r="H677" s="11" t="n">
        <x:v>190</x:v>
      </x:c>
      <x:c r="I677" s="11" t="str">
        <x:v>FULL_CLUSTER</x:v>
      </x:c>
      <x:c r="J677" s="11" t="str">
        <x:v>["google:32275239"]</x:v>
      </x:c>
      <x:c r="K677" s="11" t="str">
        <x:v>["C_8c552c3335c1e677d6d2"]</x:v>
      </x:c>
    </x:row>
    <x:row r="678" ht="15" hidden="0" customHeight="1">
      <x:c r="A678" s="4" t="str">
        <x:v>specified_control__bge_k800_s42__c223</x:v>
      </x:c>
      <x:c r="B678" s="4" t="str">
        <x:v>T_7a05b14efccfcfc066b8</x:v>
      </x:c>
      <x:c r="C678" s="11" t="str">
        <x:v>bge_k800_s42</x:v>
      </x:c>
      <x:c r="D678" s="11" t="n">
        <x:v>223</x:v>
      </x:c>
      <x:c r="E678" s="11" t="n">
        <x:v>1</x:v>
      </x:c>
      <x:c r="F678" s="11" t="n">
        <x:v>1</x:v>
      </x:c>
      <x:c r="G678" s="11" t="n">
        <x:v>190</x:v>
      </x:c>
      <x:c r="H678" s="11" t="n">
        <x:v>190</x:v>
      </x:c>
      <x:c r="I678" s="11" t="str">
        <x:v>FULL_CLUSTER</x:v>
      </x:c>
      <x:c r="J678" s="11" t="str">
        <x:v>["google:74059685"]</x:v>
      </x:c>
      <x:c r="K678" s="11" t="str">
        <x:v>["C_8c5525b1b378b447ede8"]</x:v>
      </x:c>
    </x:row>
    <x:row r="679" ht="15" hidden="0" customHeight="1">
      <x:c r="A679" s="4" t="str">
        <x:v>specified_control__bge_k800_s42__c223</x:v>
      </x:c>
      <x:c r="B679" s="4" t="str">
        <x:v>T_7a68209c2b4b8099729e</x:v>
      </x:c>
      <x:c r="C679" s="11" t="str">
        <x:v>bge_k800_s42</x:v>
      </x:c>
      <x:c r="D679" s="11" t="n">
        <x:v>223</x:v>
      </x:c>
      <x:c r="E679" s="11" t="n">
        <x:v>1</x:v>
      </x:c>
      <x:c r="F679" s="11" t="n">
        <x:v>1</x:v>
      </x:c>
      <x:c r="G679" s="11" t="n">
        <x:v>190</x:v>
      </x:c>
      <x:c r="H679" s="11" t="n">
        <x:v>190</x:v>
      </x:c>
      <x:c r="I679" s="11" t="str">
        <x:v>FULL_CLUSTER</x:v>
      </x:c>
      <x:c r="J679" s="11" t="str">
        <x:v>["google:45021765"]</x:v>
      </x:c>
      <x:c r="K679" s="11" t="str">
        <x:v>["C_09635f3822592533431b"]</x:v>
      </x:c>
    </x:row>
    <x:row r="680" ht="15" hidden="0" customHeight="1">
      <x:c r="A680" s="4" t="str">
        <x:v>specified_control__bge_k800_s42__c223</x:v>
      </x:c>
      <x:c r="B680" s="4" t="str">
        <x:v>T_7b5787933f2f82324a8d</x:v>
      </x:c>
      <x:c r="C680" s="11" t="str">
        <x:v>bge_k800_s42</x:v>
      </x:c>
      <x:c r="D680" s="11" t="n">
        <x:v>223</x:v>
      </x:c>
      <x:c r="E680" s="11" t="n">
        <x:v>1</x:v>
      </x:c>
      <x:c r="F680" s="11" t="n">
        <x:v>1</x:v>
      </x:c>
      <x:c r="G680" s="11" t="n">
        <x:v>190</x:v>
      </x:c>
      <x:c r="H680" s="11" t="n">
        <x:v>190</x:v>
      </x:c>
      <x:c r="I680" s="11" t="str">
        <x:v>FULL_CLUSTER</x:v>
      </x:c>
      <x:c r="J680" s="11" t="str">
        <x:v>["google:35649145"]</x:v>
      </x:c>
      <x:c r="K680" s="11" t="str">
        <x:v>["C_eb1efc6779374b6a4346"]</x:v>
      </x:c>
    </x:row>
    <x:row r="681" ht="15" hidden="0" customHeight="1">
      <x:c r="A681" s="4" t="str">
        <x:v>specified_control__bge_k800_s42__c223</x:v>
      </x:c>
      <x:c r="B681" s="4" t="str">
        <x:v>T_7c8d7ee5c957ca8f1488</x:v>
      </x:c>
      <x:c r="C681" s="11" t="str">
        <x:v>bge_k800_s42</x:v>
      </x:c>
      <x:c r="D681" s="11" t="n">
        <x:v>223</x:v>
      </x:c>
      <x:c r="E681" s="11" t="n">
        <x:v>1</x:v>
      </x:c>
      <x:c r="F681" s="11" t="n">
        <x:v>1</x:v>
      </x:c>
      <x:c r="G681" s="11" t="n">
        <x:v>190</x:v>
      </x:c>
      <x:c r="H681" s="11" t="n">
        <x:v>190</x:v>
      </x:c>
      <x:c r="I681" s="11" t="str">
        <x:v>FULL_CLUSTER</x:v>
      </x:c>
      <x:c r="J681" s="11" t="str">
        <x:v>["google:42293828"]</x:v>
      </x:c>
      <x:c r="K681" s="11" t="str">
        <x:v>["C_996a37aeb0268647ec98"]</x:v>
      </x:c>
    </x:row>
    <x:row r="682" ht="15" hidden="0" customHeight="1">
      <x:c r="A682" s="4" t="str">
        <x:v>specified_control__bge_k800_s42__c223</x:v>
      </x:c>
      <x:c r="B682" s="4" t="str">
        <x:v>T_7f337d26f8486a2dd36e</x:v>
      </x:c>
      <x:c r="C682" s="11" t="str">
        <x:v>bge_k800_s42</x:v>
      </x:c>
      <x:c r="D682" s="11" t="n">
        <x:v>223</x:v>
      </x:c>
      <x:c r="E682" s="11" t="n">
        <x:v>1</x:v>
      </x:c>
      <x:c r="F682" s="11" t="n">
        <x:v>1</x:v>
      </x:c>
      <x:c r="G682" s="11" t="n">
        <x:v>190</x:v>
      </x:c>
      <x:c r="H682" s="11" t="n">
        <x:v>190</x:v>
      </x:c>
      <x:c r="I682" s="11" t="str">
        <x:v>FULL_CLUSTER</x:v>
      </x:c>
      <x:c r="J682" s="11" t="str">
        <x:v>["google:87552081"]</x:v>
      </x:c>
      <x:c r="K682" s="11" t="str">
        <x:v>["C_d91be5ae6359aaa7547c"]</x:v>
      </x:c>
    </x:row>
    <x:row r="683" ht="15" hidden="0" customHeight="1">
      <x:c r="A683" s="4" t="str">
        <x:v>specified_control__bge_k800_s42__c223</x:v>
      </x:c>
      <x:c r="B683" s="4" t="str">
        <x:v>T_811893820eb8e990d195</x:v>
      </x:c>
      <x:c r="C683" s="11" t="str">
        <x:v>bge_k800_s42</x:v>
      </x:c>
      <x:c r="D683" s="11" t="n">
        <x:v>223</x:v>
      </x:c>
      <x:c r="E683" s="11" t="n">
        <x:v>1</x:v>
      </x:c>
      <x:c r="F683" s="11" t="n">
        <x:v>1</x:v>
      </x:c>
      <x:c r="G683" s="11" t="n">
        <x:v>190</x:v>
      </x:c>
      <x:c r="H683" s="11" t="n">
        <x:v>190</x:v>
      </x:c>
      <x:c r="I683" s="11" t="str">
        <x:v>FULL_CLUSTER</x:v>
      </x:c>
      <x:c r="J683" s="11" t="str">
        <x:v>["google:94870627"]</x:v>
      </x:c>
      <x:c r="K683" s="11" t="str">
        <x:v>["C_a76c86c4474bfd989c0e"]</x:v>
      </x:c>
    </x:row>
    <x:row r="684" ht="15" hidden="0" customHeight="1">
      <x:c r="A684" s="4" t="str">
        <x:v>specified_control__bge_k800_s42__c223</x:v>
      </x:c>
      <x:c r="B684" s="4" t="str">
        <x:v>T_81865eb9f4ba0b62044a</x:v>
      </x:c>
      <x:c r="C684" s="11" t="str">
        <x:v>bge_k800_s42</x:v>
      </x:c>
      <x:c r="D684" s="11" t="n">
        <x:v>223</x:v>
      </x:c>
      <x:c r="E684" s="11" t="n">
        <x:v>1</x:v>
      </x:c>
      <x:c r="F684" s="11" t="n">
        <x:v>1</x:v>
      </x:c>
      <x:c r="G684" s="11" t="n">
        <x:v>190</x:v>
      </x:c>
      <x:c r="H684" s="11" t="n">
        <x:v>190</x:v>
      </x:c>
      <x:c r="I684" s="11" t="str">
        <x:v>FULL_CLUSTER</x:v>
      </x:c>
      <x:c r="J684" s="11" t="str">
        <x:v>["google:77770852"]</x:v>
      </x:c>
      <x:c r="K684" s="11" t="str">
        <x:v>["C_2c6ca5574ee1d6b22bf8"]</x:v>
      </x:c>
    </x:row>
    <x:row r="685" ht="15" hidden="0" customHeight="1">
      <x:c r="A685" s="4" t="str">
        <x:v>specified_control__bge_k800_s42__c223</x:v>
      </x:c>
      <x:c r="B685" s="4" t="str">
        <x:v>T_84f9128a753697236e29</x:v>
      </x:c>
      <x:c r="C685" s="11" t="str">
        <x:v>bge_k800_s42</x:v>
      </x:c>
      <x:c r="D685" s="11" t="n">
        <x:v>223</x:v>
      </x:c>
      <x:c r="E685" s="11" t="n">
        <x:v>1</x:v>
      </x:c>
      <x:c r="F685" s="11" t="n">
        <x:v>1</x:v>
      </x:c>
      <x:c r="G685" s="11" t="n">
        <x:v>190</x:v>
      </x:c>
      <x:c r="H685" s="11" t="n">
        <x:v>190</x:v>
      </x:c>
      <x:c r="I685" s="11" t="str">
        <x:v>FULL_CLUSTER</x:v>
      </x:c>
      <x:c r="J685" s="11" t="str">
        <x:v>["google:42737164"]</x:v>
      </x:c>
      <x:c r="K685" s="11" t="str">
        <x:v>["C_1fed1361797161e24e0c"]</x:v>
      </x:c>
    </x:row>
    <x:row r="686" ht="15" hidden="0" customHeight="1">
      <x:c r="A686" s="4" t="str">
        <x:v>specified_control__bge_k800_s42__c223</x:v>
      </x:c>
      <x:c r="B686" s="4" t="str">
        <x:v>T_8514b67ca3371bde37a3</x:v>
      </x:c>
      <x:c r="C686" s="11" t="str">
        <x:v>bge_k800_s42</x:v>
      </x:c>
      <x:c r="D686" s="11" t="n">
        <x:v>223</x:v>
      </x:c>
      <x:c r="E686" s="11" t="n">
        <x:v>1</x:v>
      </x:c>
      <x:c r="F686" s="11" t="n">
        <x:v>1</x:v>
      </x:c>
      <x:c r="G686" s="11" t="n">
        <x:v>190</x:v>
      </x:c>
      <x:c r="H686" s="11" t="n">
        <x:v>190</x:v>
      </x:c>
      <x:c r="I686" s="11" t="str">
        <x:v>FULL_CLUSTER</x:v>
      </x:c>
      <x:c r="J686" s="11" t="str">
        <x:v>["google:75912325"]</x:v>
      </x:c>
      <x:c r="K686" s="11" t="str">
        <x:v>["C_83880c6dd32cdd067f34"]</x:v>
      </x:c>
    </x:row>
    <x:row r="687" ht="15" hidden="0" customHeight="1">
      <x:c r="A687" s="4" t="str">
        <x:v>specified_control__bge_k800_s42__c223</x:v>
      </x:c>
      <x:c r="B687" s="4" t="str">
        <x:v>T_85d5ba8b82b3933bee6c</x:v>
      </x:c>
      <x:c r="C687" s="11" t="str">
        <x:v>bge_k800_s42</x:v>
      </x:c>
      <x:c r="D687" s="11" t="n">
        <x:v>223</x:v>
      </x:c>
      <x:c r="E687" s="11" t="n">
        <x:v>1</x:v>
      </x:c>
      <x:c r="F687" s="11" t="n">
        <x:v>1</x:v>
      </x:c>
      <x:c r="G687" s="11" t="n">
        <x:v>190</x:v>
      </x:c>
      <x:c r="H687" s="11" t="n">
        <x:v>190</x:v>
      </x:c>
      <x:c r="I687" s="11" t="str">
        <x:v>FULL_CLUSTER</x:v>
      </x:c>
      <x:c r="J687" s="11" t="str">
        <x:v>["google:87564318"]</x:v>
      </x:c>
      <x:c r="K687" s="11" t="str">
        <x:v>["C_ad74003f11a8e3958cda"]</x:v>
      </x:c>
    </x:row>
    <x:row r="688" ht="15" hidden="0" customHeight="1">
      <x:c r="A688" s="4" t="str">
        <x:v>specified_control__bge_k800_s42__c223</x:v>
      </x:c>
      <x:c r="B688" s="4" t="str">
        <x:v>T_8b3fac21599928609a3c</x:v>
      </x:c>
      <x:c r="C688" s="11" t="str">
        <x:v>bge_k800_s42</x:v>
      </x:c>
      <x:c r="D688" s="11" t="n">
        <x:v>223</x:v>
      </x:c>
      <x:c r="E688" s="11" t="n">
        <x:v>1</x:v>
      </x:c>
      <x:c r="F688" s="11" t="n">
        <x:v>1</x:v>
      </x:c>
      <x:c r="G688" s="11" t="n">
        <x:v>190</x:v>
      </x:c>
      <x:c r="H688" s="11" t="n">
        <x:v>190</x:v>
      </x:c>
      <x:c r="I688" s="11" t="str">
        <x:v>FULL_CLUSTER</x:v>
      </x:c>
      <x:c r="J688" s="11" t="str">
        <x:v>["google:100356188"]</x:v>
      </x:c>
      <x:c r="K688" s="11" t="str">
        <x:v>["C_5c45c13c46a3e4a847d5"]</x:v>
      </x:c>
    </x:row>
    <x:row r="689" ht="15" hidden="0" customHeight="1">
      <x:c r="A689" s="4" t="str">
        <x:v>specified_control__bge_k800_s42__c223</x:v>
      </x:c>
      <x:c r="B689" s="4" t="str">
        <x:v>T_8c5eea74eafa45a0b6fd</x:v>
      </x:c>
      <x:c r="C689" s="11" t="str">
        <x:v>bge_k800_s42</x:v>
      </x:c>
      <x:c r="D689" s="11" t="n">
        <x:v>223</x:v>
      </x:c>
      <x:c r="E689" s="11" t="n">
        <x:v>1</x:v>
      </x:c>
      <x:c r="F689" s="11" t="n">
        <x:v>1</x:v>
      </x:c>
      <x:c r="G689" s="11" t="n">
        <x:v>190</x:v>
      </x:c>
      <x:c r="H689" s="11" t="n">
        <x:v>190</x:v>
      </x:c>
      <x:c r="I689" s="11" t="str">
        <x:v>FULL_CLUSTER</x:v>
      </x:c>
      <x:c r="J689" s="11" t="str">
        <x:v>["google:42056989"]</x:v>
      </x:c>
      <x:c r="K689" s="11" t="str">
        <x:v>["C_f2743a51cb79baf9f87b"]</x:v>
      </x:c>
    </x:row>
    <x:row r="690" ht="15" hidden="0" customHeight="1">
      <x:c r="A690" s="4" t="str">
        <x:v>specified_control__bge_k800_s42__c223</x:v>
      </x:c>
      <x:c r="B690" s="4" t="str">
        <x:v>T_8d01900e94b7bcc715e1</x:v>
      </x:c>
      <x:c r="C690" s="11" t="str">
        <x:v>bge_k800_s42</x:v>
      </x:c>
      <x:c r="D690" s="11" t="n">
        <x:v>223</x:v>
      </x:c>
      <x:c r="E690" s="11" t="n">
        <x:v>1</x:v>
      </x:c>
      <x:c r="F690" s="11" t="n">
        <x:v>1</x:v>
      </x:c>
      <x:c r="G690" s="11" t="n">
        <x:v>190</x:v>
      </x:c>
      <x:c r="H690" s="11" t="n">
        <x:v>190</x:v>
      </x:c>
      <x:c r="I690" s="11" t="str">
        <x:v>FULL_CLUSTER</x:v>
      </x:c>
      <x:c r="J690" s="11" t="str">
        <x:v>["google:76478556"]</x:v>
      </x:c>
      <x:c r="K690" s="11" t="str">
        <x:v>["C_41607d06ca09cc892a07"]</x:v>
      </x:c>
    </x:row>
    <x:row r="691" ht="15" hidden="0" customHeight="1">
      <x:c r="A691" s="4" t="str">
        <x:v>specified_control__bge_k800_s42__c223</x:v>
      </x:c>
      <x:c r="B691" s="4" t="str">
        <x:v>T_8dc48e2b1eabf8b3fdd2</x:v>
      </x:c>
      <x:c r="C691" s="11" t="str">
        <x:v>bge_k800_s42</x:v>
      </x:c>
      <x:c r="D691" s="11" t="n">
        <x:v>223</x:v>
      </x:c>
      <x:c r="E691" s="11" t="n">
        <x:v>1</x:v>
      </x:c>
      <x:c r="F691" s="11" t="n">
        <x:v>1</x:v>
      </x:c>
      <x:c r="G691" s="11" t="n">
        <x:v>190</x:v>
      </x:c>
      <x:c r="H691" s="11" t="n">
        <x:v>190</x:v>
      </x:c>
      <x:c r="I691" s="11" t="str">
        <x:v>FULL_CLUSTER</x:v>
      </x:c>
      <x:c r="J691" s="11" t="str">
        <x:v>["google:37977119"]</x:v>
      </x:c>
      <x:c r="K691" s="11" t="str">
        <x:v>["C_d2aba78202cdd2735436"]</x:v>
      </x:c>
    </x:row>
    <x:row r="692" ht="15" hidden="0" customHeight="1">
      <x:c r="A692" s="4" t="str">
        <x:v>specified_control__bge_k800_s42__c223</x:v>
      </x:c>
      <x:c r="B692" s="4" t="str">
        <x:v>T_8ed5e1fc132e2dfd0474</x:v>
      </x:c>
      <x:c r="C692" s="11" t="str">
        <x:v>bge_k800_s42</x:v>
      </x:c>
      <x:c r="D692" s="11" t="n">
        <x:v>223</x:v>
      </x:c>
      <x:c r="E692" s="11" t="n">
        <x:v>1</x:v>
      </x:c>
      <x:c r="F692" s="11" t="n">
        <x:v>1</x:v>
      </x:c>
      <x:c r="G692" s="11" t="n">
        <x:v>190</x:v>
      </x:c>
      <x:c r="H692" s="11" t="n">
        <x:v>190</x:v>
      </x:c>
      <x:c r="I692" s="11" t="str">
        <x:v>FULL_CLUSTER</x:v>
      </x:c>
      <x:c r="J692" s="11" t="str">
        <x:v>["google:38455368"]</x:v>
      </x:c>
      <x:c r="K692" s="11" t="str">
        <x:v>["C_448479ff496ae5e6dc31"]</x:v>
      </x:c>
    </x:row>
    <x:row r="693" ht="15" hidden="0" customHeight="1">
      <x:c r="A693" s="4" t="str">
        <x:v>specified_control__bge_k800_s42__c223</x:v>
      </x:c>
      <x:c r="B693" s="4" t="str">
        <x:v>T_8f1f68dd44e345adde71</x:v>
      </x:c>
      <x:c r="C693" s="11" t="str">
        <x:v>bge_k800_s42</x:v>
      </x:c>
      <x:c r="D693" s="11" t="n">
        <x:v>223</x:v>
      </x:c>
      <x:c r="E693" s="11" t="n">
        <x:v>2</x:v>
      </x:c>
      <x:c r="F693" s="11" t="n">
        <x:v>2</x:v>
      </x:c>
      <x:c r="G693" s="11" t="n">
        <x:v>190</x:v>
      </x:c>
      <x:c r="H693" s="11" t="n">
        <x:v>190</x:v>
      </x:c>
      <x:c r="I693" s="11" t="str">
        <x:v>FULL_CLUSTER</x:v>
      </x:c>
      <x:c r="J693" s="11" t="str">
        <x:v>["google:41346026","google:61300486"]</x:v>
      </x:c>
      <x:c r="K693" s="11" t="str">
        <x:v>["C_217c3abe5e475778e627","C_275beb4edcd217eb8e52"]</x:v>
      </x:c>
    </x:row>
    <x:row r="694" ht="15" hidden="0" customHeight="1">
      <x:c r="A694" s="4" t="str">
        <x:v>specified_control__bge_k800_s42__c223</x:v>
      </x:c>
      <x:c r="B694" s="4" t="str">
        <x:v>T_8fad65659270513ee6a7</x:v>
      </x:c>
      <x:c r="C694" s="11" t="str">
        <x:v>bge_k800_s42</x:v>
      </x:c>
      <x:c r="D694" s="11" t="n">
        <x:v>223</x:v>
      </x:c>
      <x:c r="E694" s="11" t="n">
        <x:v>3</x:v>
      </x:c>
      <x:c r="F694" s="11" t="n">
        <x:v>3</x:v>
      </x:c>
      <x:c r="G694" s="11" t="n">
        <x:v>190</x:v>
      </x:c>
      <x:c r="H694" s="11" t="n">
        <x:v>190</x:v>
      </x:c>
      <x:c r="I694" s="11" t="str">
        <x:v>FULL_CLUSTER</x:v>
      </x:c>
      <x:c r="J694" s="11" t="str">
        <x:v>["google:41392767","google:41456566","google:41590734"]</x:v>
      </x:c>
      <x:c r="K694" s="11" t="str">
        <x:v>["C_1b38417817626208272a","C_87b4b3084c97fe6647d6","C_f8fef3973f5128d954b3"]</x:v>
      </x:c>
    </x:row>
    <x:row r="695" ht="15" hidden="0" customHeight="1">
      <x:c r="A695" s="4" t="str">
        <x:v>specified_control__bge_k800_s42__c223</x:v>
      </x:c>
      <x:c r="B695" s="4" t="str">
        <x:v>T_93314e7d624cc1f55a96</x:v>
      </x:c>
      <x:c r="C695" s="11" t="str">
        <x:v>bge_k800_s42</x:v>
      </x:c>
      <x:c r="D695" s="11" t="n">
        <x:v>223</x:v>
      </x:c>
      <x:c r="E695" s="11" t="n">
        <x:v>1</x:v>
      </x:c>
      <x:c r="F695" s="11" t="n">
        <x:v>1</x:v>
      </x:c>
      <x:c r="G695" s="11" t="n">
        <x:v>190</x:v>
      </x:c>
      <x:c r="H695" s="11" t="n">
        <x:v>190</x:v>
      </x:c>
      <x:c r="I695" s="11" t="str">
        <x:v>FULL_CLUSTER</x:v>
      </x:c>
      <x:c r="J695" s="11" t="str">
        <x:v>["google:39774253"]</x:v>
      </x:c>
      <x:c r="K695" s="11" t="str">
        <x:v>["C_421746e27efddf838519"]</x:v>
      </x:c>
    </x:row>
    <x:row r="696" ht="15" hidden="0" customHeight="1">
      <x:c r="A696" s="4" t="str">
        <x:v>specified_control__bge_k800_s42__c223</x:v>
      </x:c>
      <x:c r="B696" s="4" t="str">
        <x:v>T_945f76cc8ad97482bdb7</x:v>
      </x:c>
      <x:c r="C696" s="11" t="str">
        <x:v>bge_k800_s42</x:v>
      </x:c>
      <x:c r="D696" s="11" t="n">
        <x:v>223</x:v>
      </x:c>
      <x:c r="E696" s="11" t="n">
        <x:v>1</x:v>
      </x:c>
      <x:c r="F696" s="11" t="n">
        <x:v>1</x:v>
      </x:c>
      <x:c r="G696" s="11" t="n">
        <x:v>190</x:v>
      </x:c>
      <x:c r="H696" s="11" t="n">
        <x:v>190</x:v>
      </x:c>
      <x:c r="I696" s="11" t="str">
        <x:v>FULL_CLUSTER</x:v>
      </x:c>
      <x:c r="J696" s="11" t="str">
        <x:v>["google:38682219"]</x:v>
      </x:c>
      <x:c r="K696" s="11" t="str">
        <x:v>["C_d6f374f84e485a975459"]</x:v>
      </x:c>
    </x:row>
    <x:row r="697" ht="15" hidden="0" customHeight="1">
      <x:c r="A697" s="4" t="str">
        <x:v>specified_control__bge_k800_s42__c223</x:v>
      </x:c>
      <x:c r="B697" s="4" t="str">
        <x:v>T_955834bc37d8efc6b553</x:v>
      </x:c>
      <x:c r="C697" s="11" t="str">
        <x:v>bge_k800_s42</x:v>
      </x:c>
      <x:c r="D697" s="11" t="n">
        <x:v>223</x:v>
      </x:c>
      <x:c r="E697" s="11" t="n">
        <x:v>1</x:v>
      </x:c>
      <x:c r="F697" s="11" t="n">
        <x:v>1</x:v>
      </x:c>
      <x:c r="G697" s="11" t="n">
        <x:v>190</x:v>
      </x:c>
      <x:c r="H697" s="11" t="n">
        <x:v>190</x:v>
      </x:c>
      <x:c r="I697" s="11" t="str">
        <x:v>FULL_CLUSTER</x:v>
      </x:c>
      <x:c r="J697" s="11" t="str">
        <x:v>["google:59396305"]</x:v>
      </x:c>
      <x:c r="K697" s="11" t="str">
        <x:v>["C_a48535af0024818eb7f3"]</x:v>
      </x:c>
    </x:row>
    <x:row r="698" ht="15" hidden="0" customHeight="1">
      <x:c r="A698" s="4" t="str">
        <x:v>specified_control__bge_k800_s42__c223</x:v>
      </x:c>
      <x:c r="B698" s="4" t="str">
        <x:v>T_95944d9fddf1001dd932</x:v>
      </x:c>
      <x:c r="C698" s="11" t="str">
        <x:v>bge_k800_s42</x:v>
      </x:c>
      <x:c r="D698" s="11" t="n">
        <x:v>223</x:v>
      </x:c>
      <x:c r="E698" s="11" t="n">
        <x:v>1</x:v>
      </x:c>
      <x:c r="F698" s="11" t="n">
        <x:v>1</x:v>
      </x:c>
      <x:c r="G698" s="11" t="n">
        <x:v>190</x:v>
      </x:c>
      <x:c r="H698" s="11" t="n">
        <x:v>190</x:v>
      </x:c>
      <x:c r="I698" s="11" t="str">
        <x:v>FULL_CLUSTER</x:v>
      </x:c>
      <x:c r="J698" s="11" t="str">
        <x:v>["google:74061806"]</x:v>
      </x:c>
      <x:c r="K698" s="11" t="str">
        <x:v>["C_7faeffbadc85c33e9580"]</x:v>
      </x:c>
    </x:row>
    <x:row r="699" ht="15" hidden="0" customHeight="1">
      <x:c r="A699" s="4" t="str">
        <x:v>specified_control__bge_k800_s42__c223</x:v>
      </x:c>
      <x:c r="B699" s="4" t="str">
        <x:v>T_974f938ecc9269fb0548</x:v>
      </x:c>
      <x:c r="C699" s="11" t="str">
        <x:v>bge_k800_s42</x:v>
      </x:c>
      <x:c r="D699" s="11" t="n">
        <x:v>223</x:v>
      </x:c>
      <x:c r="E699" s="11" t="n">
        <x:v>2</x:v>
      </x:c>
      <x:c r="F699" s="11" t="n">
        <x:v>2</x:v>
      </x:c>
      <x:c r="G699" s="11" t="n">
        <x:v>190</x:v>
      </x:c>
      <x:c r="H699" s="11" t="n">
        <x:v>190</x:v>
      </x:c>
      <x:c r="I699" s="11" t="str">
        <x:v>FULL_CLUSTER</x:v>
      </x:c>
      <x:c r="J699" s="11" t="str">
        <x:v>["google:37888946","google:39651231"]</x:v>
      </x:c>
      <x:c r="K699" s="11" t="str">
        <x:v>["C_bbc1ef23ec5e495c0ebe","C_db66730336210fdf0d2e"]</x:v>
      </x:c>
    </x:row>
    <x:row r="700" ht="15" hidden="0" customHeight="1">
      <x:c r="A700" s="4" t="str">
        <x:v>specified_control__bge_k800_s42__c223</x:v>
      </x:c>
      <x:c r="B700" s="4" t="str">
        <x:v>T_98bcf0f8b4c84a2bc0c0</x:v>
      </x:c>
      <x:c r="C700" s="11" t="str">
        <x:v>bge_k800_s42</x:v>
      </x:c>
      <x:c r="D700" s="11" t="n">
        <x:v>223</x:v>
      </x:c>
      <x:c r="E700" s="11" t="n">
        <x:v>1</x:v>
      </x:c>
      <x:c r="F700" s="11" t="n">
        <x:v>1</x:v>
      </x:c>
      <x:c r="G700" s="11" t="n">
        <x:v>190</x:v>
      </x:c>
      <x:c r="H700" s="11" t="n">
        <x:v>190</x:v>
      </x:c>
      <x:c r="I700" s="11" t="str">
        <x:v>FULL_CLUSTER</x:v>
      </x:c>
      <x:c r="J700" s="11" t="str">
        <x:v>["google:82851732"]</x:v>
      </x:c>
      <x:c r="K700" s="11" t="str">
        <x:v>["C_52f7f54fe32f98311ba6"]</x:v>
      </x:c>
    </x:row>
    <x:row r="701" ht="15" hidden="0" customHeight="1">
      <x:c r="A701" s="4" t="str">
        <x:v>specified_control__bge_k800_s42__c223</x:v>
      </x:c>
      <x:c r="B701" s="4" t="str">
        <x:v>T_9b96eb66e57934ba60ea</x:v>
      </x:c>
      <x:c r="C701" s="11" t="str">
        <x:v>bge_k800_s42</x:v>
      </x:c>
      <x:c r="D701" s="11" t="n">
        <x:v>223</x:v>
      </x:c>
      <x:c r="E701" s="11" t="n">
        <x:v>1</x:v>
      </x:c>
      <x:c r="F701" s="11" t="n">
        <x:v>1</x:v>
      </x:c>
      <x:c r="G701" s="11" t="n">
        <x:v>190</x:v>
      </x:c>
      <x:c r="H701" s="11" t="n">
        <x:v>190</x:v>
      </x:c>
      <x:c r="I701" s="11" t="str">
        <x:v>FULL_CLUSTER</x:v>
      </x:c>
      <x:c r="J701" s="11" t="str">
        <x:v>["google:41163092"]</x:v>
      </x:c>
      <x:c r="K701" s="11" t="str">
        <x:v>["C_7c19c80637fcdb1bb6a8"]</x:v>
      </x:c>
    </x:row>
    <x:row r="702" ht="15" hidden="0" customHeight="1">
      <x:c r="A702" s="4" t="str">
        <x:v>specified_control__bge_k800_s42__c223</x:v>
      </x:c>
      <x:c r="B702" s="4" t="str">
        <x:v>T_9be62e71545ec018581e</x:v>
      </x:c>
      <x:c r="C702" s="11" t="str">
        <x:v>bge_k800_s42</x:v>
      </x:c>
      <x:c r="D702" s="11" t="n">
        <x:v>223</x:v>
      </x:c>
      <x:c r="E702" s="11" t="n">
        <x:v>1</x:v>
      </x:c>
      <x:c r="F702" s="11" t="n">
        <x:v>1</x:v>
      </x:c>
      <x:c r="G702" s="11" t="n">
        <x:v>190</x:v>
      </x:c>
      <x:c r="H702" s="11" t="n">
        <x:v>190</x:v>
      </x:c>
      <x:c r="I702" s="11" t="str">
        <x:v>FULL_CLUSTER</x:v>
      </x:c>
      <x:c r="J702" s="11" t="str">
        <x:v>["google:35900903"]</x:v>
      </x:c>
      <x:c r="K702" s="11" t="str">
        <x:v>["C_4fefea6aa4d884a71341"]</x:v>
      </x:c>
    </x:row>
    <x:row r="703" ht="15" hidden="0" customHeight="1">
      <x:c r="A703" s="4" t="str">
        <x:v>specified_control__bge_k800_s42__c223</x:v>
      </x:c>
      <x:c r="B703" s="4" t="str">
        <x:v>T_9d40c502f21130d9896b</x:v>
      </x:c>
      <x:c r="C703" s="11" t="str">
        <x:v>bge_k800_s42</x:v>
      </x:c>
      <x:c r="D703" s="11" t="n">
        <x:v>223</x:v>
      </x:c>
      <x:c r="E703" s="11" t="n">
        <x:v>1</x:v>
      </x:c>
      <x:c r="F703" s="11" t="n">
        <x:v>1</x:v>
      </x:c>
      <x:c r="G703" s="11" t="n">
        <x:v>190</x:v>
      </x:c>
      <x:c r="H703" s="11" t="n">
        <x:v>190</x:v>
      </x:c>
      <x:c r="I703" s="11" t="str">
        <x:v>FULL_CLUSTER</x:v>
      </x:c>
      <x:c r="J703" s="11" t="str">
        <x:v>["google:74059711"]</x:v>
      </x:c>
      <x:c r="K703" s="11" t="str">
        <x:v>["C_7856a6f3d953e5ec44a5"]</x:v>
      </x:c>
    </x:row>
    <x:row r="704" ht="15" hidden="0" customHeight="1">
      <x:c r="A704" s="4" t="str">
        <x:v>specified_control__bge_k800_s42__c223</x:v>
      </x:c>
      <x:c r="B704" s="4" t="str">
        <x:v>T_9d661c54dffad0a4ab79</x:v>
      </x:c>
      <x:c r="C704" s="11" t="str">
        <x:v>bge_k800_s42</x:v>
      </x:c>
      <x:c r="D704" s="11" t="n">
        <x:v>223</x:v>
      </x:c>
      <x:c r="E704" s="11" t="n">
        <x:v>1</x:v>
      </x:c>
      <x:c r="F704" s="11" t="n">
        <x:v>1</x:v>
      </x:c>
      <x:c r="G704" s="11" t="n">
        <x:v>190</x:v>
      </x:c>
      <x:c r="H704" s="11" t="n">
        <x:v>190</x:v>
      </x:c>
      <x:c r="I704" s="11" t="str">
        <x:v>FULL_CLUSTER</x:v>
      </x:c>
      <x:c r="J704" s="11" t="str">
        <x:v>["google:53522082"]</x:v>
      </x:c>
      <x:c r="K704" s="11" t="str">
        <x:v>["C_7dc1d1f7f32e828e5fa5"]</x:v>
      </x:c>
    </x:row>
    <x:row r="705" ht="15" hidden="0" customHeight="1">
      <x:c r="A705" s="4" t="str">
        <x:v>specified_control__bge_k800_s42__c223</x:v>
      </x:c>
      <x:c r="B705" s="4" t="str">
        <x:v>T_9d90965b45b4fc13ff96</x:v>
      </x:c>
      <x:c r="C705" s="11" t="str">
        <x:v>bge_k800_s42</x:v>
      </x:c>
      <x:c r="D705" s="11" t="n">
        <x:v>223</x:v>
      </x:c>
      <x:c r="E705" s="11" t="n">
        <x:v>1</x:v>
      </x:c>
      <x:c r="F705" s="11" t="n">
        <x:v>1</x:v>
      </x:c>
      <x:c r="G705" s="11" t="n">
        <x:v>190</x:v>
      </x:c>
      <x:c r="H705" s="11" t="n">
        <x:v>190</x:v>
      </x:c>
      <x:c r="I705" s="11" t="str">
        <x:v>FULL_CLUSTER</x:v>
      </x:c>
      <x:c r="J705" s="11" t="str">
        <x:v>["google:87036848"]</x:v>
      </x:c>
      <x:c r="K705" s="11" t="str">
        <x:v>["C_49184579df4455972c89"]</x:v>
      </x:c>
    </x:row>
    <x:row r="706" ht="15" hidden="0" customHeight="1">
      <x:c r="A706" s="4" t="str">
        <x:v>specified_control__bge_k800_s42__c223</x:v>
      </x:c>
      <x:c r="B706" s="4" t="str">
        <x:v>T_a056f92f31a7f838494f</x:v>
      </x:c>
      <x:c r="C706" s="11" t="str">
        <x:v>bge_k800_s42</x:v>
      </x:c>
      <x:c r="D706" s="11" t="n">
        <x:v>223</x:v>
      </x:c>
      <x:c r="E706" s="11" t="n">
        <x:v>1</x:v>
      </x:c>
      <x:c r="F706" s="11" t="n">
        <x:v>1</x:v>
      </x:c>
      <x:c r="G706" s="11" t="n">
        <x:v>190</x:v>
      </x:c>
      <x:c r="H706" s="11" t="n">
        <x:v>190</x:v>
      </x:c>
      <x:c r="I706" s="11" t="str">
        <x:v>FULL_CLUSTER</x:v>
      </x:c>
      <x:c r="J706" s="11" t="str">
        <x:v>["google:50341229"]</x:v>
      </x:c>
      <x:c r="K706" s="11" t="str">
        <x:v>["C_45d83864e0c9b7ef3b80"]</x:v>
      </x:c>
    </x:row>
    <x:row r="707" ht="15" hidden="0" customHeight="1">
      <x:c r="A707" s="4" t="str">
        <x:v>specified_control__bge_k800_s42__c223</x:v>
      </x:c>
      <x:c r="B707" s="4" t="str">
        <x:v>T_a08ea02a1872b5599938</x:v>
      </x:c>
      <x:c r="C707" s="11" t="str">
        <x:v>bge_k800_s42</x:v>
      </x:c>
      <x:c r="D707" s="11" t="n">
        <x:v>223</x:v>
      </x:c>
      <x:c r="E707" s="11" t="n">
        <x:v>1</x:v>
      </x:c>
      <x:c r="F707" s="11" t="n">
        <x:v>1</x:v>
      </x:c>
      <x:c r="G707" s="11" t="n">
        <x:v>190</x:v>
      </x:c>
      <x:c r="H707" s="11" t="n">
        <x:v>190</x:v>
      </x:c>
      <x:c r="I707" s="11" t="str">
        <x:v>FULL_CLUSTER</x:v>
      </x:c>
      <x:c r="J707" s="11" t="str">
        <x:v>["google:36164453"]</x:v>
      </x:c>
      <x:c r="K707" s="11" t="str">
        <x:v>["C_610f923cfc51cded9ca4"]</x:v>
      </x:c>
    </x:row>
    <x:row r="708" ht="15" hidden="0" customHeight="1">
      <x:c r="A708" s="4" t="str">
        <x:v>specified_control__bge_k800_s42__c223</x:v>
      </x:c>
      <x:c r="B708" s="4" t="str">
        <x:v>T_a1c16f8bd96a7f11874e</x:v>
      </x:c>
      <x:c r="C708" s="11" t="str">
        <x:v>bge_k800_s42</x:v>
      </x:c>
      <x:c r="D708" s="11" t="n">
        <x:v>223</x:v>
      </x:c>
      <x:c r="E708" s="11" t="n">
        <x:v>2</x:v>
      </x:c>
      <x:c r="F708" s="11" t="n">
        <x:v>2</x:v>
      </x:c>
      <x:c r="G708" s="11" t="n">
        <x:v>190</x:v>
      </x:c>
      <x:c r="H708" s="11" t="n">
        <x:v>190</x:v>
      </x:c>
      <x:c r="I708" s="11" t="str">
        <x:v>FULL_CLUSTER</x:v>
      </x:c>
      <x:c r="J708" s="11" t="str">
        <x:v>["google:29774069","google:32032540"]</x:v>
      </x:c>
      <x:c r="K708" s="11" t="str">
        <x:v>["C_d40bb2088ca843ea2644","C_e261a7062659ea20b2df"]</x:v>
      </x:c>
    </x:row>
    <x:row r="709" ht="15" hidden="0" customHeight="1">
      <x:c r="A709" s="4" t="str">
        <x:v>specified_control__bge_k800_s42__c223</x:v>
      </x:c>
      <x:c r="B709" s="4" t="str">
        <x:v>T_a2b78430e91dbc576214</x:v>
      </x:c>
      <x:c r="C709" s="11" t="str">
        <x:v>bge_k800_s42</x:v>
      </x:c>
      <x:c r="D709" s="11" t="n">
        <x:v>223</x:v>
      </x:c>
      <x:c r="E709" s="11" t="n">
        <x:v>1</x:v>
      </x:c>
      <x:c r="F709" s="11" t="n">
        <x:v>1</x:v>
      </x:c>
      <x:c r="G709" s="11" t="n">
        <x:v>190</x:v>
      </x:c>
      <x:c r="H709" s="11" t="n">
        <x:v>190</x:v>
      </x:c>
      <x:c r="I709" s="11" t="str">
        <x:v>FULL_CLUSTER</x:v>
      </x:c>
      <x:c r="J709" s="11" t="str">
        <x:v>["google:88200410"]</x:v>
      </x:c>
      <x:c r="K709" s="11" t="str">
        <x:v>["C_1feed470f68d71dc0639"]</x:v>
      </x:c>
    </x:row>
    <x:row r="710" ht="15" hidden="0" customHeight="1">
      <x:c r="A710" s="4" t="str">
        <x:v>specified_control__bge_k800_s42__c223</x:v>
      </x:c>
      <x:c r="B710" s="4" t="str">
        <x:v>T_a3638d1da52eadbd547a</x:v>
      </x:c>
      <x:c r="C710" s="11" t="str">
        <x:v>bge_k800_s42</x:v>
      </x:c>
      <x:c r="D710" s="11" t="n">
        <x:v>223</x:v>
      </x:c>
      <x:c r="E710" s="11" t="n">
        <x:v>1</x:v>
      </x:c>
      <x:c r="F710" s="11" t="n">
        <x:v>1</x:v>
      </x:c>
      <x:c r="G710" s="11" t="n">
        <x:v>190</x:v>
      </x:c>
      <x:c r="H710" s="11" t="n">
        <x:v>190</x:v>
      </x:c>
      <x:c r="I710" s="11" t="str">
        <x:v>FULL_CLUSTER</x:v>
      </x:c>
      <x:c r="J710" s="11" t="str">
        <x:v>["google:63675421"]</x:v>
      </x:c>
      <x:c r="K710" s="11" t="str">
        <x:v>["C_e18d64ea4766de0e7490"]</x:v>
      </x:c>
    </x:row>
    <x:row r="711" ht="15" hidden="0" customHeight="1">
      <x:c r="A711" s="4" t="str">
        <x:v>specified_control__bge_k800_s42__c223</x:v>
      </x:c>
      <x:c r="B711" s="4" t="str">
        <x:v>T_a44df8c6973692ee1f59</x:v>
      </x:c>
      <x:c r="C711" s="11" t="str">
        <x:v>bge_k800_s42</x:v>
      </x:c>
      <x:c r="D711" s="11" t="n">
        <x:v>223</x:v>
      </x:c>
      <x:c r="E711" s="11" t="n">
        <x:v>1</x:v>
      </x:c>
      <x:c r="F711" s="11" t="n">
        <x:v>1</x:v>
      </x:c>
      <x:c r="G711" s="11" t="n">
        <x:v>190</x:v>
      </x:c>
      <x:c r="H711" s="11" t="n">
        <x:v>190</x:v>
      </x:c>
      <x:c r="I711" s="11" t="str">
        <x:v>FULL_CLUSTER</x:v>
      </x:c>
      <x:c r="J711" s="11" t="str">
        <x:v>["google:51427994"]</x:v>
      </x:c>
      <x:c r="K711" s="11" t="str">
        <x:v>["C_2689ee2fdf096311cca7"]</x:v>
      </x:c>
    </x:row>
    <x:row r="712" ht="15" hidden="0" customHeight="1">
      <x:c r="A712" s="4" t="str">
        <x:v>specified_control__bge_k800_s42__c223</x:v>
      </x:c>
      <x:c r="B712" s="4" t="str">
        <x:v>T_a714fee519c941063356</x:v>
      </x:c>
      <x:c r="C712" s="11" t="str">
        <x:v>bge_k800_s42</x:v>
      </x:c>
      <x:c r="D712" s="11" t="n">
        <x:v>223</x:v>
      </x:c>
      <x:c r="E712" s="11" t="n">
        <x:v>1</x:v>
      </x:c>
      <x:c r="F712" s="11" t="n">
        <x:v>1</x:v>
      </x:c>
      <x:c r="G712" s="11" t="n">
        <x:v>190</x:v>
      </x:c>
      <x:c r="H712" s="11" t="n">
        <x:v>190</x:v>
      </x:c>
      <x:c r="I712" s="11" t="str">
        <x:v>FULL_CLUSTER</x:v>
      </x:c>
      <x:c r="J712" s="11" t="str">
        <x:v>["google:40507396"]</x:v>
      </x:c>
      <x:c r="K712" s="11" t="str">
        <x:v>["C_72d08cebe11b3c6b1f93"]</x:v>
      </x:c>
    </x:row>
    <x:row r="713" ht="15" hidden="0" customHeight="1">
      <x:c r="A713" s="4" t="str">
        <x:v>specified_control__bge_k800_s42__c223</x:v>
      </x:c>
      <x:c r="B713" s="4" t="str">
        <x:v>T_a7a89e64bbd81613d30a</x:v>
      </x:c>
      <x:c r="C713" s="11" t="str">
        <x:v>bge_k800_s42</x:v>
      </x:c>
      <x:c r="D713" s="11" t="n">
        <x:v>223</x:v>
      </x:c>
      <x:c r="E713" s="11" t="n">
        <x:v>1</x:v>
      </x:c>
      <x:c r="F713" s="11" t="n">
        <x:v>1</x:v>
      </x:c>
      <x:c r="G713" s="11" t="n">
        <x:v>190</x:v>
      </x:c>
      <x:c r="H713" s="11" t="n">
        <x:v>190</x:v>
      </x:c>
      <x:c r="I713" s="11" t="str">
        <x:v>FULL_CLUSTER</x:v>
      </x:c>
      <x:c r="J713" s="11" t="str">
        <x:v>["google:75537479"]</x:v>
      </x:c>
      <x:c r="K713" s="11" t="str">
        <x:v>["C_14118790d281be2fe86d"]</x:v>
      </x:c>
    </x:row>
    <x:row r="714" ht="15" hidden="0" customHeight="1">
      <x:c r="A714" s="4" t="str">
        <x:v>specified_control__bge_k800_s42__c223</x:v>
      </x:c>
      <x:c r="B714" s="4" t="str">
        <x:v>T_a8076b2f4314d6fb86c3</x:v>
      </x:c>
      <x:c r="C714" s="11" t="str">
        <x:v>bge_k800_s42</x:v>
      </x:c>
      <x:c r="D714" s="11" t="n">
        <x:v>223</x:v>
      </x:c>
      <x:c r="E714" s="11" t="n">
        <x:v>1</x:v>
      </x:c>
      <x:c r="F714" s="11" t="n">
        <x:v>1</x:v>
      </x:c>
      <x:c r="G714" s="11" t="n">
        <x:v>190</x:v>
      </x:c>
      <x:c r="H714" s="11" t="n">
        <x:v>190</x:v>
      </x:c>
      <x:c r="I714" s="11" t="str">
        <x:v>FULL_CLUSTER</x:v>
      </x:c>
      <x:c r="J714" s="11" t="str">
        <x:v>["google:38931806"]</x:v>
      </x:c>
      <x:c r="K714" s="11" t="str">
        <x:v>["C_5e9d6753a318765d491d"]</x:v>
      </x:c>
    </x:row>
    <x:row r="715" ht="15" hidden="0" customHeight="1">
      <x:c r="A715" s="4" t="str">
        <x:v>specified_control__bge_k800_s42__c223</x:v>
      </x:c>
      <x:c r="B715" s="4" t="str">
        <x:v>T_a9b42114329ff82dfb88</x:v>
      </x:c>
      <x:c r="C715" s="11" t="str">
        <x:v>bge_k800_s42</x:v>
      </x:c>
      <x:c r="D715" s="11" t="n">
        <x:v>223</x:v>
      </x:c>
      <x:c r="E715" s="11" t="n">
        <x:v>1</x:v>
      </x:c>
      <x:c r="F715" s="11" t="n">
        <x:v>1</x:v>
      </x:c>
      <x:c r="G715" s="11" t="n">
        <x:v>190</x:v>
      </x:c>
      <x:c r="H715" s="11" t="n">
        <x:v>190</x:v>
      </x:c>
      <x:c r="I715" s="11" t="str">
        <x:v>FULL_CLUSTER</x:v>
      </x:c>
      <x:c r="J715" s="11" t="str">
        <x:v>["google:41116488"]</x:v>
      </x:c>
      <x:c r="K715" s="11" t="str">
        <x:v>["C_b39109daa1d82e2f95a6"]</x:v>
      </x:c>
    </x:row>
    <x:row r="716" ht="15" hidden="0" customHeight="1">
      <x:c r="A716" s="4" t="str">
        <x:v>specified_control__bge_k800_s42__c223</x:v>
      </x:c>
      <x:c r="B716" s="4" t="str">
        <x:v>T_aaa32d3112a67aab8769</x:v>
      </x:c>
      <x:c r="C716" s="11" t="str">
        <x:v>bge_k800_s42</x:v>
      </x:c>
      <x:c r="D716" s="11" t="n">
        <x:v>223</x:v>
      </x:c>
      <x:c r="E716" s="11" t="n">
        <x:v>1</x:v>
      </x:c>
      <x:c r="F716" s="11" t="n">
        <x:v>1</x:v>
      </x:c>
      <x:c r="G716" s="11" t="n">
        <x:v>190</x:v>
      </x:c>
      <x:c r="H716" s="11" t="n">
        <x:v>190</x:v>
      </x:c>
      <x:c r="I716" s="11" t="str">
        <x:v>FULL_CLUSTER</x:v>
      </x:c>
      <x:c r="J716" s="11" t="str">
        <x:v>["google:34467468"]</x:v>
      </x:c>
      <x:c r="K716" s="11" t="str">
        <x:v>["C_2c35c24facc8b7541525"]</x:v>
      </x:c>
    </x:row>
    <x:row r="717" ht="15" hidden="0" customHeight="1">
      <x:c r="A717" s="4" t="str">
        <x:v>specified_control__bge_k800_s42__c223</x:v>
      </x:c>
      <x:c r="B717" s="4" t="str">
        <x:v>T_b036aa19b07c127fb563</x:v>
      </x:c>
      <x:c r="C717" s="11" t="str">
        <x:v>bge_k800_s42</x:v>
      </x:c>
      <x:c r="D717" s="11" t="n">
        <x:v>223</x:v>
      </x:c>
      <x:c r="E717" s="11" t="n">
        <x:v>1</x:v>
      </x:c>
      <x:c r="F717" s="11" t="n">
        <x:v>1</x:v>
      </x:c>
      <x:c r="G717" s="11" t="n">
        <x:v>190</x:v>
      </x:c>
      <x:c r="H717" s="11" t="n">
        <x:v>190</x:v>
      </x:c>
      <x:c r="I717" s="11" t="str">
        <x:v>FULL_CLUSTER</x:v>
      </x:c>
      <x:c r="J717" s="11" t="str">
        <x:v>["google:26412054"]</x:v>
      </x:c>
      <x:c r="K717" s="11" t="str">
        <x:v>["C_3818e48b9a1e7d8dccaf"]</x:v>
      </x:c>
    </x:row>
    <x:row r="718" ht="15" hidden="0" customHeight="1">
      <x:c r="A718" s="4" t="str">
        <x:v>specified_control__bge_k800_s42__c223</x:v>
      </x:c>
      <x:c r="B718" s="4" t="str">
        <x:v>T_b20e4d21b529e8e822d9</x:v>
      </x:c>
      <x:c r="C718" s="11" t="str">
        <x:v>bge_k800_s42</x:v>
      </x:c>
      <x:c r="D718" s="11" t="n">
        <x:v>223</x:v>
      </x:c>
      <x:c r="E718" s="11" t="n">
        <x:v>1</x:v>
      </x:c>
      <x:c r="F718" s="11" t="n">
        <x:v>1</x:v>
      </x:c>
      <x:c r="G718" s="11" t="n">
        <x:v>190</x:v>
      </x:c>
      <x:c r="H718" s="11" t="n">
        <x:v>190</x:v>
      </x:c>
      <x:c r="I718" s="11" t="str">
        <x:v>FULL_CLUSTER</x:v>
      </x:c>
      <x:c r="J718" s="11" t="str">
        <x:v>["google:39181137"]</x:v>
      </x:c>
      <x:c r="K718" s="11" t="str">
        <x:v>["C_56d0be33ba7f9c1192a9"]</x:v>
      </x:c>
    </x:row>
    <x:row r="719" ht="15" hidden="0" customHeight="1">
      <x:c r="A719" s="4" t="str">
        <x:v>specified_control__bge_k800_s42__c223</x:v>
      </x:c>
      <x:c r="B719" s="4" t="str">
        <x:v>T_b27c709edf5d7699f6ab</x:v>
      </x:c>
      <x:c r="C719" s="11" t="str">
        <x:v>bge_k800_s42</x:v>
      </x:c>
      <x:c r="D719" s="11" t="n">
        <x:v>223</x:v>
      </x:c>
      <x:c r="E719" s="11" t="n">
        <x:v>1</x:v>
      </x:c>
      <x:c r="F719" s="11" t="n">
        <x:v>1</x:v>
      </x:c>
      <x:c r="G719" s="11" t="n">
        <x:v>190</x:v>
      </x:c>
      <x:c r="H719" s="11" t="n">
        <x:v>190</x:v>
      </x:c>
      <x:c r="I719" s="11" t="str">
        <x:v>FULL_CLUSTER</x:v>
      </x:c>
      <x:c r="J719" s="11" t="str">
        <x:v>["google:83456095"]</x:v>
      </x:c>
      <x:c r="K719" s="11" t="str">
        <x:v>["C_c79128e4386317945d60"]</x:v>
      </x:c>
    </x:row>
    <x:row r="720" ht="15" hidden="0" customHeight="1">
      <x:c r="A720" s="4" t="str">
        <x:v>specified_control__bge_k800_s42__c223</x:v>
      </x:c>
      <x:c r="B720" s="4" t="str">
        <x:v>T_b4a02f52ce21a3c1f226</x:v>
      </x:c>
      <x:c r="C720" s="11" t="str">
        <x:v>bge_k800_s42</x:v>
      </x:c>
      <x:c r="D720" s="11" t="n">
        <x:v>223</x:v>
      </x:c>
      <x:c r="E720" s="11" t="n">
        <x:v>1</x:v>
      </x:c>
      <x:c r="F720" s="11" t="n">
        <x:v>1</x:v>
      </x:c>
      <x:c r="G720" s="11" t="n">
        <x:v>190</x:v>
      </x:c>
      <x:c r="H720" s="11" t="n">
        <x:v>190</x:v>
      </x:c>
      <x:c r="I720" s="11" t="str">
        <x:v>FULL_CLUSTER</x:v>
      </x:c>
      <x:c r="J720" s="11" t="str">
        <x:v>["google:39978293"]</x:v>
      </x:c>
      <x:c r="K720" s="11" t="str">
        <x:v>["C_cf7419f6b3fb3962d9bb"]</x:v>
      </x:c>
    </x:row>
    <x:row r="721" ht="15" hidden="0" customHeight="1">
      <x:c r="A721" s="4" t="str">
        <x:v>specified_control__bge_k800_s42__c223</x:v>
      </x:c>
      <x:c r="B721" s="4" t="str">
        <x:v>T_b533a93632bee3d4d000</x:v>
      </x:c>
      <x:c r="C721" s="11" t="str">
        <x:v>bge_k800_s42</x:v>
      </x:c>
      <x:c r="D721" s="11" t="n">
        <x:v>223</x:v>
      </x:c>
      <x:c r="E721" s="11" t="n">
        <x:v>1</x:v>
      </x:c>
      <x:c r="F721" s="11" t="n">
        <x:v>1</x:v>
      </x:c>
      <x:c r="G721" s="11" t="n">
        <x:v>190</x:v>
      </x:c>
      <x:c r="H721" s="11" t="n">
        <x:v>190</x:v>
      </x:c>
      <x:c r="I721" s="11" t="str">
        <x:v>FULL_CLUSTER</x:v>
      </x:c>
      <x:c r="J721" s="11" t="str">
        <x:v>["google:42072001"]</x:v>
      </x:c>
      <x:c r="K721" s="11" t="str">
        <x:v>["C_d897235e590a767a2e6f"]</x:v>
      </x:c>
    </x:row>
    <x:row r="722" ht="15" hidden="0" customHeight="1">
      <x:c r="A722" s="4" t="str">
        <x:v>specified_control__bge_k800_s42__c223</x:v>
      </x:c>
      <x:c r="B722" s="4" t="str">
        <x:v>T_b9768a17809d237b4781</x:v>
      </x:c>
      <x:c r="C722" s="11" t="str">
        <x:v>bge_k800_s42</x:v>
      </x:c>
      <x:c r="D722" s="11" t="n">
        <x:v>223</x:v>
      </x:c>
      <x:c r="E722" s="11" t="n">
        <x:v>1</x:v>
      </x:c>
      <x:c r="F722" s="11" t="n">
        <x:v>1</x:v>
      </x:c>
      <x:c r="G722" s="11" t="n">
        <x:v>190</x:v>
      </x:c>
      <x:c r="H722" s="11" t="n">
        <x:v>190</x:v>
      </x:c>
      <x:c r="I722" s="11" t="str">
        <x:v>FULL_CLUSTER</x:v>
      </x:c>
      <x:c r="J722" s="11" t="str">
        <x:v>["google:34206471"]</x:v>
      </x:c>
      <x:c r="K722" s="11" t="str">
        <x:v>["C_240eee33016be58495c9"]</x:v>
      </x:c>
    </x:row>
    <x:row r="723" ht="15" hidden="0" customHeight="1">
      <x:c r="A723" s="4" t="str">
        <x:v>specified_control__bge_k800_s42__c223</x:v>
      </x:c>
      <x:c r="B723" s="4" t="str">
        <x:v>T_bb8d4b0183f93fea0797</x:v>
      </x:c>
      <x:c r="C723" s="11" t="str">
        <x:v>bge_k800_s42</x:v>
      </x:c>
      <x:c r="D723" s="11" t="n">
        <x:v>223</x:v>
      </x:c>
      <x:c r="E723" s="11" t="n">
        <x:v>2</x:v>
      </x:c>
      <x:c r="F723" s="11" t="n">
        <x:v>2</x:v>
      </x:c>
      <x:c r="G723" s="11" t="n">
        <x:v>190</x:v>
      </x:c>
      <x:c r="H723" s="11" t="n">
        <x:v>190</x:v>
      </x:c>
      <x:c r="I723" s="11" t="str">
        <x:v>FULL_CLUSTER</x:v>
      </x:c>
      <x:c r="J723" s="11" t="str">
        <x:v>["google:29717503","google:34401873"]</x:v>
      </x:c>
      <x:c r="K723" s="11" t="str">
        <x:v>["C_4987fd426b2b8cb04af5","C_c14eda8d77fac22491bc"]</x:v>
      </x:c>
    </x:row>
    <x:row r="724" ht="15" hidden="0" customHeight="1">
      <x:c r="A724" s="4" t="str">
        <x:v>specified_control__bge_k800_s42__c223</x:v>
      </x:c>
      <x:c r="B724" s="4" t="str">
        <x:v>T_bc03242a0f50f258398d</x:v>
      </x:c>
      <x:c r="C724" s="11" t="str">
        <x:v>bge_k800_s42</x:v>
      </x:c>
      <x:c r="D724" s="11" t="n">
        <x:v>223</x:v>
      </x:c>
      <x:c r="E724" s="11" t="n">
        <x:v>1</x:v>
      </x:c>
      <x:c r="F724" s="11" t="n">
        <x:v>1</x:v>
      </x:c>
      <x:c r="G724" s="11" t="n">
        <x:v>190</x:v>
      </x:c>
      <x:c r="H724" s="11" t="n">
        <x:v>190</x:v>
      </x:c>
      <x:c r="I724" s="11" t="str">
        <x:v>FULL_CLUSTER</x:v>
      </x:c>
      <x:c r="J724" s="11" t="str">
        <x:v>["google:36960776"]</x:v>
      </x:c>
      <x:c r="K724" s="11" t="str">
        <x:v>["C_4bf8cc16637abebf9896"]</x:v>
      </x:c>
    </x:row>
    <x:row r="725" ht="15" hidden="0" customHeight="1">
      <x:c r="A725" s="4" t="str">
        <x:v>specified_control__bge_k800_s42__c223</x:v>
      </x:c>
      <x:c r="B725" s="4" t="str">
        <x:v>T_bc29a845e3898b2aac7e</x:v>
      </x:c>
      <x:c r="C725" s="11" t="str">
        <x:v>bge_k800_s42</x:v>
      </x:c>
      <x:c r="D725" s="11" t="n">
        <x:v>223</x:v>
      </x:c>
      <x:c r="E725" s="11" t="n">
        <x:v>1</x:v>
      </x:c>
      <x:c r="F725" s="11" t="n">
        <x:v>1</x:v>
      </x:c>
      <x:c r="G725" s="11" t="n">
        <x:v>190</x:v>
      </x:c>
      <x:c r="H725" s="11" t="n">
        <x:v>190</x:v>
      </x:c>
      <x:c r="I725" s="11" t="str">
        <x:v>FULL_CLUSTER</x:v>
      </x:c>
      <x:c r="J725" s="11" t="str">
        <x:v>["google:11610820"]</x:v>
      </x:c>
      <x:c r="K725" s="11" t="str">
        <x:v>["C_29333bc4848d8b963165"]</x:v>
      </x:c>
    </x:row>
    <x:row r="726" ht="15" hidden="0" customHeight="1">
      <x:c r="A726" s="4" t="str">
        <x:v>specified_control__bge_k800_s42__c223</x:v>
      </x:c>
      <x:c r="B726" s="4" t="str">
        <x:v>T_bd4c7c86ba2042744e76</x:v>
      </x:c>
      <x:c r="C726" s="11" t="str">
        <x:v>bge_k800_s42</x:v>
      </x:c>
      <x:c r="D726" s="11" t="n">
        <x:v>223</x:v>
      </x:c>
      <x:c r="E726" s="11" t="n">
        <x:v>1</x:v>
      </x:c>
      <x:c r="F726" s="11" t="n">
        <x:v>1</x:v>
      </x:c>
      <x:c r="G726" s="11" t="n">
        <x:v>190</x:v>
      </x:c>
      <x:c r="H726" s="11" t="n">
        <x:v>190</x:v>
      </x:c>
      <x:c r="I726" s="11" t="str">
        <x:v>FULL_CLUSTER</x:v>
      </x:c>
      <x:c r="J726" s="11" t="str">
        <x:v>["google:38574496"]</x:v>
      </x:c>
      <x:c r="K726" s="11" t="str">
        <x:v>["C_9337398a3838f2c03b77"]</x:v>
      </x:c>
    </x:row>
    <x:row r="727" ht="15" hidden="0" customHeight="1">
      <x:c r="A727" s="4" t="str">
        <x:v>specified_control__bge_k800_s42__c223</x:v>
      </x:c>
      <x:c r="B727" s="4" t="str">
        <x:v>T_bd99ac5b2bb813f526b3</x:v>
      </x:c>
      <x:c r="C727" s="11" t="str">
        <x:v>bge_k800_s42</x:v>
      </x:c>
      <x:c r="D727" s="11" t="n">
        <x:v>223</x:v>
      </x:c>
      <x:c r="E727" s="11" t="n">
        <x:v>1</x:v>
      </x:c>
      <x:c r="F727" s="11" t="n">
        <x:v>1</x:v>
      </x:c>
      <x:c r="G727" s="11" t="n">
        <x:v>190</x:v>
      </x:c>
      <x:c r="H727" s="11" t="n">
        <x:v>190</x:v>
      </x:c>
      <x:c r="I727" s="11" t="str">
        <x:v>FULL_CLUSTER</x:v>
      </x:c>
      <x:c r="J727" s="11" t="str">
        <x:v>["google:61016143"]</x:v>
      </x:c>
      <x:c r="K727" s="11" t="str">
        <x:v>["C_f13b2f61c44c3b0eaa6e"]</x:v>
      </x:c>
    </x:row>
    <x:row r="728" ht="15" hidden="0" customHeight="1">
      <x:c r="A728" s="4" t="str">
        <x:v>specified_control__bge_k800_s42__c223</x:v>
      </x:c>
      <x:c r="B728" s="4" t="str">
        <x:v>T_bdd4019071114b3a4e25</x:v>
      </x:c>
      <x:c r="C728" s="11" t="str">
        <x:v>bge_k800_s42</x:v>
      </x:c>
      <x:c r="D728" s="11" t="n">
        <x:v>223</x:v>
      </x:c>
      <x:c r="E728" s="11" t="n">
        <x:v>1</x:v>
      </x:c>
      <x:c r="F728" s="11" t="n">
        <x:v>1</x:v>
      </x:c>
      <x:c r="G728" s="11" t="n">
        <x:v>190</x:v>
      </x:c>
      <x:c r="H728" s="11" t="n">
        <x:v>190</x:v>
      </x:c>
      <x:c r="I728" s="11" t="str">
        <x:v>FULL_CLUSTER</x:v>
      </x:c>
      <x:c r="J728" s="11" t="str">
        <x:v>["google:43835450"]</x:v>
      </x:c>
      <x:c r="K728" s="11" t="str">
        <x:v>["C_2ff7ec936db353929cc9"]</x:v>
      </x:c>
    </x:row>
    <x:row r="729" ht="15" hidden="0" customHeight="1">
      <x:c r="A729" s="4" t="str">
        <x:v>specified_control__bge_k800_s42__c223</x:v>
      </x:c>
      <x:c r="B729" s="4" t="str">
        <x:v>T_bdd66b4483493d8472d8</x:v>
      </x:c>
      <x:c r="C729" s="11" t="str">
        <x:v>bge_k800_s42</x:v>
      </x:c>
      <x:c r="D729" s="11" t="n">
        <x:v>223</x:v>
      </x:c>
      <x:c r="E729" s="11" t="n">
        <x:v>1</x:v>
      </x:c>
      <x:c r="F729" s="11" t="n">
        <x:v>1</x:v>
      </x:c>
      <x:c r="G729" s="11" t="n">
        <x:v>190</x:v>
      </x:c>
      <x:c r="H729" s="11" t="n">
        <x:v>190</x:v>
      </x:c>
      <x:c r="I729" s="11" t="str">
        <x:v>FULL_CLUSTER</x:v>
      </x:c>
      <x:c r="J729" s="11" t="str">
        <x:v>["google:34822088"]</x:v>
      </x:c>
      <x:c r="K729" s="11" t="str">
        <x:v>["C_9c3a8e88eacb1b353e31"]</x:v>
      </x:c>
    </x:row>
    <x:row r="730" ht="15" hidden="0" customHeight="1">
      <x:c r="A730" s="4" t="str">
        <x:v>specified_control__bge_k800_s42__c223</x:v>
      </x:c>
      <x:c r="B730" s="4" t="str">
        <x:v>T_be25a9c8ae329dd15ac6</x:v>
      </x:c>
      <x:c r="C730" s="11" t="str">
        <x:v>bge_k800_s42</x:v>
      </x:c>
      <x:c r="D730" s="11" t="n">
        <x:v>223</x:v>
      </x:c>
      <x:c r="E730" s="11" t="n">
        <x:v>1</x:v>
      </x:c>
      <x:c r="F730" s="11" t="n">
        <x:v>1</x:v>
      </x:c>
      <x:c r="G730" s="11" t="n">
        <x:v>190</x:v>
      </x:c>
      <x:c r="H730" s="11" t="n">
        <x:v>190</x:v>
      </x:c>
      <x:c r="I730" s="11" t="str">
        <x:v>FULL_CLUSTER</x:v>
      </x:c>
      <x:c r="J730" s="11" t="str">
        <x:v>["google:38172629"]</x:v>
      </x:c>
      <x:c r="K730" s="11" t="str">
        <x:v>["C_50f4fb550b01379aac04"]</x:v>
      </x:c>
    </x:row>
    <x:row r="731" ht="15" hidden="0" customHeight="1">
      <x:c r="A731" s="4" t="str">
        <x:v>specified_control__bge_k800_s42__c223</x:v>
      </x:c>
      <x:c r="B731" s="4" t="str">
        <x:v>T_be277ba3ac3e4d3de5fd</x:v>
      </x:c>
      <x:c r="C731" s="11" t="str">
        <x:v>bge_k800_s42</x:v>
      </x:c>
      <x:c r="D731" s="11" t="n">
        <x:v>223</x:v>
      </x:c>
      <x:c r="E731" s="11" t="n">
        <x:v>1</x:v>
      </x:c>
      <x:c r="F731" s="11" t="n">
        <x:v>1</x:v>
      </x:c>
      <x:c r="G731" s="11" t="n">
        <x:v>190</x:v>
      </x:c>
      <x:c r="H731" s="11" t="n">
        <x:v>190</x:v>
      </x:c>
      <x:c r="I731" s="11" t="str">
        <x:v>FULL_CLUSTER</x:v>
      </x:c>
      <x:c r="J731" s="11" t="str">
        <x:v>["google:40220871"]</x:v>
      </x:c>
      <x:c r="K731" s="11" t="str">
        <x:v>["C_645e0295c5a70dc5e185"]</x:v>
      </x:c>
    </x:row>
    <x:row r="732" ht="15" hidden="0" customHeight="1">
      <x:c r="A732" s="4" t="str">
        <x:v>specified_control__bge_k800_s42__c223</x:v>
      </x:c>
      <x:c r="B732" s="4" t="str">
        <x:v>T_c0370907f487a89b460c</x:v>
      </x:c>
      <x:c r="C732" s="11" t="str">
        <x:v>bge_k800_s42</x:v>
      </x:c>
      <x:c r="D732" s="11" t="n">
        <x:v>223</x:v>
      </x:c>
      <x:c r="E732" s="11" t="n">
        <x:v>1</x:v>
      </x:c>
      <x:c r="F732" s="11" t="n">
        <x:v>1</x:v>
      </x:c>
      <x:c r="G732" s="11" t="n">
        <x:v>190</x:v>
      </x:c>
      <x:c r="H732" s="11" t="n">
        <x:v>190</x:v>
      </x:c>
      <x:c r="I732" s="11" t="str">
        <x:v>FULL_CLUSTER</x:v>
      </x:c>
      <x:c r="J732" s="11" t="str">
        <x:v>["google:83227626"]</x:v>
      </x:c>
      <x:c r="K732" s="11" t="str">
        <x:v>["C_dbdd204eb7c865caf3bf"]</x:v>
      </x:c>
    </x:row>
    <x:row r="733" ht="15" hidden="0" customHeight="1">
      <x:c r="A733" s="4" t="str">
        <x:v>specified_control__bge_k800_s42__c223</x:v>
      </x:c>
      <x:c r="B733" s="4" t="str">
        <x:v>T_c23967210d8e6857a07d</x:v>
      </x:c>
      <x:c r="C733" s="11" t="str">
        <x:v>bge_k800_s42</x:v>
      </x:c>
      <x:c r="D733" s="11" t="n">
        <x:v>223</x:v>
      </x:c>
      <x:c r="E733" s="11" t="n">
        <x:v>1</x:v>
      </x:c>
      <x:c r="F733" s="11" t="n">
        <x:v>1</x:v>
      </x:c>
      <x:c r="G733" s="11" t="n">
        <x:v>190</x:v>
      </x:c>
      <x:c r="H733" s="11" t="n">
        <x:v>190</x:v>
      </x:c>
      <x:c r="I733" s="11" t="str">
        <x:v>FULL_CLUSTER</x:v>
      </x:c>
      <x:c r="J733" s="11" t="str">
        <x:v>["google:83459000"]</x:v>
      </x:c>
      <x:c r="K733" s="11" t="str">
        <x:v>["C_a64a56989441770e9dbf"]</x:v>
      </x:c>
    </x:row>
    <x:row r="734" ht="15" hidden="0" customHeight="1">
      <x:c r="A734" s="4" t="str">
        <x:v>specified_control__bge_k800_s42__c223</x:v>
      </x:c>
      <x:c r="B734" s="4" t="str">
        <x:v>T_c29ec713c6e7ccdf7761</x:v>
      </x:c>
      <x:c r="C734" s="11" t="str">
        <x:v>bge_k800_s42</x:v>
      </x:c>
      <x:c r="D734" s="11" t="n">
        <x:v>223</x:v>
      </x:c>
      <x:c r="E734" s="11" t="n">
        <x:v>1</x:v>
      </x:c>
      <x:c r="F734" s="11" t="n">
        <x:v>1</x:v>
      </x:c>
      <x:c r="G734" s="11" t="n">
        <x:v>190</x:v>
      </x:c>
      <x:c r="H734" s="11" t="n">
        <x:v>190</x:v>
      </x:c>
      <x:c r="I734" s="11" t="str">
        <x:v>FULL_CLUSTER</x:v>
      </x:c>
      <x:c r="J734" s="11" t="str">
        <x:v>["google:74060546"]</x:v>
      </x:c>
      <x:c r="K734" s="11" t="str">
        <x:v>["C_58bb2e22741a6ad7d313"]</x:v>
      </x:c>
    </x:row>
    <x:row r="735" ht="15" hidden="0" customHeight="1">
      <x:c r="A735" s="4" t="str">
        <x:v>specified_control__bge_k800_s42__c223</x:v>
      </x:c>
      <x:c r="B735" s="4" t="str">
        <x:v>T_c2e6e5e74108ffdd0fb9</x:v>
      </x:c>
      <x:c r="C735" s="11" t="str">
        <x:v>bge_k800_s42</x:v>
      </x:c>
      <x:c r="D735" s="11" t="n">
        <x:v>223</x:v>
      </x:c>
      <x:c r="E735" s="11" t="n">
        <x:v>1</x:v>
      </x:c>
      <x:c r="F735" s="11" t="n">
        <x:v>1</x:v>
      </x:c>
      <x:c r="G735" s="11" t="n">
        <x:v>190</x:v>
      </x:c>
      <x:c r="H735" s="11" t="n">
        <x:v>190</x:v>
      </x:c>
      <x:c r="I735" s="11" t="str">
        <x:v>FULL_CLUSTER</x:v>
      </x:c>
      <x:c r="J735" s="11" t="str">
        <x:v>["google:97218156"]</x:v>
      </x:c>
      <x:c r="K735" s="11" t="str">
        <x:v>["C_4261028317c7fd6d8d56"]</x:v>
      </x:c>
    </x:row>
    <x:row r="736" ht="15" hidden="0" customHeight="1">
      <x:c r="A736" s="4" t="str">
        <x:v>specified_control__bge_k800_s42__c223</x:v>
      </x:c>
      <x:c r="B736" s="4" t="str">
        <x:v>T_c4b4dd5542063bc62fb9</x:v>
      </x:c>
      <x:c r="C736" s="11" t="str">
        <x:v>bge_k800_s42</x:v>
      </x:c>
      <x:c r="D736" s="11" t="n">
        <x:v>223</x:v>
      </x:c>
      <x:c r="E736" s="11" t="n">
        <x:v>1</x:v>
      </x:c>
      <x:c r="F736" s="11" t="n">
        <x:v>1</x:v>
      </x:c>
      <x:c r="G736" s="11" t="n">
        <x:v>190</x:v>
      </x:c>
      <x:c r="H736" s="11" t="n">
        <x:v>190</x:v>
      </x:c>
      <x:c r="I736" s="11" t="str">
        <x:v>FULL_CLUSTER</x:v>
      </x:c>
      <x:c r="J736" s="11" t="str">
        <x:v>["google:66107903"]</x:v>
      </x:c>
      <x:c r="K736" s="11" t="str">
        <x:v>["C_a91a4627b39a254fd3f8"]</x:v>
      </x:c>
    </x:row>
    <x:row r="737" ht="15" hidden="0" customHeight="1">
      <x:c r="A737" s="4" t="str">
        <x:v>specified_control__bge_k800_s42__c223</x:v>
      </x:c>
      <x:c r="B737" s="4" t="str">
        <x:v>T_c4eee4d506529f4f3da2</x:v>
      </x:c>
      <x:c r="C737" s="11" t="str">
        <x:v>bge_k800_s42</x:v>
      </x:c>
      <x:c r="D737" s="11" t="n">
        <x:v>223</x:v>
      </x:c>
      <x:c r="E737" s="11" t="n">
        <x:v>1</x:v>
      </x:c>
      <x:c r="F737" s="11" t="n">
        <x:v>1</x:v>
      </x:c>
      <x:c r="G737" s="11" t="n">
        <x:v>190</x:v>
      </x:c>
      <x:c r="H737" s="11" t="n">
        <x:v>190</x:v>
      </x:c>
      <x:c r="I737" s="11" t="str">
        <x:v>FULL_CLUSTER</x:v>
      </x:c>
      <x:c r="J737" s="11" t="str">
        <x:v>["google:41541242"]</x:v>
      </x:c>
      <x:c r="K737" s="11" t="str">
        <x:v>["C_281f728f833c5a29a73a"]</x:v>
      </x:c>
    </x:row>
    <x:row r="738" ht="15" hidden="0" customHeight="1">
      <x:c r="A738" s="4" t="str">
        <x:v>specified_control__bge_k800_s42__c223</x:v>
      </x:c>
      <x:c r="B738" s="4" t="str">
        <x:v>T_c5ad5f52b82ec4677f18</x:v>
      </x:c>
      <x:c r="C738" s="11" t="str">
        <x:v>bge_k800_s42</x:v>
      </x:c>
      <x:c r="D738" s="11" t="n">
        <x:v>223</x:v>
      </x:c>
      <x:c r="E738" s="11" t="n">
        <x:v>1</x:v>
      </x:c>
      <x:c r="F738" s="11" t="n">
        <x:v>1</x:v>
      </x:c>
      <x:c r="G738" s="11" t="n">
        <x:v>190</x:v>
      </x:c>
      <x:c r="H738" s="11" t="n">
        <x:v>190</x:v>
      </x:c>
      <x:c r="I738" s="11" t="str">
        <x:v>FULL_CLUSTER</x:v>
      </x:c>
      <x:c r="J738" s="11" t="str">
        <x:v>["google:43217254"]</x:v>
      </x:c>
      <x:c r="K738" s="11" t="str">
        <x:v>["C_7f88abaa182ba11474b3"]</x:v>
      </x:c>
    </x:row>
    <x:row r="739" ht="15" hidden="0" customHeight="1">
      <x:c r="A739" s="4" t="str">
        <x:v>specified_control__bge_k800_s42__c223</x:v>
      </x:c>
      <x:c r="B739" s="4" t="str">
        <x:v>T_c6a363e4e9f802de1d99</x:v>
      </x:c>
      <x:c r="C739" s="11" t="str">
        <x:v>bge_k800_s42</x:v>
      </x:c>
      <x:c r="D739" s="11" t="n">
        <x:v>223</x:v>
      </x:c>
      <x:c r="E739" s="11" t="n">
        <x:v>1</x:v>
      </x:c>
      <x:c r="F739" s="11" t="n">
        <x:v>1</x:v>
      </x:c>
      <x:c r="G739" s="11" t="n">
        <x:v>190</x:v>
      </x:c>
      <x:c r="H739" s="11" t="n">
        <x:v>190</x:v>
      </x:c>
      <x:c r="I739" s="11" t="str">
        <x:v>FULL_CLUSTER</x:v>
      </x:c>
      <x:c r="J739" s="11" t="str">
        <x:v>["google:46980828"]</x:v>
      </x:c>
      <x:c r="K739" s="11" t="str">
        <x:v>["C_c4df582c4150f1877a4d"]</x:v>
      </x:c>
    </x:row>
    <x:row r="740" ht="15" hidden="0" customHeight="1">
      <x:c r="A740" s="4" t="str">
        <x:v>specified_control__bge_k800_s42__c223</x:v>
      </x:c>
      <x:c r="B740" s="4" t="str">
        <x:v>T_c72605f51547bf097af4</x:v>
      </x:c>
      <x:c r="C740" s="11" t="str">
        <x:v>bge_k800_s42</x:v>
      </x:c>
      <x:c r="D740" s="11" t="n">
        <x:v>223</x:v>
      </x:c>
      <x:c r="E740" s="11" t="n">
        <x:v>1</x:v>
      </x:c>
      <x:c r="F740" s="11" t="n">
        <x:v>1</x:v>
      </x:c>
      <x:c r="G740" s="11" t="n">
        <x:v>190</x:v>
      </x:c>
      <x:c r="H740" s="11" t="n">
        <x:v>190</x:v>
      </x:c>
      <x:c r="I740" s="11" t="str">
        <x:v>FULL_CLUSTER</x:v>
      </x:c>
      <x:c r="J740" s="11" t="str">
        <x:v>["google:38594995"]</x:v>
      </x:c>
      <x:c r="K740" s="11" t="str">
        <x:v>["C_a80142f2fba390034769"]</x:v>
      </x:c>
    </x:row>
    <x:row r="741" ht="15" hidden="0" customHeight="1">
      <x:c r="A741" s="4" t="str">
        <x:v>specified_control__bge_k800_s42__c223</x:v>
      </x:c>
      <x:c r="B741" s="4" t="str">
        <x:v>T_c7f3d5b7df2f1dfffac9</x:v>
      </x:c>
      <x:c r="C741" s="11" t="str">
        <x:v>bge_k800_s42</x:v>
      </x:c>
      <x:c r="D741" s="11" t="n">
        <x:v>223</x:v>
      </x:c>
      <x:c r="E741" s="11" t="n">
        <x:v>1</x:v>
      </x:c>
      <x:c r="F741" s="11" t="n">
        <x:v>1</x:v>
      </x:c>
      <x:c r="G741" s="11" t="n">
        <x:v>190</x:v>
      </x:c>
      <x:c r="H741" s="11" t="n">
        <x:v>190</x:v>
      </x:c>
      <x:c r="I741" s="11" t="str">
        <x:v>FULL_CLUSTER</x:v>
      </x:c>
      <x:c r="J741" s="11" t="str">
        <x:v>["google:69643570"]</x:v>
      </x:c>
      <x:c r="K741" s="11" t="str">
        <x:v>["C_c798141eacd7cde73f1a"]</x:v>
      </x:c>
    </x:row>
    <x:row r="742" ht="15" hidden="0" customHeight="1">
      <x:c r="A742" s="4" t="str">
        <x:v>specified_control__bge_k800_s42__c223</x:v>
      </x:c>
      <x:c r="B742" s="4" t="str">
        <x:v>T_cb21aace17c46c5c3fa7</x:v>
      </x:c>
      <x:c r="C742" s="11" t="str">
        <x:v>bge_k800_s42</x:v>
      </x:c>
      <x:c r="D742" s="11" t="n">
        <x:v>223</x:v>
      </x:c>
      <x:c r="E742" s="11" t="n">
        <x:v>1</x:v>
      </x:c>
      <x:c r="F742" s="11" t="n">
        <x:v>1</x:v>
      </x:c>
      <x:c r="G742" s="11" t="n">
        <x:v>190</x:v>
      </x:c>
      <x:c r="H742" s="11" t="n">
        <x:v>190</x:v>
      </x:c>
      <x:c r="I742" s="11" t="str">
        <x:v>FULL_CLUSTER</x:v>
      </x:c>
      <x:c r="J742" s="11" t="str">
        <x:v>["google:38026149"]</x:v>
      </x:c>
      <x:c r="K742" s="11" t="str">
        <x:v>["C_0b33c302e700f13a7424"]</x:v>
      </x:c>
    </x:row>
    <x:row r="743" ht="15" hidden="0" customHeight="1">
      <x:c r="A743" s="4" t="str">
        <x:v>specified_control__bge_k800_s42__c223</x:v>
      </x:c>
      <x:c r="B743" s="4" t="str">
        <x:v>T_cc6208d3e1b5615178b1</x:v>
      </x:c>
      <x:c r="C743" s="11" t="str">
        <x:v>bge_k800_s42</x:v>
      </x:c>
      <x:c r="D743" s="11" t="n">
        <x:v>223</x:v>
      </x:c>
      <x:c r="E743" s="11" t="n">
        <x:v>1</x:v>
      </x:c>
      <x:c r="F743" s="11" t="n">
        <x:v>1</x:v>
      </x:c>
      <x:c r="G743" s="11" t="n">
        <x:v>190</x:v>
      </x:c>
      <x:c r="H743" s="11" t="n">
        <x:v>190</x:v>
      </x:c>
      <x:c r="I743" s="11" t="str">
        <x:v>FULL_CLUSTER</x:v>
      </x:c>
      <x:c r="J743" s="11" t="str">
        <x:v>["google:37690927"]</x:v>
      </x:c>
      <x:c r="K743" s="11" t="str">
        <x:v>["C_0b186013b2fbd60133d2"]</x:v>
      </x:c>
    </x:row>
    <x:row r="744" ht="15" hidden="0" customHeight="1">
      <x:c r="A744" s="4" t="str">
        <x:v>specified_control__bge_k800_s42__c223</x:v>
      </x:c>
      <x:c r="B744" s="4" t="str">
        <x:v>T_cfe64d0d20dda6a014a1</x:v>
      </x:c>
      <x:c r="C744" s="11" t="str">
        <x:v>bge_k800_s42</x:v>
      </x:c>
      <x:c r="D744" s="11" t="n">
        <x:v>223</x:v>
      </x:c>
      <x:c r="E744" s="11" t="n">
        <x:v>1</x:v>
      </x:c>
      <x:c r="F744" s="11" t="n">
        <x:v>1</x:v>
      </x:c>
      <x:c r="G744" s="11" t="n">
        <x:v>190</x:v>
      </x:c>
      <x:c r="H744" s="11" t="n">
        <x:v>190</x:v>
      </x:c>
      <x:c r="I744" s="11" t="str">
        <x:v>FULL_CLUSTER</x:v>
      </x:c>
      <x:c r="J744" s="11" t="str">
        <x:v>["google:85240471"]</x:v>
      </x:c>
      <x:c r="K744" s="11" t="str">
        <x:v>["C_73a8e3f4fbca9b2dc04a"]</x:v>
      </x:c>
    </x:row>
    <x:row r="745" ht="15" hidden="0" customHeight="1">
      <x:c r="A745" s="4" t="str">
        <x:v>specified_control__bge_k800_s42__c223</x:v>
      </x:c>
      <x:c r="B745" s="4" t="str">
        <x:v>T_d336980bf6f64815548f</x:v>
      </x:c>
      <x:c r="C745" s="11" t="str">
        <x:v>bge_k800_s42</x:v>
      </x:c>
      <x:c r="D745" s="11" t="n">
        <x:v>223</x:v>
      </x:c>
      <x:c r="E745" s="11" t="n">
        <x:v>2</x:v>
      </x:c>
      <x:c r="F745" s="11" t="n">
        <x:v>2</x:v>
      </x:c>
      <x:c r="G745" s="11" t="n">
        <x:v>190</x:v>
      </x:c>
      <x:c r="H745" s="11" t="n">
        <x:v>190</x:v>
      </x:c>
      <x:c r="I745" s="11" t="str">
        <x:v>FULL_CLUSTER</x:v>
      </x:c>
      <x:c r="J745" s="11" t="str">
        <x:v>["google:52776400","google:54699709"]</x:v>
      </x:c>
      <x:c r="K745" s="11" t="str">
        <x:v>["C_05660f05895374394ee4","C_58224d4da8abe5fdf88a"]</x:v>
      </x:c>
    </x:row>
    <x:row r="746" ht="15" hidden="0" customHeight="1">
      <x:c r="A746" s="4" t="str">
        <x:v>specified_control__bge_k800_s42__c223</x:v>
      </x:c>
      <x:c r="B746" s="4" t="str">
        <x:v>T_d560130b67b57d9c087a</x:v>
      </x:c>
      <x:c r="C746" s="11" t="str">
        <x:v>bge_k800_s42</x:v>
      </x:c>
      <x:c r="D746" s="11" t="n">
        <x:v>223</x:v>
      </x:c>
      <x:c r="E746" s="11" t="n">
        <x:v>1</x:v>
      </x:c>
      <x:c r="F746" s="11" t="n">
        <x:v>1</x:v>
      </x:c>
      <x:c r="G746" s="11" t="n">
        <x:v>190</x:v>
      </x:c>
      <x:c r="H746" s="11" t="n">
        <x:v>190</x:v>
      </x:c>
      <x:c r="I746" s="11" t="str">
        <x:v>FULL_CLUSTER</x:v>
      </x:c>
      <x:c r="J746" s="11" t="str">
        <x:v>["google:39752676"]</x:v>
      </x:c>
      <x:c r="K746" s="11" t="str">
        <x:v>["C_f61cf1cc8cfd68260bcf"]</x:v>
      </x:c>
    </x:row>
    <x:row r="747" ht="15" hidden="0" customHeight="1">
      <x:c r="A747" s="4" t="str">
        <x:v>specified_control__bge_k800_s42__c223</x:v>
      </x:c>
      <x:c r="B747" s="4" t="str">
        <x:v>T_d5e6d1dd5d3fa0b504af</x:v>
      </x:c>
      <x:c r="C747" s="11" t="str">
        <x:v>bge_k800_s42</x:v>
      </x:c>
      <x:c r="D747" s="11" t="n">
        <x:v>223</x:v>
      </x:c>
      <x:c r="E747" s="11" t="n">
        <x:v>1</x:v>
      </x:c>
      <x:c r="F747" s="11" t="n">
        <x:v>1</x:v>
      </x:c>
      <x:c r="G747" s="11" t="n">
        <x:v>190</x:v>
      </x:c>
      <x:c r="H747" s="11" t="n">
        <x:v>190</x:v>
      </x:c>
      <x:c r="I747" s="11" t="str">
        <x:v>FULL_CLUSTER</x:v>
      </x:c>
      <x:c r="J747" s="11" t="str">
        <x:v>["google:34401879"]</x:v>
      </x:c>
      <x:c r="K747" s="11" t="str">
        <x:v>["C_4dc11741214adc331143"]</x:v>
      </x:c>
    </x:row>
    <x:row r="748" ht="15" hidden="0" customHeight="1">
      <x:c r="A748" s="4" t="str">
        <x:v>specified_control__bge_k800_s42__c223</x:v>
      </x:c>
      <x:c r="B748" s="4" t="str">
        <x:v>T_d809b945e7528ca592a2</x:v>
      </x:c>
      <x:c r="C748" s="11" t="str">
        <x:v>bge_k800_s42</x:v>
      </x:c>
      <x:c r="D748" s="11" t="n">
        <x:v>223</x:v>
      </x:c>
      <x:c r="E748" s="11" t="n">
        <x:v>1</x:v>
      </x:c>
      <x:c r="F748" s="11" t="n">
        <x:v>1</x:v>
      </x:c>
      <x:c r="G748" s="11" t="n">
        <x:v>190</x:v>
      </x:c>
      <x:c r="H748" s="11" t="n">
        <x:v>190</x:v>
      </x:c>
      <x:c r="I748" s="11" t="str">
        <x:v>FULL_CLUSTER</x:v>
      </x:c>
      <x:c r="J748" s="11" t="str">
        <x:v>["google:83227904"]</x:v>
      </x:c>
      <x:c r="K748" s="11" t="str">
        <x:v>["C_6999500f29c3282005b5"]</x:v>
      </x:c>
    </x:row>
    <x:row r="749" ht="15" hidden="0" customHeight="1">
      <x:c r="A749" s="4" t="str">
        <x:v>specified_control__bge_k800_s42__c223</x:v>
      </x:c>
      <x:c r="B749" s="4" t="str">
        <x:v>T_d81c027a750e0df813c5</x:v>
      </x:c>
      <x:c r="C749" s="11" t="str">
        <x:v>bge_k800_s42</x:v>
      </x:c>
      <x:c r="D749" s="11" t="n">
        <x:v>223</x:v>
      </x:c>
      <x:c r="E749" s="11" t="n">
        <x:v>1</x:v>
      </x:c>
      <x:c r="F749" s="11" t="n">
        <x:v>1</x:v>
      </x:c>
      <x:c r="G749" s="11" t="n">
        <x:v>190</x:v>
      </x:c>
      <x:c r="H749" s="11" t="n">
        <x:v>190</x:v>
      </x:c>
      <x:c r="I749" s="11" t="str">
        <x:v>FULL_CLUSTER</x:v>
      </x:c>
      <x:c r="J749" s="11" t="str">
        <x:v>["google:44475921"]</x:v>
      </x:c>
      <x:c r="K749" s="11" t="str">
        <x:v>["C_0360465f68e1cf5cf7a9"]</x:v>
      </x:c>
    </x:row>
    <x:row r="750" ht="15" hidden="0" customHeight="1">
      <x:c r="A750" s="4" t="str">
        <x:v>specified_control__bge_k800_s42__c223</x:v>
      </x:c>
      <x:c r="B750" s="4" t="str">
        <x:v>T_d97bd23afb9184c8616c</x:v>
      </x:c>
      <x:c r="C750" s="11" t="str">
        <x:v>bge_k800_s42</x:v>
      </x:c>
      <x:c r="D750" s="11" t="n">
        <x:v>223</x:v>
      </x:c>
      <x:c r="E750" s="11" t="n">
        <x:v>1</x:v>
      </x:c>
      <x:c r="F750" s="11" t="n">
        <x:v>1</x:v>
      </x:c>
      <x:c r="G750" s="11" t="n">
        <x:v>190</x:v>
      </x:c>
      <x:c r="H750" s="11" t="n">
        <x:v>190</x:v>
      </x:c>
      <x:c r="I750" s="11" t="str">
        <x:v>FULL_CLUSTER</x:v>
      </x:c>
      <x:c r="J750" s="11" t="str">
        <x:v>["google:76864231"]</x:v>
      </x:c>
      <x:c r="K750" s="11" t="str">
        <x:v>["C_1fa3320febc404c23624"]</x:v>
      </x:c>
    </x:row>
    <x:row r="751" ht="15" hidden="0" customHeight="1">
      <x:c r="A751" s="4" t="str">
        <x:v>specified_control__bge_k800_s42__c223</x:v>
      </x:c>
      <x:c r="B751" s="4" t="str">
        <x:v>T_e04b9cf6eb9671ac436f</x:v>
      </x:c>
      <x:c r="C751" s="11" t="str">
        <x:v>bge_k800_s42</x:v>
      </x:c>
      <x:c r="D751" s="11" t="n">
        <x:v>223</x:v>
      </x:c>
      <x:c r="E751" s="11" t="n">
        <x:v>1</x:v>
      </x:c>
      <x:c r="F751" s="11" t="n">
        <x:v>1</x:v>
      </x:c>
      <x:c r="G751" s="11" t="n">
        <x:v>190</x:v>
      </x:c>
      <x:c r="H751" s="11" t="n">
        <x:v>190</x:v>
      </x:c>
      <x:c r="I751" s="11" t="str">
        <x:v>FULL_CLUSTER</x:v>
      </x:c>
      <x:c r="J751" s="11" t="str">
        <x:v>["google:64020443"]</x:v>
      </x:c>
      <x:c r="K751" s="11" t="str">
        <x:v>["C_1399ccc315c54eddfa3d"]</x:v>
      </x:c>
    </x:row>
    <x:row r="752" ht="15" hidden="0" customHeight="1">
      <x:c r="A752" s="4" t="str">
        <x:v>specified_control__bge_k800_s42__c223</x:v>
      </x:c>
      <x:c r="B752" s="4" t="str">
        <x:v>T_e173024d3e8ad3bf59d0</x:v>
      </x:c>
      <x:c r="C752" s="11" t="str">
        <x:v>bge_k800_s42</x:v>
      </x:c>
      <x:c r="D752" s="11" t="n">
        <x:v>223</x:v>
      </x:c>
      <x:c r="E752" s="11" t="n">
        <x:v>1</x:v>
      </x:c>
      <x:c r="F752" s="11" t="n">
        <x:v>1</x:v>
      </x:c>
      <x:c r="G752" s="11" t="n">
        <x:v>190</x:v>
      </x:c>
      <x:c r="H752" s="11" t="n">
        <x:v>190</x:v>
      </x:c>
      <x:c r="I752" s="11" t="str">
        <x:v>FULL_CLUSTER</x:v>
      </x:c>
      <x:c r="J752" s="11" t="str">
        <x:v>["google:39908040"]</x:v>
      </x:c>
      <x:c r="K752" s="11" t="str">
        <x:v>["C_1b8222e58cd0bcd427ca"]</x:v>
      </x:c>
    </x:row>
    <x:row r="753" ht="15" hidden="0" customHeight="1">
      <x:c r="A753" s="4" t="str">
        <x:v>specified_control__bge_k800_s42__c223</x:v>
      </x:c>
      <x:c r="B753" s="4" t="str">
        <x:v>T_e2943cf7aa18e9d7b289</x:v>
      </x:c>
      <x:c r="C753" s="11" t="str">
        <x:v>bge_k800_s42</x:v>
      </x:c>
      <x:c r="D753" s="11" t="n">
        <x:v>223</x:v>
      </x:c>
      <x:c r="E753" s="11" t="n">
        <x:v>1</x:v>
      </x:c>
      <x:c r="F753" s="11" t="n">
        <x:v>1</x:v>
      </x:c>
      <x:c r="G753" s="11" t="n">
        <x:v>190</x:v>
      </x:c>
      <x:c r="H753" s="11" t="n">
        <x:v>190</x:v>
      </x:c>
      <x:c r="I753" s="11" t="str">
        <x:v>FULL_CLUSTER</x:v>
      </x:c>
      <x:c r="J753" s="11" t="str">
        <x:v>["google:57607984"]</x:v>
      </x:c>
      <x:c r="K753" s="11" t="str">
        <x:v>["C_8ac468a3977a5c6dff3e"]</x:v>
      </x:c>
    </x:row>
    <x:row r="754" ht="15" hidden="0" customHeight="1">
      <x:c r="A754" s="4" t="str">
        <x:v>specified_control__bge_k800_s42__c223</x:v>
      </x:c>
      <x:c r="B754" s="4" t="str">
        <x:v>T_e57169d3887f226fbd0c</x:v>
      </x:c>
      <x:c r="C754" s="11" t="str">
        <x:v>bge_k800_s42</x:v>
      </x:c>
      <x:c r="D754" s="11" t="n">
        <x:v>223</x:v>
      </x:c>
      <x:c r="E754" s="11" t="n">
        <x:v>1</x:v>
      </x:c>
      <x:c r="F754" s="11" t="n">
        <x:v>1</x:v>
      </x:c>
      <x:c r="G754" s="11" t="n">
        <x:v>190</x:v>
      </x:c>
      <x:c r="H754" s="11" t="n">
        <x:v>190</x:v>
      </x:c>
      <x:c r="I754" s="11" t="str">
        <x:v>FULL_CLUSTER</x:v>
      </x:c>
      <x:c r="J754" s="11" t="str">
        <x:v>["google:37741945"]</x:v>
      </x:c>
      <x:c r="K754" s="11" t="str">
        <x:v>["C_c1775d86bbe66ddd2ba1"]</x:v>
      </x:c>
    </x:row>
    <x:row r="755" ht="15" hidden="0" customHeight="1">
      <x:c r="A755" s="4" t="str">
        <x:v>specified_control__bge_k800_s42__c223</x:v>
      </x:c>
      <x:c r="B755" s="4" t="str">
        <x:v>T_e73cee2286ce06ac9045</x:v>
      </x:c>
      <x:c r="C755" s="11" t="str">
        <x:v>bge_k800_s42</x:v>
      </x:c>
      <x:c r="D755" s="11" t="n">
        <x:v>223</x:v>
      </x:c>
      <x:c r="E755" s="11" t="n">
        <x:v>1</x:v>
      </x:c>
      <x:c r="F755" s="11" t="n">
        <x:v>1</x:v>
      </x:c>
      <x:c r="G755" s="11" t="n">
        <x:v>190</x:v>
      </x:c>
      <x:c r="H755" s="11" t="n">
        <x:v>190</x:v>
      </x:c>
      <x:c r="I755" s="11" t="str">
        <x:v>FULL_CLUSTER</x:v>
      </x:c>
      <x:c r="J755" s="11" t="str">
        <x:v>["google:81000017"]</x:v>
      </x:c>
      <x:c r="K755" s="11" t="str">
        <x:v>["C_5536f92bf865f610c2bc"]</x:v>
      </x:c>
    </x:row>
    <x:row r="756" ht="15" hidden="0" customHeight="1">
      <x:c r="A756" s="4" t="str">
        <x:v>specified_control__bge_k800_s42__c223</x:v>
      </x:c>
      <x:c r="B756" s="4" t="str">
        <x:v>T_e894f4ed1824cf8a0374</x:v>
      </x:c>
      <x:c r="C756" s="11" t="str">
        <x:v>bge_k800_s42</x:v>
      </x:c>
      <x:c r="D756" s="11" t="n">
        <x:v>223</x:v>
      </x:c>
      <x:c r="E756" s="11" t="n">
        <x:v>1</x:v>
      </x:c>
      <x:c r="F756" s="11" t="n">
        <x:v>1</x:v>
      </x:c>
      <x:c r="G756" s="11" t="n">
        <x:v>190</x:v>
      </x:c>
      <x:c r="H756" s="11" t="n">
        <x:v>190</x:v>
      </x:c>
      <x:c r="I756" s="11" t="str">
        <x:v>FULL_CLUSTER</x:v>
      </x:c>
      <x:c r="J756" s="11" t="str">
        <x:v>["google:84329938"]</x:v>
      </x:c>
      <x:c r="K756" s="11" t="str">
        <x:v>["C_03e081552d8252ff29b2"]</x:v>
      </x:c>
    </x:row>
    <x:row r="757" ht="15" hidden="0" customHeight="1">
      <x:c r="A757" s="4" t="str">
        <x:v>specified_control__bge_k800_s42__c223</x:v>
      </x:c>
      <x:c r="B757" s="4" t="str">
        <x:v>T_ea6a131661dd07c9152f</x:v>
      </x:c>
      <x:c r="C757" s="11" t="str">
        <x:v>bge_k800_s42</x:v>
      </x:c>
      <x:c r="D757" s="11" t="n">
        <x:v>223</x:v>
      </x:c>
      <x:c r="E757" s="11" t="n">
        <x:v>1</x:v>
      </x:c>
      <x:c r="F757" s="11" t="n">
        <x:v>1</x:v>
      </x:c>
      <x:c r="G757" s="11" t="n">
        <x:v>190</x:v>
      </x:c>
      <x:c r="H757" s="11" t="n">
        <x:v>190</x:v>
      </x:c>
      <x:c r="I757" s="11" t="str">
        <x:v>FULL_CLUSTER</x:v>
      </x:c>
      <x:c r="J757" s="11" t="str">
        <x:v>["google:38754718"]</x:v>
      </x:c>
      <x:c r="K757" s="11" t="str">
        <x:v>["C_8e4e75a724be6d588bc6"]</x:v>
      </x:c>
    </x:row>
    <x:row r="758" ht="15" hidden="0" customHeight="1">
      <x:c r="A758" s="4" t="str">
        <x:v>specified_control__bge_k800_s42__c223</x:v>
      </x:c>
      <x:c r="B758" s="4" t="str">
        <x:v>T_ed3ff6e38107d3b6fab2</x:v>
      </x:c>
      <x:c r="C758" s="11" t="str">
        <x:v>bge_k800_s42</x:v>
      </x:c>
      <x:c r="D758" s="11" t="n">
        <x:v>223</x:v>
      </x:c>
      <x:c r="E758" s="11" t="n">
        <x:v>1</x:v>
      </x:c>
      <x:c r="F758" s="11" t="n">
        <x:v>1</x:v>
      </x:c>
      <x:c r="G758" s="11" t="n">
        <x:v>190</x:v>
      </x:c>
      <x:c r="H758" s="11" t="n">
        <x:v>190</x:v>
      </x:c>
      <x:c r="I758" s="11" t="str">
        <x:v>FULL_CLUSTER</x:v>
      </x:c>
      <x:c r="J758" s="11" t="str">
        <x:v>["google:45351863"]</x:v>
      </x:c>
      <x:c r="K758" s="11" t="str">
        <x:v>["C_5d5bc194b4ff76ff4907"]</x:v>
      </x:c>
    </x:row>
    <x:row r="759" ht="15" hidden="0" customHeight="1">
      <x:c r="A759" s="4" t="str">
        <x:v>specified_control__bge_k800_s42__c223</x:v>
      </x:c>
      <x:c r="B759" s="4" t="str">
        <x:v>T_eec6caab83c3ca39cc36</x:v>
      </x:c>
      <x:c r="C759" s="11" t="str">
        <x:v>bge_k800_s42</x:v>
      </x:c>
      <x:c r="D759" s="11" t="n">
        <x:v>223</x:v>
      </x:c>
      <x:c r="E759" s="11" t="n">
        <x:v>1</x:v>
      </x:c>
      <x:c r="F759" s="11" t="n">
        <x:v>1</x:v>
      </x:c>
      <x:c r="G759" s="11" t="n">
        <x:v>190</x:v>
      </x:c>
      <x:c r="H759" s="11" t="n">
        <x:v>190</x:v>
      </x:c>
      <x:c r="I759" s="11" t="str">
        <x:v>FULL_CLUSTER</x:v>
      </x:c>
      <x:c r="J759" s="11" t="str">
        <x:v>["google:85240569"]</x:v>
      </x:c>
      <x:c r="K759" s="11" t="str">
        <x:v>["C_e328281863b0975e486c"]</x:v>
      </x:c>
    </x:row>
    <x:row r="760" ht="15" hidden="0" customHeight="1">
      <x:c r="A760" s="4" t="str">
        <x:v>specified_control__bge_k800_s42__c223</x:v>
      </x:c>
      <x:c r="B760" s="4" t="str">
        <x:v>T_efb62283c9f5c3980284</x:v>
      </x:c>
      <x:c r="C760" s="11" t="str">
        <x:v>bge_k800_s42</x:v>
      </x:c>
      <x:c r="D760" s="11" t="n">
        <x:v>223</x:v>
      </x:c>
      <x:c r="E760" s="11" t="n">
        <x:v>1</x:v>
      </x:c>
      <x:c r="F760" s="11" t="n">
        <x:v>1</x:v>
      </x:c>
      <x:c r="G760" s="11" t="n">
        <x:v>190</x:v>
      </x:c>
      <x:c r="H760" s="11" t="n">
        <x:v>190</x:v>
      </x:c>
      <x:c r="I760" s="11" t="str">
        <x:v>FULL_CLUSTER</x:v>
      </x:c>
      <x:c r="J760" s="11" t="str">
        <x:v>["google:38583477"]</x:v>
      </x:c>
      <x:c r="K760" s="11" t="str">
        <x:v>["C_e732bdf651b0e9f5ed9b"]</x:v>
      </x:c>
    </x:row>
    <x:row r="761" ht="15" hidden="0" customHeight="1">
      <x:c r="A761" s="4" t="str">
        <x:v>specified_control__bge_k800_s42__c223</x:v>
      </x:c>
      <x:c r="B761" s="4" t="str">
        <x:v>T_f3709abe7bf5683b523d</x:v>
      </x:c>
      <x:c r="C761" s="11" t="str">
        <x:v>bge_k800_s42</x:v>
      </x:c>
      <x:c r="D761" s="11" t="n">
        <x:v>223</x:v>
      </x:c>
      <x:c r="E761" s="11" t="n">
        <x:v>1</x:v>
      </x:c>
      <x:c r="F761" s="11" t="n">
        <x:v>1</x:v>
      </x:c>
      <x:c r="G761" s="11" t="n">
        <x:v>190</x:v>
      </x:c>
      <x:c r="H761" s="11" t="n">
        <x:v>190</x:v>
      </x:c>
      <x:c r="I761" s="11" t="str">
        <x:v>FULL_CLUSTER</x:v>
      </x:c>
      <x:c r="J761" s="11" t="str">
        <x:v>["google:85240528"]</x:v>
      </x:c>
      <x:c r="K761" s="11" t="str">
        <x:v>["C_0f9fa7e23549cc08f3c8"]</x:v>
      </x:c>
    </x:row>
    <x:row r="762" ht="15" hidden="0" customHeight="1">
      <x:c r="A762" s="4" t="str">
        <x:v>specified_control__bge_k800_s42__c223</x:v>
      </x:c>
      <x:c r="B762" s="4" t="str">
        <x:v>T_f3bf82d0858f526d58d0</x:v>
      </x:c>
      <x:c r="C762" s="11" t="str">
        <x:v>bge_k800_s42</x:v>
      </x:c>
      <x:c r="D762" s="11" t="n">
        <x:v>223</x:v>
      </x:c>
      <x:c r="E762" s="11" t="n">
        <x:v>1</x:v>
      </x:c>
      <x:c r="F762" s="11" t="n">
        <x:v>1</x:v>
      </x:c>
      <x:c r="G762" s="11" t="n">
        <x:v>190</x:v>
      </x:c>
      <x:c r="H762" s="11" t="n">
        <x:v>190</x:v>
      </x:c>
      <x:c r="I762" s="11" t="str">
        <x:v>FULL_CLUSTER</x:v>
      </x:c>
      <x:c r="J762" s="11" t="str">
        <x:v>["google:87552109"]</x:v>
      </x:c>
      <x:c r="K762" s="11" t="str">
        <x:v>["C_718680238e21ef3441b6"]</x:v>
      </x:c>
    </x:row>
    <x:row r="763" ht="15" hidden="0" customHeight="1">
      <x:c r="A763" s="4" t="str">
        <x:v>specified_control__bge_k800_s42__c223</x:v>
      </x:c>
      <x:c r="B763" s="4" t="str">
        <x:v>T_f3e73c6c7ecc5f239e41</x:v>
      </x:c>
      <x:c r="C763" s="11" t="str">
        <x:v>bge_k800_s42</x:v>
      </x:c>
      <x:c r="D763" s="11" t="n">
        <x:v>223</x:v>
      </x:c>
      <x:c r="E763" s="11" t="n">
        <x:v>1</x:v>
      </x:c>
      <x:c r="F763" s="11" t="n">
        <x:v>1</x:v>
      </x:c>
      <x:c r="G763" s="11" t="n">
        <x:v>190</x:v>
      </x:c>
      <x:c r="H763" s="11" t="n">
        <x:v>190</x:v>
      </x:c>
      <x:c r="I763" s="11" t="str">
        <x:v>FULL_CLUSTER</x:v>
      </x:c>
      <x:c r="J763" s="11" t="str">
        <x:v>["google:84919233"]</x:v>
      </x:c>
      <x:c r="K763" s="11" t="str">
        <x:v>["C_3cae664dda283d775ca4"]</x:v>
      </x:c>
    </x:row>
    <x:row r="764" ht="15" hidden="0" customHeight="1">
      <x:c r="A764" s="4" t="str">
        <x:v>specified_control__bge_k800_s42__c223</x:v>
      </x:c>
      <x:c r="B764" s="4" t="str">
        <x:v>T_f5459335d6dbe71418d4</x:v>
      </x:c>
      <x:c r="C764" s="11" t="str">
        <x:v>bge_k800_s42</x:v>
      </x:c>
      <x:c r="D764" s="11" t="n">
        <x:v>223</x:v>
      </x:c>
      <x:c r="E764" s="11" t="n">
        <x:v>1</x:v>
      </x:c>
      <x:c r="F764" s="11" t="n">
        <x:v>1</x:v>
      </x:c>
      <x:c r="G764" s="11" t="n">
        <x:v>190</x:v>
      </x:c>
      <x:c r="H764" s="11" t="n">
        <x:v>190</x:v>
      </x:c>
      <x:c r="I764" s="11" t="str">
        <x:v>FULL_CLUSTER</x:v>
      </x:c>
      <x:c r="J764" s="11" t="str">
        <x:v>["google:38682472"]</x:v>
      </x:c>
      <x:c r="K764" s="11" t="str">
        <x:v>["C_e993452459f4fba0ef5c"]</x:v>
      </x:c>
    </x:row>
    <x:row r="765" ht="15" hidden="0" customHeight="1">
      <x:c r="A765" s="4" t="str">
        <x:v>specified_control__bge_k800_s42__c223</x:v>
      </x:c>
      <x:c r="B765" s="4" t="str">
        <x:v>T_f63c53cfbd3c15c6a17d</x:v>
      </x:c>
      <x:c r="C765" s="11" t="str">
        <x:v>bge_k800_s42</x:v>
      </x:c>
      <x:c r="D765" s="11" t="n">
        <x:v>223</x:v>
      </x:c>
      <x:c r="E765" s="11" t="n">
        <x:v>1</x:v>
      </x:c>
      <x:c r="F765" s="11" t="n">
        <x:v>1</x:v>
      </x:c>
      <x:c r="G765" s="11" t="n">
        <x:v>190</x:v>
      </x:c>
      <x:c r="H765" s="11" t="n">
        <x:v>190</x:v>
      </x:c>
      <x:c r="I765" s="11" t="str">
        <x:v>FULL_CLUSTER</x:v>
      </x:c>
      <x:c r="J765" s="11" t="str">
        <x:v>["google:39838559"]</x:v>
      </x:c>
      <x:c r="K765" s="11" t="str">
        <x:v>["C_4a79ff80ec6e5323976c"]</x:v>
      </x:c>
    </x:row>
    <x:row r="766" ht="15" hidden="0" customHeight="1">
      <x:c r="A766" s="4" t="str">
        <x:v>specified_control__bge_k800_s42__c223</x:v>
      </x:c>
      <x:c r="B766" s="4" t="str">
        <x:v>T_f70626c540745565cc9b</x:v>
      </x:c>
      <x:c r="C766" s="11" t="str">
        <x:v>bge_k800_s42</x:v>
      </x:c>
      <x:c r="D766" s="11" t="n">
        <x:v>223</x:v>
      </x:c>
      <x:c r="E766" s="11" t="n">
        <x:v>1</x:v>
      </x:c>
      <x:c r="F766" s="11" t="n">
        <x:v>1</x:v>
      </x:c>
      <x:c r="G766" s="11" t="n">
        <x:v>190</x:v>
      </x:c>
      <x:c r="H766" s="11" t="n">
        <x:v>190</x:v>
      </x:c>
      <x:c r="I766" s="11" t="str">
        <x:v>FULL_CLUSTER</x:v>
      </x:c>
      <x:c r="J766" s="11" t="str">
        <x:v>["google:39762229"]</x:v>
      </x:c>
      <x:c r="K766" s="11" t="str">
        <x:v>["C_dd1ae32510282d1a3efc"]</x:v>
      </x:c>
    </x:row>
    <x:row r="767" ht="15" hidden="0" customHeight="1">
      <x:c r="A767" s="4" t="str">
        <x:v>specified_control__bge_k800_s42__c223</x:v>
      </x:c>
      <x:c r="B767" s="4" t="str">
        <x:v>T_f823630728c51f6bea7a</x:v>
      </x:c>
      <x:c r="C767" s="11" t="str">
        <x:v>bge_k800_s42</x:v>
      </x:c>
      <x:c r="D767" s="11" t="n">
        <x:v>223</x:v>
      </x:c>
      <x:c r="E767" s="11" t="n">
        <x:v>1</x:v>
      </x:c>
      <x:c r="F767" s="11" t="n">
        <x:v>1</x:v>
      </x:c>
      <x:c r="G767" s="11" t="n">
        <x:v>190</x:v>
      </x:c>
      <x:c r="H767" s="11" t="n">
        <x:v>190</x:v>
      </x:c>
      <x:c r="I767" s="11" t="str">
        <x:v>FULL_CLUSTER</x:v>
      </x:c>
      <x:c r="J767" s="11" t="str">
        <x:v>["google:57946776"]</x:v>
      </x:c>
      <x:c r="K767" s="11" t="str">
        <x:v>["C_d2d4e72e82633be00dcf"]</x:v>
      </x:c>
    </x:row>
    <x:row r="768" ht="15" hidden="0" customHeight="1">
      <x:c r="A768" s="4" t="str">
        <x:v>specified_control__bge_k800_s42__c223</x:v>
      </x:c>
      <x:c r="B768" s="4" t="str">
        <x:v>T_f923b3dcdc246f4ef75f</x:v>
      </x:c>
      <x:c r="C768" s="11" t="str">
        <x:v>bge_k800_s42</x:v>
      </x:c>
      <x:c r="D768" s="11" t="n">
        <x:v>223</x:v>
      </x:c>
      <x:c r="E768" s="11" t="n">
        <x:v>1</x:v>
      </x:c>
      <x:c r="F768" s="11" t="n">
        <x:v>1</x:v>
      </x:c>
      <x:c r="G768" s="11" t="n">
        <x:v>190</x:v>
      </x:c>
      <x:c r="H768" s="11" t="n">
        <x:v>190</x:v>
      </x:c>
      <x:c r="I768" s="11" t="str">
        <x:v>FULL_CLUSTER</x:v>
      </x:c>
      <x:c r="J768" s="11" t="str">
        <x:v>["google:41701892"]</x:v>
      </x:c>
      <x:c r="K768" s="11" t="str">
        <x:v>["C_975c8721e1cbf7f04d65"]</x:v>
      </x:c>
    </x:row>
    <x:row r="769" ht="15" hidden="0" customHeight="1">
      <x:c r="A769" s="4" t="str">
        <x:v>specified_control__bge_k800_s42__c223</x:v>
      </x:c>
      <x:c r="B769" s="4" t="str">
        <x:v>T_f9b9242888e23610b3b8</x:v>
      </x:c>
      <x:c r="C769" s="11" t="str">
        <x:v>bge_k800_s42</x:v>
      </x:c>
      <x:c r="D769" s="11" t="n">
        <x:v>223</x:v>
      </x:c>
      <x:c r="E769" s="11" t="n">
        <x:v>1</x:v>
      </x:c>
      <x:c r="F769" s="11" t="n">
        <x:v>1</x:v>
      </x:c>
      <x:c r="G769" s="11" t="n">
        <x:v>190</x:v>
      </x:c>
      <x:c r="H769" s="11" t="n">
        <x:v>190</x:v>
      </x:c>
      <x:c r="I769" s="11" t="str">
        <x:v>FULL_CLUSTER</x:v>
      </x:c>
      <x:c r="J769" s="11" t="str">
        <x:v>["google:38242147"]</x:v>
      </x:c>
      <x:c r="K769" s="11" t="str">
        <x:v>["C_1f10c3e4727c137cb3a7"]</x:v>
      </x:c>
    </x:row>
    <x:row r="770" ht="15" hidden="0" customHeight="1">
      <x:c r="A770" s="4" t="str">
        <x:v>specified_control__bge_k800_s42__c223</x:v>
      </x:c>
      <x:c r="B770" s="4" t="str">
        <x:v>T_fad413adcd8d8edb8301</x:v>
      </x:c>
      <x:c r="C770" s="11" t="str">
        <x:v>bge_k800_s42</x:v>
      </x:c>
      <x:c r="D770" s="11" t="n">
        <x:v>223</x:v>
      </x:c>
      <x:c r="E770" s="11" t="n">
        <x:v>1</x:v>
      </x:c>
      <x:c r="F770" s="11" t="n">
        <x:v>1</x:v>
      </x:c>
      <x:c r="G770" s="11" t="n">
        <x:v>190</x:v>
      </x:c>
      <x:c r="H770" s="11" t="n">
        <x:v>190</x:v>
      </x:c>
      <x:c r="I770" s="11" t="str">
        <x:v>FULL_CLUSTER</x:v>
      </x:c>
      <x:c r="J770" s="11" t="str">
        <x:v>["google:50730982"]</x:v>
      </x:c>
      <x:c r="K770" s="11" t="str">
        <x:v>["C_c13b29bfb8e2cb0aa2bf"]</x:v>
      </x:c>
    </x:row>
    <x:row r="771" ht="15" hidden="0" customHeight="1">
      <x:c r="A771" s="4" t="str">
        <x:v>specified_control__bge_k800_s42__c223</x:v>
      </x:c>
      <x:c r="B771" s="4" t="str">
        <x:v>T_fd89d850efb6ccda3ff0</x:v>
      </x:c>
      <x:c r="C771" s="11" t="str">
        <x:v>bge_k800_s42</x:v>
      </x:c>
      <x:c r="D771" s="11" t="n">
        <x:v>223</x:v>
      </x:c>
      <x:c r="E771" s="11" t="n">
        <x:v>1</x:v>
      </x:c>
      <x:c r="F771" s="11" t="n">
        <x:v>1</x:v>
      </x:c>
      <x:c r="G771" s="11" t="n">
        <x:v>190</x:v>
      </x:c>
      <x:c r="H771" s="11" t="n">
        <x:v>190</x:v>
      </x:c>
      <x:c r="I771" s="11" t="str">
        <x:v>FULL_CLUSTER</x:v>
      </x:c>
      <x:c r="J771" s="11" t="str">
        <x:v>["google:76310892"]</x:v>
      </x:c>
      <x:c r="K771" s="11" t="str">
        <x:v>["C_4380466f10a9d76de236"]</x:v>
      </x:c>
    </x:row>
    <x:row r="772" ht="15" hidden="0" customHeight="1">
      <x:c r="A772" s="4" t="str">
        <x:v>specified_control__bge_k800_s42__c475</x:v>
      </x:c>
      <x:c r="B772" s="4" t="str">
        <x:v>T_03bb0a34fa474cfb39c8</x:v>
      </x:c>
      <x:c r="C772" s="11" t="str">
        <x:v>bge_k800_s42</x:v>
      </x:c>
      <x:c r="D772" s="11" t="n">
        <x:v>475</x:v>
      </x:c>
      <x:c r="E772" s="11" t="n">
        <x:v>1</x:v>
      </x:c>
      <x:c r="F772" s="11" t="n">
        <x:v>1</x:v>
      </x:c>
      <x:c r="G772" s="11" t="n">
        <x:v>57</x:v>
      </x:c>
      <x:c r="H772" s="11" t="n">
        <x:v>57</x:v>
      </x:c>
      <x:c r="I772" s="11" t="str">
        <x:v>FULL_CLUSTER</x:v>
      </x:c>
      <x:c r="J772" s="11" t="str">
        <x:v>["google:87762700"]</x:v>
      </x:c>
      <x:c r="K772" s="11" t="str">
        <x:v>["C_23de3430a7bb7e96e909"]</x:v>
      </x:c>
    </x:row>
    <x:row r="773" ht="15" hidden="0" customHeight="1">
      <x:c r="A773" s="4" t="str">
        <x:v>specified_control__bge_k800_s42__c475</x:v>
      </x:c>
      <x:c r="B773" s="4" t="str">
        <x:v>T_0589d9d3df5bf59b4c35</x:v>
      </x:c>
      <x:c r="C773" s="11" t="str">
        <x:v>bge_k800_s42</x:v>
      </x:c>
      <x:c r="D773" s="11" t="n">
        <x:v>475</x:v>
      </x:c>
      <x:c r="E773" s="11" t="n">
        <x:v>1</x:v>
      </x:c>
      <x:c r="F773" s="11" t="n">
        <x:v>1</x:v>
      </x:c>
      <x:c r="G773" s="11" t="n">
        <x:v>57</x:v>
      </x:c>
      <x:c r="H773" s="11" t="n">
        <x:v>57</x:v>
      </x:c>
      <x:c r="I773" s="11" t="str">
        <x:v>FULL_CLUSTER</x:v>
      </x:c>
      <x:c r="J773" s="11" t="str">
        <x:v>["google:83456100"]</x:v>
      </x:c>
      <x:c r="K773" s="11" t="str">
        <x:v>["C_822a347f13fdddfe8328"]</x:v>
      </x:c>
    </x:row>
    <x:row r="774" ht="15" hidden="0" customHeight="1">
      <x:c r="A774" s="4" t="str">
        <x:v>specified_control__bge_k800_s42__c475</x:v>
      </x:c>
      <x:c r="B774" s="4" t="str">
        <x:v>T_05d106e4e73d6ad7dd84</x:v>
      </x:c>
      <x:c r="C774" s="11" t="str">
        <x:v>bge_k800_s42</x:v>
      </x:c>
      <x:c r="D774" s="11" t="n">
        <x:v>475</x:v>
      </x:c>
      <x:c r="E774" s="11" t="n">
        <x:v>1</x:v>
      </x:c>
      <x:c r="F774" s="11" t="n">
        <x:v>1</x:v>
      </x:c>
      <x:c r="G774" s="11" t="n">
        <x:v>57</x:v>
      </x:c>
      <x:c r="H774" s="11" t="n">
        <x:v>57</x:v>
      </x:c>
      <x:c r="I774" s="11" t="str">
        <x:v>FULL_CLUSTER</x:v>
      </x:c>
      <x:c r="J774" s="11" t="str">
        <x:v>["google:97217328"]</x:v>
      </x:c>
      <x:c r="K774" s="11" t="str">
        <x:v>["C_d5568ab4845d2464fab9"]</x:v>
      </x:c>
    </x:row>
    <x:row r="775" ht="15" hidden="0" customHeight="1">
      <x:c r="A775" s="4" t="str">
        <x:v>specified_control__bge_k800_s42__c475</x:v>
      </x:c>
      <x:c r="B775" s="4" t="str">
        <x:v>T_084f009cdd2ce4cb7ad4</x:v>
      </x:c>
      <x:c r="C775" s="11" t="str">
        <x:v>bge_k800_s42</x:v>
      </x:c>
      <x:c r="D775" s="11" t="n">
        <x:v>475</x:v>
      </x:c>
      <x:c r="E775" s="11" t="n">
        <x:v>1</x:v>
      </x:c>
      <x:c r="F775" s="11" t="n">
        <x:v>1</x:v>
      </x:c>
      <x:c r="G775" s="11" t="n">
        <x:v>57</x:v>
      </x:c>
      <x:c r="H775" s="11" t="n">
        <x:v>57</x:v>
      </x:c>
      <x:c r="I775" s="11" t="str">
        <x:v>FULL_CLUSTER</x:v>
      </x:c>
      <x:c r="J775" s="11" t="str">
        <x:v>["google:41348583"]</x:v>
      </x:c>
      <x:c r="K775" s="11" t="str">
        <x:v>["C_0fcb0a62fa992103468c"]</x:v>
      </x:c>
    </x:row>
    <x:row r="776" ht="15" hidden="0" customHeight="1">
      <x:c r="A776" s="4" t="str">
        <x:v>specified_control__bge_k800_s42__c475</x:v>
      </x:c>
      <x:c r="B776" s="4" t="str">
        <x:v>T_0f431dfc9fb66ab885be</x:v>
      </x:c>
      <x:c r="C776" s="11" t="str">
        <x:v>bge_k800_s42</x:v>
      </x:c>
      <x:c r="D776" s="11" t="n">
        <x:v>475</x:v>
      </x:c>
      <x:c r="E776" s="11" t="n">
        <x:v>1</x:v>
      </x:c>
      <x:c r="F776" s="11" t="n">
        <x:v>1</x:v>
      </x:c>
      <x:c r="G776" s="11" t="n">
        <x:v>57</x:v>
      </x:c>
      <x:c r="H776" s="11" t="n">
        <x:v>57</x:v>
      </x:c>
      <x:c r="I776" s="11" t="str">
        <x:v>FULL_CLUSTER</x:v>
      </x:c>
      <x:c r="J776" s="11" t="str">
        <x:v>["google:80038023"]</x:v>
      </x:c>
      <x:c r="K776" s="11" t="str">
        <x:v>["C_3ac259d5b46ae8dab875"]</x:v>
      </x:c>
    </x:row>
    <x:row r="777" ht="15" hidden="0" customHeight="1">
      <x:c r="A777" s="4" t="str">
        <x:v>specified_control__bge_k800_s42__c475</x:v>
      </x:c>
      <x:c r="B777" s="4" t="str">
        <x:v>T_15453a07e5fe76944a3f</x:v>
      </x:c>
      <x:c r="C777" s="11" t="str">
        <x:v>bge_k800_s42</x:v>
      </x:c>
      <x:c r="D777" s="11" t="n">
        <x:v>475</x:v>
      </x:c>
      <x:c r="E777" s="11" t="n">
        <x:v>1</x:v>
      </x:c>
      <x:c r="F777" s="11" t="n">
        <x:v>1</x:v>
      </x:c>
      <x:c r="G777" s="11" t="n">
        <x:v>57</x:v>
      </x:c>
      <x:c r="H777" s="11" t="n">
        <x:v>57</x:v>
      </x:c>
      <x:c r="I777" s="11" t="str">
        <x:v>FULL_CLUSTER</x:v>
      </x:c>
      <x:c r="J777" s="11" t="str">
        <x:v>["google:49396037"]</x:v>
      </x:c>
      <x:c r="K777" s="11" t="str">
        <x:v>["C_4babec69c2397845d198"]</x:v>
      </x:c>
    </x:row>
    <x:row r="778" ht="15" hidden="0" customHeight="1">
      <x:c r="A778" s="4" t="str">
        <x:v>specified_control__bge_k800_s42__c475</x:v>
      </x:c>
      <x:c r="B778" s="4" t="str">
        <x:v>T_15574d6f40be2c42deb1</x:v>
      </x:c>
      <x:c r="C778" s="11" t="str">
        <x:v>bge_k800_s42</x:v>
      </x:c>
      <x:c r="D778" s="11" t="n">
        <x:v>475</x:v>
      </x:c>
      <x:c r="E778" s="11" t="n">
        <x:v>1</x:v>
      </x:c>
      <x:c r="F778" s="11" t="n">
        <x:v>1</x:v>
      </x:c>
      <x:c r="G778" s="11" t="n">
        <x:v>57</x:v>
      </x:c>
      <x:c r="H778" s="11" t="n">
        <x:v>57</x:v>
      </x:c>
      <x:c r="I778" s="11" t="str">
        <x:v>FULL_CLUSTER</x:v>
      </x:c>
      <x:c r="J778" s="11" t="str">
        <x:v>["google:36673684"]</x:v>
      </x:c>
      <x:c r="K778" s="11" t="str">
        <x:v>["C_806470205aad33518a8d"]</x:v>
      </x:c>
    </x:row>
    <x:row r="779" ht="15" hidden="0" customHeight="1">
      <x:c r="A779" s="4" t="str">
        <x:v>specified_control__bge_k800_s42__c475</x:v>
      </x:c>
      <x:c r="B779" s="4" t="str">
        <x:v>T_210d2ce489dfcbb4f896</x:v>
      </x:c>
      <x:c r="C779" s="11" t="str">
        <x:v>bge_k800_s42</x:v>
      </x:c>
      <x:c r="D779" s="11" t="n">
        <x:v>475</x:v>
      </x:c>
      <x:c r="E779" s="11" t="n">
        <x:v>1</x:v>
      </x:c>
      <x:c r="F779" s="11" t="n">
        <x:v>1</x:v>
      </x:c>
      <x:c r="G779" s="11" t="n">
        <x:v>57</x:v>
      </x:c>
      <x:c r="H779" s="11" t="n">
        <x:v>57</x:v>
      </x:c>
      <x:c r="I779" s="11" t="str">
        <x:v>FULL_CLUSTER</x:v>
      </x:c>
      <x:c r="J779" s="11" t="str">
        <x:v>["google:45352133"]</x:v>
      </x:c>
      <x:c r="K779" s="11" t="str">
        <x:v>["C_a189f64aeb4c3e9a46e6"]</x:v>
      </x:c>
    </x:row>
    <x:row r="780" ht="15" hidden="0" customHeight="1">
      <x:c r="A780" s="4" t="str">
        <x:v>specified_control__bge_k800_s42__c475</x:v>
      </x:c>
      <x:c r="B780" s="4" t="str">
        <x:v>T_2e620355a6c12465ef03</x:v>
      </x:c>
      <x:c r="C780" s="11" t="str">
        <x:v>bge_k800_s42</x:v>
      </x:c>
      <x:c r="D780" s="11" t="n">
        <x:v>475</x:v>
      </x:c>
      <x:c r="E780" s="11" t="n">
        <x:v>1</x:v>
      </x:c>
      <x:c r="F780" s="11" t="n">
        <x:v>1</x:v>
      </x:c>
      <x:c r="G780" s="11" t="n">
        <x:v>57</x:v>
      </x:c>
      <x:c r="H780" s="11" t="n">
        <x:v>57</x:v>
      </x:c>
      <x:c r="I780" s="11" t="str">
        <x:v>FULL_CLUSTER</x:v>
      </x:c>
      <x:c r="J780" s="11" t="str">
        <x:v>["google:40130939"]</x:v>
      </x:c>
      <x:c r="K780" s="11" t="str">
        <x:v>["C_ff54dda0583ea92cad21"]</x:v>
      </x:c>
    </x:row>
    <x:row r="781" ht="15" hidden="0" customHeight="1">
      <x:c r="A781" s="4" t="str">
        <x:v>specified_control__bge_k800_s42__c475</x:v>
      </x:c>
      <x:c r="B781" s="4" t="str">
        <x:v>T_31b3b1186e8f30f2ee91</x:v>
      </x:c>
      <x:c r="C781" s="11" t="str">
        <x:v>bge_k800_s42</x:v>
      </x:c>
      <x:c r="D781" s="11" t="n">
        <x:v>475</x:v>
      </x:c>
      <x:c r="E781" s="11" t="n">
        <x:v>1</x:v>
      </x:c>
      <x:c r="F781" s="11" t="n">
        <x:v>1</x:v>
      </x:c>
      <x:c r="G781" s="11" t="n">
        <x:v>57</x:v>
      </x:c>
      <x:c r="H781" s="11" t="n">
        <x:v>57</x:v>
      </x:c>
      <x:c r="I781" s="11" t="str">
        <x:v>FULL_CLUSTER</x:v>
      </x:c>
      <x:c r="J781" s="11" t="str">
        <x:v>["google:55865914"]</x:v>
      </x:c>
      <x:c r="K781" s="11" t="str">
        <x:v>["C_4019dc45af99e2fc764e"]</x:v>
      </x:c>
    </x:row>
    <x:row r="782" ht="15" hidden="0" customHeight="1">
      <x:c r="A782" s="4" t="str">
        <x:v>specified_control__bge_k800_s42__c475</x:v>
      </x:c>
      <x:c r="B782" s="4" t="str">
        <x:v>T_3d0ba13aa46d87ebf772</x:v>
      </x:c>
      <x:c r="C782" s="11" t="str">
        <x:v>bge_k800_s42</x:v>
      </x:c>
      <x:c r="D782" s="11" t="n">
        <x:v>475</x:v>
      </x:c>
      <x:c r="E782" s="11" t="n">
        <x:v>1</x:v>
      </x:c>
      <x:c r="F782" s="11" t="n">
        <x:v>1</x:v>
      </x:c>
      <x:c r="G782" s="11" t="n">
        <x:v>57</x:v>
      </x:c>
      <x:c r="H782" s="11" t="n">
        <x:v>57</x:v>
      </x:c>
      <x:c r="I782" s="11" t="str">
        <x:v>FULL_CLUSTER</x:v>
      </x:c>
      <x:c r="J782" s="11" t="str">
        <x:v>["google:92754869"]</x:v>
      </x:c>
      <x:c r="K782" s="11" t="str">
        <x:v>["C_44388464f0d5ca6e7405"]</x:v>
      </x:c>
    </x:row>
    <x:row r="783" ht="15" hidden="0" customHeight="1">
      <x:c r="A783" s="4" t="str">
        <x:v>specified_control__bge_k800_s42__c475</x:v>
      </x:c>
      <x:c r="B783" s="4" t="str">
        <x:v>T_3d97e449c9275cecb58e</x:v>
      </x:c>
      <x:c r="C783" s="11" t="str">
        <x:v>bge_k800_s42</x:v>
      </x:c>
      <x:c r="D783" s="11" t="n">
        <x:v>475</x:v>
      </x:c>
      <x:c r="E783" s="11" t="n">
        <x:v>1</x:v>
      </x:c>
      <x:c r="F783" s="11" t="n">
        <x:v>1</x:v>
      </x:c>
      <x:c r="G783" s="11" t="n">
        <x:v>57</x:v>
      </x:c>
      <x:c r="H783" s="11" t="n">
        <x:v>57</x:v>
      </x:c>
      <x:c r="I783" s="11" t="str">
        <x:v>FULL_CLUSTER</x:v>
      </x:c>
      <x:c r="J783" s="11" t="str">
        <x:v>["google:44074462"]</x:v>
      </x:c>
      <x:c r="K783" s="11" t="str">
        <x:v>["C_64b148111663c31e0fd4"]</x:v>
      </x:c>
    </x:row>
    <x:row r="784" ht="15" hidden="0" customHeight="1">
      <x:c r="A784" s="4" t="str">
        <x:v>specified_control__bge_k800_s42__c475</x:v>
      </x:c>
      <x:c r="B784" s="4" t="str">
        <x:v>T_3fb18224e6d57c10b878</x:v>
      </x:c>
      <x:c r="C784" s="11" t="str">
        <x:v>bge_k800_s42</x:v>
      </x:c>
      <x:c r="D784" s="11" t="n">
        <x:v>475</x:v>
      </x:c>
      <x:c r="E784" s="11" t="n">
        <x:v>1</x:v>
      </x:c>
      <x:c r="F784" s="11" t="n">
        <x:v>1</x:v>
      </x:c>
      <x:c r="G784" s="11" t="n">
        <x:v>57</x:v>
      </x:c>
      <x:c r="H784" s="11" t="n">
        <x:v>57</x:v>
      </x:c>
      <x:c r="I784" s="11" t="str">
        <x:v>FULL_CLUSTER</x:v>
      </x:c>
      <x:c r="J784" s="11" t="str">
        <x:v>["google:55629724"]</x:v>
      </x:c>
      <x:c r="K784" s="11" t="str">
        <x:v>["C_866ee4a1a03ffb946d1d"]</x:v>
      </x:c>
    </x:row>
    <x:row r="785" ht="15" hidden="0" customHeight="1">
      <x:c r="A785" s="4" t="str">
        <x:v>specified_control__bge_k800_s42__c475</x:v>
      </x:c>
      <x:c r="B785" s="4" t="str">
        <x:v>T_443d442ba224503f4a3c</x:v>
      </x:c>
      <x:c r="C785" s="11" t="str">
        <x:v>bge_k800_s42</x:v>
      </x:c>
      <x:c r="D785" s="11" t="n">
        <x:v>475</x:v>
      </x:c>
      <x:c r="E785" s="11" t="n">
        <x:v>1</x:v>
      </x:c>
      <x:c r="F785" s="11" t="n">
        <x:v>1</x:v>
      </x:c>
      <x:c r="G785" s="11" t="n">
        <x:v>57</x:v>
      </x:c>
      <x:c r="H785" s="11" t="n">
        <x:v>57</x:v>
      </x:c>
      <x:c r="I785" s="11" t="str">
        <x:v>FULL_CLUSTER</x:v>
      </x:c>
      <x:c r="J785" s="11" t="str">
        <x:v>["google:36573419"]</x:v>
      </x:c>
      <x:c r="K785" s="11" t="str">
        <x:v>["C_5d4c7d663cf36ef90f88"]</x:v>
      </x:c>
    </x:row>
    <x:row r="786" ht="15" hidden="0" customHeight="1">
      <x:c r="A786" s="4" t="str">
        <x:v>specified_control__bge_k800_s42__c475</x:v>
      </x:c>
      <x:c r="B786" s="4" t="str">
        <x:v>T_4bfdcfcd628f411e4561</x:v>
      </x:c>
      <x:c r="C786" s="11" t="str">
        <x:v>bge_k800_s42</x:v>
      </x:c>
      <x:c r="D786" s="11" t="n">
        <x:v>475</x:v>
      </x:c>
      <x:c r="E786" s="11" t="n">
        <x:v>1</x:v>
      </x:c>
      <x:c r="F786" s="11" t="n">
        <x:v>1</x:v>
      </x:c>
      <x:c r="G786" s="11" t="n">
        <x:v>57</x:v>
      </x:c>
      <x:c r="H786" s="11" t="n">
        <x:v>57</x:v>
      </x:c>
      <x:c r="I786" s="11" t="str">
        <x:v>FULL_CLUSTER</x:v>
      </x:c>
      <x:c r="J786" s="11" t="str">
        <x:v>["google:39838273"]</x:v>
      </x:c>
      <x:c r="K786" s="11" t="str">
        <x:v>["C_867948369ac75fc25598"]</x:v>
      </x:c>
    </x:row>
    <x:row r="787" ht="15" hidden="0" customHeight="1">
      <x:c r="A787" s="4" t="str">
        <x:v>specified_control__bge_k800_s42__c475</x:v>
      </x:c>
      <x:c r="B787" s="4" t="str">
        <x:v>T_53bcbcc9011cdac55cf0</x:v>
      </x:c>
      <x:c r="C787" s="11" t="str">
        <x:v>bge_k800_s42</x:v>
      </x:c>
      <x:c r="D787" s="11" t="n">
        <x:v>475</x:v>
      </x:c>
      <x:c r="E787" s="11" t="n">
        <x:v>1</x:v>
      </x:c>
      <x:c r="F787" s="11" t="n">
        <x:v>1</x:v>
      </x:c>
      <x:c r="G787" s="11" t="n">
        <x:v>57</x:v>
      </x:c>
      <x:c r="H787" s="11" t="n">
        <x:v>57</x:v>
      </x:c>
      <x:c r="I787" s="11" t="str">
        <x:v>FULL_CLUSTER</x:v>
      </x:c>
      <x:c r="J787" s="11" t="str">
        <x:v>["google:94776271"]</x:v>
      </x:c>
      <x:c r="K787" s="11" t="str">
        <x:v>["C_2f24605636017b39d949"]</x:v>
      </x:c>
    </x:row>
    <x:row r="788" ht="15" hidden="0" customHeight="1">
      <x:c r="A788" s="4" t="str">
        <x:v>specified_control__bge_k800_s42__c475</x:v>
      </x:c>
      <x:c r="B788" s="4" t="str">
        <x:v>T_54834e279e863a249190</x:v>
      </x:c>
      <x:c r="C788" s="11" t="str">
        <x:v>bge_k800_s42</x:v>
      </x:c>
      <x:c r="D788" s="11" t="n">
        <x:v>475</x:v>
      </x:c>
      <x:c r="E788" s="11" t="n">
        <x:v>1</x:v>
      </x:c>
      <x:c r="F788" s="11" t="n">
        <x:v>1</x:v>
      </x:c>
      <x:c r="G788" s="11" t="n">
        <x:v>57</x:v>
      </x:c>
      <x:c r="H788" s="11" t="n">
        <x:v>57</x:v>
      </x:c>
      <x:c r="I788" s="11" t="str">
        <x:v>FULL_CLUSTER</x:v>
      </x:c>
      <x:c r="J788" s="11" t="str">
        <x:v>["google:57242495"]</x:v>
      </x:c>
      <x:c r="K788" s="11" t="str">
        <x:v>["C_a511778e2b4109a4d4e0"]</x:v>
      </x:c>
    </x:row>
    <x:row r="789" ht="15" hidden="0" customHeight="1">
      <x:c r="A789" s="4" t="str">
        <x:v>specified_control__bge_k800_s42__c475</x:v>
      </x:c>
      <x:c r="B789" s="4" t="str">
        <x:v>T_55527d15a71864d53390</x:v>
      </x:c>
      <x:c r="C789" s="11" t="str">
        <x:v>bge_k800_s42</x:v>
      </x:c>
      <x:c r="D789" s="11" t="n">
        <x:v>475</x:v>
      </x:c>
      <x:c r="E789" s="11" t="n">
        <x:v>1</x:v>
      </x:c>
      <x:c r="F789" s="11" t="n">
        <x:v>1</x:v>
      </x:c>
      <x:c r="G789" s="11" t="n">
        <x:v>57</x:v>
      </x:c>
      <x:c r="H789" s="11" t="n">
        <x:v>57</x:v>
      </x:c>
      <x:c r="I789" s="11" t="str">
        <x:v>FULL_CLUSTER</x:v>
      </x:c>
      <x:c r="J789" s="11" t="str">
        <x:v>["google:39636076"]</x:v>
      </x:c>
      <x:c r="K789" s="11" t="str">
        <x:v>["C_04233f3ba5c21c3fd493"]</x:v>
      </x:c>
    </x:row>
    <x:row r="790" ht="15" hidden="0" customHeight="1">
      <x:c r="A790" s="4" t="str">
        <x:v>specified_control__bge_k800_s42__c475</x:v>
      </x:c>
      <x:c r="B790" s="4" t="str">
        <x:v>T_57ad3dfe239ed28af42d</x:v>
      </x:c>
      <x:c r="C790" s="11" t="str">
        <x:v>bge_k800_s42</x:v>
      </x:c>
      <x:c r="D790" s="11" t="n">
        <x:v>475</x:v>
      </x:c>
      <x:c r="E790" s="11" t="n">
        <x:v>1</x:v>
      </x:c>
      <x:c r="F790" s="11" t="n">
        <x:v>1</x:v>
      </x:c>
      <x:c r="G790" s="11" t="n">
        <x:v>57</x:v>
      </x:c>
      <x:c r="H790" s="11" t="n">
        <x:v>57</x:v>
      </x:c>
      <x:c r="I790" s="11" t="str">
        <x:v>FULL_CLUSTER</x:v>
      </x:c>
      <x:c r="J790" s="11" t="str">
        <x:v>["google:41088156"]</x:v>
      </x:c>
      <x:c r="K790" s="11" t="str">
        <x:v>["C_a1b05c20bfbff6b75178"]</x:v>
      </x:c>
    </x:row>
    <x:row r="791" ht="15" hidden="0" customHeight="1">
      <x:c r="A791" s="4" t="str">
        <x:v>specified_control__bge_k800_s42__c475</x:v>
      </x:c>
      <x:c r="B791" s="4" t="str">
        <x:v>T_57d4a5ce1cddc24d8b48</x:v>
      </x:c>
      <x:c r="C791" s="11" t="str">
        <x:v>bge_k800_s42</x:v>
      </x:c>
      <x:c r="D791" s="11" t="n">
        <x:v>475</x:v>
      </x:c>
      <x:c r="E791" s="11" t="n">
        <x:v>1</x:v>
      </x:c>
      <x:c r="F791" s="11" t="n">
        <x:v>1</x:v>
      </x:c>
      <x:c r="G791" s="11" t="n">
        <x:v>57</x:v>
      </x:c>
      <x:c r="H791" s="11" t="n">
        <x:v>57</x:v>
      </x:c>
      <x:c r="I791" s="11" t="str">
        <x:v>FULL_CLUSTER</x:v>
      </x:c>
      <x:c r="J791" s="11" t="str">
        <x:v>["google:77488994"]</x:v>
      </x:c>
      <x:c r="K791" s="11" t="str">
        <x:v>["C_528d64b9e18b9f843d04"]</x:v>
      </x:c>
    </x:row>
    <x:row r="792" ht="15" hidden="0" customHeight="1">
      <x:c r="A792" s="4" t="str">
        <x:v>specified_control__bge_k800_s42__c475</x:v>
      </x:c>
      <x:c r="B792" s="4" t="str">
        <x:v>T_5c717b3f85665ed47f0f</x:v>
      </x:c>
      <x:c r="C792" s="11" t="str">
        <x:v>bge_k800_s42</x:v>
      </x:c>
      <x:c r="D792" s="11" t="n">
        <x:v>475</x:v>
      </x:c>
      <x:c r="E792" s="11" t="n">
        <x:v>1</x:v>
      </x:c>
      <x:c r="F792" s="11" t="n">
        <x:v>1</x:v>
      </x:c>
      <x:c r="G792" s="11" t="n">
        <x:v>57</x:v>
      </x:c>
      <x:c r="H792" s="11" t="n">
        <x:v>57</x:v>
      </x:c>
      <x:c r="I792" s="11" t="str">
        <x:v>FULL_CLUSTER</x:v>
      </x:c>
      <x:c r="J792" s="11" t="str">
        <x:v>["google:40506572"]</x:v>
      </x:c>
      <x:c r="K792" s="11" t="str">
        <x:v>["C_31e79c8c04d951309e26"]</x:v>
      </x:c>
    </x:row>
    <x:row r="793" ht="15" hidden="0" customHeight="1">
      <x:c r="A793" s="4" t="str">
        <x:v>specified_control__bge_k800_s42__c475</x:v>
      </x:c>
      <x:c r="B793" s="4" t="str">
        <x:v>T_5f354da01fe40ed27f35</x:v>
      </x:c>
      <x:c r="C793" s="11" t="str">
        <x:v>bge_k800_s42</x:v>
      </x:c>
      <x:c r="D793" s="11" t="n">
        <x:v>475</x:v>
      </x:c>
      <x:c r="E793" s="11" t="n">
        <x:v>1</x:v>
      </x:c>
      <x:c r="F793" s="11" t="n">
        <x:v>1</x:v>
      </x:c>
      <x:c r="G793" s="11" t="n">
        <x:v>57</x:v>
      </x:c>
      <x:c r="H793" s="11" t="n">
        <x:v>57</x:v>
      </x:c>
      <x:c r="I793" s="11" t="str">
        <x:v>FULL_CLUSTER</x:v>
      </x:c>
      <x:c r="J793" s="11" t="str">
        <x:v>["google:42193856"]</x:v>
      </x:c>
      <x:c r="K793" s="11" t="str">
        <x:v>["C_da018a220c1c5fff9fd3"]</x:v>
      </x:c>
    </x:row>
    <x:row r="794" ht="15" hidden="0" customHeight="1">
      <x:c r="A794" s="4" t="str">
        <x:v>specified_control__bge_k800_s42__c475</x:v>
      </x:c>
      <x:c r="B794" s="4" t="str">
        <x:v>T_6370908a9ac8b6f8a13f</x:v>
      </x:c>
      <x:c r="C794" s="11" t="str">
        <x:v>bge_k800_s42</x:v>
      </x:c>
      <x:c r="D794" s="11" t="n">
        <x:v>475</x:v>
      </x:c>
      <x:c r="E794" s="11" t="n">
        <x:v>1</x:v>
      </x:c>
      <x:c r="F794" s="11" t="n">
        <x:v>1</x:v>
      </x:c>
      <x:c r="G794" s="11" t="n">
        <x:v>57</x:v>
      </x:c>
      <x:c r="H794" s="11" t="n">
        <x:v>57</x:v>
      </x:c>
      <x:c r="I794" s="11" t="str">
        <x:v>FULL_CLUSTER</x:v>
      </x:c>
      <x:c r="J794" s="11" t="str">
        <x:v>["google:44113563"]</x:v>
      </x:c>
      <x:c r="K794" s="11" t="str">
        <x:v>["C_0ce8ba0c6f985cd25549"]</x:v>
      </x:c>
    </x:row>
    <x:row r="795" ht="15" hidden="0" customHeight="1">
      <x:c r="A795" s="4" t="str">
        <x:v>specified_control__bge_k800_s42__c475</x:v>
      </x:c>
      <x:c r="B795" s="4" t="str">
        <x:v>T_650813243d26374fd1e7</x:v>
      </x:c>
      <x:c r="C795" s="11" t="str">
        <x:v>bge_k800_s42</x:v>
      </x:c>
      <x:c r="D795" s="11" t="n">
        <x:v>475</x:v>
      </x:c>
      <x:c r="E795" s="11" t="n">
        <x:v>1</x:v>
      </x:c>
      <x:c r="F795" s="11" t="n">
        <x:v>1</x:v>
      </x:c>
      <x:c r="G795" s="11" t="n">
        <x:v>57</x:v>
      </x:c>
      <x:c r="H795" s="11" t="n">
        <x:v>57</x:v>
      </x:c>
      <x:c r="I795" s="11" t="str">
        <x:v>FULL_CLUSTER</x:v>
      </x:c>
      <x:c r="J795" s="11" t="str">
        <x:v>["google:38557459"]</x:v>
      </x:c>
      <x:c r="K795" s="11" t="str">
        <x:v>["C_1e082400e47b1bc4ef2e"]</x:v>
      </x:c>
    </x:row>
    <x:row r="796" ht="15" hidden="0" customHeight="1">
      <x:c r="A796" s="4" t="str">
        <x:v>specified_control__bge_k800_s42__c475</x:v>
      </x:c>
      <x:c r="B796" s="4" t="str">
        <x:v>T_67fecbf1500684b9a4c0</x:v>
      </x:c>
      <x:c r="C796" s="11" t="str">
        <x:v>bge_k800_s42</x:v>
      </x:c>
      <x:c r="D796" s="11" t="n">
        <x:v>475</x:v>
      </x:c>
      <x:c r="E796" s="11" t="n">
        <x:v>1</x:v>
      </x:c>
      <x:c r="F796" s="11" t="n">
        <x:v>1</x:v>
      </x:c>
      <x:c r="G796" s="11" t="n">
        <x:v>57</x:v>
      </x:c>
      <x:c r="H796" s="11" t="n">
        <x:v>57</x:v>
      </x:c>
      <x:c r="I796" s="11" t="str">
        <x:v>FULL_CLUSTER</x:v>
      </x:c>
      <x:c r="J796" s="11" t="str">
        <x:v>["google:41463825"]</x:v>
      </x:c>
      <x:c r="K796" s="11" t="str">
        <x:v>["C_ba026a597914d3d7f2bf"]</x:v>
      </x:c>
    </x:row>
    <x:row r="797" ht="15" hidden="0" customHeight="1">
      <x:c r="A797" s="4" t="str">
        <x:v>specified_control__bge_k800_s42__c475</x:v>
      </x:c>
      <x:c r="B797" s="4" t="str">
        <x:v>T_74378143e865da69c27a</x:v>
      </x:c>
      <x:c r="C797" s="11" t="str">
        <x:v>bge_k800_s42</x:v>
      </x:c>
      <x:c r="D797" s="11" t="n">
        <x:v>475</x:v>
      </x:c>
      <x:c r="E797" s="11" t="n">
        <x:v>1</x:v>
      </x:c>
      <x:c r="F797" s="11" t="n">
        <x:v>1</x:v>
      </x:c>
      <x:c r="G797" s="11" t="n">
        <x:v>57</x:v>
      </x:c>
      <x:c r="H797" s="11" t="n">
        <x:v>57</x:v>
      </x:c>
      <x:c r="I797" s="11" t="str">
        <x:v>FULL_CLUSTER</x:v>
      </x:c>
      <x:c r="J797" s="11" t="str">
        <x:v>["google:98864925"]</x:v>
      </x:c>
      <x:c r="K797" s="11" t="str">
        <x:v>["C_e97153b1b31bc832f08a"]</x:v>
      </x:c>
    </x:row>
    <x:row r="798" ht="15" hidden="0" customHeight="1">
      <x:c r="A798" s="4" t="str">
        <x:v>specified_control__bge_k800_s42__c475</x:v>
      </x:c>
      <x:c r="B798" s="4" t="str">
        <x:v>T_76fd441f1a403eb92b3d</x:v>
      </x:c>
      <x:c r="C798" s="11" t="str">
        <x:v>bge_k800_s42</x:v>
      </x:c>
      <x:c r="D798" s="11" t="n">
        <x:v>475</x:v>
      </x:c>
      <x:c r="E798" s="11" t="n">
        <x:v>1</x:v>
      </x:c>
      <x:c r="F798" s="11" t="n">
        <x:v>1</x:v>
      </x:c>
      <x:c r="G798" s="11" t="n">
        <x:v>57</x:v>
      </x:c>
      <x:c r="H798" s="11" t="n">
        <x:v>57</x:v>
      </x:c>
      <x:c r="I798" s="11" t="str">
        <x:v>FULL_CLUSTER</x:v>
      </x:c>
      <x:c r="J798" s="11" t="str">
        <x:v>["google:83004630"]</x:v>
      </x:c>
      <x:c r="K798" s="11" t="str">
        <x:v>["C_07285836a1884e15f6ed"]</x:v>
      </x:c>
    </x:row>
    <x:row r="799" ht="15" hidden="0" customHeight="1">
      <x:c r="A799" s="4" t="str">
        <x:v>specified_control__bge_k800_s42__c475</x:v>
      </x:c>
      <x:c r="B799" s="4" t="str">
        <x:v>T_77eaf4761cddc6feaabc</x:v>
      </x:c>
      <x:c r="C799" s="11" t="str">
        <x:v>bge_k800_s42</x:v>
      </x:c>
      <x:c r="D799" s="11" t="n">
        <x:v>475</x:v>
      </x:c>
      <x:c r="E799" s="11" t="n">
        <x:v>1</x:v>
      </x:c>
      <x:c r="F799" s="11" t="n">
        <x:v>1</x:v>
      </x:c>
      <x:c r="G799" s="11" t="n">
        <x:v>57</x:v>
      </x:c>
      <x:c r="H799" s="11" t="n">
        <x:v>57</x:v>
      </x:c>
      <x:c r="I799" s="11" t="str">
        <x:v>FULL_CLUSTER</x:v>
      </x:c>
      <x:c r="J799" s="11" t="str">
        <x:v>["google:80949821"]</x:v>
      </x:c>
      <x:c r="K799" s="11" t="str">
        <x:v>["C_ef60c61a424386ce7ca0"]</x:v>
      </x:c>
    </x:row>
    <x:row r="800" ht="15" hidden="0" customHeight="1">
      <x:c r="A800" s="4" t="str">
        <x:v>specified_control__bge_k800_s42__c475</x:v>
      </x:c>
      <x:c r="B800" s="4" t="str">
        <x:v>T_7ae85fae06482f446b91</x:v>
      </x:c>
      <x:c r="C800" s="11" t="str">
        <x:v>bge_k800_s42</x:v>
      </x:c>
      <x:c r="D800" s="11" t="n">
        <x:v>475</x:v>
      </x:c>
      <x:c r="E800" s="11" t="n">
        <x:v>1</x:v>
      </x:c>
      <x:c r="F800" s="11" t="n">
        <x:v>1</x:v>
      </x:c>
      <x:c r="G800" s="11" t="n">
        <x:v>57</x:v>
      </x:c>
      <x:c r="H800" s="11" t="n">
        <x:v>57</x:v>
      </x:c>
      <x:c r="I800" s="11" t="str">
        <x:v>FULL_CLUSTER</x:v>
      </x:c>
      <x:c r="J800" s="11" t="str">
        <x:v>["google:41730222"]</x:v>
      </x:c>
      <x:c r="K800" s="11" t="str">
        <x:v>["C_125e221f29bcc4a69732"]</x:v>
      </x:c>
    </x:row>
    <x:row r="801" ht="15" hidden="0" customHeight="1">
      <x:c r="A801" s="4" t="str">
        <x:v>specified_control__bge_k800_s42__c475</x:v>
      </x:c>
      <x:c r="B801" s="4" t="str">
        <x:v>T_7f80b825fb30d0211e51</x:v>
      </x:c>
      <x:c r="C801" s="11" t="str">
        <x:v>bge_k800_s42</x:v>
      </x:c>
      <x:c r="D801" s="11" t="n">
        <x:v>475</x:v>
      </x:c>
      <x:c r="E801" s="11" t="n">
        <x:v>1</x:v>
      </x:c>
      <x:c r="F801" s="11" t="n">
        <x:v>1</x:v>
      </x:c>
      <x:c r="G801" s="11" t="n">
        <x:v>57</x:v>
      </x:c>
      <x:c r="H801" s="11" t="n">
        <x:v>57</x:v>
      </x:c>
      <x:c r="I801" s="11" t="str">
        <x:v>FULL_CLUSTER</x:v>
      </x:c>
      <x:c r="J801" s="11" t="str">
        <x:v>["google:39008916"]</x:v>
      </x:c>
      <x:c r="K801" s="11" t="str">
        <x:v>["C_0b647193b9a34a2ef434"]</x:v>
      </x:c>
    </x:row>
    <x:row r="802" ht="15" hidden="0" customHeight="1">
      <x:c r="A802" s="4" t="str">
        <x:v>specified_control__bge_k800_s42__c475</x:v>
      </x:c>
      <x:c r="B802" s="4" t="str">
        <x:v>T_7fe318a89a322cbb64aa</x:v>
      </x:c>
      <x:c r="C802" s="11" t="str">
        <x:v>bge_k800_s42</x:v>
      </x:c>
      <x:c r="D802" s="11" t="n">
        <x:v>475</x:v>
      </x:c>
      <x:c r="E802" s="11" t="n">
        <x:v>1</x:v>
      </x:c>
      <x:c r="F802" s="11" t="n">
        <x:v>1</x:v>
      </x:c>
      <x:c r="G802" s="11" t="n">
        <x:v>57</x:v>
      </x:c>
      <x:c r="H802" s="11" t="n">
        <x:v>57</x:v>
      </x:c>
      <x:c r="I802" s="11" t="str">
        <x:v>FULL_CLUSTER</x:v>
      </x:c>
      <x:c r="J802" s="11" t="str">
        <x:v>["google:55399055"]</x:v>
      </x:c>
      <x:c r="K802" s="11" t="str">
        <x:v>["C_0fe950d71d800eacbd61"]</x:v>
      </x:c>
    </x:row>
    <x:row r="803" ht="15" hidden="0" customHeight="1">
      <x:c r="A803" s="4" t="str">
        <x:v>specified_control__bge_k800_s42__c475</x:v>
      </x:c>
      <x:c r="B803" s="4" t="str">
        <x:v>T_844bbe5aad6d6e420c21</x:v>
      </x:c>
      <x:c r="C803" s="11" t="str">
        <x:v>bge_k800_s42</x:v>
      </x:c>
      <x:c r="D803" s="11" t="n">
        <x:v>475</x:v>
      </x:c>
      <x:c r="E803" s="11" t="n">
        <x:v>1</x:v>
      </x:c>
      <x:c r="F803" s="11" t="n">
        <x:v>1</x:v>
      </x:c>
      <x:c r="G803" s="11" t="n">
        <x:v>57</x:v>
      </x:c>
      <x:c r="H803" s="11" t="n">
        <x:v>57</x:v>
      </x:c>
      <x:c r="I803" s="11" t="str">
        <x:v>FULL_CLUSTER</x:v>
      </x:c>
      <x:c r="J803" s="11" t="str">
        <x:v>["google:40087336"]</x:v>
      </x:c>
      <x:c r="K803" s="11" t="str">
        <x:v>["C_78b83fe8264ee63533d0"]</x:v>
      </x:c>
    </x:row>
    <x:row r="804" ht="15" hidden="0" customHeight="1">
      <x:c r="A804" s="4" t="str">
        <x:v>specified_control__bge_k800_s42__c475</x:v>
      </x:c>
      <x:c r="B804" s="4" t="str">
        <x:v>T_9de4ca215e076e4cd35c</x:v>
      </x:c>
      <x:c r="C804" s="11" t="str">
        <x:v>bge_k800_s42</x:v>
      </x:c>
      <x:c r="D804" s="11" t="n">
        <x:v>475</x:v>
      </x:c>
      <x:c r="E804" s="11" t="n">
        <x:v>1</x:v>
      </x:c>
      <x:c r="F804" s="11" t="n">
        <x:v>1</x:v>
      </x:c>
      <x:c r="G804" s="11" t="n">
        <x:v>57</x:v>
      </x:c>
      <x:c r="H804" s="11" t="n">
        <x:v>57</x:v>
      </x:c>
      <x:c r="I804" s="11" t="str">
        <x:v>FULL_CLUSTER</x:v>
      </x:c>
      <x:c r="J804" s="11" t="str">
        <x:v>["google:40507397"]</x:v>
      </x:c>
      <x:c r="K804" s="11" t="str">
        <x:v>["C_75d8fb3fe95638048abf"]</x:v>
      </x:c>
    </x:row>
    <x:row r="805" ht="15" hidden="0" customHeight="1">
      <x:c r="A805" s="4" t="str">
        <x:v>specified_control__bge_k800_s42__c475</x:v>
      </x:c>
      <x:c r="B805" s="4" t="str">
        <x:v>T_a5677792617e20a6b598</x:v>
      </x:c>
      <x:c r="C805" s="11" t="str">
        <x:v>bge_k800_s42</x:v>
      </x:c>
      <x:c r="D805" s="11" t="n">
        <x:v>475</x:v>
      </x:c>
      <x:c r="E805" s="11" t="n">
        <x:v>1</x:v>
      </x:c>
      <x:c r="F805" s="11" t="n">
        <x:v>1</x:v>
      </x:c>
      <x:c r="G805" s="11" t="n">
        <x:v>57</x:v>
      </x:c>
      <x:c r="H805" s="11" t="n">
        <x:v>57</x:v>
      </x:c>
      <x:c r="I805" s="11" t="str">
        <x:v>FULL_CLUSTER</x:v>
      </x:c>
      <x:c r="J805" s="11" t="str">
        <x:v>["google:51658296"]</x:v>
      </x:c>
      <x:c r="K805" s="11" t="str">
        <x:v>["C_8462733dc0ca1c12893a"]</x:v>
      </x:c>
    </x:row>
    <x:row r="806" ht="15" hidden="0" customHeight="1">
      <x:c r="A806" s="4" t="str">
        <x:v>specified_control__bge_k800_s42__c475</x:v>
      </x:c>
      <x:c r="B806" s="4" t="str">
        <x:v>T_a6f66e1ad2c293ec84f9</x:v>
      </x:c>
      <x:c r="C806" s="11" t="str">
        <x:v>bge_k800_s42</x:v>
      </x:c>
      <x:c r="D806" s="11" t="n">
        <x:v>475</x:v>
      </x:c>
      <x:c r="E806" s="11" t="n">
        <x:v>1</x:v>
      </x:c>
      <x:c r="F806" s="11" t="n">
        <x:v>1</x:v>
      </x:c>
      <x:c r="G806" s="11" t="n">
        <x:v>57</x:v>
      </x:c>
      <x:c r="H806" s="11" t="n">
        <x:v>57</x:v>
      </x:c>
      <x:c r="I806" s="11" t="str">
        <x:v>FULL_CLUSTER</x:v>
      </x:c>
      <x:c r="J806" s="11" t="str">
        <x:v>["google:40581936"]</x:v>
      </x:c>
      <x:c r="K806" s="11" t="str">
        <x:v>["C_bc5bdfab024c239828f5"]</x:v>
      </x:c>
    </x:row>
    <x:row r="807" ht="15" hidden="0" customHeight="1">
      <x:c r="A807" s="4" t="str">
        <x:v>specified_control__bge_k800_s42__c475</x:v>
      </x:c>
      <x:c r="B807" s="4" t="str">
        <x:v>T_a856705030491dd5b140</x:v>
      </x:c>
      <x:c r="C807" s="11" t="str">
        <x:v>bge_k800_s42</x:v>
      </x:c>
      <x:c r="D807" s="11" t="n">
        <x:v>475</x:v>
      </x:c>
      <x:c r="E807" s="11" t="n">
        <x:v>1</x:v>
      </x:c>
      <x:c r="F807" s="11" t="n">
        <x:v>1</x:v>
      </x:c>
      <x:c r="G807" s="11" t="n">
        <x:v>57</x:v>
      </x:c>
      <x:c r="H807" s="11" t="n">
        <x:v>57</x:v>
      </x:c>
      <x:c r="I807" s="11" t="str">
        <x:v>FULL_CLUSTER</x:v>
      </x:c>
      <x:c r="J807" s="11" t="str">
        <x:v>["google:45021766"]</x:v>
      </x:c>
      <x:c r="K807" s="11" t="str">
        <x:v>["C_4c6052e60eb5fa5f2c3f"]</x:v>
      </x:c>
    </x:row>
    <x:row r="808" ht="15" hidden="0" customHeight="1">
      <x:c r="A808" s="4" t="str">
        <x:v>specified_control__bge_k800_s42__c475</x:v>
      </x:c>
      <x:c r="B808" s="4" t="str">
        <x:v>T_adbd298799cb1d9e850c</x:v>
      </x:c>
      <x:c r="C808" s="11" t="str">
        <x:v>bge_k800_s42</x:v>
      </x:c>
      <x:c r="D808" s="11" t="n">
        <x:v>475</x:v>
      </x:c>
      <x:c r="E808" s="11" t="n">
        <x:v>1</x:v>
      </x:c>
      <x:c r="F808" s="11" t="n">
        <x:v>1</x:v>
      </x:c>
      <x:c r="G808" s="11" t="n">
        <x:v>57</x:v>
      </x:c>
      <x:c r="H808" s="11" t="n">
        <x:v>57</x:v>
      </x:c>
      <x:c r="I808" s="11" t="str">
        <x:v>FULL_CLUSTER</x:v>
      </x:c>
      <x:c r="J808" s="11" t="str">
        <x:v>["google:59500807"]</x:v>
      </x:c>
      <x:c r="K808" s="11" t="str">
        <x:v>["C_a42e192cfb4eab3029b2"]</x:v>
      </x:c>
    </x:row>
    <x:row r="809" ht="15" hidden="0" customHeight="1">
      <x:c r="A809" s="4" t="str">
        <x:v>specified_control__bge_k800_s42__c475</x:v>
      </x:c>
      <x:c r="B809" s="4" t="str">
        <x:v>T_b1a5202422be819b46e1</x:v>
      </x:c>
      <x:c r="C809" s="11" t="str">
        <x:v>bge_k800_s42</x:v>
      </x:c>
      <x:c r="D809" s="11" t="n">
        <x:v>475</x:v>
      </x:c>
      <x:c r="E809" s="11" t="n">
        <x:v>1</x:v>
      </x:c>
      <x:c r="F809" s="11" t="n">
        <x:v>1</x:v>
      </x:c>
      <x:c r="G809" s="11" t="n">
        <x:v>57</x:v>
      </x:c>
      <x:c r="H809" s="11" t="n">
        <x:v>57</x:v>
      </x:c>
      <x:c r="I809" s="11" t="str">
        <x:v>FULL_CLUSTER</x:v>
      </x:c>
      <x:c r="J809" s="11" t="str">
        <x:v>["google:41541565"]</x:v>
      </x:c>
      <x:c r="K809" s="11" t="str">
        <x:v>["C_e6508b536e73a33d3f3b"]</x:v>
      </x:c>
    </x:row>
    <x:row r="810" ht="15" hidden="0" customHeight="1">
      <x:c r="A810" s="4" t="str">
        <x:v>specified_control__bge_k800_s42__c475</x:v>
      </x:c>
      <x:c r="B810" s="4" t="str">
        <x:v>T_b2352dcef9973a954e33</x:v>
      </x:c>
      <x:c r="C810" s="11" t="str">
        <x:v>bge_k800_s42</x:v>
      </x:c>
      <x:c r="D810" s="11" t="n">
        <x:v>475</x:v>
      </x:c>
      <x:c r="E810" s="11" t="n">
        <x:v>1</x:v>
      </x:c>
      <x:c r="F810" s="11" t="n">
        <x:v>1</x:v>
      </x:c>
      <x:c r="G810" s="11" t="n">
        <x:v>57</x:v>
      </x:c>
      <x:c r="H810" s="11" t="n">
        <x:v>57</x:v>
      </x:c>
      <x:c r="I810" s="11" t="str">
        <x:v>FULL_CLUSTER</x:v>
      </x:c>
      <x:c r="J810" s="11" t="str">
        <x:v>["google:37974982"]</x:v>
      </x:c>
      <x:c r="K810" s="11" t="str">
        <x:v>["C_13b5282008054de8a727"]</x:v>
      </x:c>
    </x:row>
    <x:row r="811" ht="15" hidden="0" customHeight="1">
      <x:c r="A811" s="4" t="str">
        <x:v>specified_control__bge_k800_s42__c475</x:v>
      </x:c>
      <x:c r="B811" s="4" t="str">
        <x:v>T_b2fb8e4d8b23deb82b6c</x:v>
      </x:c>
      <x:c r="C811" s="11" t="str">
        <x:v>bge_k800_s42</x:v>
      </x:c>
      <x:c r="D811" s="11" t="n">
        <x:v>475</x:v>
      </x:c>
      <x:c r="E811" s="11" t="n">
        <x:v>1</x:v>
      </x:c>
      <x:c r="F811" s="11" t="n">
        <x:v>1</x:v>
      </x:c>
      <x:c r="G811" s="11" t="n">
        <x:v>57</x:v>
      </x:c>
      <x:c r="H811" s="11" t="n">
        <x:v>57</x:v>
      </x:c>
      <x:c r="I811" s="11" t="str">
        <x:v>FULL_CLUSTER</x:v>
      </x:c>
      <x:c r="J811" s="11" t="str">
        <x:v>["google:39752675"]</x:v>
      </x:c>
      <x:c r="K811" s="11" t="str">
        <x:v>["C_2db7365ecf80ba3f015d"]</x:v>
      </x:c>
    </x:row>
    <x:row r="812" ht="15" hidden="0" customHeight="1">
      <x:c r="A812" s="4" t="str">
        <x:v>specified_control__bge_k800_s42__c475</x:v>
      </x:c>
      <x:c r="B812" s="4" t="str">
        <x:v>T_b3962f8768ae4d1a9733</x:v>
      </x:c>
      <x:c r="C812" s="11" t="str">
        <x:v>bge_k800_s42</x:v>
      </x:c>
      <x:c r="D812" s="11" t="n">
        <x:v>475</x:v>
      </x:c>
      <x:c r="E812" s="11" t="n">
        <x:v>1</x:v>
      </x:c>
      <x:c r="F812" s="11" t="n">
        <x:v>1</x:v>
      </x:c>
      <x:c r="G812" s="11" t="n">
        <x:v>57</x:v>
      </x:c>
      <x:c r="H812" s="11" t="n">
        <x:v>57</x:v>
      </x:c>
      <x:c r="I812" s="11" t="str">
        <x:v>FULL_CLUSTER</x:v>
      </x:c>
      <x:c r="J812" s="11" t="str">
        <x:v>["google:56073954"]</x:v>
      </x:c>
      <x:c r="K812" s="11" t="str">
        <x:v>["C_a799fe25601d11b40116"]</x:v>
      </x:c>
    </x:row>
    <x:row r="813" ht="15" hidden="0" customHeight="1">
      <x:c r="A813" s="4" t="str">
        <x:v>specified_control__bge_k800_s42__c475</x:v>
      </x:c>
      <x:c r="B813" s="4" t="str">
        <x:v>T_b7ebf32f36bc6302cfe1</x:v>
      </x:c>
      <x:c r="C813" s="11" t="str">
        <x:v>bge_k800_s42</x:v>
      </x:c>
      <x:c r="D813" s="11" t="n">
        <x:v>475</x:v>
      </x:c>
      <x:c r="E813" s="11" t="n">
        <x:v>1</x:v>
      </x:c>
      <x:c r="F813" s="11" t="n">
        <x:v>1</x:v>
      </x:c>
      <x:c r="G813" s="11" t="n">
        <x:v>57</x:v>
      </x:c>
      <x:c r="H813" s="11" t="n">
        <x:v>57</x:v>
      </x:c>
      <x:c r="I813" s="11" t="str">
        <x:v>FULL_CLUSTER</x:v>
      </x:c>
      <x:c r="J813" s="11" t="str">
        <x:v>["google:40046641"]</x:v>
      </x:c>
      <x:c r="K813" s="11" t="str">
        <x:v>["C_23e78d35f451b596d777"]</x:v>
      </x:c>
    </x:row>
    <x:row r="814" ht="15" hidden="0" customHeight="1">
      <x:c r="A814" s="4" t="str">
        <x:v>specified_control__bge_k800_s42__c475</x:v>
      </x:c>
      <x:c r="B814" s="4" t="str">
        <x:v>T_cf55ed50d1998dad7c8e</x:v>
      </x:c>
      <x:c r="C814" s="11" t="str">
        <x:v>bge_k800_s42</x:v>
      </x:c>
      <x:c r="D814" s="11" t="n">
        <x:v>475</x:v>
      </x:c>
      <x:c r="E814" s="11" t="n">
        <x:v>1</x:v>
      </x:c>
      <x:c r="F814" s="11" t="n">
        <x:v>1</x:v>
      </x:c>
      <x:c r="G814" s="11" t="n">
        <x:v>57</x:v>
      </x:c>
      <x:c r="H814" s="11" t="n">
        <x:v>57</x:v>
      </x:c>
      <x:c r="I814" s="11" t="str">
        <x:v>FULL_CLUSTER</x:v>
      </x:c>
      <x:c r="J814" s="11" t="str">
        <x:v>["google:41252563"]</x:v>
      </x:c>
      <x:c r="K814" s="11" t="str">
        <x:v>["C_cec339a966576cd97f06"]</x:v>
      </x:c>
    </x:row>
    <x:row r="815" ht="15" hidden="0" customHeight="1">
      <x:c r="A815" s="4" t="str">
        <x:v>specified_control__bge_k800_s42__c475</x:v>
      </x:c>
      <x:c r="B815" s="4" t="str">
        <x:v>T_cfe96223382d7cf87aab</x:v>
      </x:c>
      <x:c r="C815" s="11" t="str">
        <x:v>bge_k800_s42</x:v>
      </x:c>
      <x:c r="D815" s="11" t="n">
        <x:v>475</x:v>
      </x:c>
      <x:c r="E815" s="11" t="n">
        <x:v>1</x:v>
      </x:c>
      <x:c r="F815" s="11" t="n">
        <x:v>1</x:v>
      </x:c>
      <x:c r="G815" s="11" t="n">
        <x:v>57</x:v>
      </x:c>
      <x:c r="H815" s="11" t="n">
        <x:v>57</x:v>
      </x:c>
      <x:c r="I815" s="11" t="str">
        <x:v>FULL_CLUSTER</x:v>
      </x:c>
      <x:c r="J815" s="11" t="str">
        <x:v>["google:39540695"]</x:v>
      </x:c>
      <x:c r="K815" s="11" t="str">
        <x:v>["C_b42c389fe25957d3822c"]</x:v>
      </x:c>
    </x:row>
    <x:row r="816" ht="15" hidden="0" customHeight="1">
      <x:c r="A816" s="4" t="str">
        <x:v>specified_control__bge_k800_s42__c475</x:v>
      </x:c>
      <x:c r="B816" s="4" t="str">
        <x:v>T_d2a99506c7a6a8d1b646</x:v>
      </x:c>
      <x:c r="C816" s="11" t="str">
        <x:v>bge_k800_s42</x:v>
      </x:c>
      <x:c r="D816" s="11" t="n">
        <x:v>475</x:v>
      </x:c>
      <x:c r="E816" s="11" t="n">
        <x:v>1</x:v>
      </x:c>
      <x:c r="F816" s="11" t="n">
        <x:v>1</x:v>
      </x:c>
      <x:c r="G816" s="11" t="n">
        <x:v>57</x:v>
      </x:c>
      <x:c r="H816" s="11" t="n">
        <x:v>57</x:v>
      </x:c>
      <x:c r="I816" s="11" t="str">
        <x:v>FULL_CLUSTER</x:v>
      </x:c>
      <x:c r="J816" s="11" t="str">
        <x:v>["google:41392768"]</x:v>
      </x:c>
      <x:c r="K816" s="11" t="str">
        <x:v>["C_233b430b0f67ce212bf1"]</x:v>
      </x:c>
    </x:row>
    <x:row r="817" ht="15" hidden="0" customHeight="1">
      <x:c r="A817" s="4" t="str">
        <x:v>specified_control__bge_k800_s42__c475</x:v>
      </x:c>
      <x:c r="B817" s="4" t="str">
        <x:v>T_d746c33f55e38a3880b8</x:v>
      </x:c>
      <x:c r="C817" s="11" t="str">
        <x:v>bge_k800_s42</x:v>
      </x:c>
      <x:c r="D817" s="11" t="n">
        <x:v>475</x:v>
      </x:c>
      <x:c r="E817" s="11" t="n">
        <x:v>2</x:v>
      </x:c>
      <x:c r="F817" s="11" t="n">
        <x:v>2</x:v>
      </x:c>
      <x:c r="G817" s="11" t="n">
        <x:v>57</x:v>
      </x:c>
      <x:c r="H817" s="11" t="n">
        <x:v>57</x:v>
      </x:c>
      <x:c r="I817" s="11" t="str">
        <x:v>FULL_CLUSTER</x:v>
      </x:c>
      <x:c r="J817" s="11" t="str">
        <x:v>["google:73742813","google:73781808"]</x:v>
      </x:c>
      <x:c r="K817" s="11" t="str">
        <x:v>["C_2020acb9d682db04c344","C_ea4480cceb5b9cac61fa"]</x:v>
      </x:c>
    </x:row>
    <x:row r="818" ht="15" hidden="0" customHeight="1">
      <x:c r="A818" s="4" t="str">
        <x:v>specified_control__bge_k800_s42__c475</x:v>
      </x:c>
      <x:c r="B818" s="4" t="str">
        <x:v>T_ded6cb1d2f0485f303c5</x:v>
      </x:c>
      <x:c r="C818" s="11" t="str">
        <x:v>bge_k800_s42</x:v>
      </x:c>
      <x:c r="D818" s="11" t="n">
        <x:v>475</x:v>
      </x:c>
      <x:c r="E818" s="11" t="n">
        <x:v>1</x:v>
      </x:c>
      <x:c r="F818" s="11" t="n">
        <x:v>1</x:v>
      </x:c>
      <x:c r="G818" s="11" t="n">
        <x:v>57</x:v>
      </x:c>
      <x:c r="H818" s="11" t="n">
        <x:v>57</x:v>
      </x:c>
      <x:c r="I818" s="11" t="str">
        <x:v>FULL_CLUSTER</x:v>
      </x:c>
      <x:c r="J818" s="11" t="str">
        <x:v>["google:40234567"]</x:v>
      </x:c>
      <x:c r="K818" s="11" t="str">
        <x:v>["C_dc7f8cf1c17736fc656d"]</x:v>
      </x:c>
    </x:row>
    <x:row r="819" ht="15" hidden="0" customHeight="1">
      <x:c r="A819" s="4" t="str">
        <x:v>specified_control__bge_k800_s42__c475</x:v>
      </x:c>
      <x:c r="B819" s="4" t="str">
        <x:v>T_dfe6eee1ad4f05da82b9</x:v>
      </x:c>
      <x:c r="C819" s="11" t="str">
        <x:v>bge_k800_s42</x:v>
      </x:c>
      <x:c r="D819" s="11" t="n">
        <x:v>475</x:v>
      </x:c>
      <x:c r="E819" s="11" t="n">
        <x:v>1</x:v>
      </x:c>
      <x:c r="F819" s="11" t="n">
        <x:v>1</x:v>
      </x:c>
      <x:c r="G819" s="11" t="n">
        <x:v>57</x:v>
      </x:c>
      <x:c r="H819" s="11" t="n">
        <x:v>57</x:v>
      </x:c>
      <x:c r="I819" s="11" t="str">
        <x:v>FULL_CLUSTER</x:v>
      </x:c>
      <x:c r="J819" s="11" t="str">
        <x:v>["google:41061937"]</x:v>
      </x:c>
      <x:c r="K819" s="11" t="str">
        <x:v>["C_1254e5b074d9882e83cf"]</x:v>
      </x:c>
    </x:row>
    <x:row r="820" ht="15" hidden="0" customHeight="1">
      <x:c r="A820" s="4" t="str">
        <x:v>specified_control__bge_k800_s42__c475</x:v>
      </x:c>
      <x:c r="B820" s="4" t="str">
        <x:v>T_dffa4a62a52492ac086a</x:v>
      </x:c>
      <x:c r="C820" s="11" t="str">
        <x:v>bge_k800_s42</x:v>
      </x:c>
      <x:c r="D820" s="11" t="n">
        <x:v>475</x:v>
      </x:c>
      <x:c r="E820" s="11" t="n">
        <x:v>1</x:v>
      </x:c>
      <x:c r="F820" s="11" t="n">
        <x:v>1</x:v>
      </x:c>
      <x:c r="G820" s="11" t="n">
        <x:v>57</x:v>
      </x:c>
      <x:c r="H820" s="11" t="n">
        <x:v>57</x:v>
      </x:c>
      <x:c r="I820" s="11" t="str">
        <x:v>FULL_CLUSTER</x:v>
      </x:c>
      <x:c r="J820" s="11" t="str">
        <x:v>["google:38822359"]</x:v>
      </x:c>
      <x:c r="K820" s="11" t="str">
        <x:v>["C_4375ea7c6b7131c7315d"]</x:v>
      </x:c>
    </x:row>
    <x:row r="821" ht="15" hidden="0" customHeight="1">
      <x:c r="A821" s="4" t="str">
        <x:v>specified_control__bge_k800_s42__c475</x:v>
      </x:c>
      <x:c r="B821" s="4" t="str">
        <x:v>T_e2e4c704d680f06d94b9</x:v>
      </x:c>
      <x:c r="C821" s="11" t="str">
        <x:v>bge_k800_s42</x:v>
      </x:c>
      <x:c r="D821" s="11" t="n">
        <x:v>475</x:v>
      </x:c>
      <x:c r="E821" s="11" t="n">
        <x:v>1</x:v>
      </x:c>
      <x:c r="F821" s="11" t="n">
        <x:v>1</x:v>
      </x:c>
      <x:c r="G821" s="11" t="n">
        <x:v>57</x:v>
      </x:c>
      <x:c r="H821" s="11" t="n">
        <x:v>57</x:v>
      </x:c>
      <x:c r="I821" s="11" t="str">
        <x:v>FULL_CLUSTER</x:v>
      </x:c>
      <x:c r="J821" s="11" t="str">
        <x:v>["google:42815230"]</x:v>
      </x:c>
      <x:c r="K821" s="11" t="str">
        <x:v>["C_c68d2881158acc63a088"]</x:v>
      </x:c>
    </x:row>
    <x:row r="822" ht="15" hidden="0" customHeight="1">
      <x:c r="A822" s="4" t="str">
        <x:v>specified_control__bge_k800_s42__c475</x:v>
      </x:c>
      <x:c r="B822" s="4" t="str">
        <x:v>T_e5ade768034be5fe7003</x:v>
      </x:c>
      <x:c r="C822" s="11" t="str">
        <x:v>bge_k800_s42</x:v>
      </x:c>
      <x:c r="D822" s="11" t="n">
        <x:v>475</x:v>
      </x:c>
      <x:c r="E822" s="11" t="n">
        <x:v>1</x:v>
      </x:c>
      <x:c r="F822" s="11" t="n">
        <x:v>1</x:v>
      </x:c>
      <x:c r="G822" s="11" t="n">
        <x:v>57</x:v>
      </x:c>
      <x:c r="H822" s="11" t="n">
        <x:v>57</x:v>
      </x:c>
      <x:c r="I822" s="11" t="str">
        <x:v>FULL_CLUSTER</x:v>
      </x:c>
      <x:c r="J822" s="11" t="str">
        <x:v>["google:42984583"]</x:v>
      </x:c>
      <x:c r="K822" s="11" t="str">
        <x:v>["C_6da70d46445c62099731"]</x:v>
      </x:c>
    </x:row>
    <x:row r="823" ht="15" hidden="0" customHeight="1">
      <x:c r="A823" s="4" t="str">
        <x:v>specified_control__bge_k800_s42__c475</x:v>
      </x:c>
      <x:c r="B823" s="4" t="str">
        <x:v>T_f5079c694139a138b369</x:v>
      </x:c>
      <x:c r="C823" s="11" t="str">
        <x:v>bge_k800_s42</x:v>
      </x:c>
      <x:c r="D823" s="11" t="n">
        <x:v>475</x:v>
      </x:c>
      <x:c r="E823" s="11" t="n">
        <x:v>1</x:v>
      </x:c>
      <x:c r="F823" s="11" t="n">
        <x:v>1</x:v>
      </x:c>
      <x:c r="G823" s="11" t="n">
        <x:v>57</x:v>
      </x:c>
      <x:c r="H823" s="11" t="n">
        <x:v>57</x:v>
      </x:c>
      <x:c r="I823" s="11" t="str">
        <x:v>FULL_CLUSTER</x:v>
      </x:c>
      <x:c r="J823" s="11" t="str">
        <x:v>["google:57608035"]</x:v>
      </x:c>
      <x:c r="K823" s="11" t="str">
        <x:v>["C_f0a05abb8129b17fcc93"]</x:v>
      </x:c>
    </x:row>
    <x:row r="824" ht="15" hidden="0" customHeight="1">
      <x:c r="A824" s="4" t="str">
        <x:v>specified_control__bge_k800_s42__c475</x:v>
      </x:c>
      <x:c r="B824" s="4" t="str">
        <x:v>T_f7ba7c7e30a6bb62bd1a</x:v>
      </x:c>
      <x:c r="C824" s="11" t="str">
        <x:v>bge_k800_s42</x:v>
      </x:c>
      <x:c r="D824" s="11" t="n">
        <x:v>475</x:v>
      </x:c>
      <x:c r="E824" s="11" t="n">
        <x:v>2</x:v>
      </x:c>
      <x:c r="F824" s="11" t="n">
        <x:v>2</x:v>
      </x:c>
      <x:c r="G824" s="11" t="n">
        <x:v>57</x:v>
      </x:c>
      <x:c r="H824" s="11" t="n">
        <x:v>57</x:v>
      </x:c>
      <x:c r="I824" s="11" t="str">
        <x:v>FULL_CLUSTER</x:v>
      </x:c>
      <x:c r="J824" s="11" t="str">
        <x:v>["google:38813296","google:39377937"]</x:v>
      </x:c>
      <x:c r="K824" s="11" t="str">
        <x:v>["C_6fcc4e3f873c983d1d75","C_d6f136ff038968284c2f"]</x:v>
      </x:c>
    </x:row>
    <x:row r="825" ht="15" hidden="0" customHeight="1">
      <x:c r="A825" s="4" t="str">
        <x:v>specified_control__bge_k800_s42__c475</x:v>
      </x:c>
      <x:c r="B825" s="4" t="str">
        <x:v>T_f9bb207bb3bf954d5b03</x:v>
      </x:c>
      <x:c r="C825" s="11" t="str">
        <x:v>bge_k800_s42</x:v>
      </x:c>
      <x:c r="D825" s="11" t="n">
        <x:v>475</x:v>
      </x:c>
      <x:c r="E825" s="11" t="n">
        <x:v>1</x:v>
      </x:c>
      <x:c r="F825" s="11" t="n">
        <x:v>1</x:v>
      </x:c>
      <x:c r="G825" s="11" t="n">
        <x:v>57</x:v>
      </x:c>
      <x:c r="H825" s="11" t="n">
        <x:v>57</x:v>
      </x:c>
      <x:c r="I825" s="11" t="str">
        <x:v>FULL_CLUSTER</x:v>
      </x:c>
      <x:c r="J825" s="11" t="str">
        <x:v>["google:43301845"]</x:v>
      </x:c>
      <x:c r="K825" s="11" t="str">
        <x:v>["C_97fb348c780991f5e375"]</x:v>
      </x:c>
    </x:row>
    <x:row r="826" ht="15" hidden="0" customHeight="1">
      <x:c r="A826" s="4" t="str">
        <x:v>specified_control__bge_k800_s42__c475</x:v>
      </x:c>
      <x:c r="B826" s="4" t="str">
        <x:v>T_fbef6190c1ec75f5ba53</x:v>
      </x:c>
      <x:c r="C826" s="11" t="str">
        <x:v>bge_k800_s42</x:v>
      </x:c>
      <x:c r="D826" s="11" t="n">
        <x:v>475</x:v>
      </x:c>
      <x:c r="E826" s="11" t="n">
        <x:v>1</x:v>
      </x:c>
      <x:c r="F826" s="11" t="n">
        <x:v>1</x:v>
      </x:c>
      <x:c r="G826" s="11" t="n">
        <x:v>57</x:v>
      </x:c>
      <x:c r="H826" s="11" t="n">
        <x:v>57</x:v>
      </x:c>
      <x:c r="I826" s="11" t="str">
        <x:v>FULL_CLUSTER</x:v>
      </x:c>
      <x:c r="J826" s="11" t="str">
        <x:v>["google:85172750"]</x:v>
      </x:c>
      <x:c r="K826" s="11" t="str">
        <x:v>["C_531c7b6aee09985275e2"]</x:v>
      </x:c>
    </x:row>
    <x:row r="827" ht="15" hidden="0" customHeight="1">
      <x:c r="A827" s="4" t="str">
        <x:v>specified_control__qwen_k800_s42__c168</x:v>
      </x:c>
      <x:c r="B827" s="4" t="str">
        <x:v>T_0170118858c97716d36d</x:v>
      </x:c>
      <x:c r="C827" s="11" t="str">
        <x:v>qwen_k800_s42</x:v>
      </x:c>
      <x:c r="D827" s="11" t="n">
        <x:v>168</x:v>
      </x:c>
      <x:c r="E827" s="11" t="n">
        <x:v>1</x:v>
      </x:c>
      <x:c r="F827" s="11" t="n">
        <x:v>1</x:v>
      </x:c>
      <x:c r="G827" s="11" t="n">
        <x:v>153</x:v>
      </x:c>
      <x:c r="H827" s="11" t="n">
        <x:v>153</x:v>
      </x:c>
      <x:c r="I827" s="11" t="str">
        <x:v>FULL_CLUSTER</x:v>
      </x:c>
      <x:c r="J827" s="11" t="str">
        <x:v>["google:42207364"]</x:v>
      </x:c>
      <x:c r="K827" s="11" t="str">
        <x:v>["C_cb405a089b8c95ef213b"]</x:v>
      </x:c>
    </x:row>
    <x:row r="828" ht="15" hidden="0" customHeight="1">
      <x:c r="A828" s="4" t="str">
        <x:v>specified_control__qwen_k800_s42__c168</x:v>
      </x:c>
      <x:c r="B828" s="4" t="str">
        <x:v>T_03b2cf8d03886b0edac1</x:v>
      </x:c>
      <x:c r="C828" s="11" t="str">
        <x:v>qwen_k800_s42</x:v>
      </x:c>
      <x:c r="D828" s="11" t="n">
        <x:v>168</x:v>
      </x:c>
      <x:c r="E828" s="11" t="n">
        <x:v>1</x:v>
      </x:c>
      <x:c r="F828" s="11" t="n">
        <x:v>1</x:v>
      </x:c>
      <x:c r="G828" s="11" t="n">
        <x:v>153</x:v>
      </x:c>
      <x:c r="H828" s="11" t="n">
        <x:v>153</x:v>
      </x:c>
      <x:c r="I828" s="11" t="str">
        <x:v>FULL_CLUSTER</x:v>
      </x:c>
      <x:c r="J828" s="11" t="str">
        <x:v>["google:60949825"]</x:v>
      </x:c>
      <x:c r="K828" s="11" t="str">
        <x:v>["C_9bd63659645d3d866197"]</x:v>
      </x:c>
    </x:row>
    <x:row r="829" ht="15" hidden="0" customHeight="1">
      <x:c r="A829" s="4" t="str">
        <x:v>specified_control__qwen_k800_s42__c168</x:v>
      </x:c>
      <x:c r="B829" s="4" t="str">
        <x:v>T_03bb0a34fa474cfb39c8</x:v>
      </x:c>
      <x:c r="C829" s="11" t="str">
        <x:v>qwen_k800_s42</x:v>
      </x:c>
      <x:c r="D829" s="11" t="n">
        <x:v>168</x:v>
      </x:c>
      <x:c r="E829" s="11" t="n">
        <x:v>1</x:v>
      </x:c>
      <x:c r="F829" s="11" t="n">
        <x:v>1</x:v>
      </x:c>
      <x:c r="G829" s="11" t="n">
        <x:v>153</x:v>
      </x:c>
      <x:c r="H829" s="11" t="n">
        <x:v>153</x:v>
      </x:c>
      <x:c r="I829" s="11" t="str">
        <x:v>FULL_CLUSTER</x:v>
      </x:c>
      <x:c r="J829" s="11" t="str">
        <x:v>["google:87762700"]</x:v>
      </x:c>
      <x:c r="K829" s="11" t="str">
        <x:v>["C_23de3430a7bb7e96e909"]</x:v>
      </x:c>
    </x:row>
    <x:row r="830" ht="15" hidden="0" customHeight="1">
      <x:c r="A830" s="4" t="str">
        <x:v>specified_control__qwen_k800_s42__c168</x:v>
      </x:c>
      <x:c r="B830" s="4" t="str">
        <x:v>T_05140d0c0fa9814a93c3</x:v>
      </x:c>
      <x:c r="C830" s="11" t="str">
        <x:v>qwen_k800_s42</x:v>
      </x:c>
      <x:c r="D830" s="11" t="n">
        <x:v>168</x:v>
      </x:c>
      <x:c r="E830" s="11" t="n">
        <x:v>1</x:v>
      </x:c>
      <x:c r="F830" s="11" t="n">
        <x:v>1</x:v>
      </x:c>
      <x:c r="G830" s="11" t="n">
        <x:v>153</x:v>
      </x:c>
      <x:c r="H830" s="11" t="n">
        <x:v>153</x:v>
      </x:c>
      <x:c r="I830" s="11" t="str">
        <x:v>FULL_CLUSTER</x:v>
      </x:c>
      <x:c r="J830" s="11" t="str">
        <x:v>["google:39557852"]</x:v>
      </x:c>
      <x:c r="K830" s="11" t="str">
        <x:v>["C_538ed9e501f6fa5d6b4d"]</x:v>
      </x:c>
    </x:row>
    <x:row r="831" ht="15" hidden="0" customHeight="1">
      <x:c r="A831" s="4" t="str">
        <x:v>specified_control__qwen_k800_s42__c168</x:v>
      </x:c>
      <x:c r="B831" s="4" t="str">
        <x:v>T_0589d9d3df5bf59b4c35</x:v>
      </x:c>
      <x:c r="C831" s="11" t="str">
        <x:v>qwen_k800_s42</x:v>
      </x:c>
      <x:c r="D831" s="11" t="n">
        <x:v>168</x:v>
      </x:c>
      <x:c r="E831" s="11" t="n">
        <x:v>1</x:v>
      </x:c>
      <x:c r="F831" s="11" t="n">
        <x:v>1</x:v>
      </x:c>
      <x:c r="G831" s="11" t="n">
        <x:v>153</x:v>
      </x:c>
      <x:c r="H831" s="11" t="n">
        <x:v>153</x:v>
      </x:c>
      <x:c r="I831" s="11" t="str">
        <x:v>FULL_CLUSTER</x:v>
      </x:c>
      <x:c r="J831" s="11" t="str">
        <x:v>["google:83456100"]</x:v>
      </x:c>
      <x:c r="K831" s="11" t="str">
        <x:v>["C_822a347f13fdddfe8328"]</x:v>
      </x:c>
    </x:row>
    <x:row r="832" ht="15" hidden="0" customHeight="1">
      <x:c r="A832" s="4" t="str">
        <x:v>specified_control__qwen_k800_s42__c168</x:v>
      </x:c>
      <x:c r="B832" s="4" t="str">
        <x:v>T_05d106e4e73d6ad7dd84</x:v>
      </x:c>
      <x:c r="C832" s="11" t="str">
        <x:v>qwen_k800_s42</x:v>
      </x:c>
      <x:c r="D832" s="11" t="n">
        <x:v>168</x:v>
      </x:c>
      <x:c r="E832" s="11" t="n">
        <x:v>1</x:v>
      </x:c>
      <x:c r="F832" s="11" t="n">
        <x:v>1</x:v>
      </x:c>
      <x:c r="G832" s="11" t="n">
        <x:v>153</x:v>
      </x:c>
      <x:c r="H832" s="11" t="n">
        <x:v>153</x:v>
      </x:c>
      <x:c r="I832" s="11" t="str">
        <x:v>FULL_CLUSTER</x:v>
      </x:c>
      <x:c r="J832" s="11" t="str">
        <x:v>["google:97217328"]</x:v>
      </x:c>
      <x:c r="K832" s="11" t="str">
        <x:v>["C_d5568ab4845d2464fab9"]</x:v>
      </x:c>
    </x:row>
    <x:row r="833" ht="15" hidden="0" customHeight="1">
      <x:c r="A833" s="4" t="str">
        <x:v>specified_control__qwen_k800_s42__c168</x:v>
      </x:c>
      <x:c r="B833" s="4" t="str">
        <x:v>T_061a10490fd7142364e9</x:v>
      </x:c>
      <x:c r="C833" s="11" t="str">
        <x:v>qwen_k800_s42</x:v>
      </x:c>
      <x:c r="D833" s="11" t="n">
        <x:v>168</x:v>
      </x:c>
      <x:c r="E833" s="11" t="n">
        <x:v>1</x:v>
      </x:c>
      <x:c r="F833" s="11" t="n">
        <x:v>1</x:v>
      </x:c>
      <x:c r="G833" s="11" t="n">
        <x:v>153</x:v>
      </x:c>
      <x:c r="H833" s="11" t="n">
        <x:v>153</x:v>
      </x:c>
      <x:c r="I833" s="11" t="str">
        <x:v>FULL_CLUSTER</x:v>
      </x:c>
      <x:c r="J833" s="11" t="str">
        <x:v>["google:39008917"]</x:v>
      </x:c>
      <x:c r="K833" s="11" t="str">
        <x:v>["C_7465194ccc5ebf4c0888"]</x:v>
      </x:c>
    </x:row>
    <x:row r="834" ht="15" hidden="0" customHeight="1">
      <x:c r="A834" s="4" t="str">
        <x:v>specified_control__qwen_k800_s42__c168</x:v>
      </x:c>
      <x:c r="B834" s="4" t="str">
        <x:v>T_084f009cdd2ce4cb7ad4</x:v>
      </x:c>
      <x:c r="C834" s="11" t="str">
        <x:v>qwen_k800_s42</x:v>
      </x:c>
      <x:c r="D834" s="11" t="n">
        <x:v>168</x:v>
      </x:c>
      <x:c r="E834" s="11" t="n">
        <x:v>1</x:v>
      </x:c>
      <x:c r="F834" s="11" t="n">
        <x:v>1</x:v>
      </x:c>
      <x:c r="G834" s="11" t="n">
        <x:v>153</x:v>
      </x:c>
      <x:c r="H834" s="11" t="n">
        <x:v>153</x:v>
      </x:c>
      <x:c r="I834" s="11" t="str">
        <x:v>FULL_CLUSTER</x:v>
      </x:c>
      <x:c r="J834" s="11" t="str">
        <x:v>["google:41348583"]</x:v>
      </x:c>
      <x:c r="K834" s="11" t="str">
        <x:v>["C_0fcb0a62fa992103468c"]</x:v>
      </x:c>
    </x:row>
    <x:row r="835" ht="15" hidden="0" customHeight="1">
      <x:c r="A835" s="4" t="str">
        <x:v>specified_control__qwen_k800_s42__c168</x:v>
      </x:c>
      <x:c r="B835" s="4" t="str">
        <x:v>T_0895ae46eeb3b7243ce2</x:v>
      </x:c>
      <x:c r="C835" s="11" t="str">
        <x:v>qwen_k800_s42</x:v>
      </x:c>
      <x:c r="D835" s="11" t="n">
        <x:v>168</x:v>
      </x:c>
      <x:c r="E835" s="11" t="n">
        <x:v>1</x:v>
      </x:c>
      <x:c r="F835" s="11" t="n">
        <x:v>1</x:v>
      </x:c>
      <x:c r="G835" s="11" t="n">
        <x:v>153</x:v>
      </x:c>
      <x:c r="H835" s="11" t="n">
        <x:v>153</x:v>
      </x:c>
      <x:c r="I835" s="11" t="str">
        <x:v>FULL_CLUSTER</x:v>
      </x:c>
      <x:c r="J835" s="11" t="str">
        <x:v>["google:38789567"]</x:v>
      </x:c>
      <x:c r="K835" s="11" t="str">
        <x:v>["C_e78302cd7b8a55c05140"]</x:v>
      </x:c>
    </x:row>
    <x:row r="836" ht="15" hidden="0" customHeight="1">
      <x:c r="A836" s="4" t="str">
        <x:v>specified_control__qwen_k800_s42__c168</x:v>
      </x:c>
      <x:c r="B836" s="4" t="str">
        <x:v>T_091196986054a066dd36</x:v>
      </x:c>
      <x:c r="C836" s="11" t="str">
        <x:v>qwen_k800_s42</x:v>
      </x:c>
      <x:c r="D836" s="11" t="n">
        <x:v>168</x:v>
      </x:c>
      <x:c r="E836" s="11" t="n">
        <x:v>1</x:v>
      </x:c>
      <x:c r="F836" s="11" t="n">
        <x:v>1</x:v>
      </x:c>
      <x:c r="G836" s="11" t="n">
        <x:v>153</x:v>
      </x:c>
      <x:c r="H836" s="11" t="n">
        <x:v>153</x:v>
      </x:c>
      <x:c r="I836" s="11" t="str">
        <x:v>FULL_CLUSTER</x:v>
      </x:c>
      <x:c r="J836" s="11" t="str">
        <x:v>["google:73780947"]</x:v>
      </x:c>
      <x:c r="K836" s="11" t="str">
        <x:v>["C_9c81e4b5448adc187196"]</x:v>
      </x:c>
    </x:row>
    <x:row r="837" ht="15" hidden="0" customHeight="1">
      <x:c r="A837" s="4" t="str">
        <x:v>specified_control__qwen_k800_s42__c168</x:v>
      </x:c>
      <x:c r="B837" s="4" t="str">
        <x:v>T_0b229e097f4237c1ff0e</x:v>
      </x:c>
      <x:c r="C837" s="11" t="str">
        <x:v>qwen_k800_s42</x:v>
      </x:c>
      <x:c r="D837" s="11" t="n">
        <x:v>168</x:v>
      </x:c>
      <x:c r="E837" s="11" t="n">
        <x:v>1</x:v>
      </x:c>
      <x:c r="F837" s="11" t="n">
        <x:v>1</x:v>
      </x:c>
      <x:c r="G837" s="11" t="n">
        <x:v>153</x:v>
      </x:c>
      <x:c r="H837" s="11" t="n">
        <x:v>153</x:v>
      </x:c>
      <x:c r="I837" s="11" t="str">
        <x:v>FULL_CLUSTER</x:v>
      </x:c>
      <x:c r="J837" s="11" t="str">
        <x:v>["google:41413410"]</x:v>
      </x:c>
      <x:c r="K837" s="11" t="str">
        <x:v>["C_676fcac9202c0e14ade5"]</x:v>
      </x:c>
    </x:row>
    <x:row r="838" ht="15" hidden="0" customHeight="1">
      <x:c r="A838" s="4" t="str">
        <x:v>specified_control__qwen_k800_s42__c168</x:v>
      </x:c>
      <x:c r="B838" s="4" t="str">
        <x:v>T_0cd49bce075f2c7d01bf</x:v>
      </x:c>
      <x:c r="C838" s="11" t="str">
        <x:v>qwen_k800_s42</x:v>
      </x:c>
      <x:c r="D838" s="11" t="n">
        <x:v>168</x:v>
      </x:c>
      <x:c r="E838" s="11" t="n">
        <x:v>1</x:v>
      </x:c>
      <x:c r="F838" s="11" t="n">
        <x:v>1</x:v>
      </x:c>
      <x:c r="G838" s="11" t="n">
        <x:v>153</x:v>
      </x:c>
      <x:c r="H838" s="11" t="n">
        <x:v>153</x:v>
      </x:c>
      <x:c r="I838" s="11" t="str">
        <x:v>FULL_CLUSTER</x:v>
      </x:c>
      <x:c r="J838" s="11" t="str">
        <x:v>["google:35731634"]</x:v>
      </x:c>
      <x:c r="K838" s="11" t="str">
        <x:v>["C_806af71755c4cf278035"]</x:v>
      </x:c>
    </x:row>
    <x:row r="839" ht="15" hidden="0" customHeight="1">
      <x:c r="A839" s="4" t="str">
        <x:v>specified_control__qwen_k800_s42__c168</x:v>
      </x:c>
      <x:c r="B839" s="4" t="str">
        <x:v>T_0f431dfc9fb66ab885be</x:v>
      </x:c>
      <x:c r="C839" s="11" t="str">
        <x:v>qwen_k800_s42</x:v>
      </x:c>
      <x:c r="D839" s="11" t="n">
        <x:v>168</x:v>
      </x:c>
      <x:c r="E839" s="11" t="n">
        <x:v>1</x:v>
      </x:c>
      <x:c r="F839" s="11" t="n">
        <x:v>1</x:v>
      </x:c>
      <x:c r="G839" s="11" t="n">
        <x:v>153</x:v>
      </x:c>
      <x:c r="H839" s="11" t="n">
        <x:v>153</x:v>
      </x:c>
      <x:c r="I839" s="11" t="str">
        <x:v>FULL_CLUSTER</x:v>
      </x:c>
      <x:c r="J839" s="11" t="str">
        <x:v>["google:80038023"]</x:v>
      </x:c>
      <x:c r="K839" s="11" t="str">
        <x:v>["C_3ac259d5b46ae8dab875"]</x:v>
      </x:c>
    </x:row>
    <x:row r="840" ht="15" hidden="0" customHeight="1">
      <x:c r="A840" s="4" t="str">
        <x:v>specified_control__qwen_k800_s42__c168</x:v>
      </x:c>
      <x:c r="B840" s="4" t="str">
        <x:v>T_11543e0b1d1f88c22fce</x:v>
      </x:c>
      <x:c r="C840" s="11" t="str">
        <x:v>qwen_k800_s42</x:v>
      </x:c>
      <x:c r="D840" s="11" t="n">
        <x:v>168</x:v>
      </x:c>
      <x:c r="E840" s="11" t="n">
        <x:v>1</x:v>
      </x:c>
      <x:c r="F840" s="11" t="n">
        <x:v>1</x:v>
      </x:c>
      <x:c r="G840" s="11" t="n">
        <x:v>153</x:v>
      </x:c>
      <x:c r="H840" s="11" t="n">
        <x:v>153</x:v>
      </x:c>
      <x:c r="I840" s="11" t="str">
        <x:v>FULL_CLUSTER</x:v>
      </x:c>
      <x:c r="J840" s="11" t="str">
        <x:v>["google:66100574"]</x:v>
      </x:c>
      <x:c r="K840" s="11" t="str">
        <x:v>["C_da51e3311e3938e4fef5"]</x:v>
      </x:c>
    </x:row>
    <x:row r="841" ht="15" hidden="0" customHeight="1">
      <x:c r="A841" s="4" t="str">
        <x:v>specified_control__qwen_k800_s42__c168</x:v>
      </x:c>
      <x:c r="B841" s="4" t="str">
        <x:v>T_13857bc687f8d98c73af</x:v>
      </x:c>
      <x:c r="C841" s="11" t="str">
        <x:v>qwen_k800_s42</x:v>
      </x:c>
      <x:c r="D841" s="11" t="n">
        <x:v>168</x:v>
      </x:c>
      <x:c r="E841" s="11" t="n">
        <x:v>1</x:v>
      </x:c>
      <x:c r="F841" s="11" t="n">
        <x:v>1</x:v>
      </x:c>
      <x:c r="G841" s="11" t="n">
        <x:v>153</x:v>
      </x:c>
      <x:c r="H841" s="11" t="n">
        <x:v>153</x:v>
      </x:c>
      <x:c r="I841" s="11" t="str">
        <x:v>FULL_CLUSTER</x:v>
      </x:c>
      <x:c r="J841" s="11" t="str">
        <x:v>["google:56788369"]</x:v>
      </x:c>
      <x:c r="K841" s="11" t="str">
        <x:v>["C_e3a3ce423f05d3db30ed"]</x:v>
      </x:c>
    </x:row>
    <x:row r="842" ht="15" hidden="0" customHeight="1">
      <x:c r="A842" s="4" t="str">
        <x:v>specified_control__qwen_k800_s42__c168</x:v>
      </x:c>
      <x:c r="B842" s="4" t="str">
        <x:v>T_15040c41f29678928c55</x:v>
      </x:c>
      <x:c r="C842" s="11" t="str">
        <x:v>qwen_k800_s42</x:v>
      </x:c>
      <x:c r="D842" s="11" t="n">
        <x:v>168</x:v>
      </x:c>
      <x:c r="E842" s="11" t="n">
        <x:v>1</x:v>
      </x:c>
      <x:c r="F842" s="11" t="n">
        <x:v>1</x:v>
      </x:c>
      <x:c r="G842" s="11" t="n">
        <x:v>153</x:v>
      </x:c>
      <x:c r="H842" s="11" t="n">
        <x:v>153</x:v>
      </x:c>
      <x:c r="I842" s="11" t="str">
        <x:v>FULL_CLUSTER</x:v>
      </x:c>
      <x:c r="J842" s="11" t="str">
        <x:v>["google:42202019"]</x:v>
      </x:c>
      <x:c r="K842" s="11" t="str">
        <x:v>["C_6bd3e704278bf72d6d57"]</x:v>
      </x:c>
    </x:row>
    <x:row r="843" ht="15" hidden="0" customHeight="1">
      <x:c r="A843" s="4" t="str">
        <x:v>specified_control__qwen_k800_s42__c168</x:v>
      </x:c>
      <x:c r="B843" s="4" t="str">
        <x:v>T_15453a07e5fe76944a3f</x:v>
      </x:c>
      <x:c r="C843" s="11" t="str">
        <x:v>qwen_k800_s42</x:v>
      </x:c>
      <x:c r="D843" s="11" t="n">
        <x:v>168</x:v>
      </x:c>
      <x:c r="E843" s="11" t="n">
        <x:v>1</x:v>
      </x:c>
      <x:c r="F843" s="11" t="n">
        <x:v>1</x:v>
      </x:c>
      <x:c r="G843" s="11" t="n">
        <x:v>153</x:v>
      </x:c>
      <x:c r="H843" s="11" t="n">
        <x:v>153</x:v>
      </x:c>
      <x:c r="I843" s="11" t="str">
        <x:v>FULL_CLUSTER</x:v>
      </x:c>
      <x:c r="J843" s="11" t="str">
        <x:v>["google:49396037"]</x:v>
      </x:c>
      <x:c r="K843" s="11" t="str">
        <x:v>["C_4babec69c2397845d198"]</x:v>
      </x:c>
    </x:row>
    <x:row r="844" ht="15" hidden="0" customHeight="1">
      <x:c r="A844" s="4" t="str">
        <x:v>specified_control__qwen_k800_s42__c168</x:v>
      </x:c>
      <x:c r="B844" s="4" t="str">
        <x:v>T_15574d6f40be2c42deb1</x:v>
      </x:c>
      <x:c r="C844" s="11" t="str">
        <x:v>qwen_k800_s42</x:v>
      </x:c>
      <x:c r="D844" s="11" t="n">
        <x:v>168</x:v>
      </x:c>
      <x:c r="E844" s="11" t="n">
        <x:v>1</x:v>
      </x:c>
      <x:c r="F844" s="11" t="n">
        <x:v>1</x:v>
      </x:c>
      <x:c r="G844" s="11" t="n">
        <x:v>153</x:v>
      </x:c>
      <x:c r="H844" s="11" t="n">
        <x:v>153</x:v>
      </x:c>
      <x:c r="I844" s="11" t="str">
        <x:v>FULL_CLUSTER</x:v>
      </x:c>
      <x:c r="J844" s="11" t="str">
        <x:v>["google:36673684"]</x:v>
      </x:c>
      <x:c r="K844" s="11" t="str">
        <x:v>["C_806470205aad33518a8d"]</x:v>
      </x:c>
    </x:row>
    <x:row r="845" ht="15" hidden="0" customHeight="1">
      <x:c r="A845" s="4" t="str">
        <x:v>specified_control__qwen_k800_s42__c168</x:v>
      </x:c>
      <x:c r="B845" s="4" t="str">
        <x:v>T_16fd8074c9bb9051eb55</x:v>
      </x:c>
      <x:c r="C845" s="11" t="str">
        <x:v>qwen_k800_s42</x:v>
      </x:c>
      <x:c r="D845" s="11" t="n">
        <x:v>168</x:v>
      </x:c>
      <x:c r="E845" s="11" t="n">
        <x:v>1</x:v>
      </x:c>
      <x:c r="F845" s="11" t="n">
        <x:v>1</x:v>
      </x:c>
      <x:c r="G845" s="11" t="n">
        <x:v>153</x:v>
      </x:c>
      <x:c r="H845" s="11" t="n">
        <x:v>153</x:v>
      </x:c>
      <x:c r="I845" s="11" t="str">
        <x:v>FULL_CLUSTER</x:v>
      </x:c>
      <x:c r="J845" s="11" t="str">
        <x:v>["google:85782526"]</x:v>
      </x:c>
      <x:c r="K845" s="11" t="str">
        <x:v>["C_50569de15ea07f4554ac"]</x:v>
      </x:c>
    </x:row>
    <x:row r="846" ht="15" hidden="0" customHeight="1">
      <x:c r="A846" s="4" t="str">
        <x:v>specified_control__qwen_k800_s42__c168</x:v>
      </x:c>
      <x:c r="B846" s="4" t="str">
        <x:v>T_1fd44c023fac20447233</x:v>
      </x:c>
      <x:c r="C846" s="11" t="str">
        <x:v>qwen_k800_s42</x:v>
      </x:c>
      <x:c r="D846" s="11" t="n">
        <x:v>168</x:v>
      </x:c>
      <x:c r="E846" s="11" t="n">
        <x:v>1</x:v>
      </x:c>
      <x:c r="F846" s="11" t="n">
        <x:v>1</x:v>
      </x:c>
      <x:c r="G846" s="11" t="n">
        <x:v>153</x:v>
      </x:c>
      <x:c r="H846" s="11" t="n">
        <x:v>153</x:v>
      </x:c>
      <x:c r="I846" s="11" t="str">
        <x:v>FULL_CLUSTER</x:v>
      </x:c>
      <x:c r="J846" s="11" t="str">
        <x:v>["google:44530200"]</x:v>
      </x:c>
      <x:c r="K846" s="11" t="str">
        <x:v>["C_242ec7781aefe60bd09b"]</x:v>
      </x:c>
    </x:row>
    <x:row r="847" ht="15" hidden="0" customHeight="1">
      <x:c r="A847" s="4" t="str">
        <x:v>specified_control__qwen_k800_s42__c168</x:v>
      </x:c>
      <x:c r="B847" s="4" t="str">
        <x:v>T_210d2ce489dfcbb4f896</x:v>
      </x:c>
      <x:c r="C847" s="11" t="str">
        <x:v>qwen_k800_s42</x:v>
      </x:c>
      <x:c r="D847" s="11" t="n">
        <x:v>168</x:v>
      </x:c>
      <x:c r="E847" s="11" t="n">
        <x:v>1</x:v>
      </x:c>
      <x:c r="F847" s="11" t="n">
        <x:v>1</x:v>
      </x:c>
      <x:c r="G847" s="11" t="n">
        <x:v>153</x:v>
      </x:c>
      <x:c r="H847" s="11" t="n">
        <x:v>153</x:v>
      </x:c>
      <x:c r="I847" s="11" t="str">
        <x:v>FULL_CLUSTER</x:v>
      </x:c>
      <x:c r="J847" s="11" t="str">
        <x:v>["google:45352133"]</x:v>
      </x:c>
      <x:c r="K847" s="11" t="str">
        <x:v>["C_a189f64aeb4c3e9a46e6"]</x:v>
      </x:c>
    </x:row>
    <x:row r="848" ht="15" hidden="0" customHeight="1">
      <x:c r="A848" s="4" t="str">
        <x:v>specified_control__qwen_k800_s42__c168</x:v>
      </x:c>
      <x:c r="B848" s="4" t="str">
        <x:v>T_240680d268bb588e5c00</x:v>
      </x:c>
      <x:c r="C848" s="11" t="str">
        <x:v>qwen_k800_s42</x:v>
      </x:c>
      <x:c r="D848" s="11" t="n">
        <x:v>168</x:v>
      </x:c>
      <x:c r="E848" s="11" t="n">
        <x:v>1</x:v>
      </x:c>
      <x:c r="F848" s="11" t="n">
        <x:v>1</x:v>
      </x:c>
      <x:c r="G848" s="11" t="n">
        <x:v>153</x:v>
      </x:c>
      <x:c r="H848" s="11" t="n">
        <x:v>153</x:v>
      </x:c>
      <x:c r="I848" s="11" t="str">
        <x:v>FULL_CLUSTER</x:v>
      </x:c>
      <x:c r="J848" s="11" t="str">
        <x:v>["google:42251021"]</x:v>
      </x:c>
      <x:c r="K848" s="11" t="str">
        <x:v>["C_426b956027deaf1c387f"]</x:v>
      </x:c>
    </x:row>
    <x:row r="849" ht="15" hidden="0" customHeight="1">
      <x:c r="A849" s="4" t="str">
        <x:v>specified_control__qwen_k800_s42__c168</x:v>
      </x:c>
      <x:c r="B849" s="4" t="str">
        <x:v>T_252f400f1633a6b1e25e</x:v>
      </x:c>
      <x:c r="C849" s="11" t="str">
        <x:v>qwen_k800_s42</x:v>
      </x:c>
      <x:c r="D849" s="11" t="n">
        <x:v>168</x:v>
      </x:c>
      <x:c r="E849" s="11" t="n">
        <x:v>1</x:v>
      </x:c>
      <x:c r="F849" s="11" t="n">
        <x:v>1</x:v>
      </x:c>
      <x:c r="G849" s="11" t="n">
        <x:v>153</x:v>
      </x:c>
      <x:c r="H849" s="11" t="n">
        <x:v>153</x:v>
      </x:c>
      <x:c r="I849" s="11" t="str">
        <x:v>FULL_CLUSTER</x:v>
      </x:c>
      <x:c r="J849" s="11" t="str">
        <x:v>["google:37922769"]</x:v>
      </x:c>
      <x:c r="K849" s="11" t="str">
        <x:v>["C_4b890ac5c11f1bda6e72"]</x:v>
      </x:c>
    </x:row>
    <x:row r="850" ht="15" hidden="0" customHeight="1">
      <x:c r="A850" s="4" t="str">
        <x:v>specified_control__qwen_k800_s42__c168</x:v>
      </x:c>
      <x:c r="B850" s="4" t="str">
        <x:v>T_2d7f251211bb274718e3</x:v>
      </x:c>
      <x:c r="C850" s="11" t="str">
        <x:v>qwen_k800_s42</x:v>
      </x:c>
      <x:c r="D850" s="11" t="n">
        <x:v>168</x:v>
      </x:c>
      <x:c r="E850" s="11" t="n">
        <x:v>1</x:v>
      </x:c>
      <x:c r="F850" s="11" t="n">
        <x:v>1</x:v>
      </x:c>
      <x:c r="G850" s="11" t="n">
        <x:v>153</x:v>
      </x:c>
      <x:c r="H850" s="11" t="n">
        <x:v>153</x:v>
      </x:c>
      <x:c r="I850" s="11" t="str">
        <x:v>FULL_CLUSTER</x:v>
      </x:c>
      <x:c r="J850" s="11" t="str">
        <x:v>["google:51624657"]</x:v>
      </x:c>
      <x:c r="K850" s="11" t="str">
        <x:v>["C_c46aa9817db2a6a434fe"]</x:v>
      </x:c>
    </x:row>
    <x:row r="851" ht="15" hidden="0" customHeight="1">
      <x:c r="A851" s="4" t="str">
        <x:v>specified_control__qwen_k800_s42__c168</x:v>
      </x:c>
      <x:c r="B851" s="4" t="str">
        <x:v>T_2da042e1bd347ed762d5</x:v>
      </x:c>
      <x:c r="C851" s="11" t="str">
        <x:v>qwen_k800_s42</x:v>
      </x:c>
      <x:c r="D851" s="11" t="n">
        <x:v>168</x:v>
      </x:c>
      <x:c r="E851" s="11" t="n">
        <x:v>1</x:v>
      </x:c>
      <x:c r="F851" s="11" t="n">
        <x:v>1</x:v>
      </x:c>
      <x:c r="G851" s="11" t="n">
        <x:v>153</x:v>
      </x:c>
      <x:c r="H851" s="11" t="n">
        <x:v>153</x:v>
      </x:c>
      <x:c r="I851" s="11" t="str">
        <x:v>FULL_CLUSTER</x:v>
      </x:c>
      <x:c r="J851" s="11" t="str">
        <x:v>["google:41088163"]</x:v>
      </x:c>
      <x:c r="K851" s="11" t="str">
        <x:v>["C_75893f7b4285516d89db"]</x:v>
      </x:c>
    </x:row>
    <x:row r="852" ht="15" hidden="0" customHeight="1">
      <x:c r="A852" s="4" t="str">
        <x:v>specified_control__qwen_k800_s42__c168</x:v>
      </x:c>
      <x:c r="B852" s="4" t="str">
        <x:v>T_2e620355a6c12465ef03</x:v>
      </x:c>
      <x:c r="C852" s="11" t="str">
        <x:v>qwen_k800_s42</x:v>
      </x:c>
      <x:c r="D852" s="11" t="n">
        <x:v>168</x:v>
      </x:c>
      <x:c r="E852" s="11" t="n">
        <x:v>1</x:v>
      </x:c>
      <x:c r="F852" s="11" t="n">
        <x:v>1</x:v>
      </x:c>
      <x:c r="G852" s="11" t="n">
        <x:v>153</x:v>
      </x:c>
      <x:c r="H852" s="11" t="n">
        <x:v>153</x:v>
      </x:c>
      <x:c r="I852" s="11" t="str">
        <x:v>FULL_CLUSTER</x:v>
      </x:c>
      <x:c r="J852" s="11" t="str">
        <x:v>["google:40130939"]</x:v>
      </x:c>
      <x:c r="K852" s="11" t="str">
        <x:v>["C_ff54dda0583ea92cad21"]</x:v>
      </x:c>
    </x:row>
    <x:row r="853" ht="15" hidden="0" customHeight="1">
      <x:c r="A853" s="4" t="str">
        <x:v>specified_control__qwen_k800_s42__c168</x:v>
      </x:c>
      <x:c r="B853" s="4" t="str">
        <x:v>T_30e694db2985666996a3</x:v>
      </x:c>
      <x:c r="C853" s="11" t="str">
        <x:v>qwen_k800_s42</x:v>
      </x:c>
      <x:c r="D853" s="11" t="n">
        <x:v>168</x:v>
      </x:c>
      <x:c r="E853" s="11" t="n">
        <x:v>1</x:v>
      </x:c>
      <x:c r="F853" s="11" t="n">
        <x:v>1</x:v>
      </x:c>
      <x:c r="G853" s="11" t="n">
        <x:v>153</x:v>
      </x:c>
      <x:c r="H853" s="11" t="n">
        <x:v>153</x:v>
      </x:c>
      <x:c r="I853" s="11" t="str">
        <x:v>FULL_CLUSTER</x:v>
      </x:c>
      <x:c r="J853" s="11" t="str">
        <x:v>["google:42230291"]</x:v>
      </x:c>
      <x:c r="K853" s="11" t="str">
        <x:v>["C_3fe18adfa90fdbdd3afb"]</x:v>
      </x:c>
    </x:row>
    <x:row r="854" ht="15" hidden="0" customHeight="1">
      <x:c r="A854" s="4" t="str">
        <x:v>specified_control__qwen_k800_s42__c168</x:v>
      </x:c>
      <x:c r="B854" s="4" t="str">
        <x:v>T_31b3b1186e8f30f2ee91</x:v>
      </x:c>
      <x:c r="C854" s="11" t="str">
        <x:v>qwen_k800_s42</x:v>
      </x:c>
      <x:c r="D854" s="11" t="n">
        <x:v>168</x:v>
      </x:c>
      <x:c r="E854" s="11" t="n">
        <x:v>1</x:v>
      </x:c>
      <x:c r="F854" s="11" t="n">
        <x:v>1</x:v>
      </x:c>
      <x:c r="G854" s="11" t="n">
        <x:v>153</x:v>
      </x:c>
      <x:c r="H854" s="11" t="n">
        <x:v>153</x:v>
      </x:c>
      <x:c r="I854" s="11" t="str">
        <x:v>FULL_CLUSTER</x:v>
      </x:c>
      <x:c r="J854" s="11" t="str">
        <x:v>["google:55865914"]</x:v>
      </x:c>
      <x:c r="K854" s="11" t="str">
        <x:v>["C_4019dc45af99e2fc764e"]</x:v>
      </x:c>
    </x:row>
    <x:row r="855" ht="15" hidden="0" customHeight="1">
      <x:c r="A855" s="4" t="str">
        <x:v>specified_control__qwen_k800_s42__c168</x:v>
      </x:c>
      <x:c r="B855" s="4" t="str">
        <x:v>T_327cfb98250c4ca2d95a</x:v>
      </x:c>
      <x:c r="C855" s="11" t="str">
        <x:v>qwen_k800_s42</x:v>
      </x:c>
      <x:c r="D855" s="11" t="n">
        <x:v>168</x:v>
      </x:c>
      <x:c r="E855" s="11" t="n">
        <x:v>1</x:v>
      </x:c>
      <x:c r="F855" s="11" t="n">
        <x:v>1</x:v>
      </x:c>
      <x:c r="G855" s="11" t="n">
        <x:v>153</x:v>
      </x:c>
      <x:c r="H855" s="11" t="n">
        <x:v>153</x:v>
      </x:c>
      <x:c r="I855" s="11" t="str">
        <x:v>FULL_CLUSTER</x:v>
      </x:c>
      <x:c r="J855" s="11" t="str">
        <x:v>["google:39968889"]</x:v>
      </x:c>
      <x:c r="K855" s="11" t="str">
        <x:v>["C_ebfc5e3529a8ffe58433"]</x:v>
      </x:c>
    </x:row>
    <x:row r="856" ht="15" hidden="0" customHeight="1">
      <x:c r="A856" s="4" t="str">
        <x:v>specified_control__qwen_k800_s42__c168</x:v>
      </x:c>
      <x:c r="B856" s="4" t="str">
        <x:v>T_3501539ae271bd4158d6</x:v>
      </x:c>
      <x:c r="C856" s="11" t="str">
        <x:v>qwen_k800_s42</x:v>
      </x:c>
      <x:c r="D856" s="11" t="n">
        <x:v>168</x:v>
      </x:c>
      <x:c r="E856" s="11" t="n">
        <x:v>1</x:v>
      </x:c>
      <x:c r="F856" s="11" t="n">
        <x:v>1</x:v>
      </x:c>
      <x:c r="G856" s="11" t="n">
        <x:v>153</x:v>
      </x:c>
      <x:c r="H856" s="11" t="n">
        <x:v>153</x:v>
      </x:c>
      <x:c r="I856" s="11" t="str">
        <x:v>FULL_CLUSTER</x:v>
      </x:c>
      <x:c r="J856" s="11" t="str">
        <x:v>["google:38682416"]</x:v>
      </x:c>
      <x:c r="K856" s="11" t="str">
        <x:v>["C_d9ce6861183f70faa22b"]</x:v>
      </x:c>
    </x:row>
    <x:row r="857" ht="15" hidden="0" customHeight="1">
      <x:c r="A857" s="4" t="str">
        <x:v>specified_control__qwen_k800_s42__c168</x:v>
      </x:c>
      <x:c r="B857" s="4" t="str">
        <x:v>T_35d4ed55c175599315e0</x:v>
      </x:c>
      <x:c r="C857" s="11" t="str">
        <x:v>qwen_k800_s42</x:v>
      </x:c>
      <x:c r="D857" s="11" t="n">
        <x:v>168</x:v>
      </x:c>
      <x:c r="E857" s="11" t="n">
        <x:v>1</x:v>
      </x:c>
      <x:c r="F857" s="11" t="n">
        <x:v>1</x:v>
      </x:c>
      <x:c r="G857" s="11" t="n">
        <x:v>153</x:v>
      </x:c>
      <x:c r="H857" s="11" t="n">
        <x:v>153</x:v>
      </x:c>
      <x:c r="I857" s="11" t="str">
        <x:v>FULL_CLUSTER</x:v>
      </x:c>
      <x:c r="J857" s="11" t="str">
        <x:v>["google:75537363"]</x:v>
      </x:c>
      <x:c r="K857" s="11" t="str">
        <x:v>["C_8d34a98fc730ab5846f2"]</x:v>
      </x:c>
    </x:row>
    <x:row r="858" ht="15" hidden="0" customHeight="1">
      <x:c r="A858" s="4" t="str">
        <x:v>specified_control__qwen_k800_s42__c168</x:v>
      </x:c>
      <x:c r="B858" s="4" t="str">
        <x:v>T_3d0ba13aa46d87ebf772</x:v>
      </x:c>
      <x:c r="C858" s="11" t="str">
        <x:v>qwen_k800_s42</x:v>
      </x:c>
      <x:c r="D858" s="11" t="n">
        <x:v>168</x:v>
      </x:c>
      <x:c r="E858" s="11" t="n">
        <x:v>1</x:v>
      </x:c>
      <x:c r="F858" s="11" t="n">
        <x:v>1</x:v>
      </x:c>
      <x:c r="G858" s="11" t="n">
        <x:v>153</x:v>
      </x:c>
      <x:c r="H858" s="11" t="n">
        <x:v>153</x:v>
      </x:c>
      <x:c r="I858" s="11" t="str">
        <x:v>FULL_CLUSTER</x:v>
      </x:c>
      <x:c r="J858" s="11" t="str">
        <x:v>["google:92754869"]</x:v>
      </x:c>
      <x:c r="K858" s="11" t="str">
        <x:v>["C_44388464f0d5ca6e7405"]</x:v>
      </x:c>
    </x:row>
    <x:row r="859" ht="15" hidden="0" customHeight="1">
      <x:c r="A859" s="4" t="str">
        <x:v>specified_control__qwen_k800_s42__c168</x:v>
      </x:c>
      <x:c r="B859" s="4" t="str">
        <x:v>T_3d97e449c9275cecb58e</x:v>
      </x:c>
      <x:c r="C859" s="11" t="str">
        <x:v>qwen_k800_s42</x:v>
      </x:c>
      <x:c r="D859" s="11" t="n">
        <x:v>168</x:v>
      </x:c>
      <x:c r="E859" s="11" t="n">
        <x:v>1</x:v>
      </x:c>
      <x:c r="F859" s="11" t="n">
        <x:v>1</x:v>
      </x:c>
      <x:c r="G859" s="11" t="n">
        <x:v>153</x:v>
      </x:c>
      <x:c r="H859" s="11" t="n">
        <x:v>153</x:v>
      </x:c>
      <x:c r="I859" s="11" t="str">
        <x:v>FULL_CLUSTER</x:v>
      </x:c>
      <x:c r="J859" s="11" t="str">
        <x:v>["google:44074462"]</x:v>
      </x:c>
      <x:c r="K859" s="11" t="str">
        <x:v>["C_64b148111663c31e0fd4"]</x:v>
      </x:c>
    </x:row>
    <x:row r="860" ht="15" hidden="0" customHeight="1">
      <x:c r="A860" s="4" t="str">
        <x:v>specified_control__qwen_k800_s42__c168</x:v>
      </x:c>
      <x:c r="B860" s="4" t="str">
        <x:v>T_3eb030381ad93054bb87</x:v>
      </x:c>
      <x:c r="C860" s="11" t="str">
        <x:v>qwen_k800_s42</x:v>
      </x:c>
      <x:c r="D860" s="11" t="n">
        <x:v>168</x:v>
      </x:c>
      <x:c r="E860" s="11" t="n">
        <x:v>1</x:v>
      </x:c>
      <x:c r="F860" s="11" t="n">
        <x:v>1</x:v>
      </x:c>
      <x:c r="G860" s="11" t="n">
        <x:v>153</x:v>
      </x:c>
      <x:c r="H860" s="11" t="n">
        <x:v>153</x:v>
      </x:c>
      <x:c r="I860" s="11" t="str">
        <x:v>FULL_CLUSTER</x:v>
      </x:c>
      <x:c r="J860" s="11" t="str">
        <x:v>["google:43779494"]</x:v>
      </x:c>
      <x:c r="K860" s="11" t="str">
        <x:v>["C_0bb8e5c1ef41fc6321c0"]</x:v>
      </x:c>
    </x:row>
    <x:row r="861" ht="15" hidden="0" customHeight="1">
      <x:c r="A861" s="4" t="str">
        <x:v>specified_control__qwen_k800_s42__c168</x:v>
      </x:c>
      <x:c r="B861" s="4" t="str">
        <x:v>T_3fb18224e6d57c10b878</x:v>
      </x:c>
      <x:c r="C861" s="11" t="str">
        <x:v>qwen_k800_s42</x:v>
      </x:c>
      <x:c r="D861" s="11" t="n">
        <x:v>168</x:v>
      </x:c>
      <x:c r="E861" s="11" t="n">
        <x:v>1</x:v>
      </x:c>
      <x:c r="F861" s="11" t="n">
        <x:v>1</x:v>
      </x:c>
      <x:c r="G861" s="11" t="n">
        <x:v>153</x:v>
      </x:c>
      <x:c r="H861" s="11" t="n">
        <x:v>153</x:v>
      </x:c>
      <x:c r="I861" s="11" t="str">
        <x:v>FULL_CLUSTER</x:v>
      </x:c>
      <x:c r="J861" s="11" t="str">
        <x:v>["google:55629724"]</x:v>
      </x:c>
      <x:c r="K861" s="11" t="str">
        <x:v>["C_866ee4a1a03ffb946d1d"]</x:v>
      </x:c>
    </x:row>
    <x:row r="862" ht="15" hidden="0" customHeight="1">
      <x:c r="A862" s="4" t="str">
        <x:v>specified_control__qwen_k800_s42__c168</x:v>
      </x:c>
      <x:c r="B862" s="4" t="str">
        <x:v>T_443d442ba224503f4a3c</x:v>
      </x:c>
      <x:c r="C862" s="11" t="str">
        <x:v>qwen_k800_s42</x:v>
      </x:c>
      <x:c r="D862" s="11" t="n">
        <x:v>168</x:v>
      </x:c>
      <x:c r="E862" s="11" t="n">
        <x:v>1</x:v>
      </x:c>
      <x:c r="F862" s="11" t="n">
        <x:v>1</x:v>
      </x:c>
      <x:c r="G862" s="11" t="n">
        <x:v>153</x:v>
      </x:c>
      <x:c r="H862" s="11" t="n">
        <x:v>153</x:v>
      </x:c>
      <x:c r="I862" s="11" t="str">
        <x:v>FULL_CLUSTER</x:v>
      </x:c>
      <x:c r="J862" s="11" t="str">
        <x:v>["google:36573419"]</x:v>
      </x:c>
      <x:c r="K862" s="11" t="str">
        <x:v>["C_5d4c7d663cf36ef90f88"]</x:v>
      </x:c>
    </x:row>
    <x:row r="863" ht="15" hidden="0" customHeight="1">
      <x:c r="A863" s="4" t="str">
        <x:v>specified_control__qwen_k800_s42__c168</x:v>
      </x:c>
      <x:c r="B863" s="4" t="str">
        <x:v>T_44f3bd4becc7bfd92aa0</x:v>
      </x:c>
      <x:c r="C863" s="11" t="str">
        <x:v>qwen_k800_s42</x:v>
      </x:c>
      <x:c r="D863" s="11" t="n">
        <x:v>168</x:v>
      </x:c>
      <x:c r="E863" s="11" t="n">
        <x:v>1</x:v>
      </x:c>
      <x:c r="F863" s="11" t="n">
        <x:v>1</x:v>
      </x:c>
      <x:c r="G863" s="11" t="n">
        <x:v>153</x:v>
      </x:c>
      <x:c r="H863" s="11" t="n">
        <x:v>153</x:v>
      </x:c>
      <x:c r="I863" s="11" t="str">
        <x:v>FULL_CLUSTER</x:v>
      </x:c>
      <x:c r="J863" s="11" t="str">
        <x:v>["google:34401862"]</x:v>
      </x:c>
      <x:c r="K863" s="11" t="str">
        <x:v>["C_65617306c0acaa70d2ad"]</x:v>
      </x:c>
    </x:row>
    <x:row r="864" ht="15" hidden="0" customHeight="1">
      <x:c r="A864" s="4" t="str">
        <x:v>specified_control__qwen_k800_s42__c168</x:v>
      </x:c>
      <x:c r="B864" s="4" t="str">
        <x:v>T_450bf9d88a089c4189b2</x:v>
      </x:c>
      <x:c r="C864" s="11" t="str">
        <x:v>qwen_k800_s42</x:v>
      </x:c>
      <x:c r="D864" s="11" t="n">
        <x:v>168</x:v>
      </x:c>
      <x:c r="E864" s="11" t="n">
        <x:v>1</x:v>
      </x:c>
      <x:c r="F864" s="11" t="n">
        <x:v>1</x:v>
      </x:c>
      <x:c r="G864" s="11" t="n">
        <x:v>153</x:v>
      </x:c>
      <x:c r="H864" s="11" t="n">
        <x:v>153</x:v>
      </x:c>
      <x:c r="I864" s="11" t="str">
        <x:v>FULL_CLUSTER</x:v>
      </x:c>
      <x:c r="J864" s="11" t="str">
        <x:v>["google:44186616"]</x:v>
      </x:c>
      <x:c r="K864" s="11" t="str">
        <x:v>["C_7e590af3d538021cc985"]</x:v>
      </x:c>
    </x:row>
    <x:row r="865" ht="15" hidden="0" customHeight="1">
      <x:c r="A865" s="4" t="str">
        <x:v>specified_control__qwen_k800_s42__c168</x:v>
      </x:c>
      <x:c r="B865" s="4" t="str">
        <x:v>T_4bfdcfcd628f411e4561</x:v>
      </x:c>
      <x:c r="C865" s="11" t="str">
        <x:v>qwen_k800_s42</x:v>
      </x:c>
      <x:c r="D865" s="11" t="n">
        <x:v>168</x:v>
      </x:c>
      <x:c r="E865" s="11" t="n">
        <x:v>1</x:v>
      </x:c>
      <x:c r="F865" s="11" t="n">
        <x:v>1</x:v>
      </x:c>
      <x:c r="G865" s="11" t="n">
        <x:v>153</x:v>
      </x:c>
      <x:c r="H865" s="11" t="n">
        <x:v>153</x:v>
      </x:c>
      <x:c r="I865" s="11" t="str">
        <x:v>FULL_CLUSTER</x:v>
      </x:c>
      <x:c r="J865" s="11" t="str">
        <x:v>["google:39838273"]</x:v>
      </x:c>
      <x:c r="K865" s="11" t="str">
        <x:v>["C_867948369ac75fc25598"]</x:v>
      </x:c>
    </x:row>
    <x:row r="866" ht="15" hidden="0" customHeight="1">
      <x:c r="A866" s="4" t="str">
        <x:v>specified_control__qwen_k800_s42__c168</x:v>
      </x:c>
      <x:c r="B866" s="4" t="str">
        <x:v>T_5049fd760539a32e2bb4</x:v>
      </x:c>
      <x:c r="C866" s="11" t="str">
        <x:v>qwen_k800_s42</x:v>
      </x:c>
      <x:c r="D866" s="11" t="n">
        <x:v>168</x:v>
      </x:c>
      <x:c r="E866" s="11" t="n">
        <x:v>1</x:v>
      </x:c>
      <x:c r="F866" s="11" t="n">
        <x:v>1</x:v>
      </x:c>
      <x:c r="G866" s="11" t="n">
        <x:v>153</x:v>
      </x:c>
      <x:c r="H866" s="11" t="n">
        <x:v>153</x:v>
      </x:c>
      <x:c r="I866" s="11" t="str">
        <x:v>FULL_CLUSTER</x:v>
      </x:c>
      <x:c r="J866" s="11" t="str">
        <x:v>["google:41253342"]</x:v>
      </x:c>
      <x:c r="K866" s="11" t="str">
        <x:v>["C_4066b80af638c20ecd1c"]</x:v>
      </x:c>
    </x:row>
    <x:row r="867" ht="15" hidden="0" customHeight="1">
      <x:c r="A867" s="4" t="str">
        <x:v>specified_control__qwen_k800_s42__c168</x:v>
      </x:c>
      <x:c r="B867" s="4" t="str">
        <x:v>T_520be1790ff05100df2b</x:v>
      </x:c>
      <x:c r="C867" s="11" t="str">
        <x:v>qwen_k800_s42</x:v>
      </x:c>
      <x:c r="D867" s="11" t="n">
        <x:v>168</x:v>
      </x:c>
      <x:c r="E867" s="11" t="n">
        <x:v>1</x:v>
      </x:c>
      <x:c r="F867" s="11" t="n">
        <x:v>1</x:v>
      </x:c>
      <x:c r="G867" s="11" t="n">
        <x:v>153</x:v>
      </x:c>
      <x:c r="H867" s="11" t="n">
        <x:v>153</x:v>
      </x:c>
      <x:c r="I867" s="11" t="str">
        <x:v>FULL_CLUSTER</x:v>
      </x:c>
      <x:c r="J867" s="11" t="str">
        <x:v>["google:39983745"]</x:v>
      </x:c>
      <x:c r="K867" s="11" t="str">
        <x:v>["C_d34cf4efac8514800dcb"]</x:v>
      </x:c>
    </x:row>
    <x:row r="868" ht="15" hidden="0" customHeight="1">
      <x:c r="A868" s="4" t="str">
        <x:v>specified_control__qwen_k800_s42__c168</x:v>
      </x:c>
      <x:c r="B868" s="4" t="str">
        <x:v>T_53bcbcc9011cdac55cf0</x:v>
      </x:c>
      <x:c r="C868" s="11" t="str">
        <x:v>qwen_k800_s42</x:v>
      </x:c>
      <x:c r="D868" s="11" t="n">
        <x:v>168</x:v>
      </x:c>
      <x:c r="E868" s="11" t="n">
        <x:v>1</x:v>
      </x:c>
      <x:c r="F868" s="11" t="n">
        <x:v>1</x:v>
      </x:c>
      <x:c r="G868" s="11" t="n">
        <x:v>153</x:v>
      </x:c>
      <x:c r="H868" s="11" t="n">
        <x:v>153</x:v>
      </x:c>
      <x:c r="I868" s="11" t="str">
        <x:v>FULL_CLUSTER</x:v>
      </x:c>
      <x:c r="J868" s="11" t="str">
        <x:v>["google:94776271"]</x:v>
      </x:c>
      <x:c r="K868" s="11" t="str">
        <x:v>["C_2f24605636017b39d949"]</x:v>
      </x:c>
    </x:row>
    <x:row r="869" ht="15" hidden="0" customHeight="1">
      <x:c r="A869" s="4" t="str">
        <x:v>specified_control__qwen_k800_s42__c168</x:v>
      </x:c>
      <x:c r="B869" s="4" t="str">
        <x:v>T_53cb9a083005e0791cf1</x:v>
      </x:c>
      <x:c r="C869" s="11" t="str">
        <x:v>qwen_k800_s42</x:v>
      </x:c>
      <x:c r="D869" s="11" t="n">
        <x:v>168</x:v>
      </x:c>
      <x:c r="E869" s="11" t="n">
        <x:v>1</x:v>
      </x:c>
      <x:c r="F869" s="11" t="n">
        <x:v>1</x:v>
      </x:c>
      <x:c r="G869" s="11" t="n">
        <x:v>153</x:v>
      </x:c>
      <x:c r="H869" s="11" t="n">
        <x:v>153</x:v>
      </x:c>
      <x:c r="I869" s="11" t="str">
        <x:v>FULL_CLUSTER</x:v>
      </x:c>
      <x:c r="J869" s="11" t="str">
        <x:v>["google:42540082"]</x:v>
      </x:c>
      <x:c r="K869" s="11" t="str">
        <x:v>["C_889655a892b3beb3fd49"]</x:v>
      </x:c>
    </x:row>
    <x:row r="870" ht="15" hidden="0" customHeight="1">
      <x:c r="A870" s="4" t="str">
        <x:v>specified_control__qwen_k800_s42__c168</x:v>
      </x:c>
      <x:c r="B870" s="4" t="str">
        <x:v>T_54398d2d53d3be267fcf</x:v>
      </x:c>
      <x:c r="C870" s="11" t="str">
        <x:v>qwen_k800_s42</x:v>
      </x:c>
      <x:c r="D870" s="11" t="n">
        <x:v>168</x:v>
      </x:c>
      <x:c r="E870" s="11" t="n">
        <x:v>1</x:v>
      </x:c>
      <x:c r="F870" s="11" t="n">
        <x:v>1</x:v>
      </x:c>
      <x:c r="G870" s="11" t="n">
        <x:v>153</x:v>
      </x:c>
      <x:c r="H870" s="11" t="n">
        <x:v>153</x:v>
      </x:c>
      <x:c r="I870" s="11" t="str">
        <x:v>FULL_CLUSTER</x:v>
      </x:c>
      <x:c r="J870" s="11" t="str">
        <x:v>["google:39794834"]</x:v>
      </x:c>
      <x:c r="K870" s="11" t="str">
        <x:v>["C_c3de305ea1a82e263de5"]</x:v>
      </x:c>
    </x:row>
    <x:row r="871" ht="15" hidden="0" customHeight="1">
      <x:c r="A871" s="4" t="str">
        <x:v>specified_control__qwen_k800_s42__c168</x:v>
      </x:c>
      <x:c r="B871" s="4" t="str">
        <x:v>T_55527d15a71864d53390</x:v>
      </x:c>
      <x:c r="C871" s="11" t="str">
        <x:v>qwen_k800_s42</x:v>
      </x:c>
      <x:c r="D871" s="11" t="n">
        <x:v>168</x:v>
      </x:c>
      <x:c r="E871" s="11" t="n">
        <x:v>1</x:v>
      </x:c>
      <x:c r="F871" s="11" t="n">
        <x:v>1</x:v>
      </x:c>
      <x:c r="G871" s="11" t="n">
        <x:v>153</x:v>
      </x:c>
      <x:c r="H871" s="11" t="n">
        <x:v>153</x:v>
      </x:c>
      <x:c r="I871" s="11" t="str">
        <x:v>FULL_CLUSTER</x:v>
      </x:c>
      <x:c r="J871" s="11" t="str">
        <x:v>["google:39636076"]</x:v>
      </x:c>
      <x:c r="K871" s="11" t="str">
        <x:v>["C_04233f3ba5c21c3fd493"]</x:v>
      </x:c>
    </x:row>
    <x:row r="872" ht="15" hidden="0" customHeight="1">
      <x:c r="A872" s="4" t="str">
        <x:v>specified_control__qwen_k800_s42__c168</x:v>
      </x:c>
      <x:c r="B872" s="4" t="str">
        <x:v>T_560c6b6a6582bb84e4ee</x:v>
      </x:c>
      <x:c r="C872" s="11" t="str">
        <x:v>qwen_k800_s42</x:v>
      </x:c>
      <x:c r="D872" s="11" t="n">
        <x:v>168</x:v>
      </x:c>
      <x:c r="E872" s="11" t="n">
        <x:v>1</x:v>
      </x:c>
      <x:c r="F872" s="11" t="n">
        <x:v>1</x:v>
      </x:c>
      <x:c r="G872" s="11" t="n">
        <x:v>153</x:v>
      </x:c>
      <x:c r="H872" s="11" t="n">
        <x:v>153</x:v>
      </x:c>
      <x:c r="I872" s="11" t="str">
        <x:v>FULL_CLUSTER</x:v>
      </x:c>
      <x:c r="J872" s="11" t="str">
        <x:v>["google:40431407"]</x:v>
      </x:c>
      <x:c r="K872" s="11" t="str">
        <x:v>["C_d7f94b272147f445cb0e"]</x:v>
      </x:c>
    </x:row>
    <x:row r="873" ht="15" hidden="0" customHeight="1">
      <x:c r="A873" s="4" t="str">
        <x:v>specified_control__qwen_k800_s42__c168</x:v>
      </x:c>
      <x:c r="B873" s="4" t="str">
        <x:v>T_57ad3dfe239ed28af42d</x:v>
      </x:c>
      <x:c r="C873" s="11" t="str">
        <x:v>qwen_k800_s42</x:v>
      </x:c>
      <x:c r="D873" s="11" t="n">
        <x:v>168</x:v>
      </x:c>
      <x:c r="E873" s="11" t="n">
        <x:v>1</x:v>
      </x:c>
      <x:c r="F873" s="11" t="n">
        <x:v>1</x:v>
      </x:c>
      <x:c r="G873" s="11" t="n">
        <x:v>153</x:v>
      </x:c>
      <x:c r="H873" s="11" t="n">
        <x:v>153</x:v>
      </x:c>
      <x:c r="I873" s="11" t="str">
        <x:v>FULL_CLUSTER</x:v>
      </x:c>
      <x:c r="J873" s="11" t="str">
        <x:v>["google:41088156"]</x:v>
      </x:c>
      <x:c r="K873" s="11" t="str">
        <x:v>["C_a1b05c20bfbff6b75178"]</x:v>
      </x:c>
    </x:row>
    <x:row r="874" ht="15" hidden="0" customHeight="1">
      <x:c r="A874" s="4" t="str">
        <x:v>specified_control__qwen_k800_s42__c168</x:v>
      </x:c>
      <x:c r="B874" s="4" t="str">
        <x:v>T_57d4a5ce1cddc24d8b48</x:v>
      </x:c>
      <x:c r="C874" s="11" t="str">
        <x:v>qwen_k800_s42</x:v>
      </x:c>
      <x:c r="D874" s="11" t="n">
        <x:v>168</x:v>
      </x:c>
      <x:c r="E874" s="11" t="n">
        <x:v>1</x:v>
      </x:c>
      <x:c r="F874" s="11" t="n">
        <x:v>1</x:v>
      </x:c>
      <x:c r="G874" s="11" t="n">
        <x:v>153</x:v>
      </x:c>
      <x:c r="H874" s="11" t="n">
        <x:v>153</x:v>
      </x:c>
      <x:c r="I874" s="11" t="str">
        <x:v>FULL_CLUSTER</x:v>
      </x:c>
      <x:c r="J874" s="11" t="str">
        <x:v>["google:77488994"]</x:v>
      </x:c>
      <x:c r="K874" s="11" t="str">
        <x:v>["C_528d64b9e18b9f843d04"]</x:v>
      </x:c>
    </x:row>
    <x:row r="875" ht="15" hidden="0" customHeight="1">
      <x:c r="A875" s="4" t="str">
        <x:v>specified_control__qwen_k800_s42__c168</x:v>
      </x:c>
      <x:c r="B875" s="4" t="str">
        <x:v>T_599b52b6d6e92339d900</x:v>
      </x:c>
      <x:c r="C875" s="11" t="str">
        <x:v>qwen_k800_s42</x:v>
      </x:c>
      <x:c r="D875" s="11" t="n">
        <x:v>168</x:v>
      </x:c>
      <x:c r="E875" s="11" t="n">
        <x:v>1</x:v>
      </x:c>
      <x:c r="F875" s="11" t="n">
        <x:v>1</x:v>
      </x:c>
      <x:c r="G875" s="11" t="n">
        <x:v>153</x:v>
      </x:c>
      <x:c r="H875" s="11" t="n">
        <x:v>153</x:v>
      </x:c>
      <x:c r="I875" s="11" t="str">
        <x:v>FULL_CLUSTER</x:v>
      </x:c>
      <x:c r="J875" s="11" t="str">
        <x:v>["google:38086753"]</x:v>
      </x:c>
      <x:c r="K875" s="11" t="str">
        <x:v>["C_e047d18eb937d4ed3cb8"]</x:v>
      </x:c>
    </x:row>
    <x:row r="876" ht="15" hidden="0" customHeight="1">
      <x:c r="A876" s="4" t="str">
        <x:v>specified_control__qwen_k800_s42__c168</x:v>
      </x:c>
      <x:c r="B876" s="4" t="str">
        <x:v>T_5c717b3f85665ed47f0f</x:v>
      </x:c>
      <x:c r="C876" s="11" t="str">
        <x:v>qwen_k800_s42</x:v>
      </x:c>
      <x:c r="D876" s="11" t="n">
        <x:v>168</x:v>
      </x:c>
      <x:c r="E876" s="11" t="n">
        <x:v>1</x:v>
      </x:c>
      <x:c r="F876" s="11" t="n">
        <x:v>1</x:v>
      </x:c>
      <x:c r="G876" s="11" t="n">
        <x:v>153</x:v>
      </x:c>
      <x:c r="H876" s="11" t="n">
        <x:v>153</x:v>
      </x:c>
      <x:c r="I876" s="11" t="str">
        <x:v>FULL_CLUSTER</x:v>
      </x:c>
      <x:c r="J876" s="11" t="str">
        <x:v>["google:40506572"]</x:v>
      </x:c>
      <x:c r="K876" s="11" t="str">
        <x:v>["C_31e79c8c04d951309e26"]</x:v>
      </x:c>
    </x:row>
    <x:row r="877" ht="15" hidden="0" customHeight="1">
      <x:c r="A877" s="4" t="str">
        <x:v>specified_control__qwen_k800_s42__c168</x:v>
      </x:c>
      <x:c r="B877" s="4" t="str">
        <x:v>T_5e9b0df62f49289b3d5d</x:v>
      </x:c>
      <x:c r="C877" s="11" t="str">
        <x:v>qwen_k800_s42</x:v>
      </x:c>
      <x:c r="D877" s="11" t="n">
        <x:v>168</x:v>
      </x:c>
      <x:c r="E877" s="11" t="n">
        <x:v>1</x:v>
      </x:c>
      <x:c r="F877" s="11" t="n">
        <x:v>1</x:v>
      </x:c>
      <x:c r="G877" s="11" t="n">
        <x:v>153</x:v>
      </x:c>
      <x:c r="H877" s="11" t="n">
        <x:v>153</x:v>
      </x:c>
      <x:c r="I877" s="11" t="str">
        <x:v>FULL_CLUSTER</x:v>
      </x:c>
      <x:c r="J877" s="11" t="str">
        <x:v>["google:45993406"]</x:v>
      </x:c>
      <x:c r="K877" s="11" t="str">
        <x:v>["C_249fe1a5d3bbe4c5cdad"]</x:v>
      </x:c>
    </x:row>
    <x:row r="878" ht="15" hidden="0" customHeight="1">
      <x:c r="A878" s="4" t="str">
        <x:v>specified_control__qwen_k800_s42__c168</x:v>
      </x:c>
      <x:c r="B878" s="4" t="str">
        <x:v>T_5ede159566d6816ac3dc</x:v>
      </x:c>
      <x:c r="C878" s="11" t="str">
        <x:v>qwen_k800_s42</x:v>
      </x:c>
      <x:c r="D878" s="11" t="n">
        <x:v>168</x:v>
      </x:c>
      <x:c r="E878" s="11" t="n">
        <x:v>1</x:v>
      </x:c>
      <x:c r="F878" s="11" t="n">
        <x:v>1</x:v>
      </x:c>
      <x:c r="G878" s="11" t="n">
        <x:v>153</x:v>
      </x:c>
      <x:c r="H878" s="11" t="n">
        <x:v>153</x:v>
      </x:c>
      <x:c r="I878" s="11" t="str">
        <x:v>FULL_CLUSTER</x:v>
      </x:c>
      <x:c r="J878" s="11" t="str">
        <x:v>["google:41052093"]</x:v>
      </x:c>
      <x:c r="K878" s="11" t="str">
        <x:v>["C_949da0ffdbd12180db66"]</x:v>
      </x:c>
    </x:row>
    <x:row r="879" ht="15" hidden="0" customHeight="1">
      <x:c r="A879" s="4" t="str">
        <x:v>specified_control__qwen_k800_s42__c168</x:v>
      </x:c>
      <x:c r="B879" s="4" t="str">
        <x:v>T_5eea0a80c58c76d64c51</x:v>
      </x:c>
      <x:c r="C879" s="11" t="str">
        <x:v>qwen_k800_s42</x:v>
      </x:c>
      <x:c r="D879" s="11" t="n">
        <x:v>168</x:v>
      </x:c>
      <x:c r="E879" s="11" t="n">
        <x:v>1</x:v>
      </x:c>
      <x:c r="F879" s="11" t="n">
        <x:v>1</x:v>
      </x:c>
      <x:c r="G879" s="11" t="n">
        <x:v>153</x:v>
      </x:c>
      <x:c r="H879" s="11" t="n">
        <x:v>153</x:v>
      </x:c>
      <x:c r="I879" s="11" t="str">
        <x:v>FULL_CLUSTER</x:v>
      </x:c>
      <x:c r="J879" s="11" t="str">
        <x:v>["google:50179492"]</x:v>
      </x:c>
      <x:c r="K879" s="11" t="str">
        <x:v>["C_d918dbf3bf7a85b89c19"]</x:v>
      </x:c>
    </x:row>
    <x:row r="880" ht="15" hidden="0" customHeight="1">
      <x:c r="A880" s="4" t="str">
        <x:v>specified_control__qwen_k800_s42__c168</x:v>
      </x:c>
      <x:c r="B880" s="4" t="str">
        <x:v>T_5f354da01fe40ed27f35</x:v>
      </x:c>
      <x:c r="C880" s="11" t="str">
        <x:v>qwen_k800_s42</x:v>
      </x:c>
      <x:c r="D880" s="11" t="n">
        <x:v>168</x:v>
      </x:c>
      <x:c r="E880" s="11" t="n">
        <x:v>1</x:v>
      </x:c>
      <x:c r="F880" s="11" t="n">
        <x:v>1</x:v>
      </x:c>
      <x:c r="G880" s="11" t="n">
        <x:v>153</x:v>
      </x:c>
      <x:c r="H880" s="11" t="n">
        <x:v>153</x:v>
      </x:c>
      <x:c r="I880" s="11" t="str">
        <x:v>FULL_CLUSTER</x:v>
      </x:c>
      <x:c r="J880" s="11" t="str">
        <x:v>["google:42193856"]</x:v>
      </x:c>
      <x:c r="K880" s="11" t="str">
        <x:v>["C_da018a220c1c5fff9fd3"]</x:v>
      </x:c>
    </x:row>
    <x:row r="881" ht="15" hidden="0" customHeight="1">
      <x:c r="A881" s="4" t="str">
        <x:v>specified_control__qwen_k800_s42__c168</x:v>
      </x:c>
      <x:c r="B881" s="4" t="str">
        <x:v>T_5f6c0ea2109b73487d8b</x:v>
      </x:c>
      <x:c r="C881" s="11" t="str">
        <x:v>qwen_k800_s42</x:v>
      </x:c>
      <x:c r="D881" s="11" t="n">
        <x:v>168</x:v>
      </x:c>
      <x:c r="E881" s="11" t="n">
        <x:v>1</x:v>
      </x:c>
      <x:c r="F881" s="11" t="n">
        <x:v>1</x:v>
      </x:c>
      <x:c r="G881" s="11" t="n">
        <x:v>153</x:v>
      </x:c>
      <x:c r="H881" s="11" t="n">
        <x:v>153</x:v>
      </x:c>
      <x:c r="I881" s="11" t="str">
        <x:v>FULL_CLUSTER</x:v>
      </x:c>
      <x:c r="J881" s="11" t="str">
        <x:v>["google:44531602"]</x:v>
      </x:c>
      <x:c r="K881" s="11" t="str">
        <x:v>["C_af47635f635dc415ad9f"]</x:v>
      </x:c>
    </x:row>
    <x:row r="882" ht="15" hidden="0" customHeight="1">
      <x:c r="A882" s="4" t="str">
        <x:v>specified_control__qwen_k800_s42__c168</x:v>
      </x:c>
      <x:c r="B882" s="4" t="str">
        <x:v>T_6370908a9ac8b6f8a13f</x:v>
      </x:c>
      <x:c r="C882" s="11" t="str">
        <x:v>qwen_k800_s42</x:v>
      </x:c>
      <x:c r="D882" s="11" t="n">
        <x:v>168</x:v>
      </x:c>
      <x:c r="E882" s="11" t="n">
        <x:v>1</x:v>
      </x:c>
      <x:c r="F882" s="11" t="n">
        <x:v>1</x:v>
      </x:c>
      <x:c r="G882" s="11" t="n">
        <x:v>153</x:v>
      </x:c>
      <x:c r="H882" s="11" t="n">
        <x:v>153</x:v>
      </x:c>
      <x:c r="I882" s="11" t="str">
        <x:v>FULL_CLUSTER</x:v>
      </x:c>
      <x:c r="J882" s="11" t="str">
        <x:v>["google:44113563"]</x:v>
      </x:c>
      <x:c r="K882" s="11" t="str">
        <x:v>["C_0ce8ba0c6f985cd25549"]</x:v>
      </x:c>
    </x:row>
    <x:row r="883" ht="15" hidden="0" customHeight="1">
      <x:c r="A883" s="4" t="str">
        <x:v>specified_control__qwen_k800_s42__c168</x:v>
      </x:c>
      <x:c r="B883" s="4" t="str">
        <x:v>T_638080c67a27fdfc2d33</x:v>
      </x:c>
      <x:c r="C883" s="11" t="str">
        <x:v>qwen_k800_s42</x:v>
      </x:c>
      <x:c r="D883" s="11" t="n">
        <x:v>168</x:v>
      </x:c>
      <x:c r="E883" s="11" t="n">
        <x:v>1</x:v>
      </x:c>
      <x:c r="F883" s="11" t="n">
        <x:v>1</x:v>
      </x:c>
      <x:c r="G883" s="11" t="n">
        <x:v>153</x:v>
      </x:c>
      <x:c r="H883" s="11" t="n">
        <x:v>153</x:v>
      </x:c>
      <x:c r="I883" s="11" t="str">
        <x:v>FULL_CLUSTER</x:v>
      </x:c>
      <x:c r="J883" s="11" t="str">
        <x:v>["google:19080636"]</x:v>
      </x:c>
      <x:c r="K883" s="11" t="str">
        <x:v>["C_5e777078eca80dffada8"]</x:v>
      </x:c>
    </x:row>
    <x:row r="884" ht="15" hidden="0" customHeight="1">
      <x:c r="A884" s="4" t="str">
        <x:v>specified_control__qwen_k800_s42__c168</x:v>
      </x:c>
      <x:c r="B884" s="4" t="str">
        <x:v>T_6484f53018d323c37d9e</x:v>
      </x:c>
      <x:c r="C884" s="11" t="str">
        <x:v>qwen_k800_s42</x:v>
      </x:c>
      <x:c r="D884" s="11" t="n">
        <x:v>168</x:v>
      </x:c>
      <x:c r="E884" s="11" t="n">
        <x:v>1</x:v>
      </x:c>
      <x:c r="F884" s="11" t="n">
        <x:v>1</x:v>
      </x:c>
      <x:c r="G884" s="11" t="n">
        <x:v>153</x:v>
      </x:c>
      <x:c r="H884" s="11" t="n">
        <x:v>153</x:v>
      </x:c>
      <x:c r="I884" s="11" t="str">
        <x:v>FULL_CLUSTER</x:v>
      </x:c>
      <x:c r="J884" s="11" t="str">
        <x:v>["google:40587181"]</x:v>
      </x:c>
      <x:c r="K884" s="11" t="str">
        <x:v>["C_cf00b11ba6a53b82f69b"]</x:v>
      </x:c>
    </x:row>
    <x:row r="885" ht="15" hidden="0" customHeight="1">
      <x:c r="A885" s="4" t="str">
        <x:v>specified_control__qwen_k800_s42__c168</x:v>
      </x:c>
      <x:c r="B885" s="4" t="str">
        <x:v>T_650813243d26374fd1e7</x:v>
      </x:c>
      <x:c r="C885" s="11" t="str">
        <x:v>qwen_k800_s42</x:v>
      </x:c>
      <x:c r="D885" s="11" t="n">
        <x:v>168</x:v>
      </x:c>
      <x:c r="E885" s="11" t="n">
        <x:v>1</x:v>
      </x:c>
      <x:c r="F885" s="11" t="n">
        <x:v>1</x:v>
      </x:c>
      <x:c r="G885" s="11" t="n">
        <x:v>153</x:v>
      </x:c>
      <x:c r="H885" s="11" t="n">
        <x:v>153</x:v>
      </x:c>
      <x:c r="I885" s="11" t="str">
        <x:v>FULL_CLUSTER</x:v>
      </x:c>
      <x:c r="J885" s="11" t="str">
        <x:v>["google:38557459"]</x:v>
      </x:c>
      <x:c r="K885" s="11" t="str">
        <x:v>["C_1e082400e47b1bc4ef2e"]</x:v>
      </x:c>
    </x:row>
    <x:row r="886" ht="15" hidden="0" customHeight="1">
      <x:c r="A886" s="4" t="str">
        <x:v>specified_control__qwen_k800_s42__c168</x:v>
      </x:c>
      <x:c r="B886" s="4" t="str">
        <x:v>T_65683a8230ddf8608fa6</x:v>
      </x:c>
      <x:c r="C886" s="11" t="str">
        <x:v>qwen_k800_s42</x:v>
      </x:c>
      <x:c r="D886" s="11" t="n">
        <x:v>168</x:v>
      </x:c>
      <x:c r="E886" s="11" t="n">
        <x:v>1</x:v>
      </x:c>
      <x:c r="F886" s="11" t="n">
        <x:v>1</x:v>
      </x:c>
      <x:c r="G886" s="11" t="n">
        <x:v>153</x:v>
      </x:c>
      <x:c r="H886" s="11" t="n">
        <x:v>153</x:v>
      </x:c>
      <x:c r="I886" s="11" t="str">
        <x:v>FULL_CLUSTER</x:v>
      </x:c>
      <x:c r="J886" s="11" t="str">
        <x:v>["google:40130510"]</x:v>
      </x:c>
      <x:c r="K886" s="11" t="str">
        <x:v>["C_86087cd3f70fd5cc06e7"]</x:v>
      </x:c>
    </x:row>
    <x:row r="887" ht="15" hidden="0" customHeight="1">
      <x:c r="A887" s="4" t="str">
        <x:v>specified_control__qwen_k800_s42__c168</x:v>
      </x:c>
      <x:c r="B887" s="4" t="str">
        <x:v>T_67021dfd9371504d51e2</x:v>
      </x:c>
      <x:c r="C887" s="11" t="str">
        <x:v>qwen_k800_s42</x:v>
      </x:c>
      <x:c r="D887" s="11" t="n">
        <x:v>168</x:v>
      </x:c>
      <x:c r="E887" s="11" t="n">
        <x:v>1</x:v>
      </x:c>
      <x:c r="F887" s="11" t="n">
        <x:v>1</x:v>
      </x:c>
      <x:c r="G887" s="11" t="n">
        <x:v>153</x:v>
      </x:c>
      <x:c r="H887" s="11" t="n">
        <x:v>153</x:v>
      </x:c>
      <x:c r="I887" s="11" t="str">
        <x:v>FULL_CLUSTER</x:v>
      </x:c>
      <x:c r="J887" s="11" t="str">
        <x:v>["google:41701893"]</x:v>
      </x:c>
      <x:c r="K887" s="11" t="str">
        <x:v>["C_98f3c84120e0db2c0edd"]</x:v>
      </x:c>
    </x:row>
    <x:row r="888" ht="15" hidden="0" customHeight="1">
      <x:c r="A888" s="4" t="str">
        <x:v>specified_control__qwen_k800_s42__c168</x:v>
      </x:c>
      <x:c r="B888" s="4" t="str">
        <x:v>T_67db038c2fb7f3c98a8e</x:v>
      </x:c>
      <x:c r="C888" s="11" t="str">
        <x:v>qwen_k800_s42</x:v>
      </x:c>
      <x:c r="D888" s="11" t="n">
        <x:v>168</x:v>
      </x:c>
      <x:c r="E888" s="11" t="n">
        <x:v>1</x:v>
      </x:c>
      <x:c r="F888" s="11" t="n">
        <x:v>1</x:v>
      </x:c>
      <x:c r="G888" s="11" t="n">
        <x:v>153</x:v>
      </x:c>
      <x:c r="H888" s="11" t="n">
        <x:v>153</x:v>
      </x:c>
      <x:c r="I888" s="11" t="str">
        <x:v>FULL_CLUSTER</x:v>
      </x:c>
      <x:c r="J888" s="11" t="str">
        <x:v>["google:67619210"]</x:v>
      </x:c>
      <x:c r="K888" s="11" t="str">
        <x:v>["C_00edf813a686714c7dd0"]</x:v>
      </x:c>
    </x:row>
    <x:row r="889" ht="15" hidden="0" customHeight="1">
      <x:c r="A889" s="4" t="str">
        <x:v>specified_control__qwen_k800_s42__c168</x:v>
      </x:c>
      <x:c r="B889" s="4" t="str">
        <x:v>T_67fecbf1500684b9a4c0</x:v>
      </x:c>
      <x:c r="C889" s="11" t="str">
        <x:v>qwen_k800_s42</x:v>
      </x:c>
      <x:c r="D889" s="11" t="n">
        <x:v>168</x:v>
      </x:c>
      <x:c r="E889" s="11" t="n">
        <x:v>1</x:v>
      </x:c>
      <x:c r="F889" s="11" t="n">
        <x:v>1</x:v>
      </x:c>
      <x:c r="G889" s="11" t="n">
        <x:v>153</x:v>
      </x:c>
      <x:c r="H889" s="11" t="n">
        <x:v>153</x:v>
      </x:c>
      <x:c r="I889" s="11" t="str">
        <x:v>FULL_CLUSTER</x:v>
      </x:c>
      <x:c r="J889" s="11" t="str">
        <x:v>["google:41463825"]</x:v>
      </x:c>
      <x:c r="K889" s="11" t="str">
        <x:v>["C_ba026a597914d3d7f2bf"]</x:v>
      </x:c>
    </x:row>
    <x:row r="890" ht="15" hidden="0" customHeight="1">
      <x:c r="A890" s="4" t="str">
        <x:v>specified_control__qwen_k800_s42__c168</x:v>
      </x:c>
      <x:c r="B890" s="4" t="str">
        <x:v>T_6939812ed3d17d73bf18</x:v>
      </x:c>
      <x:c r="C890" s="11" t="str">
        <x:v>qwen_k800_s42</x:v>
      </x:c>
      <x:c r="D890" s="11" t="n">
        <x:v>168</x:v>
      </x:c>
      <x:c r="E890" s="11" t="n">
        <x:v>1</x:v>
      </x:c>
      <x:c r="F890" s="11" t="n">
        <x:v>1</x:v>
      </x:c>
      <x:c r="G890" s="11" t="n">
        <x:v>153</x:v>
      </x:c>
      <x:c r="H890" s="11" t="n">
        <x:v>153</x:v>
      </x:c>
      <x:c r="I890" s="11" t="str">
        <x:v>FULL_CLUSTER</x:v>
      </x:c>
      <x:c r="J890" s="11" t="str">
        <x:v>["google:54195560"]</x:v>
      </x:c>
      <x:c r="K890" s="11" t="str">
        <x:v>["C_e3d06e253dc16f27ae42"]</x:v>
      </x:c>
    </x:row>
    <x:row r="891" ht="15" hidden="0" customHeight="1">
      <x:c r="A891" s="4" t="str">
        <x:v>specified_control__qwen_k800_s42__c168</x:v>
      </x:c>
      <x:c r="B891" s="4" t="str">
        <x:v>T_6d0792b84df39d4e1c8a</x:v>
      </x:c>
      <x:c r="C891" s="11" t="str">
        <x:v>qwen_k800_s42</x:v>
      </x:c>
      <x:c r="D891" s="11" t="n">
        <x:v>168</x:v>
      </x:c>
      <x:c r="E891" s="11" t="n">
        <x:v>1</x:v>
      </x:c>
      <x:c r="F891" s="11" t="n">
        <x:v>1</x:v>
      </x:c>
      <x:c r="G891" s="11" t="n">
        <x:v>153</x:v>
      </x:c>
      <x:c r="H891" s="11" t="n">
        <x:v>153</x:v>
      </x:c>
      <x:c r="I891" s="11" t="str">
        <x:v>FULL_CLUSTER</x:v>
      </x:c>
      <x:c r="J891" s="11" t="str">
        <x:v>["google:41246420"]</x:v>
      </x:c>
      <x:c r="K891" s="11" t="str">
        <x:v>["C_a8f3d32fdc40a09bdd05"]</x:v>
      </x:c>
    </x:row>
    <x:row r="892" ht="15" hidden="0" customHeight="1">
      <x:c r="A892" s="4" t="str">
        <x:v>specified_control__qwen_k800_s42__c168</x:v>
      </x:c>
      <x:c r="B892" s="4" t="str">
        <x:v>T_74378143e865da69c27a</x:v>
      </x:c>
      <x:c r="C892" s="11" t="str">
        <x:v>qwen_k800_s42</x:v>
      </x:c>
      <x:c r="D892" s="11" t="n">
        <x:v>168</x:v>
      </x:c>
      <x:c r="E892" s="11" t="n">
        <x:v>1</x:v>
      </x:c>
      <x:c r="F892" s="11" t="n">
        <x:v>1</x:v>
      </x:c>
      <x:c r="G892" s="11" t="n">
        <x:v>153</x:v>
      </x:c>
      <x:c r="H892" s="11" t="n">
        <x:v>153</x:v>
      </x:c>
      <x:c r="I892" s="11" t="str">
        <x:v>FULL_CLUSTER</x:v>
      </x:c>
      <x:c r="J892" s="11" t="str">
        <x:v>["google:98864925"]</x:v>
      </x:c>
      <x:c r="K892" s="11" t="str">
        <x:v>["C_e97153b1b31bc832f08a"]</x:v>
      </x:c>
    </x:row>
    <x:row r="893" ht="15" hidden="0" customHeight="1">
      <x:c r="A893" s="4" t="str">
        <x:v>specified_control__qwen_k800_s42__c168</x:v>
      </x:c>
      <x:c r="B893" s="4" t="str">
        <x:v>T_762a1f13b9c37ae9d417</x:v>
      </x:c>
      <x:c r="C893" s="11" t="str">
        <x:v>qwen_k800_s42</x:v>
      </x:c>
      <x:c r="D893" s="11" t="n">
        <x:v>168</x:v>
      </x:c>
      <x:c r="E893" s="11" t="n">
        <x:v>1</x:v>
      </x:c>
      <x:c r="F893" s="11" t="n">
        <x:v>1</x:v>
      </x:c>
      <x:c r="G893" s="11" t="n">
        <x:v>153</x:v>
      </x:c>
      <x:c r="H893" s="11" t="n">
        <x:v>153</x:v>
      </x:c>
      <x:c r="I893" s="11" t="str">
        <x:v>FULL_CLUSTER</x:v>
      </x:c>
      <x:c r="J893" s="11" t="str">
        <x:v>["google:45559741"]</x:v>
      </x:c>
      <x:c r="K893" s="11" t="str">
        <x:v>["C_b1669687e1579cc27ef7"]</x:v>
      </x:c>
    </x:row>
    <x:row r="894" ht="15" hidden="0" customHeight="1">
      <x:c r="A894" s="4" t="str">
        <x:v>specified_control__qwen_k800_s42__c168</x:v>
      </x:c>
      <x:c r="B894" s="4" t="str">
        <x:v>T_76fd441f1a403eb92b3d</x:v>
      </x:c>
      <x:c r="C894" s="11" t="str">
        <x:v>qwen_k800_s42</x:v>
      </x:c>
      <x:c r="D894" s="11" t="n">
        <x:v>168</x:v>
      </x:c>
      <x:c r="E894" s="11" t="n">
        <x:v>1</x:v>
      </x:c>
      <x:c r="F894" s="11" t="n">
        <x:v>1</x:v>
      </x:c>
      <x:c r="G894" s="11" t="n">
        <x:v>153</x:v>
      </x:c>
      <x:c r="H894" s="11" t="n">
        <x:v>153</x:v>
      </x:c>
      <x:c r="I894" s="11" t="str">
        <x:v>FULL_CLUSTER</x:v>
      </x:c>
      <x:c r="J894" s="11" t="str">
        <x:v>["google:83004630"]</x:v>
      </x:c>
      <x:c r="K894" s="11" t="str">
        <x:v>["C_07285836a1884e15f6ed"]</x:v>
      </x:c>
    </x:row>
    <x:row r="895" ht="15" hidden="0" customHeight="1">
      <x:c r="A895" s="4" t="str">
        <x:v>specified_control__qwen_k800_s42__c168</x:v>
      </x:c>
      <x:c r="B895" s="4" t="str">
        <x:v>T_77eaf4761cddc6feaabc</x:v>
      </x:c>
      <x:c r="C895" s="11" t="str">
        <x:v>qwen_k800_s42</x:v>
      </x:c>
      <x:c r="D895" s="11" t="n">
        <x:v>168</x:v>
      </x:c>
      <x:c r="E895" s="11" t="n">
        <x:v>1</x:v>
      </x:c>
      <x:c r="F895" s="11" t="n">
        <x:v>1</x:v>
      </x:c>
      <x:c r="G895" s="11" t="n">
        <x:v>153</x:v>
      </x:c>
      <x:c r="H895" s="11" t="n">
        <x:v>153</x:v>
      </x:c>
      <x:c r="I895" s="11" t="str">
        <x:v>FULL_CLUSTER</x:v>
      </x:c>
      <x:c r="J895" s="11" t="str">
        <x:v>["google:80949821"]</x:v>
      </x:c>
      <x:c r="K895" s="11" t="str">
        <x:v>["C_ef60c61a424386ce7ca0"]</x:v>
      </x:c>
    </x:row>
    <x:row r="896" ht="15" hidden="0" customHeight="1">
      <x:c r="A896" s="4" t="str">
        <x:v>specified_control__qwen_k800_s42__c168</x:v>
      </x:c>
      <x:c r="B896" s="4" t="str">
        <x:v>T_7a68209c2b4b8099729e</x:v>
      </x:c>
      <x:c r="C896" s="11" t="str">
        <x:v>qwen_k800_s42</x:v>
      </x:c>
      <x:c r="D896" s="11" t="n">
        <x:v>168</x:v>
      </x:c>
      <x:c r="E896" s="11" t="n">
        <x:v>1</x:v>
      </x:c>
      <x:c r="F896" s="11" t="n">
        <x:v>1</x:v>
      </x:c>
      <x:c r="G896" s="11" t="n">
        <x:v>153</x:v>
      </x:c>
      <x:c r="H896" s="11" t="n">
        <x:v>153</x:v>
      </x:c>
      <x:c r="I896" s="11" t="str">
        <x:v>FULL_CLUSTER</x:v>
      </x:c>
      <x:c r="J896" s="11" t="str">
        <x:v>["google:45021765"]</x:v>
      </x:c>
      <x:c r="K896" s="11" t="str">
        <x:v>["C_09635f3822592533431b"]</x:v>
      </x:c>
    </x:row>
    <x:row r="897" ht="15" hidden="0" customHeight="1">
      <x:c r="A897" s="4" t="str">
        <x:v>specified_control__qwen_k800_s42__c168</x:v>
      </x:c>
      <x:c r="B897" s="4" t="str">
        <x:v>T_7ae85fae06482f446b91</x:v>
      </x:c>
      <x:c r="C897" s="11" t="str">
        <x:v>qwen_k800_s42</x:v>
      </x:c>
      <x:c r="D897" s="11" t="n">
        <x:v>168</x:v>
      </x:c>
      <x:c r="E897" s="11" t="n">
        <x:v>1</x:v>
      </x:c>
      <x:c r="F897" s="11" t="n">
        <x:v>1</x:v>
      </x:c>
      <x:c r="G897" s="11" t="n">
        <x:v>153</x:v>
      </x:c>
      <x:c r="H897" s="11" t="n">
        <x:v>153</x:v>
      </x:c>
      <x:c r="I897" s="11" t="str">
        <x:v>FULL_CLUSTER</x:v>
      </x:c>
      <x:c r="J897" s="11" t="str">
        <x:v>["google:41730222"]</x:v>
      </x:c>
      <x:c r="K897" s="11" t="str">
        <x:v>["C_125e221f29bcc4a69732"]</x:v>
      </x:c>
    </x:row>
    <x:row r="898" ht="15" hidden="0" customHeight="1">
      <x:c r="A898" s="4" t="str">
        <x:v>specified_control__qwen_k800_s42__c168</x:v>
      </x:c>
      <x:c r="B898" s="4" t="str">
        <x:v>T_7da9e3495038978c6b5e</x:v>
      </x:c>
      <x:c r="C898" s="11" t="str">
        <x:v>qwen_k800_s42</x:v>
      </x:c>
      <x:c r="D898" s="11" t="n">
        <x:v>168</x:v>
      </x:c>
      <x:c r="E898" s="11" t="n">
        <x:v>1</x:v>
      </x:c>
      <x:c r="F898" s="11" t="n">
        <x:v>1</x:v>
      </x:c>
      <x:c r="G898" s="11" t="n">
        <x:v>153</x:v>
      </x:c>
      <x:c r="H898" s="11" t="n">
        <x:v>153</x:v>
      </x:c>
      <x:c r="I898" s="11" t="str">
        <x:v>FULL_CLUSTER</x:v>
      </x:c>
      <x:c r="J898" s="11" t="str">
        <x:v>["google:35092834"]</x:v>
      </x:c>
      <x:c r="K898" s="11" t="str">
        <x:v>["C_b9d55127d0d47d3b1eb1"]</x:v>
      </x:c>
    </x:row>
    <x:row r="899" ht="15" hidden="0" customHeight="1">
      <x:c r="A899" s="4" t="str">
        <x:v>specified_control__qwen_k800_s42__c168</x:v>
      </x:c>
      <x:c r="B899" s="4" t="str">
        <x:v>T_7f80b825fb30d0211e51</x:v>
      </x:c>
      <x:c r="C899" s="11" t="str">
        <x:v>qwen_k800_s42</x:v>
      </x:c>
      <x:c r="D899" s="11" t="n">
        <x:v>168</x:v>
      </x:c>
      <x:c r="E899" s="11" t="n">
        <x:v>1</x:v>
      </x:c>
      <x:c r="F899" s="11" t="n">
        <x:v>1</x:v>
      </x:c>
      <x:c r="G899" s="11" t="n">
        <x:v>153</x:v>
      </x:c>
      <x:c r="H899" s="11" t="n">
        <x:v>153</x:v>
      </x:c>
      <x:c r="I899" s="11" t="str">
        <x:v>FULL_CLUSTER</x:v>
      </x:c>
      <x:c r="J899" s="11" t="str">
        <x:v>["google:39008916"]</x:v>
      </x:c>
      <x:c r="K899" s="11" t="str">
        <x:v>["C_0b647193b9a34a2ef434"]</x:v>
      </x:c>
    </x:row>
    <x:row r="900" ht="15" hidden="0" customHeight="1">
      <x:c r="A900" s="4" t="str">
        <x:v>specified_control__qwen_k800_s42__c168</x:v>
      </x:c>
      <x:c r="B900" s="4" t="str">
        <x:v>T_7fe318a89a322cbb64aa</x:v>
      </x:c>
      <x:c r="C900" s="11" t="str">
        <x:v>qwen_k800_s42</x:v>
      </x:c>
      <x:c r="D900" s="11" t="n">
        <x:v>168</x:v>
      </x:c>
      <x:c r="E900" s="11" t="n">
        <x:v>1</x:v>
      </x:c>
      <x:c r="F900" s="11" t="n">
        <x:v>1</x:v>
      </x:c>
      <x:c r="G900" s="11" t="n">
        <x:v>153</x:v>
      </x:c>
      <x:c r="H900" s="11" t="n">
        <x:v>153</x:v>
      </x:c>
      <x:c r="I900" s="11" t="str">
        <x:v>FULL_CLUSTER</x:v>
      </x:c>
      <x:c r="J900" s="11" t="str">
        <x:v>["google:55399055"]</x:v>
      </x:c>
      <x:c r="K900" s="11" t="str">
        <x:v>["C_0fe950d71d800eacbd61"]</x:v>
      </x:c>
    </x:row>
    <x:row r="901" ht="15" hidden="0" customHeight="1">
      <x:c r="A901" s="4" t="str">
        <x:v>specified_control__qwen_k800_s42__c168</x:v>
      </x:c>
      <x:c r="B901" s="4" t="str">
        <x:v>T_8049f2519a13cf64af0f</x:v>
      </x:c>
      <x:c r="C901" s="11" t="str">
        <x:v>qwen_k800_s42</x:v>
      </x:c>
      <x:c r="D901" s="11" t="n">
        <x:v>168</x:v>
      </x:c>
      <x:c r="E901" s="11" t="n">
        <x:v>1</x:v>
      </x:c>
      <x:c r="F901" s="11" t="n">
        <x:v>1</x:v>
      </x:c>
      <x:c r="G901" s="11" t="n">
        <x:v>153</x:v>
      </x:c>
      <x:c r="H901" s="11" t="n">
        <x:v>153</x:v>
      </x:c>
      <x:c r="I901" s="11" t="str">
        <x:v>FULL_CLUSTER</x:v>
      </x:c>
      <x:c r="J901" s="11" t="str">
        <x:v>["google:44150050"]</x:v>
      </x:c>
      <x:c r="K901" s="11" t="str">
        <x:v>["C_87f99ebb8bd4a7ac2a9e"]</x:v>
      </x:c>
    </x:row>
    <x:row r="902" ht="15" hidden="0" customHeight="1">
      <x:c r="A902" s="4" t="str">
        <x:v>specified_control__qwen_k800_s42__c168</x:v>
      </x:c>
      <x:c r="B902" s="4" t="str">
        <x:v>T_83e353df871073a02ded</x:v>
      </x:c>
      <x:c r="C902" s="11" t="str">
        <x:v>qwen_k800_s42</x:v>
      </x:c>
      <x:c r="D902" s="11" t="n">
        <x:v>168</x:v>
      </x:c>
      <x:c r="E902" s="11" t="n">
        <x:v>1</x:v>
      </x:c>
      <x:c r="F902" s="11" t="n">
        <x:v>1</x:v>
      </x:c>
      <x:c r="G902" s="11" t="n">
        <x:v>153</x:v>
      </x:c>
      <x:c r="H902" s="11" t="n">
        <x:v>153</x:v>
      </x:c>
      <x:c r="I902" s="11" t="str">
        <x:v>FULL_CLUSTER</x:v>
      </x:c>
      <x:c r="J902" s="11" t="str">
        <x:v>["google:25533490"]</x:v>
      </x:c>
      <x:c r="K902" s="11" t="str">
        <x:v>["C_6c840c66e25b417de08c"]</x:v>
      </x:c>
    </x:row>
    <x:row r="903" ht="15" hidden="0" customHeight="1">
      <x:c r="A903" s="4" t="str">
        <x:v>specified_control__qwen_k800_s42__c168</x:v>
      </x:c>
      <x:c r="B903" s="4" t="str">
        <x:v>T_844bbe5aad6d6e420c21</x:v>
      </x:c>
      <x:c r="C903" s="11" t="str">
        <x:v>qwen_k800_s42</x:v>
      </x:c>
      <x:c r="D903" s="11" t="n">
        <x:v>168</x:v>
      </x:c>
      <x:c r="E903" s="11" t="n">
        <x:v>1</x:v>
      </x:c>
      <x:c r="F903" s="11" t="n">
        <x:v>1</x:v>
      </x:c>
      <x:c r="G903" s="11" t="n">
        <x:v>153</x:v>
      </x:c>
      <x:c r="H903" s="11" t="n">
        <x:v>153</x:v>
      </x:c>
      <x:c r="I903" s="11" t="str">
        <x:v>FULL_CLUSTER</x:v>
      </x:c>
      <x:c r="J903" s="11" t="str">
        <x:v>["google:40087336"]</x:v>
      </x:c>
      <x:c r="K903" s="11" t="str">
        <x:v>["C_78b83fe8264ee63533d0"]</x:v>
      </x:c>
    </x:row>
    <x:row r="904" ht="15" hidden="0" customHeight="1">
      <x:c r="A904" s="4" t="str">
        <x:v>specified_control__qwen_k800_s42__c168</x:v>
      </x:c>
      <x:c r="B904" s="4" t="str">
        <x:v>T_84703f0bca190a791f0f</x:v>
      </x:c>
      <x:c r="C904" s="11" t="str">
        <x:v>qwen_k800_s42</x:v>
      </x:c>
      <x:c r="D904" s="11" t="n">
        <x:v>168</x:v>
      </x:c>
      <x:c r="E904" s="11" t="n">
        <x:v>1</x:v>
      </x:c>
      <x:c r="F904" s="11" t="n">
        <x:v>1</x:v>
      </x:c>
      <x:c r="G904" s="11" t="n">
        <x:v>153</x:v>
      </x:c>
      <x:c r="H904" s="11" t="n">
        <x:v>153</x:v>
      </x:c>
      <x:c r="I904" s="11" t="str">
        <x:v>FULL_CLUSTER</x:v>
      </x:c>
      <x:c r="J904" s="11" t="str">
        <x:v>["google:36033435"]</x:v>
      </x:c>
      <x:c r="K904" s="11" t="str">
        <x:v>["C_f3fdad6d9c5aa7364c8f"]</x:v>
      </x:c>
    </x:row>
    <x:row r="905" ht="15" hidden="0" customHeight="1">
      <x:c r="A905" s="4" t="str">
        <x:v>specified_control__qwen_k800_s42__c168</x:v>
      </x:c>
      <x:c r="B905" s="4" t="str">
        <x:v>T_86df2fbc30d112fe022f</x:v>
      </x:c>
      <x:c r="C905" s="11" t="str">
        <x:v>qwen_k800_s42</x:v>
      </x:c>
      <x:c r="D905" s="11" t="n">
        <x:v>168</x:v>
      </x:c>
      <x:c r="E905" s="11" t="n">
        <x:v>1</x:v>
      </x:c>
      <x:c r="F905" s="11" t="n">
        <x:v>1</x:v>
      </x:c>
      <x:c r="G905" s="11" t="n">
        <x:v>153</x:v>
      </x:c>
      <x:c r="H905" s="11" t="n">
        <x:v>153</x:v>
      </x:c>
      <x:c r="I905" s="11" t="str">
        <x:v>FULL_CLUSTER</x:v>
      </x:c>
      <x:c r="J905" s="11" t="str">
        <x:v>["google:39810154"]</x:v>
      </x:c>
      <x:c r="K905" s="11" t="str">
        <x:v>["C_88e928792cc6d603af5d"]</x:v>
      </x:c>
    </x:row>
    <x:row r="906" ht="15" hidden="0" customHeight="1">
      <x:c r="A906" s="4" t="str">
        <x:v>specified_control__qwen_k800_s42__c168</x:v>
      </x:c>
      <x:c r="B906" s="4" t="str">
        <x:v>T_877564f93f91b5e87473</x:v>
      </x:c>
      <x:c r="C906" s="11" t="str">
        <x:v>qwen_k800_s42</x:v>
      </x:c>
      <x:c r="D906" s="11" t="n">
        <x:v>168</x:v>
      </x:c>
      <x:c r="E906" s="11" t="n">
        <x:v>1</x:v>
      </x:c>
      <x:c r="F906" s="11" t="n">
        <x:v>1</x:v>
      </x:c>
      <x:c r="G906" s="11" t="n">
        <x:v>153</x:v>
      </x:c>
      <x:c r="H906" s="11" t="n">
        <x:v>153</x:v>
      </x:c>
      <x:c r="I906" s="11" t="str">
        <x:v>FULL_CLUSTER</x:v>
      </x:c>
      <x:c r="J906" s="11" t="str">
        <x:v>["google:36231386"]</x:v>
      </x:c>
      <x:c r="K906" s="11" t="str">
        <x:v>["C_8efa08228a098ad02b08"]</x:v>
      </x:c>
    </x:row>
    <x:row r="907" ht="15" hidden="0" customHeight="1">
      <x:c r="A907" s="4" t="str">
        <x:v>specified_control__qwen_k800_s42__c168</x:v>
      </x:c>
      <x:c r="B907" s="4" t="str">
        <x:v>T_8b431f011697ef8f12b1</x:v>
      </x:c>
      <x:c r="C907" s="11" t="str">
        <x:v>qwen_k800_s42</x:v>
      </x:c>
      <x:c r="D907" s="11" t="n">
        <x:v>168</x:v>
      </x:c>
      <x:c r="E907" s="11" t="n">
        <x:v>1</x:v>
      </x:c>
      <x:c r="F907" s="11" t="n">
        <x:v>1</x:v>
      </x:c>
      <x:c r="G907" s="11" t="n">
        <x:v>153</x:v>
      </x:c>
      <x:c r="H907" s="11" t="n">
        <x:v>153</x:v>
      </x:c>
      <x:c r="I907" s="11" t="str">
        <x:v>FULL_CLUSTER</x:v>
      </x:c>
      <x:c r="J907" s="11" t="str">
        <x:v>["google:35793633"]</x:v>
      </x:c>
      <x:c r="K907" s="11" t="str">
        <x:v>["C_235a495234dc5ddb5eb2"]</x:v>
      </x:c>
    </x:row>
    <x:row r="908" ht="15" hidden="0" customHeight="1">
      <x:c r="A908" s="4" t="str">
        <x:v>specified_control__qwen_k800_s42__c168</x:v>
      </x:c>
      <x:c r="B908" s="4" t="str">
        <x:v>T_9061def976d2876345fb</x:v>
      </x:c>
      <x:c r="C908" s="11" t="str">
        <x:v>qwen_k800_s42</x:v>
      </x:c>
      <x:c r="D908" s="11" t="n">
        <x:v>168</x:v>
      </x:c>
      <x:c r="E908" s="11" t="n">
        <x:v>1</x:v>
      </x:c>
      <x:c r="F908" s="11" t="n">
        <x:v>1</x:v>
      </x:c>
      <x:c r="G908" s="11" t="n">
        <x:v>153</x:v>
      </x:c>
      <x:c r="H908" s="11" t="n">
        <x:v>153</x:v>
      </x:c>
      <x:c r="I908" s="11" t="str">
        <x:v>FULL_CLUSTER</x:v>
      </x:c>
      <x:c r="J908" s="11" t="str">
        <x:v>["google:42712638"]</x:v>
      </x:c>
      <x:c r="K908" s="11" t="str">
        <x:v>["C_27c66dd435ff7ad08ad4"]</x:v>
      </x:c>
    </x:row>
    <x:row r="909" ht="15" hidden="0" customHeight="1">
      <x:c r="A909" s="4" t="str">
        <x:v>specified_control__qwen_k800_s42__c168</x:v>
      </x:c>
      <x:c r="B909" s="4" t="str">
        <x:v>T_90c787d5e470987cd27d</x:v>
      </x:c>
      <x:c r="C909" s="11" t="str">
        <x:v>qwen_k800_s42</x:v>
      </x:c>
      <x:c r="D909" s="11" t="n">
        <x:v>168</x:v>
      </x:c>
      <x:c r="E909" s="11" t="n">
        <x:v>2</x:v>
      </x:c>
      <x:c r="F909" s="11" t="n">
        <x:v>2</x:v>
      </x:c>
      <x:c r="G909" s="11" t="n">
        <x:v>153</x:v>
      </x:c>
      <x:c r="H909" s="11" t="n">
        <x:v>153</x:v>
      </x:c>
      <x:c r="I909" s="11" t="str">
        <x:v>FULL_CLUSTER</x:v>
      </x:c>
      <x:c r="J909" s="11" t="str">
        <x:v>["google:38922757","google:39439960"]</x:v>
      </x:c>
      <x:c r="K909" s="11" t="str">
        <x:v>["C_1ecfcf563d950037dc6a","C_8004d1345bda828bfb46"]</x:v>
      </x:c>
    </x:row>
    <x:row r="910" ht="15" hidden="0" customHeight="1">
      <x:c r="A910" s="4" t="str">
        <x:v>specified_control__qwen_k800_s42__c168</x:v>
      </x:c>
      <x:c r="B910" s="4" t="str">
        <x:v>T_91cdeb34713725db5188</x:v>
      </x:c>
      <x:c r="C910" s="11" t="str">
        <x:v>qwen_k800_s42</x:v>
      </x:c>
      <x:c r="D910" s="11" t="n">
        <x:v>168</x:v>
      </x:c>
      <x:c r="E910" s="11" t="n">
        <x:v>1</x:v>
      </x:c>
      <x:c r="F910" s="11" t="n">
        <x:v>1</x:v>
      </x:c>
      <x:c r="G910" s="11" t="n">
        <x:v>153</x:v>
      </x:c>
      <x:c r="H910" s="11" t="n">
        <x:v>153</x:v>
      </x:c>
      <x:c r="I910" s="11" t="str">
        <x:v>FULL_CLUSTER</x:v>
      </x:c>
      <x:c r="J910" s="11" t="str">
        <x:v>["google:37647266"]</x:v>
      </x:c>
      <x:c r="K910" s="11" t="str">
        <x:v>["C_03a443ef8be159ab7b0e"]</x:v>
      </x:c>
    </x:row>
    <x:row r="911" ht="15" hidden="0" customHeight="1">
      <x:c r="A911" s="4" t="str">
        <x:v>specified_control__qwen_k800_s42__c168</x:v>
      </x:c>
      <x:c r="B911" s="4" t="str">
        <x:v>T_938436ed0e14d90aa230</x:v>
      </x:c>
      <x:c r="C911" s="11" t="str">
        <x:v>qwen_k800_s42</x:v>
      </x:c>
      <x:c r="D911" s="11" t="n">
        <x:v>168</x:v>
      </x:c>
      <x:c r="E911" s="11" t="n">
        <x:v>1</x:v>
      </x:c>
      <x:c r="F911" s="11" t="n">
        <x:v>1</x:v>
      </x:c>
      <x:c r="G911" s="11" t="n">
        <x:v>153</x:v>
      </x:c>
      <x:c r="H911" s="11" t="n">
        <x:v>153</x:v>
      </x:c>
      <x:c r="I911" s="11" t="str">
        <x:v>FULL_CLUSTER</x:v>
      </x:c>
      <x:c r="J911" s="11" t="str">
        <x:v>["google:87552116"]</x:v>
      </x:c>
      <x:c r="K911" s="11" t="str">
        <x:v>["C_6ba4d24c91ac39c708ad"]</x:v>
      </x:c>
    </x:row>
    <x:row r="912" ht="15" hidden="0" customHeight="1">
      <x:c r="A912" s="4" t="str">
        <x:v>specified_control__qwen_k800_s42__c168</x:v>
      </x:c>
      <x:c r="B912" s="4" t="str">
        <x:v>T_959870730acf9799e94d</x:v>
      </x:c>
      <x:c r="C912" s="11" t="str">
        <x:v>qwen_k800_s42</x:v>
      </x:c>
      <x:c r="D912" s="11" t="n">
        <x:v>168</x:v>
      </x:c>
      <x:c r="E912" s="11" t="n">
        <x:v>1</x:v>
      </x:c>
      <x:c r="F912" s="11" t="n">
        <x:v>1</x:v>
      </x:c>
      <x:c r="G912" s="11" t="n">
        <x:v>153</x:v>
      </x:c>
      <x:c r="H912" s="11" t="n">
        <x:v>153</x:v>
      </x:c>
      <x:c r="I912" s="11" t="str">
        <x:v>FULL_CLUSTER</x:v>
      </x:c>
      <x:c r="J912" s="11" t="str">
        <x:v>["google:38632330"]</x:v>
      </x:c>
      <x:c r="K912" s="11" t="str">
        <x:v>["C_9c9cfc18f5f92eda181d"]</x:v>
      </x:c>
    </x:row>
    <x:row r="913" ht="15" hidden="0" customHeight="1">
      <x:c r="A913" s="4" t="str">
        <x:v>specified_control__qwen_k800_s42__c168</x:v>
      </x:c>
      <x:c r="B913" s="4" t="str">
        <x:v>T_96fb9899c4aa11b95831</x:v>
      </x:c>
      <x:c r="C913" s="11" t="str">
        <x:v>qwen_k800_s42</x:v>
      </x:c>
      <x:c r="D913" s="11" t="n">
        <x:v>168</x:v>
      </x:c>
      <x:c r="E913" s="11" t="n">
        <x:v>1</x:v>
      </x:c>
      <x:c r="F913" s="11" t="n">
        <x:v>1</x:v>
      </x:c>
      <x:c r="G913" s="11" t="n">
        <x:v>153</x:v>
      </x:c>
      <x:c r="H913" s="11" t="n">
        <x:v>153</x:v>
      </x:c>
      <x:c r="I913" s="11" t="str">
        <x:v>FULL_CLUSTER</x:v>
      </x:c>
      <x:c r="J913" s="11" t="str">
        <x:v>["google:82357979"]</x:v>
      </x:c>
      <x:c r="K913" s="11" t="str">
        <x:v>["C_079cd324325270f07bb3"]</x:v>
      </x:c>
    </x:row>
    <x:row r="914" ht="15" hidden="0" customHeight="1">
      <x:c r="A914" s="4" t="str">
        <x:v>specified_control__qwen_k800_s42__c168</x:v>
      </x:c>
      <x:c r="B914" s="4" t="str">
        <x:v>T_97214d7d5a3acddf4b70</x:v>
      </x:c>
      <x:c r="C914" s="11" t="str">
        <x:v>qwen_k800_s42</x:v>
      </x:c>
      <x:c r="D914" s="11" t="n">
        <x:v>168</x:v>
      </x:c>
      <x:c r="E914" s="11" t="n">
        <x:v>1</x:v>
      </x:c>
      <x:c r="F914" s="11" t="n">
        <x:v>1</x:v>
      </x:c>
      <x:c r="G914" s="11" t="n">
        <x:v>153</x:v>
      </x:c>
      <x:c r="H914" s="11" t="n">
        <x:v>153</x:v>
      </x:c>
      <x:c r="I914" s="11" t="str">
        <x:v>FULL_CLUSTER</x:v>
      </x:c>
      <x:c r="J914" s="11" t="str">
        <x:v>["google:41246800"]</x:v>
      </x:c>
      <x:c r="K914" s="11" t="str">
        <x:v>["C_a3798aa24d99867b500c"]</x:v>
      </x:c>
    </x:row>
    <x:row r="915" ht="15" hidden="0" customHeight="1">
      <x:c r="A915" s="4" t="str">
        <x:v>specified_control__qwen_k800_s42__c168</x:v>
      </x:c>
      <x:c r="B915" s="4" t="str">
        <x:v>T_9954c7851618260404c1</x:v>
      </x:c>
      <x:c r="C915" s="11" t="str">
        <x:v>qwen_k800_s42</x:v>
      </x:c>
      <x:c r="D915" s="11" t="n">
        <x:v>168</x:v>
      </x:c>
      <x:c r="E915" s="11" t="n">
        <x:v>1</x:v>
      </x:c>
      <x:c r="F915" s="11" t="n">
        <x:v>1</x:v>
      </x:c>
      <x:c r="G915" s="11" t="n">
        <x:v>153</x:v>
      </x:c>
      <x:c r="H915" s="11" t="n">
        <x:v>153</x:v>
      </x:c>
      <x:c r="I915" s="11" t="str">
        <x:v>FULL_CLUSTER</x:v>
      </x:c>
      <x:c r="J915" s="11" t="str">
        <x:v>["google:33531141"]</x:v>
      </x:c>
      <x:c r="K915" s="11" t="str">
        <x:v>["C_d495f774674a9ea0c0dd"]</x:v>
      </x:c>
    </x:row>
    <x:row r="916" ht="15" hidden="0" customHeight="1">
      <x:c r="A916" s="4" t="str">
        <x:v>specified_control__qwen_k800_s42__c168</x:v>
      </x:c>
      <x:c r="B916" s="4" t="str">
        <x:v>T_9b35b63544edf1bffb3f</x:v>
      </x:c>
      <x:c r="C916" s="11" t="str">
        <x:v>qwen_k800_s42</x:v>
      </x:c>
      <x:c r="D916" s="11" t="n">
        <x:v>168</x:v>
      </x:c>
      <x:c r="E916" s="11" t="n">
        <x:v>1</x:v>
      </x:c>
      <x:c r="F916" s="11" t="n">
        <x:v>1</x:v>
      </x:c>
      <x:c r="G916" s="11" t="n">
        <x:v>153</x:v>
      </x:c>
      <x:c r="H916" s="11" t="n">
        <x:v>153</x:v>
      </x:c>
      <x:c r="I916" s="11" t="str">
        <x:v>FULL_CLUSTER</x:v>
      </x:c>
      <x:c r="J916" s="11" t="str">
        <x:v>["google:35087200"]</x:v>
      </x:c>
      <x:c r="K916" s="11" t="str">
        <x:v>["C_221d7c716d4dd113bea5"]</x:v>
      </x:c>
    </x:row>
    <x:row r="917" ht="15" hidden="0" customHeight="1">
      <x:c r="A917" s="4" t="str">
        <x:v>specified_control__qwen_k800_s42__c168</x:v>
      </x:c>
      <x:c r="B917" s="4" t="str">
        <x:v>T_9de4ca215e076e4cd35c</x:v>
      </x:c>
      <x:c r="C917" s="11" t="str">
        <x:v>qwen_k800_s42</x:v>
      </x:c>
      <x:c r="D917" s="11" t="n">
        <x:v>168</x:v>
      </x:c>
      <x:c r="E917" s="11" t="n">
        <x:v>1</x:v>
      </x:c>
      <x:c r="F917" s="11" t="n">
        <x:v>1</x:v>
      </x:c>
      <x:c r="G917" s="11" t="n">
        <x:v>153</x:v>
      </x:c>
      <x:c r="H917" s="11" t="n">
        <x:v>153</x:v>
      </x:c>
      <x:c r="I917" s="11" t="str">
        <x:v>FULL_CLUSTER</x:v>
      </x:c>
      <x:c r="J917" s="11" t="str">
        <x:v>["google:40507397"]</x:v>
      </x:c>
      <x:c r="K917" s="11" t="str">
        <x:v>["C_75d8fb3fe95638048abf"]</x:v>
      </x:c>
    </x:row>
    <x:row r="918" ht="15" hidden="0" customHeight="1">
      <x:c r="A918" s="4" t="str">
        <x:v>specified_control__qwen_k800_s42__c168</x:v>
      </x:c>
      <x:c r="B918" s="4" t="str">
        <x:v>T_a1f159e6cdb3d694c1ed</x:v>
      </x:c>
      <x:c r="C918" s="11" t="str">
        <x:v>qwen_k800_s42</x:v>
      </x:c>
      <x:c r="D918" s="11" t="n">
        <x:v>168</x:v>
      </x:c>
      <x:c r="E918" s="11" t="n">
        <x:v>1</x:v>
      </x:c>
      <x:c r="F918" s="11" t="n">
        <x:v>1</x:v>
      </x:c>
      <x:c r="G918" s="11" t="n">
        <x:v>153</x:v>
      </x:c>
      <x:c r="H918" s="11" t="n">
        <x:v>153</x:v>
      </x:c>
      <x:c r="I918" s="11" t="str">
        <x:v>FULL_CLUSTER</x:v>
      </x:c>
      <x:c r="J918" s="11" t="str">
        <x:v>["google:35484677"]</x:v>
      </x:c>
      <x:c r="K918" s="11" t="str">
        <x:v>["C_d3de8cc7b44620db4b7e"]</x:v>
      </x:c>
    </x:row>
    <x:row r="919" ht="15" hidden="0" customHeight="1">
      <x:c r="A919" s="4" t="str">
        <x:v>specified_control__qwen_k800_s42__c168</x:v>
      </x:c>
      <x:c r="B919" s="4" t="str">
        <x:v>T_a5677792617e20a6b598</x:v>
      </x:c>
      <x:c r="C919" s="11" t="str">
        <x:v>qwen_k800_s42</x:v>
      </x:c>
      <x:c r="D919" s="11" t="n">
        <x:v>168</x:v>
      </x:c>
      <x:c r="E919" s="11" t="n">
        <x:v>1</x:v>
      </x:c>
      <x:c r="F919" s="11" t="n">
        <x:v>1</x:v>
      </x:c>
      <x:c r="G919" s="11" t="n">
        <x:v>153</x:v>
      </x:c>
      <x:c r="H919" s="11" t="n">
        <x:v>153</x:v>
      </x:c>
      <x:c r="I919" s="11" t="str">
        <x:v>FULL_CLUSTER</x:v>
      </x:c>
      <x:c r="J919" s="11" t="str">
        <x:v>["google:51658296"]</x:v>
      </x:c>
      <x:c r="K919" s="11" t="str">
        <x:v>["C_8462733dc0ca1c12893a"]</x:v>
      </x:c>
    </x:row>
    <x:row r="920" ht="15" hidden="0" customHeight="1">
      <x:c r="A920" s="4" t="str">
        <x:v>specified_control__qwen_k800_s42__c168</x:v>
      </x:c>
      <x:c r="B920" s="4" t="str">
        <x:v>T_a61bc97d8e2ce0512960</x:v>
      </x:c>
      <x:c r="C920" s="11" t="str">
        <x:v>qwen_k800_s42</x:v>
      </x:c>
      <x:c r="D920" s="11" t="n">
        <x:v>168</x:v>
      </x:c>
      <x:c r="E920" s="11" t="n">
        <x:v>1</x:v>
      </x:c>
      <x:c r="F920" s="11" t="n">
        <x:v>1</x:v>
      </x:c>
      <x:c r="G920" s="11" t="n">
        <x:v>153</x:v>
      </x:c>
      <x:c r="H920" s="11" t="n">
        <x:v>153</x:v>
      </x:c>
      <x:c r="I920" s="11" t="str">
        <x:v>FULL_CLUSTER</x:v>
      </x:c>
      <x:c r="J920" s="11" t="str">
        <x:v>["google:76130158"]</x:v>
      </x:c>
      <x:c r="K920" s="11" t="str">
        <x:v>["C_dc7d548b08d5811115df"]</x:v>
      </x:c>
    </x:row>
    <x:row r="921" ht="15" hidden="0" customHeight="1">
      <x:c r="A921" s="4" t="str">
        <x:v>specified_control__qwen_k800_s42__c168</x:v>
      </x:c>
      <x:c r="B921" s="4" t="str">
        <x:v>T_a6a9c968258f9dd5cb86</x:v>
      </x:c>
      <x:c r="C921" s="11" t="str">
        <x:v>qwen_k800_s42</x:v>
      </x:c>
      <x:c r="D921" s="11" t="n">
        <x:v>168</x:v>
      </x:c>
      <x:c r="E921" s="11" t="n">
        <x:v>1</x:v>
      </x:c>
      <x:c r="F921" s="11" t="n">
        <x:v>1</x:v>
      </x:c>
      <x:c r="G921" s="11" t="n">
        <x:v>153</x:v>
      </x:c>
      <x:c r="H921" s="11" t="n">
        <x:v>153</x:v>
      </x:c>
      <x:c r="I921" s="11" t="str">
        <x:v>FULL_CLUSTER</x:v>
      </x:c>
      <x:c r="J921" s="11" t="str">
        <x:v>["google:38137813"]</x:v>
      </x:c>
      <x:c r="K921" s="11" t="str">
        <x:v>["C_62e8bbc754b88e55c731"]</x:v>
      </x:c>
    </x:row>
    <x:row r="922" ht="15" hidden="0" customHeight="1">
      <x:c r="A922" s="4" t="str">
        <x:v>specified_control__qwen_k800_s42__c168</x:v>
      </x:c>
      <x:c r="B922" s="4" t="str">
        <x:v>T_a6f66e1ad2c293ec84f9</x:v>
      </x:c>
      <x:c r="C922" s="11" t="str">
        <x:v>qwen_k800_s42</x:v>
      </x:c>
      <x:c r="D922" s="11" t="n">
        <x:v>168</x:v>
      </x:c>
      <x:c r="E922" s="11" t="n">
        <x:v>1</x:v>
      </x:c>
      <x:c r="F922" s="11" t="n">
        <x:v>1</x:v>
      </x:c>
      <x:c r="G922" s="11" t="n">
        <x:v>153</x:v>
      </x:c>
      <x:c r="H922" s="11" t="n">
        <x:v>153</x:v>
      </x:c>
      <x:c r="I922" s="11" t="str">
        <x:v>FULL_CLUSTER</x:v>
      </x:c>
      <x:c r="J922" s="11" t="str">
        <x:v>["google:40581936"]</x:v>
      </x:c>
      <x:c r="K922" s="11" t="str">
        <x:v>["C_bc5bdfab024c239828f5"]</x:v>
      </x:c>
    </x:row>
    <x:row r="923" ht="15" hidden="0" customHeight="1">
      <x:c r="A923" s="4" t="str">
        <x:v>specified_control__qwen_k800_s42__c168</x:v>
      </x:c>
      <x:c r="B923" s="4" t="str">
        <x:v>T_a856705030491dd5b140</x:v>
      </x:c>
      <x:c r="C923" s="11" t="str">
        <x:v>qwen_k800_s42</x:v>
      </x:c>
      <x:c r="D923" s="11" t="n">
        <x:v>168</x:v>
      </x:c>
      <x:c r="E923" s="11" t="n">
        <x:v>1</x:v>
      </x:c>
      <x:c r="F923" s="11" t="n">
        <x:v>1</x:v>
      </x:c>
      <x:c r="G923" s="11" t="n">
        <x:v>153</x:v>
      </x:c>
      <x:c r="H923" s="11" t="n">
        <x:v>153</x:v>
      </x:c>
      <x:c r="I923" s="11" t="str">
        <x:v>FULL_CLUSTER</x:v>
      </x:c>
      <x:c r="J923" s="11" t="str">
        <x:v>["google:45021766"]</x:v>
      </x:c>
      <x:c r="K923" s="11" t="str">
        <x:v>["C_4c6052e60eb5fa5f2c3f"]</x:v>
      </x:c>
    </x:row>
    <x:row r="924" ht="15" hidden="0" customHeight="1">
      <x:c r="A924" s="4" t="str">
        <x:v>specified_control__qwen_k800_s42__c168</x:v>
      </x:c>
      <x:c r="B924" s="4" t="str">
        <x:v>T_a88a597d208efb240c27</x:v>
      </x:c>
      <x:c r="C924" s="11" t="str">
        <x:v>qwen_k800_s42</x:v>
      </x:c>
      <x:c r="D924" s="11" t="n">
        <x:v>168</x:v>
      </x:c>
      <x:c r="E924" s="11" t="n">
        <x:v>1</x:v>
      </x:c>
      <x:c r="F924" s="11" t="n">
        <x:v>1</x:v>
      </x:c>
      <x:c r="G924" s="11" t="n">
        <x:v>153</x:v>
      </x:c>
      <x:c r="H924" s="11" t="n">
        <x:v>153</x:v>
      </x:c>
      <x:c r="I924" s="11" t="str">
        <x:v>FULL_CLUSTER</x:v>
      </x:c>
      <x:c r="J924" s="11" t="str">
        <x:v>["google:40587678"]</x:v>
      </x:c>
      <x:c r="K924" s="11" t="str">
        <x:v>["C_8cfe5dc30cfe22ae2177"]</x:v>
      </x:c>
    </x:row>
    <x:row r="925" ht="15" hidden="0" customHeight="1">
      <x:c r="A925" s="4" t="str">
        <x:v>specified_control__qwen_k800_s42__c168</x:v>
      </x:c>
      <x:c r="B925" s="4" t="str">
        <x:v>T_aa226c94176f4d70ac0b</x:v>
      </x:c>
      <x:c r="C925" s="11" t="str">
        <x:v>qwen_k800_s42</x:v>
      </x:c>
      <x:c r="D925" s="11" t="n">
        <x:v>168</x:v>
      </x:c>
      <x:c r="E925" s="11" t="n">
        <x:v>1</x:v>
      </x:c>
      <x:c r="F925" s="11" t="n">
        <x:v>1</x:v>
      </x:c>
      <x:c r="G925" s="11" t="n">
        <x:v>153</x:v>
      </x:c>
      <x:c r="H925" s="11" t="n">
        <x:v>153</x:v>
      </x:c>
      <x:c r="I925" s="11" t="str">
        <x:v>FULL_CLUSTER</x:v>
      </x:c>
      <x:c r="J925" s="11" t="str">
        <x:v>["google:87564027"]</x:v>
      </x:c>
      <x:c r="K925" s="11" t="str">
        <x:v>["C_1681bb9ea51411cf9cf1"]</x:v>
      </x:c>
    </x:row>
    <x:row r="926" ht="15" hidden="0" customHeight="1">
      <x:c r="A926" s="4" t="str">
        <x:v>specified_control__qwen_k800_s42__c168</x:v>
      </x:c>
      <x:c r="B926" s="4" t="str">
        <x:v>T_ad835f54f868c0dff2a3</x:v>
      </x:c>
      <x:c r="C926" s="11" t="str">
        <x:v>qwen_k800_s42</x:v>
      </x:c>
      <x:c r="D926" s="11" t="n">
        <x:v>168</x:v>
      </x:c>
      <x:c r="E926" s="11" t="n">
        <x:v>1</x:v>
      </x:c>
      <x:c r="F926" s="11" t="n">
        <x:v>1</x:v>
      </x:c>
      <x:c r="G926" s="11" t="n">
        <x:v>153</x:v>
      </x:c>
      <x:c r="H926" s="11" t="n">
        <x:v>153</x:v>
      </x:c>
      <x:c r="I926" s="11" t="str">
        <x:v>FULL_CLUSTER</x:v>
      </x:c>
      <x:c r="J926" s="11" t="str">
        <x:v>["google:85601688"]</x:v>
      </x:c>
      <x:c r="K926" s="11" t="str">
        <x:v>["C_53a00fcbbfc0735e4562"]</x:v>
      </x:c>
    </x:row>
    <x:row r="927" ht="15" hidden="0" customHeight="1">
      <x:c r="A927" s="4" t="str">
        <x:v>specified_control__qwen_k800_s42__c168</x:v>
      </x:c>
      <x:c r="B927" s="4" t="str">
        <x:v>T_adbd298799cb1d9e850c</x:v>
      </x:c>
      <x:c r="C927" s="11" t="str">
        <x:v>qwen_k800_s42</x:v>
      </x:c>
      <x:c r="D927" s="11" t="n">
        <x:v>168</x:v>
      </x:c>
      <x:c r="E927" s="11" t="n">
        <x:v>1</x:v>
      </x:c>
      <x:c r="F927" s="11" t="n">
        <x:v>1</x:v>
      </x:c>
      <x:c r="G927" s="11" t="n">
        <x:v>153</x:v>
      </x:c>
      <x:c r="H927" s="11" t="n">
        <x:v>153</x:v>
      </x:c>
      <x:c r="I927" s="11" t="str">
        <x:v>FULL_CLUSTER</x:v>
      </x:c>
      <x:c r="J927" s="11" t="str">
        <x:v>["google:59500807"]</x:v>
      </x:c>
      <x:c r="K927" s="11" t="str">
        <x:v>["C_a42e192cfb4eab3029b2"]</x:v>
      </x:c>
    </x:row>
    <x:row r="928" ht="15" hidden="0" customHeight="1">
      <x:c r="A928" s="4" t="str">
        <x:v>specified_control__qwen_k800_s42__c168</x:v>
      </x:c>
      <x:c r="B928" s="4" t="str">
        <x:v>T_b0c40e09e0c6a5d694aa</x:v>
      </x:c>
      <x:c r="C928" s="11" t="str">
        <x:v>qwen_k800_s42</x:v>
      </x:c>
      <x:c r="D928" s="11" t="n">
        <x:v>168</x:v>
      </x:c>
      <x:c r="E928" s="11" t="n">
        <x:v>1</x:v>
      </x:c>
      <x:c r="F928" s="11" t="n">
        <x:v>1</x:v>
      </x:c>
      <x:c r="G928" s="11" t="n">
        <x:v>153</x:v>
      </x:c>
      <x:c r="H928" s="11" t="n">
        <x:v>153</x:v>
      </x:c>
      <x:c r="I928" s="11" t="str">
        <x:v>FULL_CLUSTER</x:v>
      </x:c>
      <x:c r="J928" s="11" t="str">
        <x:v>["google:24659692"]</x:v>
      </x:c>
      <x:c r="K928" s="11" t="str">
        <x:v>["C_5c69adb964a0892c399f"]</x:v>
      </x:c>
    </x:row>
    <x:row r="929" ht="15" hidden="0" customHeight="1">
      <x:c r="A929" s="4" t="str">
        <x:v>specified_control__qwen_k800_s42__c168</x:v>
      </x:c>
      <x:c r="B929" s="4" t="str">
        <x:v>T_b0f2177ad776442a0f62</x:v>
      </x:c>
      <x:c r="C929" s="11" t="str">
        <x:v>qwen_k800_s42</x:v>
      </x:c>
      <x:c r="D929" s="11" t="n">
        <x:v>168</x:v>
      </x:c>
      <x:c r="E929" s="11" t="n">
        <x:v>1</x:v>
      </x:c>
      <x:c r="F929" s="11" t="n">
        <x:v>1</x:v>
      </x:c>
      <x:c r="G929" s="11" t="n">
        <x:v>153</x:v>
      </x:c>
      <x:c r="H929" s="11" t="n">
        <x:v>153</x:v>
      </x:c>
      <x:c r="I929" s="11" t="str">
        <x:v>FULL_CLUSTER</x:v>
      </x:c>
      <x:c r="J929" s="11" t="str">
        <x:v>["google:76310882"]</x:v>
      </x:c>
      <x:c r="K929" s="11" t="str">
        <x:v>["C_5056d62ded76eb8546b9"]</x:v>
      </x:c>
    </x:row>
    <x:row r="930" ht="15" hidden="0" customHeight="1">
      <x:c r="A930" s="4" t="str">
        <x:v>specified_control__qwen_k800_s42__c168</x:v>
      </x:c>
      <x:c r="B930" s="4" t="str">
        <x:v>T_b1563390e36331a5bba5</x:v>
      </x:c>
      <x:c r="C930" s="11" t="str">
        <x:v>qwen_k800_s42</x:v>
      </x:c>
      <x:c r="D930" s="11" t="n">
        <x:v>168</x:v>
      </x:c>
      <x:c r="E930" s="11" t="n">
        <x:v>1</x:v>
      </x:c>
      <x:c r="F930" s="11" t="n">
        <x:v>1</x:v>
      </x:c>
      <x:c r="G930" s="11" t="n">
        <x:v>153</x:v>
      </x:c>
      <x:c r="H930" s="11" t="n">
        <x:v>153</x:v>
      </x:c>
      <x:c r="I930" s="11" t="str">
        <x:v>FULL_CLUSTER</x:v>
      </x:c>
      <x:c r="J930" s="11" t="str">
        <x:v>["google:37095878"]</x:v>
      </x:c>
      <x:c r="K930" s="11" t="str">
        <x:v>["C_4ed4d900ecd56b80fe39"]</x:v>
      </x:c>
    </x:row>
    <x:row r="931" ht="15" hidden="0" customHeight="1">
      <x:c r="A931" s="4" t="str">
        <x:v>specified_control__qwen_k800_s42__c168</x:v>
      </x:c>
      <x:c r="B931" s="4" t="str">
        <x:v>T_b1a5202422be819b46e1</x:v>
      </x:c>
      <x:c r="C931" s="11" t="str">
        <x:v>qwen_k800_s42</x:v>
      </x:c>
      <x:c r="D931" s="11" t="n">
        <x:v>168</x:v>
      </x:c>
      <x:c r="E931" s="11" t="n">
        <x:v>1</x:v>
      </x:c>
      <x:c r="F931" s="11" t="n">
        <x:v>1</x:v>
      </x:c>
      <x:c r="G931" s="11" t="n">
        <x:v>153</x:v>
      </x:c>
      <x:c r="H931" s="11" t="n">
        <x:v>153</x:v>
      </x:c>
      <x:c r="I931" s="11" t="str">
        <x:v>FULL_CLUSTER</x:v>
      </x:c>
      <x:c r="J931" s="11" t="str">
        <x:v>["google:41541565"]</x:v>
      </x:c>
      <x:c r="K931" s="11" t="str">
        <x:v>["C_e6508b536e73a33d3f3b"]</x:v>
      </x:c>
    </x:row>
    <x:row r="932" ht="15" hidden="0" customHeight="1">
      <x:c r="A932" s="4" t="str">
        <x:v>specified_control__qwen_k800_s42__c168</x:v>
      </x:c>
      <x:c r="B932" s="4" t="str">
        <x:v>T_b1bdcd463f7fee10f971</x:v>
      </x:c>
      <x:c r="C932" s="11" t="str">
        <x:v>qwen_k800_s42</x:v>
      </x:c>
      <x:c r="D932" s="11" t="n">
        <x:v>168</x:v>
      </x:c>
      <x:c r="E932" s="11" t="n">
        <x:v>1</x:v>
      </x:c>
      <x:c r="F932" s="11" t="n">
        <x:v>1</x:v>
      </x:c>
      <x:c r="G932" s="11" t="n">
        <x:v>153</x:v>
      </x:c>
      <x:c r="H932" s="11" t="n">
        <x:v>153</x:v>
      </x:c>
      <x:c r="I932" s="11" t="str">
        <x:v>FULL_CLUSTER</x:v>
      </x:c>
      <x:c r="J932" s="11" t="str">
        <x:v>["google:88147321"]</x:v>
      </x:c>
      <x:c r="K932" s="11" t="str">
        <x:v>["C_a1262ea9a9287a7d713e"]</x:v>
      </x:c>
    </x:row>
    <x:row r="933" ht="15" hidden="0" customHeight="1">
      <x:c r="A933" s="4" t="str">
        <x:v>specified_control__qwen_k800_s42__c168</x:v>
      </x:c>
      <x:c r="B933" s="4" t="str">
        <x:v>T_b2352dcef9973a954e33</x:v>
      </x:c>
      <x:c r="C933" s="11" t="str">
        <x:v>qwen_k800_s42</x:v>
      </x:c>
      <x:c r="D933" s="11" t="n">
        <x:v>168</x:v>
      </x:c>
      <x:c r="E933" s="11" t="n">
        <x:v>1</x:v>
      </x:c>
      <x:c r="F933" s="11" t="n">
        <x:v>1</x:v>
      </x:c>
      <x:c r="G933" s="11" t="n">
        <x:v>153</x:v>
      </x:c>
      <x:c r="H933" s="11" t="n">
        <x:v>153</x:v>
      </x:c>
      <x:c r="I933" s="11" t="str">
        <x:v>FULL_CLUSTER</x:v>
      </x:c>
      <x:c r="J933" s="11" t="str">
        <x:v>["google:37974982"]</x:v>
      </x:c>
      <x:c r="K933" s="11" t="str">
        <x:v>["C_13b5282008054de8a727"]</x:v>
      </x:c>
    </x:row>
    <x:row r="934" ht="15" hidden="0" customHeight="1">
      <x:c r="A934" s="4" t="str">
        <x:v>specified_control__qwen_k800_s42__c168</x:v>
      </x:c>
      <x:c r="B934" s="4" t="str">
        <x:v>T_b2fb8e4d8b23deb82b6c</x:v>
      </x:c>
      <x:c r="C934" s="11" t="str">
        <x:v>qwen_k800_s42</x:v>
      </x:c>
      <x:c r="D934" s="11" t="n">
        <x:v>168</x:v>
      </x:c>
      <x:c r="E934" s="11" t="n">
        <x:v>1</x:v>
      </x:c>
      <x:c r="F934" s="11" t="n">
        <x:v>1</x:v>
      </x:c>
      <x:c r="G934" s="11" t="n">
        <x:v>153</x:v>
      </x:c>
      <x:c r="H934" s="11" t="n">
        <x:v>153</x:v>
      </x:c>
      <x:c r="I934" s="11" t="str">
        <x:v>FULL_CLUSTER</x:v>
      </x:c>
      <x:c r="J934" s="11" t="str">
        <x:v>["google:39752675"]</x:v>
      </x:c>
      <x:c r="K934" s="11" t="str">
        <x:v>["C_2db7365ecf80ba3f015d"]</x:v>
      </x:c>
    </x:row>
    <x:row r="935" ht="15" hidden="0" customHeight="1">
      <x:c r="A935" s="4" t="str">
        <x:v>specified_control__qwen_k800_s42__c168</x:v>
      </x:c>
      <x:c r="B935" s="4" t="str">
        <x:v>T_b379681d122ed789c8b3</x:v>
      </x:c>
      <x:c r="C935" s="11" t="str">
        <x:v>qwen_k800_s42</x:v>
      </x:c>
      <x:c r="D935" s="11" t="n">
        <x:v>168</x:v>
      </x:c>
      <x:c r="E935" s="11" t="n">
        <x:v>1</x:v>
      </x:c>
      <x:c r="F935" s="11" t="n">
        <x:v>1</x:v>
      </x:c>
      <x:c r="G935" s="11" t="n">
        <x:v>153</x:v>
      </x:c>
      <x:c r="H935" s="11" t="n">
        <x:v>153</x:v>
      </x:c>
      <x:c r="I935" s="11" t="str">
        <x:v>FULL_CLUSTER</x:v>
      </x:c>
      <x:c r="J935" s="11" t="str">
        <x:v>["google:43594498"]</x:v>
      </x:c>
      <x:c r="K935" s="11" t="str">
        <x:v>["C_b6df7b5c39ca0ce7890c"]</x:v>
      </x:c>
    </x:row>
    <x:row r="936" ht="15" hidden="0" customHeight="1">
      <x:c r="A936" s="4" t="str">
        <x:v>specified_control__qwen_k800_s42__c168</x:v>
      </x:c>
      <x:c r="B936" s="4" t="str">
        <x:v>T_b3962f8768ae4d1a9733</x:v>
      </x:c>
      <x:c r="C936" s="11" t="str">
        <x:v>qwen_k800_s42</x:v>
      </x:c>
      <x:c r="D936" s="11" t="n">
        <x:v>168</x:v>
      </x:c>
      <x:c r="E936" s="11" t="n">
        <x:v>1</x:v>
      </x:c>
      <x:c r="F936" s="11" t="n">
        <x:v>1</x:v>
      </x:c>
      <x:c r="G936" s="11" t="n">
        <x:v>153</x:v>
      </x:c>
      <x:c r="H936" s="11" t="n">
        <x:v>153</x:v>
      </x:c>
      <x:c r="I936" s="11" t="str">
        <x:v>FULL_CLUSTER</x:v>
      </x:c>
      <x:c r="J936" s="11" t="str">
        <x:v>["google:56073954"]</x:v>
      </x:c>
      <x:c r="K936" s="11" t="str">
        <x:v>["C_a799fe25601d11b40116"]</x:v>
      </x:c>
    </x:row>
    <x:row r="937" ht="15" hidden="0" customHeight="1">
      <x:c r="A937" s="4" t="str">
        <x:v>specified_control__qwen_k800_s42__c168</x:v>
      </x:c>
      <x:c r="B937" s="4" t="str">
        <x:v>T_b7ebf32f36bc6302cfe1</x:v>
      </x:c>
      <x:c r="C937" s="11" t="str">
        <x:v>qwen_k800_s42</x:v>
      </x:c>
      <x:c r="D937" s="11" t="n">
        <x:v>168</x:v>
      </x:c>
      <x:c r="E937" s="11" t="n">
        <x:v>1</x:v>
      </x:c>
      <x:c r="F937" s="11" t="n">
        <x:v>1</x:v>
      </x:c>
      <x:c r="G937" s="11" t="n">
        <x:v>153</x:v>
      </x:c>
      <x:c r="H937" s="11" t="n">
        <x:v>153</x:v>
      </x:c>
      <x:c r="I937" s="11" t="str">
        <x:v>FULL_CLUSTER</x:v>
      </x:c>
      <x:c r="J937" s="11" t="str">
        <x:v>["google:40046641"]</x:v>
      </x:c>
      <x:c r="K937" s="11" t="str">
        <x:v>["C_23e78d35f451b596d777"]</x:v>
      </x:c>
    </x:row>
    <x:row r="938" ht="15" hidden="0" customHeight="1">
      <x:c r="A938" s="4" t="str">
        <x:v>specified_control__qwen_k800_s42__c168</x:v>
      </x:c>
      <x:c r="B938" s="4" t="str">
        <x:v>T_bc86e90690664b80a82b</x:v>
      </x:c>
      <x:c r="C938" s="11" t="str">
        <x:v>qwen_k800_s42</x:v>
      </x:c>
      <x:c r="D938" s="11" t="n">
        <x:v>168</x:v>
      </x:c>
      <x:c r="E938" s="11" t="n">
        <x:v>1</x:v>
      </x:c>
      <x:c r="F938" s="11" t="n">
        <x:v>1</x:v>
      </x:c>
      <x:c r="G938" s="11" t="n">
        <x:v>153</x:v>
      </x:c>
      <x:c r="H938" s="11" t="n">
        <x:v>153</x:v>
      </x:c>
      <x:c r="I938" s="11" t="str">
        <x:v>FULL_CLUSTER</x:v>
      </x:c>
      <x:c r="J938" s="11" t="str">
        <x:v>["google:46926924"]</x:v>
      </x:c>
      <x:c r="K938" s="11" t="str">
        <x:v>["C_59e9e2b63588ae495c69"]</x:v>
      </x:c>
    </x:row>
    <x:row r="939" ht="15" hidden="0" customHeight="1">
      <x:c r="A939" s="4" t="str">
        <x:v>specified_control__qwen_k800_s42__c168</x:v>
      </x:c>
      <x:c r="B939" s="4" t="str">
        <x:v>T_bf9a21d173332b39230a</x:v>
      </x:c>
      <x:c r="C939" s="11" t="str">
        <x:v>qwen_k800_s42</x:v>
      </x:c>
      <x:c r="D939" s="11" t="n">
        <x:v>168</x:v>
      </x:c>
      <x:c r="E939" s="11" t="n">
        <x:v>2</x:v>
      </x:c>
      <x:c r="F939" s="11" t="n">
        <x:v>2</x:v>
      </x:c>
      <x:c r="G939" s="11" t="n">
        <x:v>153</x:v>
      </x:c>
      <x:c r="H939" s="11" t="n">
        <x:v>153</x:v>
      </x:c>
      <x:c r="I939" s="11" t="str">
        <x:v>FULL_CLUSTER</x:v>
      </x:c>
      <x:c r="J939" s="11" t="str">
        <x:v>["google:18107843","google:26489193"]</x:v>
      </x:c>
      <x:c r="K939" s="11" t="str">
        <x:v>["C_52e7bfcef2e0e056a75b","C_6e9b0c0eb1fff35d8cd7"]</x:v>
      </x:c>
    </x:row>
    <x:row r="940" ht="15" hidden="0" customHeight="1">
      <x:c r="A940" s="4" t="str">
        <x:v>specified_control__qwen_k800_s42__c168</x:v>
      </x:c>
      <x:c r="B940" s="4" t="str">
        <x:v>T_c42feffe5871ee9e8e09</x:v>
      </x:c>
      <x:c r="C940" s="11" t="str">
        <x:v>qwen_k800_s42</x:v>
      </x:c>
      <x:c r="D940" s="11" t="n">
        <x:v>168</x:v>
      </x:c>
      <x:c r="E940" s="11" t="n">
        <x:v>1</x:v>
      </x:c>
      <x:c r="F940" s="11" t="n">
        <x:v>1</x:v>
      </x:c>
      <x:c r="G940" s="11" t="n">
        <x:v>153</x:v>
      </x:c>
      <x:c r="H940" s="11" t="n">
        <x:v>153</x:v>
      </x:c>
      <x:c r="I940" s="11" t="str">
        <x:v>FULL_CLUSTER</x:v>
      </x:c>
      <x:c r="J940" s="11" t="str">
        <x:v>["google:77930299"]</x:v>
      </x:c>
      <x:c r="K940" s="11" t="str">
        <x:v>["C_152520ea1360132158dd"]</x:v>
      </x:c>
    </x:row>
    <x:row r="941" ht="15" hidden="0" customHeight="1">
      <x:c r="A941" s="4" t="str">
        <x:v>specified_control__qwen_k800_s42__c168</x:v>
      </x:c>
      <x:c r="B941" s="4" t="str">
        <x:v>T_c96f0d7a913f2d255882</x:v>
      </x:c>
      <x:c r="C941" s="11" t="str">
        <x:v>qwen_k800_s42</x:v>
      </x:c>
      <x:c r="D941" s="11" t="n">
        <x:v>168</x:v>
      </x:c>
      <x:c r="E941" s="11" t="n">
        <x:v>1</x:v>
      </x:c>
      <x:c r="F941" s="11" t="n">
        <x:v>1</x:v>
      </x:c>
      <x:c r="G941" s="11" t="n">
        <x:v>153</x:v>
      </x:c>
      <x:c r="H941" s="11" t="n">
        <x:v>153</x:v>
      </x:c>
      <x:c r="I941" s="11" t="str">
        <x:v>FULL_CLUSTER</x:v>
      </x:c>
      <x:c r="J941" s="11" t="str">
        <x:v>["google:39840744"]</x:v>
      </x:c>
      <x:c r="K941" s="11" t="str">
        <x:v>["C_3f4e3298b1eeded7d3fb"]</x:v>
      </x:c>
    </x:row>
    <x:row r="942" ht="15" hidden="0" customHeight="1">
      <x:c r="A942" s="4" t="str">
        <x:v>specified_control__qwen_k800_s42__c168</x:v>
      </x:c>
      <x:c r="B942" s="4" t="str">
        <x:v>T_cf2effed2fceed126da7</x:v>
      </x:c>
      <x:c r="C942" s="11" t="str">
        <x:v>qwen_k800_s42</x:v>
      </x:c>
      <x:c r="D942" s="11" t="n">
        <x:v>168</x:v>
      </x:c>
      <x:c r="E942" s="11" t="n">
        <x:v>1</x:v>
      </x:c>
      <x:c r="F942" s="11" t="n">
        <x:v>1</x:v>
      </x:c>
      <x:c r="G942" s="11" t="n">
        <x:v>153</x:v>
      </x:c>
      <x:c r="H942" s="11" t="n">
        <x:v>153</x:v>
      </x:c>
      <x:c r="I942" s="11" t="str">
        <x:v>FULL_CLUSTER</x:v>
      </x:c>
      <x:c r="J942" s="11" t="str">
        <x:v>["google:37095787"]</x:v>
      </x:c>
      <x:c r="K942" s="11" t="str">
        <x:v>["C_fe883208d4fe0fb7ff82"]</x:v>
      </x:c>
    </x:row>
    <x:row r="943" ht="15" hidden="0" customHeight="1">
      <x:c r="A943" s="4" t="str">
        <x:v>specified_control__qwen_k800_s42__c168</x:v>
      </x:c>
      <x:c r="B943" s="4" t="str">
        <x:v>T_cf55ed50d1998dad7c8e</x:v>
      </x:c>
      <x:c r="C943" s="11" t="str">
        <x:v>qwen_k800_s42</x:v>
      </x:c>
      <x:c r="D943" s="11" t="n">
        <x:v>168</x:v>
      </x:c>
      <x:c r="E943" s="11" t="n">
        <x:v>1</x:v>
      </x:c>
      <x:c r="F943" s="11" t="n">
        <x:v>1</x:v>
      </x:c>
      <x:c r="G943" s="11" t="n">
        <x:v>153</x:v>
      </x:c>
      <x:c r="H943" s="11" t="n">
        <x:v>153</x:v>
      </x:c>
      <x:c r="I943" s="11" t="str">
        <x:v>FULL_CLUSTER</x:v>
      </x:c>
      <x:c r="J943" s="11" t="str">
        <x:v>["google:41252563"]</x:v>
      </x:c>
      <x:c r="K943" s="11" t="str">
        <x:v>["C_cec339a966576cd97f06"]</x:v>
      </x:c>
    </x:row>
    <x:row r="944" ht="15" hidden="0" customHeight="1">
      <x:c r="A944" s="4" t="str">
        <x:v>specified_control__qwen_k800_s42__c168</x:v>
      </x:c>
      <x:c r="B944" s="4" t="str">
        <x:v>T_cfe96223382d7cf87aab</x:v>
      </x:c>
      <x:c r="C944" s="11" t="str">
        <x:v>qwen_k800_s42</x:v>
      </x:c>
      <x:c r="D944" s="11" t="n">
        <x:v>168</x:v>
      </x:c>
      <x:c r="E944" s="11" t="n">
        <x:v>1</x:v>
      </x:c>
      <x:c r="F944" s="11" t="n">
        <x:v>1</x:v>
      </x:c>
      <x:c r="G944" s="11" t="n">
        <x:v>153</x:v>
      </x:c>
      <x:c r="H944" s="11" t="n">
        <x:v>153</x:v>
      </x:c>
      <x:c r="I944" s="11" t="str">
        <x:v>FULL_CLUSTER</x:v>
      </x:c>
      <x:c r="J944" s="11" t="str">
        <x:v>["google:39540695"]</x:v>
      </x:c>
      <x:c r="K944" s="11" t="str">
        <x:v>["C_b42c389fe25957d3822c"]</x:v>
      </x:c>
    </x:row>
    <x:row r="945" ht="15" hidden="0" customHeight="1">
      <x:c r="A945" s="4" t="str">
        <x:v>specified_control__qwen_k800_s42__c168</x:v>
      </x:c>
      <x:c r="B945" s="4" t="str">
        <x:v>T_d1b75ac1dd770bae1d71</x:v>
      </x:c>
      <x:c r="C945" s="11" t="str">
        <x:v>qwen_k800_s42</x:v>
      </x:c>
      <x:c r="D945" s="11" t="n">
        <x:v>168</x:v>
      </x:c>
      <x:c r="E945" s="11" t="n">
        <x:v>1</x:v>
      </x:c>
      <x:c r="F945" s="11" t="n">
        <x:v>1</x:v>
      </x:c>
      <x:c r="G945" s="11" t="n">
        <x:v>153</x:v>
      </x:c>
      <x:c r="H945" s="11" t="n">
        <x:v>153</x:v>
      </x:c>
      <x:c r="I945" s="11" t="str">
        <x:v>FULL_CLUSTER</x:v>
      </x:c>
      <x:c r="J945" s="11" t="str">
        <x:v>["google:87578428"]</x:v>
      </x:c>
      <x:c r="K945" s="11" t="str">
        <x:v>["C_921077d0597cdea8b688"]</x:v>
      </x:c>
    </x:row>
    <x:row r="946" ht="15" hidden="0" customHeight="1">
      <x:c r="A946" s="4" t="str">
        <x:v>specified_control__qwen_k800_s42__c168</x:v>
      </x:c>
      <x:c r="B946" s="4" t="str">
        <x:v>T_d2a99506c7a6a8d1b646</x:v>
      </x:c>
      <x:c r="C946" s="11" t="str">
        <x:v>qwen_k800_s42</x:v>
      </x:c>
      <x:c r="D946" s="11" t="n">
        <x:v>168</x:v>
      </x:c>
      <x:c r="E946" s="11" t="n">
        <x:v>1</x:v>
      </x:c>
      <x:c r="F946" s="11" t="n">
        <x:v>1</x:v>
      </x:c>
      <x:c r="G946" s="11" t="n">
        <x:v>153</x:v>
      </x:c>
      <x:c r="H946" s="11" t="n">
        <x:v>153</x:v>
      </x:c>
      <x:c r="I946" s="11" t="str">
        <x:v>FULL_CLUSTER</x:v>
      </x:c>
      <x:c r="J946" s="11" t="str">
        <x:v>["google:41392768"]</x:v>
      </x:c>
      <x:c r="K946" s="11" t="str">
        <x:v>["C_233b430b0f67ce212bf1"]</x:v>
      </x:c>
    </x:row>
    <x:row r="947" ht="15" hidden="0" customHeight="1">
      <x:c r="A947" s="4" t="str">
        <x:v>specified_control__qwen_k800_s42__c168</x:v>
      </x:c>
      <x:c r="B947" s="4" t="str">
        <x:v>T_d459e18876416b0f0191</x:v>
      </x:c>
      <x:c r="C947" s="11" t="str">
        <x:v>qwen_k800_s42</x:v>
      </x:c>
      <x:c r="D947" s="11" t="n">
        <x:v>168</x:v>
      </x:c>
      <x:c r="E947" s="11" t="n">
        <x:v>1</x:v>
      </x:c>
      <x:c r="F947" s="11" t="n">
        <x:v>1</x:v>
      </x:c>
      <x:c r="G947" s="11" t="n">
        <x:v>153</x:v>
      </x:c>
      <x:c r="H947" s="11" t="n">
        <x:v>153</x:v>
      </x:c>
      <x:c r="I947" s="11" t="str">
        <x:v>FULL_CLUSTER</x:v>
      </x:c>
      <x:c r="J947" s="11" t="str">
        <x:v>["google:78468006"]</x:v>
      </x:c>
      <x:c r="K947" s="11" t="str">
        <x:v>["C_75bd1bcb508c9caed816"]</x:v>
      </x:c>
    </x:row>
    <x:row r="948" ht="15" hidden="0" customHeight="1">
      <x:c r="A948" s="4" t="str">
        <x:v>specified_control__qwen_k800_s42__c168</x:v>
      </x:c>
      <x:c r="B948" s="4" t="str">
        <x:v>T_d46c1ed9b9cd45fde289</x:v>
      </x:c>
      <x:c r="C948" s="11" t="str">
        <x:v>qwen_k800_s42</x:v>
      </x:c>
      <x:c r="D948" s="11" t="n">
        <x:v>168</x:v>
      </x:c>
      <x:c r="E948" s="11" t="n">
        <x:v>1</x:v>
      </x:c>
      <x:c r="F948" s="11" t="n">
        <x:v>1</x:v>
      </x:c>
      <x:c r="G948" s="11" t="n">
        <x:v>153</x:v>
      </x:c>
      <x:c r="H948" s="11" t="n">
        <x:v>153</x:v>
      </x:c>
      <x:c r="I948" s="11" t="str">
        <x:v>FULL_CLUSTER</x:v>
      </x:c>
      <x:c r="J948" s="11" t="str">
        <x:v>["google:42730337"]</x:v>
      </x:c>
      <x:c r="K948" s="11" t="str">
        <x:v>["C_c2c1dd6f0622902cc39d"]</x:v>
      </x:c>
    </x:row>
    <x:row r="949" ht="15" hidden="0" customHeight="1">
      <x:c r="A949" s="4" t="str">
        <x:v>specified_control__qwen_k800_s42__c168</x:v>
      </x:c>
      <x:c r="B949" s="4" t="str">
        <x:v>T_d61159ebfcc41654d220</x:v>
      </x:c>
      <x:c r="C949" s="11" t="str">
        <x:v>qwen_k800_s42</x:v>
      </x:c>
      <x:c r="D949" s="11" t="n">
        <x:v>168</x:v>
      </x:c>
      <x:c r="E949" s="11" t="n">
        <x:v>1</x:v>
      </x:c>
      <x:c r="F949" s="11" t="n">
        <x:v>1</x:v>
      </x:c>
      <x:c r="G949" s="11" t="n">
        <x:v>153</x:v>
      </x:c>
      <x:c r="H949" s="11" t="n">
        <x:v>153</x:v>
      </x:c>
      <x:c r="I949" s="11" t="str">
        <x:v>FULL_CLUSTER</x:v>
      </x:c>
      <x:c r="J949" s="11" t="str">
        <x:v>["google:38588339"]</x:v>
      </x:c>
      <x:c r="K949" s="11" t="str">
        <x:v>["C_464dd335371e0005ae59"]</x:v>
      </x:c>
    </x:row>
    <x:row r="950" ht="15" hidden="0" customHeight="1">
      <x:c r="A950" s="4" t="str">
        <x:v>specified_control__qwen_k800_s42__c168</x:v>
      </x:c>
      <x:c r="B950" s="4" t="str">
        <x:v>T_d6a10ae36793f5f5afb4</x:v>
      </x:c>
      <x:c r="C950" s="11" t="str">
        <x:v>qwen_k800_s42</x:v>
      </x:c>
      <x:c r="D950" s="11" t="n">
        <x:v>168</x:v>
      </x:c>
      <x:c r="E950" s="11" t="n">
        <x:v>1</x:v>
      </x:c>
      <x:c r="F950" s="11" t="n">
        <x:v>1</x:v>
      </x:c>
      <x:c r="G950" s="11" t="n">
        <x:v>153</x:v>
      </x:c>
      <x:c r="H950" s="11" t="n">
        <x:v>153</x:v>
      </x:c>
      <x:c r="I950" s="11" t="str">
        <x:v>FULL_CLUSTER</x:v>
      </x:c>
      <x:c r="J950" s="11" t="str">
        <x:v>["google:37893306"]</x:v>
      </x:c>
      <x:c r="K950" s="11" t="str">
        <x:v>["C_4677300cd69147a6de50"]</x:v>
      </x:c>
    </x:row>
    <x:row r="951" ht="15" hidden="0" customHeight="1">
      <x:c r="A951" s="4" t="str">
        <x:v>specified_control__qwen_k800_s42__c168</x:v>
      </x:c>
      <x:c r="B951" s="4" t="str">
        <x:v>T_d746c33f55e38a3880b8</x:v>
      </x:c>
      <x:c r="C951" s="11" t="str">
        <x:v>qwen_k800_s42</x:v>
      </x:c>
      <x:c r="D951" s="11" t="n">
        <x:v>168</x:v>
      </x:c>
      <x:c r="E951" s="11" t="n">
        <x:v>2</x:v>
      </x:c>
      <x:c r="F951" s="11" t="n">
        <x:v>2</x:v>
      </x:c>
      <x:c r="G951" s="11" t="n">
        <x:v>153</x:v>
      </x:c>
      <x:c r="H951" s="11" t="n">
        <x:v>153</x:v>
      </x:c>
      <x:c r="I951" s="11" t="str">
        <x:v>FULL_CLUSTER</x:v>
      </x:c>
      <x:c r="J951" s="11" t="str">
        <x:v>["google:73742813","google:73781808"]</x:v>
      </x:c>
      <x:c r="K951" s="11" t="str">
        <x:v>["C_2020acb9d682db04c344","C_ea4480cceb5b9cac61fa"]</x:v>
      </x:c>
    </x:row>
    <x:row r="952" ht="15" hidden="0" customHeight="1">
      <x:c r="A952" s="4" t="str">
        <x:v>specified_control__qwen_k800_s42__c168</x:v>
      </x:c>
      <x:c r="B952" s="4" t="str">
        <x:v>T_d870b5ae48f2121e228b</x:v>
      </x:c>
      <x:c r="C952" s="11" t="str">
        <x:v>qwen_k800_s42</x:v>
      </x:c>
      <x:c r="D952" s="11" t="n">
        <x:v>168</x:v>
      </x:c>
      <x:c r="E952" s="11" t="n">
        <x:v>1</x:v>
      </x:c>
      <x:c r="F952" s="11" t="n">
        <x:v>1</x:v>
      </x:c>
      <x:c r="G952" s="11" t="n">
        <x:v>153</x:v>
      </x:c>
      <x:c r="H952" s="11" t="n">
        <x:v>153</x:v>
      </x:c>
      <x:c r="I952" s="11" t="str">
        <x:v>FULL_CLUSTER</x:v>
      </x:c>
      <x:c r="J952" s="11" t="str">
        <x:v>["google:72942082"]</x:v>
      </x:c>
      <x:c r="K952" s="11" t="str">
        <x:v>["C_8ad61da77d16795442a9"]</x:v>
      </x:c>
    </x:row>
    <x:row r="953" ht="15" hidden="0" customHeight="1">
      <x:c r="A953" s="4" t="str">
        <x:v>specified_control__qwen_k800_s42__c168</x:v>
      </x:c>
      <x:c r="B953" s="4" t="str">
        <x:v>T_d9cb6701681ebca73973</x:v>
      </x:c>
      <x:c r="C953" s="11" t="str">
        <x:v>qwen_k800_s42</x:v>
      </x:c>
      <x:c r="D953" s="11" t="n">
        <x:v>168</x:v>
      </x:c>
      <x:c r="E953" s="11" t="n">
        <x:v>1</x:v>
      </x:c>
      <x:c r="F953" s="11" t="n">
        <x:v>1</x:v>
      </x:c>
      <x:c r="G953" s="11" t="n">
        <x:v>153</x:v>
      </x:c>
      <x:c r="H953" s="11" t="n">
        <x:v>153</x:v>
      </x:c>
      <x:c r="I953" s="11" t="str">
        <x:v>FULL_CLUSTER</x:v>
      </x:c>
      <x:c r="J953" s="11" t="str">
        <x:v>["google:97219242"]</x:v>
      </x:c>
      <x:c r="K953" s="11" t="str">
        <x:v>["C_5fbb3b9f94b1eb1909dc"]</x:v>
      </x:c>
    </x:row>
    <x:row r="954" ht="15" hidden="0" customHeight="1">
      <x:c r="A954" s="4" t="str">
        <x:v>specified_control__qwen_k800_s42__c168</x:v>
      </x:c>
      <x:c r="B954" s="4" t="str">
        <x:v>T_ded6cb1d2f0485f303c5</x:v>
      </x:c>
      <x:c r="C954" s="11" t="str">
        <x:v>qwen_k800_s42</x:v>
      </x:c>
      <x:c r="D954" s="11" t="n">
        <x:v>168</x:v>
      </x:c>
      <x:c r="E954" s="11" t="n">
        <x:v>1</x:v>
      </x:c>
      <x:c r="F954" s="11" t="n">
        <x:v>1</x:v>
      </x:c>
      <x:c r="G954" s="11" t="n">
        <x:v>153</x:v>
      </x:c>
      <x:c r="H954" s="11" t="n">
        <x:v>153</x:v>
      </x:c>
      <x:c r="I954" s="11" t="str">
        <x:v>FULL_CLUSTER</x:v>
      </x:c>
      <x:c r="J954" s="11" t="str">
        <x:v>["google:40234567"]</x:v>
      </x:c>
      <x:c r="K954" s="11" t="str">
        <x:v>["C_dc7f8cf1c17736fc656d"]</x:v>
      </x:c>
    </x:row>
    <x:row r="955" ht="15" hidden="0" customHeight="1">
      <x:c r="A955" s="4" t="str">
        <x:v>specified_control__qwen_k800_s42__c168</x:v>
      </x:c>
      <x:c r="B955" s="4" t="str">
        <x:v>T_dfe6eee1ad4f05da82b9</x:v>
      </x:c>
      <x:c r="C955" s="11" t="str">
        <x:v>qwen_k800_s42</x:v>
      </x:c>
      <x:c r="D955" s="11" t="n">
        <x:v>168</x:v>
      </x:c>
      <x:c r="E955" s="11" t="n">
        <x:v>1</x:v>
      </x:c>
      <x:c r="F955" s="11" t="n">
        <x:v>1</x:v>
      </x:c>
      <x:c r="G955" s="11" t="n">
        <x:v>153</x:v>
      </x:c>
      <x:c r="H955" s="11" t="n">
        <x:v>153</x:v>
      </x:c>
      <x:c r="I955" s="11" t="str">
        <x:v>FULL_CLUSTER</x:v>
      </x:c>
      <x:c r="J955" s="11" t="str">
        <x:v>["google:41061937"]</x:v>
      </x:c>
      <x:c r="K955" s="11" t="str">
        <x:v>["C_1254e5b074d9882e83cf"]</x:v>
      </x:c>
    </x:row>
    <x:row r="956" ht="15" hidden="0" customHeight="1">
      <x:c r="A956" s="4" t="str">
        <x:v>specified_control__qwen_k800_s42__c168</x:v>
      </x:c>
      <x:c r="B956" s="4" t="str">
        <x:v>T_dffa4a62a52492ac086a</x:v>
      </x:c>
      <x:c r="C956" s="11" t="str">
        <x:v>qwen_k800_s42</x:v>
      </x:c>
      <x:c r="D956" s="11" t="n">
        <x:v>168</x:v>
      </x:c>
      <x:c r="E956" s="11" t="n">
        <x:v>1</x:v>
      </x:c>
      <x:c r="F956" s="11" t="n">
        <x:v>1</x:v>
      </x:c>
      <x:c r="G956" s="11" t="n">
        <x:v>153</x:v>
      </x:c>
      <x:c r="H956" s="11" t="n">
        <x:v>153</x:v>
      </x:c>
      <x:c r="I956" s="11" t="str">
        <x:v>FULL_CLUSTER</x:v>
      </x:c>
      <x:c r="J956" s="11" t="str">
        <x:v>["google:38822359"]</x:v>
      </x:c>
      <x:c r="K956" s="11" t="str">
        <x:v>["C_4375ea7c6b7131c7315d"]</x:v>
      </x:c>
    </x:row>
    <x:row r="957" ht="15" hidden="0" customHeight="1">
      <x:c r="A957" s="4" t="str">
        <x:v>specified_control__qwen_k800_s42__c168</x:v>
      </x:c>
      <x:c r="B957" s="4" t="str">
        <x:v>T_e2cbae4b1c9e74d727b6</x:v>
      </x:c>
      <x:c r="C957" s="11" t="str">
        <x:v>qwen_k800_s42</x:v>
      </x:c>
      <x:c r="D957" s="11" t="n">
        <x:v>168</x:v>
      </x:c>
      <x:c r="E957" s="11" t="n">
        <x:v>1</x:v>
      </x:c>
      <x:c r="F957" s="11" t="n">
        <x:v>1</x:v>
      </x:c>
      <x:c r="G957" s="11" t="n">
        <x:v>153</x:v>
      </x:c>
      <x:c r="H957" s="11" t="n">
        <x:v>153</x:v>
      </x:c>
      <x:c r="I957" s="11" t="str">
        <x:v>FULL_CLUSTER</x:v>
      </x:c>
      <x:c r="J957" s="11" t="str">
        <x:v>["google:35003267"]</x:v>
      </x:c>
      <x:c r="K957" s="11" t="str">
        <x:v>["C_87baf1b8bc82497bf568"]</x:v>
      </x:c>
    </x:row>
    <x:row r="958" ht="15" hidden="0" customHeight="1">
      <x:c r="A958" s="4" t="str">
        <x:v>specified_control__qwen_k800_s42__c168</x:v>
      </x:c>
      <x:c r="B958" s="4" t="str">
        <x:v>T_e2e4c704d680f06d94b9</x:v>
      </x:c>
      <x:c r="C958" s="11" t="str">
        <x:v>qwen_k800_s42</x:v>
      </x:c>
      <x:c r="D958" s="11" t="n">
        <x:v>168</x:v>
      </x:c>
      <x:c r="E958" s="11" t="n">
        <x:v>1</x:v>
      </x:c>
      <x:c r="F958" s="11" t="n">
        <x:v>1</x:v>
      </x:c>
      <x:c r="G958" s="11" t="n">
        <x:v>153</x:v>
      </x:c>
      <x:c r="H958" s="11" t="n">
        <x:v>153</x:v>
      </x:c>
      <x:c r="I958" s="11" t="str">
        <x:v>FULL_CLUSTER</x:v>
      </x:c>
      <x:c r="J958" s="11" t="str">
        <x:v>["google:42815230"]</x:v>
      </x:c>
      <x:c r="K958" s="11" t="str">
        <x:v>["C_c68d2881158acc63a088"]</x:v>
      </x:c>
    </x:row>
    <x:row r="959" ht="15" hidden="0" customHeight="1">
      <x:c r="A959" s="4" t="str">
        <x:v>specified_control__qwen_k800_s42__c168</x:v>
      </x:c>
      <x:c r="B959" s="4" t="str">
        <x:v>T_e5ade768034be5fe7003</x:v>
      </x:c>
      <x:c r="C959" s="11" t="str">
        <x:v>qwen_k800_s42</x:v>
      </x:c>
      <x:c r="D959" s="11" t="n">
        <x:v>168</x:v>
      </x:c>
      <x:c r="E959" s="11" t="n">
        <x:v>1</x:v>
      </x:c>
      <x:c r="F959" s="11" t="n">
        <x:v>1</x:v>
      </x:c>
      <x:c r="G959" s="11" t="n">
        <x:v>153</x:v>
      </x:c>
      <x:c r="H959" s="11" t="n">
        <x:v>153</x:v>
      </x:c>
      <x:c r="I959" s="11" t="str">
        <x:v>FULL_CLUSTER</x:v>
      </x:c>
      <x:c r="J959" s="11" t="str">
        <x:v>["google:42984583"]</x:v>
      </x:c>
      <x:c r="K959" s="11" t="str">
        <x:v>["C_6da70d46445c62099731"]</x:v>
      </x:c>
    </x:row>
    <x:row r="960" ht="15" hidden="0" customHeight="1">
      <x:c r="A960" s="4" t="str">
        <x:v>specified_control__qwen_k800_s42__c168</x:v>
      </x:c>
      <x:c r="B960" s="4" t="str">
        <x:v>T_e5c85feaaee0543629bd</x:v>
      </x:c>
      <x:c r="C960" s="11" t="str">
        <x:v>qwen_k800_s42</x:v>
      </x:c>
      <x:c r="D960" s="11" t="n">
        <x:v>168</x:v>
      </x:c>
      <x:c r="E960" s="11" t="n">
        <x:v>2</x:v>
      </x:c>
      <x:c r="F960" s="11" t="n">
        <x:v>2</x:v>
      </x:c>
      <x:c r="G960" s="11" t="n">
        <x:v>153</x:v>
      </x:c>
      <x:c r="H960" s="11" t="n">
        <x:v>153</x:v>
      </x:c>
      <x:c r="I960" s="11" t="str">
        <x:v>FULL_CLUSTER</x:v>
      </x:c>
      <x:c r="J960" s="11" t="str">
        <x:v>["google:32032541","google:34401886"]</x:v>
      </x:c>
      <x:c r="K960" s="11" t="str">
        <x:v>["C_1798c4d7c7ba74085254","C_fe5be1e0d4d7cbe6e9d5"]</x:v>
      </x:c>
    </x:row>
    <x:row r="961" ht="15" hidden="0" customHeight="1">
      <x:c r="A961" s="4" t="str">
        <x:v>specified_control__qwen_k800_s42__c168</x:v>
      </x:c>
      <x:c r="B961" s="4" t="str">
        <x:v>T_ec0b24cfef9d21853a5d</x:v>
      </x:c>
      <x:c r="C961" s="11" t="str">
        <x:v>qwen_k800_s42</x:v>
      </x:c>
      <x:c r="D961" s="11" t="n">
        <x:v>168</x:v>
      </x:c>
      <x:c r="E961" s="11" t="n">
        <x:v>1</x:v>
      </x:c>
      <x:c r="F961" s="11" t="n">
        <x:v>1</x:v>
      </x:c>
      <x:c r="G961" s="11" t="n">
        <x:v>153</x:v>
      </x:c>
      <x:c r="H961" s="11" t="n">
        <x:v>153</x:v>
      </x:c>
      <x:c r="I961" s="11" t="str">
        <x:v>FULL_CLUSTER</x:v>
      </x:c>
      <x:c r="J961" s="11" t="str">
        <x:v>["google:89906566"]</x:v>
      </x:c>
      <x:c r="K961" s="11" t="str">
        <x:v>["C_d5166a606de566d93aa7"]</x:v>
      </x:c>
    </x:row>
    <x:row r="962" ht="15" hidden="0" customHeight="1">
      <x:c r="A962" s="4" t="str">
        <x:v>specified_control__qwen_k800_s42__c168</x:v>
      </x:c>
      <x:c r="B962" s="4" t="str">
        <x:v>T_edd83fe9dcb1426262cc</x:v>
      </x:c>
      <x:c r="C962" s="11" t="str">
        <x:v>qwen_k800_s42</x:v>
      </x:c>
      <x:c r="D962" s="11" t="n">
        <x:v>168</x:v>
      </x:c>
      <x:c r="E962" s="11" t="n">
        <x:v>1</x:v>
      </x:c>
      <x:c r="F962" s="11" t="n">
        <x:v>1</x:v>
      </x:c>
      <x:c r="G962" s="11" t="n">
        <x:v>153</x:v>
      </x:c>
      <x:c r="H962" s="11" t="n">
        <x:v>153</x:v>
      </x:c>
      <x:c r="I962" s="11" t="str">
        <x:v>FULL_CLUSTER</x:v>
      </x:c>
      <x:c r="J962" s="11" t="str">
        <x:v>["google:35322406"]</x:v>
      </x:c>
      <x:c r="K962" s="11" t="str">
        <x:v>["C_ca53c91486b1fc06ca3f"]</x:v>
      </x:c>
    </x:row>
    <x:row r="963" ht="15" hidden="0" customHeight="1">
      <x:c r="A963" s="4" t="str">
        <x:v>specified_control__qwen_k800_s42__c168</x:v>
      </x:c>
      <x:c r="B963" s="4" t="str">
        <x:v>T_ee03114a5934e14397cf</x:v>
      </x:c>
      <x:c r="C963" s="11" t="str">
        <x:v>qwen_k800_s42</x:v>
      </x:c>
      <x:c r="D963" s="11" t="n">
        <x:v>168</x:v>
      </x:c>
      <x:c r="E963" s="11" t="n">
        <x:v>1</x:v>
      </x:c>
      <x:c r="F963" s="11" t="n">
        <x:v>1</x:v>
      </x:c>
      <x:c r="G963" s="11" t="n">
        <x:v>153</x:v>
      </x:c>
      <x:c r="H963" s="11" t="n">
        <x:v>153</x:v>
      </x:c>
      <x:c r="I963" s="11" t="str">
        <x:v>FULL_CLUSTER</x:v>
      </x:c>
      <x:c r="J963" s="11" t="str">
        <x:v>["google:14720142"]</x:v>
      </x:c>
      <x:c r="K963" s="11" t="str">
        <x:v>["C_edf90186d738aff19dab"]</x:v>
      </x:c>
    </x:row>
    <x:row r="964" ht="15" hidden="0" customHeight="1">
      <x:c r="A964" s="4" t="str">
        <x:v>specified_control__qwen_k800_s42__c168</x:v>
      </x:c>
      <x:c r="B964" s="4" t="str">
        <x:v>T_f114a3e06c82fe4f61d4</x:v>
      </x:c>
      <x:c r="C964" s="11" t="str">
        <x:v>qwen_k800_s42</x:v>
      </x:c>
      <x:c r="D964" s="11" t="n">
        <x:v>168</x:v>
      </x:c>
      <x:c r="E964" s="11" t="n">
        <x:v>1</x:v>
      </x:c>
      <x:c r="F964" s="11" t="n">
        <x:v>1</x:v>
      </x:c>
      <x:c r="G964" s="11" t="n">
        <x:v>153</x:v>
      </x:c>
      <x:c r="H964" s="11" t="n">
        <x:v>153</x:v>
      </x:c>
      <x:c r="I964" s="11" t="str">
        <x:v>FULL_CLUSTER</x:v>
      </x:c>
      <x:c r="J964" s="11" t="str">
        <x:v>["google:38682474"]</x:v>
      </x:c>
      <x:c r="K964" s="11" t="str">
        <x:v>["C_b7b9d34ae7b1fb22a168"]</x:v>
      </x:c>
    </x:row>
    <x:row r="965" ht="15" hidden="0" customHeight="1">
      <x:c r="A965" s="4" t="str">
        <x:v>specified_control__qwen_k800_s42__c168</x:v>
      </x:c>
      <x:c r="B965" s="4" t="str">
        <x:v>T_f5079c694139a138b369</x:v>
      </x:c>
      <x:c r="C965" s="11" t="str">
        <x:v>qwen_k800_s42</x:v>
      </x:c>
      <x:c r="D965" s="11" t="n">
        <x:v>168</x:v>
      </x:c>
      <x:c r="E965" s="11" t="n">
        <x:v>1</x:v>
      </x:c>
      <x:c r="F965" s="11" t="n">
        <x:v>1</x:v>
      </x:c>
      <x:c r="G965" s="11" t="n">
        <x:v>153</x:v>
      </x:c>
      <x:c r="H965" s="11" t="n">
        <x:v>153</x:v>
      </x:c>
      <x:c r="I965" s="11" t="str">
        <x:v>FULL_CLUSTER</x:v>
      </x:c>
      <x:c r="J965" s="11" t="str">
        <x:v>["google:57608035"]</x:v>
      </x:c>
      <x:c r="K965" s="11" t="str">
        <x:v>["C_f0a05abb8129b17fcc93"]</x:v>
      </x:c>
    </x:row>
    <x:row r="966" ht="15" hidden="0" customHeight="1">
      <x:c r="A966" s="4" t="str">
        <x:v>specified_control__qwen_k800_s42__c168</x:v>
      </x:c>
      <x:c r="B966" s="4" t="str">
        <x:v>T_f5d5f3f91986696ec80e</x:v>
      </x:c>
      <x:c r="C966" s="11" t="str">
        <x:v>qwen_k800_s42</x:v>
      </x:c>
      <x:c r="D966" s="11" t="n">
        <x:v>168</x:v>
      </x:c>
      <x:c r="E966" s="11" t="n">
        <x:v>1</x:v>
      </x:c>
      <x:c r="F966" s="11" t="n">
        <x:v>1</x:v>
      </x:c>
      <x:c r="G966" s="11" t="n">
        <x:v>153</x:v>
      </x:c>
      <x:c r="H966" s="11" t="n">
        <x:v>153</x:v>
      </x:c>
      <x:c r="I966" s="11" t="str">
        <x:v>FULL_CLUSTER</x:v>
      </x:c>
      <x:c r="J966" s="11" t="str">
        <x:v>["google:38682475"]</x:v>
      </x:c>
      <x:c r="K966" s="11" t="str">
        <x:v>["C_b0342c353b37d924d30f"]</x:v>
      </x:c>
    </x:row>
    <x:row r="967" ht="15" hidden="0" customHeight="1">
      <x:c r="A967" s="4" t="str">
        <x:v>specified_control__qwen_k800_s42__c168</x:v>
      </x:c>
      <x:c r="B967" s="4" t="str">
        <x:v>T_f7ba7c7e30a6bb62bd1a</x:v>
      </x:c>
      <x:c r="C967" s="11" t="str">
        <x:v>qwen_k800_s42</x:v>
      </x:c>
      <x:c r="D967" s="11" t="n">
        <x:v>168</x:v>
      </x:c>
      <x:c r="E967" s="11" t="n">
        <x:v>2</x:v>
      </x:c>
      <x:c r="F967" s="11" t="n">
        <x:v>2</x:v>
      </x:c>
      <x:c r="G967" s="11" t="n">
        <x:v>153</x:v>
      </x:c>
      <x:c r="H967" s="11" t="n">
        <x:v>153</x:v>
      </x:c>
      <x:c r="I967" s="11" t="str">
        <x:v>FULL_CLUSTER</x:v>
      </x:c>
      <x:c r="J967" s="11" t="str">
        <x:v>["google:38813296","google:39377937"]</x:v>
      </x:c>
      <x:c r="K967" s="11" t="str">
        <x:v>["C_6fcc4e3f873c983d1d75","C_d6f136ff038968284c2f"]</x:v>
      </x:c>
    </x:row>
    <x:row r="968" ht="15" hidden="0" customHeight="1">
      <x:c r="A968" s="4" t="str">
        <x:v>specified_control__qwen_k800_s42__c168</x:v>
      </x:c>
      <x:c r="B968" s="4" t="str">
        <x:v>T_f9bb207bb3bf954d5b03</x:v>
      </x:c>
      <x:c r="C968" s="11" t="str">
        <x:v>qwen_k800_s42</x:v>
      </x:c>
      <x:c r="D968" s="11" t="n">
        <x:v>168</x:v>
      </x:c>
      <x:c r="E968" s="11" t="n">
        <x:v>1</x:v>
      </x:c>
      <x:c r="F968" s="11" t="n">
        <x:v>1</x:v>
      </x:c>
      <x:c r="G968" s="11" t="n">
        <x:v>153</x:v>
      </x:c>
      <x:c r="H968" s="11" t="n">
        <x:v>153</x:v>
      </x:c>
      <x:c r="I968" s="11" t="str">
        <x:v>FULL_CLUSTER</x:v>
      </x:c>
      <x:c r="J968" s="11" t="str">
        <x:v>["google:43301845"]</x:v>
      </x:c>
      <x:c r="K968" s="11" t="str">
        <x:v>["C_97fb348c780991f5e375"]</x:v>
      </x:c>
    </x:row>
    <x:row r="969" ht="15" hidden="0" customHeight="1">
      <x:c r="A969" s="4" t="str">
        <x:v>specified_control__qwen_k800_s42__c168</x:v>
      </x:c>
      <x:c r="B969" s="4" t="str">
        <x:v>T_fbef6190c1ec75f5ba53</x:v>
      </x:c>
      <x:c r="C969" s="11" t="str">
        <x:v>qwen_k800_s42</x:v>
      </x:c>
      <x:c r="D969" s="11" t="n">
        <x:v>168</x:v>
      </x:c>
      <x:c r="E969" s="11" t="n">
        <x:v>1</x:v>
      </x:c>
      <x:c r="F969" s="11" t="n">
        <x:v>1</x:v>
      </x:c>
      <x:c r="G969" s="11" t="n">
        <x:v>153</x:v>
      </x:c>
      <x:c r="H969" s="11" t="n">
        <x:v>153</x:v>
      </x:c>
      <x:c r="I969" s="11" t="str">
        <x:v>FULL_CLUSTER</x:v>
      </x:c>
      <x:c r="J969" s="11" t="str">
        <x:v>["google:85172750"]</x:v>
      </x:c>
      <x:c r="K969" s="11" t="str">
        <x:v>["C_531c7b6aee09985275e2"]</x:v>
      </x:c>
    </x:row>
    <x:row r="970" ht="15" hidden="0" customHeight="1">
      <x:c r="A970" s="4" t="str">
        <x:v>specified_control__qwen_k800_s42__c168</x:v>
      </x:c>
      <x:c r="B970" s="4" t="str">
        <x:v>T_fc5c4632f40e489f764d</x:v>
      </x:c>
      <x:c r="C970" s="11" t="str">
        <x:v>qwen_k800_s42</x:v>
      </x:c>
      <x:c r="D970" s="11" t="n">
        <x:v>168</x:v>
      </x:c>
      <x:c r="E970" s="11" t="n">
        <x:v>1</x:v>
      </x:c>
      <x:c r="F970" s="11" t="n">
        <x:v>1</x:v>
      </x:c>
      <x:c r="G970" s="11" t="n">
        <x:v>153</x:v>
      </x:c>
      <x:c r="H970" s="11" t="n">
        <x:v>153</x:v>
      </x:c>
      <x:c r="I970" s="11" t="str">
        <x:v>FULL_CLUSTER</x:v>
      </x:c>
      <x:c r="J970" s="11" t="str">
        <x:v>["google:19117540"]</x:v>
      </x:c>
      <x:c r="K970" s="11" t="str">
        <x:v>["C_1d7b87f5a273f25ca2c5"]</x:v>
      </x:c>
    </x:row>
    <x:row r="971" ht="15" hidden="0" customHeight="1">
      <x:c r="A971" s="4" t="str">
        <x:v>specified_control__qwen_k800_s42__c286</x:v>
      </x:c>
      <x:c r="B971" s="4" t="str">
        <x:v>T_020473b2fbcd673a4938</x:v>
      </x:c>
      <x:c r="C971" s="11" t="str">
        <x:v>qwen_k800_s42</x:v>
      </x:c>
      <x:c r="D971" s="11" t="n">
        <x:v>286</x:v>
      </x:c>
      <x:c r="E971" s="11" t="n">
        <x:v>1</x:v>
      </x:c>
      <x:c r="F971" s="11" t="n">
        <x:v>1</x:v>
      </x:c>
      <x:c r="G971" s="11" t="n">
        <x:v>258</x:v>
      </x:c>
      <x:c r="H971" s="11" t="n">
        <x:v>258</x:v>
      </x:c>
      <x:c r="I971" s="11" t="str">
        <x:v>FULL_CLUSTER</x:v>
      </x:c>
      <x:c r="J971" s="11" t="str">
        <x:v>["google:41681058"]</x:v>
      </x:c>
      <x:c r="K971" s="11" t="str">
        <x:v>["C_3c35e8dd6b9818ec47b2"]</x:v>
      </x:c>
    </x:row>
    <x:row r="972" ht="15" hidden="0" customHeight="1">
      <x:c r="A972" s="4" t="str">
        <x:v>specified_control__qwen_k800_s42__c286</x:v>
      </x:c>
      <x:c r="B972" s="4" t="str">
        <x:v>T_02626bc2c2f19344cdd2</x:v>
      </x:c>
      <x:c r="C972" s="11" t="str">
        <x:v>qwen_k800_s42</x:v>
      </x:c>
      <x:c r="D972" s="11" t="n">
        <x:v>286</x:v>
      </x:c>
      <x:c r="E972" s="11" t="n">
        <x:v>1</x:v>
      </x:c>
      <x:c r="F972" s="11" t="n">
        <x:v>1</x:v>
      </x:c>
      <x:c r="G972" s="11" t="n">
        <x:v>258</x:v>
      </x:c>
      <x:c r="H972" s="11" t="n">
        <x:v>258</x:v>
      </x:c>
      <x:c r="I972" s="11" t="str">
        <x:v>FULL_CLUSTER</x:v>
      </x:c>
      <x:c r="J972" s="11" t="str">
        <x:v>["google:83455294"]</x:v>
      </x:c>
      <x:c r="K972" s="11" t="str">
        <x:v>["C_ea1c01f99cc8f7d02c2b"]</x:v>
      </x:c>
    </x:row>
    <x:row r="973" ht="15" hidden="0" customHeight="1">
      <x:c r="A973" s="4" t="str">
        <x:v>specified_control__qwen_k800_s42__c286</x:v>
      </x:c>
      <x:c r="B973" s="4" t="str">
        <x:v>T_04d58364f8637d983b7d</x:v>
      </x:c>
      <x:c r="C973" s="11" t="str">
        <x:v>qwen_k800_s42</x:v>
      </x:c>
      <x:c r="D973" s="11" t="n">
        <x:v>286</x:v>
      </x:c>
      <x:c r="E973" s="11" t="n">
        <x:v>1</x:v>
      </x:c>
      <x:c r="F973" s="11" t="n">
        <x:v>1</x:v>
      </x:c>
      <x:c r="G973" s="11" t="n">
        <x:v>258</x:v>
      </x:c>
      <x:c r="H973" s="11" t="n">
        <x:v>258</x:v>
      </x:c>
      <x:c r="I973" s="11" t="str">
        <x:v>FULL_CLUSTER</x:v>
      </x:c>
      <x:c r="J973" s="11" t="str">
        <x:v>["google:47506065"]</x:v>
      </x:c>
      <x:c r="K973" s="11" t="str">
        <x:v>["C_9981548e045a57515815"]</x:v>
      </x:c>
    </x:row>
    <x:row r="974" ht="15" hidden="0" customHeight="1">
      <x:c r="A974" s="4" t="str">
        <x:v>specified_control__qwen_k800_s42__c286</x:v>
      </x:c>
      <x:c r="B974" s="4" t="str">
        <x:v>T_04f81177a6832a8464d9</x:v>
      </x:c>
      <x:c r="C974" s="11" t="str">
        <x:v>qwen_k800_s42</x:v>
      </x:c>
      <x:c r="D974" s="11" t="n">
        <x:v>286</x:v>
      </x:c>
      <x:c r="E974" s="11" t="n">
        <x:v>1</x:v>
      </x:c>
      <x:c r="F974" s="11" t="n">
        <x:v>1</x:v>
      </x:c>
      <x:c r="G974" s="11" t="n">
        <x:v>258</x:v>
      </x:c>
      <x:c r="H974" s="11" t="n">
        <x:v>258</x:v>
      </x:c>
      <x:c r="I974" s="11" t="str">
        <x:v>FULL_CLUSTER</x:v>
      </x:c>
      <x:c r="J974" s="11" t="str">
        <x:v>["google:93938639"]</x:v>
      </x:c>
      <x:c r="K974" s="11" t="str">
        <x:v>["C_9b0d1361f5299165413a"]</x:v>
      </x:c>
    </x:row>
    <x:row r="975" ht="15" hidden="0" customHeight="1">
      <x:c r="A975" s="4" t="str">
        <x:v>specified_control__qwen_k800_s42__c286</x:v>
      </x:c>
      <x:c r="B975" s="4" t="str">
        <x:v>T_052cc7af1168bf1ec728</x:v>
      </x:c>
      <x:c r="C975" s="11" t="str">
        <x:v>qwen_k800_s42</x:v>
      </x:c>
      <x:c r="D975" s="11" t="n">
        <x:v>286</x:v>
      </x:c>
      <x:c r="E975" s="11" t="n">
        <x:v>1</x:v>
      </x:c>
      <x:c r="F975" s="11" t="n">
        <x:v>1</x:v>
      </x:c>
      <x:c r="G975" s="11" t="n">
        <x:v>258</x:v>
      </x:c>
      <x:c r="H975" s="11" t="n">
        <x:v>258</x:v>
      </x:c>
      <x:c r="I975" s="11" t="str">
        <x:v>FULL_CLUSTER</x:v>
      </x:c>
      <x:c r="J975" s="11" t="str">
        <x:v>["google:72610593"]</x:v>
      </x:c>
      <x:c r="K975" s="11" t="str">
        <x:v>["C_0a8acfd7df602ade7820"]</x:v>
      </x:c>
    </x:row>
    <x:row r="976" ht="15" hidden="0" customHeight="1">
      <x:c r="A976" s="4" t="str">
        <x:v>specified_control__qwen_k800_s42__c286</x:v>
      </x:c>
      <x:c r="B976" s="4" t="str">
        <x:v>T_05bef2ab75582132f02b</x:v>
      </x:c>
      <x:c r="C976" s="11" t="str">
        <x:v>qwen_k800_s42</x:v>
      </x:c>
      <x:c r="D976" s="11" t="n">
        <x:v>286</x:v>
      </x:c>
      <x:c r="E976" s="11" t="n">
        <x:v>1</x:v>
      </x:c>
      <x:c r="F976" s="11" t="n">
        <x:v>1</x:v>
      </x:c>
      <x:c r="G976" s="11" t="n">
        <x:v>258</x:v>
      </x:c>
      <x:c r="H976" s="11" t="n">
        <x:v>258</x:v>
      </x:c>
      <x:c r="I976" s="11" t="str">
        <x:v>FULL_CLUSTER</x:v>
      </x:c>
      <x:c r="J976" s="11" t="str">
        <x:v>["google:42006837"]</x:v>
      </x:c>
      <x:c r="K976" s="11" t="str">
        <x:v>["C_0fcf73989773916c3472"]</x:v>
      </x:c>
    </x:row>
    <x:row r="977" ht="15" hidden="0" customHeight="1">
      <x:c r="A977" s="4" t="str">
        <x:v>specified_control__qwen_k800_s42__c286</x:v>
      </x:c>
      <x:c r="B977" s="4" t="str">
        <x:v>T_0643a7896d3988cf1f1b</x:v>
      </x:c>
      <x:c r="C977" s="11" t="str">
        <x:v>qwen_k800_s42</x:v>
      </x:c>
      <x:c r="D977" s="11" t="n">
        <x:v>286</x:v>
      </x:c>
      <x:c r="E977" s="11" t="n">
        <x:v>1</x:v>
      </x:c>
      <x:c r="F977" s="11" t="n">
        <x:v>1</x:v>
      </x:c>
      <x:c r="G977" s="11" t="n">
        <x:v>258</x:v>
      </x:c>
      <x:c r="H977" s="11" t="n">
        <x:v>258</x:v>
      </x:c>
      <x:c r="I977" s="11" t="str">
        <x:v>FULL_CLUSTER</x:v>
      </x:c>
      <x:c r="J977" s="11" t="str">
        <x:v>["google:54240341"]</x:v>
      </x:c>
      <x:c r="K977" s="11" t="str">
        <x:v>["C_7dfc26c505afffc95581"]</x:v>
      </x:c>
    </x:row>
    <x:row r="978" ht="15" hidden="0" customHeight="1">
      <x:c r="A978" s="4" t="str">
        <x:v>specified_control__qwen_k800_s42__c286</x:v>
      </x:c>
      <x:c r="B978" s="4" t="str">
        <x:v>T_079a7581418bb6b5243c</x:v>
      </x:c>
      <x:c r="C978" s="11" t="str">
        <x:v>qwen_k800_s42</x:v>
      </x:c>
      <x:c r="D978" s="11" t="n">
        <x:v>286</x:v>
      </x:c>
      <x:c r="E978" s="11" t="n">
        <x:v>1</x:v>
      </x:c>
      <x:c r="F978" s="11" t="n">
        <x:v>1</x:v>
      </x:c>
      <x:c r="G978" s="11" t="n">
        <x:v>258</x:v>
      </x:c>
      <x:c r="H978" s="11" t="n">
        <x:v>258</x:v>
      </x:c>
      <x:c r="I978" s="11" t="str">
        <x:v>FULL_CLUSTER</x:v>
      </x:c>
      <x:c r="J978" s="11" t="str">
        <x:v>["google:49512008"]</x:v>
      </x:c>
      <x:c r="K978" s="11" t="str">
        <x:v>["C_fc4fe20112f647c35e3c"]</x:v>
      </x:c>
    </x:row>
    <x:row r="979" ht="15" hidden="0" customHeight="1">
      <x:c r="A979" s="4" t="str">
        <x:v>specified_control__qwen_k800_s42__c286</x:v>
      </x:c>
      <x:c r="B979" s="4" t="str">
        <x:v>T_089b54a8e1be2e2eeecf</x:v>
      </x:c>
      <x:c r="C979" s="11" t="str">
        <x:v>qwen_k800_s42</x:v>
      </x:c>
      <x:c r="D979" s="11" t="n">
        <x:v>286</x:v>
      </x:c>
      <x:c r="E979" s="11" t="n">
        <x:v>1</x:v>
      </x:c>
      <x:c r="F979" s="11" t="n">
        <x:v>1</x:v>
      </x:c>
      <x:c r="G979" s="11" t="n">
        <x:v>258</x:v>
      </x:c>
      <x:c r="H979" s="11" t="n">
        <x:v>258</x:v>
      </x:c>
      <x:c r="I979" s="11" t="str">
        <x:v>FULL_CLUSTER</x:v>
      </x:c>
      <x:c r="J979" s="11" t="str">
        <x:v>["google:98864923"]</x:v>
      </x:c>
      <x:c r="K979" s="11" t="str">
        <x:v>["C_74114691ec489a3c2aec"]</x:v>
      </x:c>
    </x:row>
    <x:row r="980" ht="15" hidden="0" customHeight="1">
      <x:c r="A980" s="4" t="str">
        <x:v>specified_control__qwen_k800_s42__c286</x:v>
      </x:c>
      <x:c r="B980" s="4" t="str">
        <x:v>T_0b30fd1b7de47f87f658</x:v>
      </x:c>
      <x:c r="C980" s="11" t="str">
        <x:v>qwen_k800_s42</x:v>
      </x:c>
      <x:c r="D980" s="11" t="n">
        <x:v>286</x:v>
      </x:c>
      <x:c r="E980" s="11" t="n">
        <x:v>1</x:v>
      </x:c>
      <x:c r="F980" s="11" t="n">
        <x:v>1</x:v>
      </x:c>
      <x:c r="G980" s="11" t="n">
        <x:v>258</x:v>
      </x:c>
      <x:c r="H980" s="11" t="n">
        <x:v>258</x:v>
      </x:c>
      <x:c r="I980" s="11" t="str">
        <x:v>FULL_CLUSTER</x:v>
      </x:c>
      <x:c r="J980" s="11" t="str">
        <x:v>["google:72610217"]</x:v>
      </x:c>
      <x:c r="K980" s="11" t="str">
        <x:v>["C_9adcd5e6b1fdc1e09b65"]</x:v>
      </x:c>
    </x:row>
    <x:row r="981" ht="15" hidden="0" customHeight="1">
      <x:c r="A981" s="4" t="str">
        <x:v>specified_control__qwen_k800_s42__c286</x:v>
      </x:c>
      <x:c r="B981" s="4" t="str">
        <x:v>T_0d839e931eafa7d74053</x:v>
      </x:c>
      <x:c r="C981" s="11" t="str">
        <x:v>qwen_k800_s42</x:v>
      </x:c>
      <x:c r="D981" s="11" t="n">
        <x:v>286</x:v>
      </x:c>
      <x:c r="E981" s="11" t="n">
        <x:v>1</x:v>
      </x:c>
      <x:c r="F981" s="11" t="n">
        <x:v>1</x:v>
      </x:c>
      <x:c r="G981" s="11" t="n">
        <x:v>258</x:v>
      </x:c>
      <x:c r="H981" s="11" t="n">
        <x:v>258</x:v>
      </x:c>
      <x:c r="I981" s="11" t="str">
        <x:v>FULL_CLUSTER</x:v>
      </x:c>
      <x:c r="J981" s="11" t="str">
        <x:v>["google:51209587"]</x:v>
      </x:c>
      <x:c r="K981" s="11" t="str">
        <x:v>["C_5f721e70c85e1bfd37a0"]</x:v>
      </x:c>
    </x:row>
    <x:row r="982" ht="15" hidden="0" customHeight="1">
      <x:c r="A982" s="4" t="str">
        <x:v>specified_control__qwen_k800_s42__c286</x:v>
      </x:c>
      <x:c r="B982" s="4" t="str">
        <x:v>T_0ddd033438f48363ede6</x:v>
      </x:c>
      <x:c r="C982" s="11" t="str">
        <x:v>qwen_k800_s42</x:v>
      </x:c>
      <x:c r="D982" s="11" t="n">
        <x:v>286</x:v>
      </x:c>
      <x:c r="E982" s="11" t="n">
        <x:v>1</x:v>
      </x:c>
      <x:c r="F982" s="11" t="n">
        <x:v>1</x:v>
      </x:c>
      <x:c r="G982" s="11" t="n">
        <x:v>258</x:v>
      </x:c>
      <x:c r="H982" s="11" t="n">
        <x:v>258</x:v>
      </x:c>
      <x:c r="I982" s="11" t="str">
        <x:v>FULL_CLUSTER</x:v>
      </x:c>
      <x:c r="J982" s="11" t="str">
        <x:v>["google:36960857"]</x:v>
      </x:c>
      <x:c r="K982" s="11" t="str">
        <x:v>["C_8dbf68e14934111f491e"]</x:v>
      </x:c>
    </x:row>
    <x:row r="983" ht="15" hidden="0" customHeight="1">
      <x:c r="A983" s="4" t="str">
        <x:v>specified_control__qwen_k800_s42__c286</x:v>
      </x:c>
      <x:c r="B983" s="4" t="str">
        <x:v>T_0f24b2a56c936c4ea220</x:v>
      </x:c>
      <x:c r="C983" s="11" t="str">
        <x:v>qwen_k800_s42</x:v>
      </x:c>
      <x:c r="D983" s="11" t="n">
        <x:v>286</x:v>
      </x:c>
      <x:c r="E983" s="11" t="n">
        <x:v>1</x:v>
      </x:c>
      <x:c r="F983" s="11" t="n">
        <x:v>1</x:v>
      </x:c>
      <x:c r="G983" s="11" t="n">
        <x:v>258</x:v>
      </x:c>
      <x:c r="H983" s="11" t="n">
        <x:v>258</x:v>
      </x:c>
      <x:c r="I983" s="11" t="str">
        <x:v>FULL_CLUSTER</x:v>
      </x:c>
      <x:c r="J983" s="11" t="str">
        <x:v>["google:54699711"]</x:v>
      </x:c>
      <x:c r="K983" s="11" t="str">
        <x:v>["C_288e76dd27790e0e4632"]</x:v>
      </x:c>
    </x:row>
    <x:row r="984" ht="15" hidden="0" customHeight="1">
      <x:c r="A984" s="4" t="str">
        <x:v>specified_control__qwen_k800_s42__c286</x:v>
      </x:c>
      <x:c r="B984" s="4" t="str">
        <x:v>T_10a4efad857d55f1f653</x:v>
      </x:c>
      <x:c r="C984" s="11" t="str">
        <x:v>qwen_k800_s42</x:v>
      </x:c>
      <x:c r="D984" s="11" t="n">
        <x:v>286</x:v>
      </x:c>
      <x:c r="E984" s="11" t="n">
        <x:v>1</x:v>
      </x:c>
      <x:c r="F984" s="11" t="n">
        <x:v>1</x:v>
      </x:c>
      <x:c r="G984" s="11" t="n">
        <x:v>258</x:v>
      </x:c>
      <x:c r="H984" s="11" t="n">
        <x:v>258</x:v>
      </x:c>
      <x:c r="I984" s="11" t="str">
        <x:v>FULL_CLUSTER</x:v>
      </x:c>
      <x:c r="J984" s="11" t="str">
        <x:v>["google:83004921"]</x:v>
      </x:c>
      <x:c r="K984" s="11" t="str">
        <x:v>["C_a6845968eaeccd2250ea"]</x:v>
      </x:c>
    </x:row>
    <x:row r="985" ht="15" hidden="0" customHeight="1">
      <x:c r="A985" s="4" t="str">
        <x:v>specified_control__qwen_k800_s42__c286</x:v>
      </x:c>
      <x:c r="B985" s="4" t="str">
        <x:v>T_11b58a51560623d40616</x:v>
      </x:c>
      <x:c r="C985" s="11" t="str">
        <x:v>qwen_k800_s42</x:v>
      </x:c>
      <x:c r="D985" s="11" t="n">
        <x:v>286</x:v>
      </x:c>
      <x:c r="E985" s="11" t="n">
        <x:v>1</x:v>
      </x:c>
      <x:c r="F985" s="11" t="n">
        <x:v>1</x:v>
      </x:c>
      <x:c r="G985" s="11" t="n">
        <x:v>258</x:v>
      </x:c>
      <x:c r="H985" s="11" t="n">
        <x:v>258</x:v>
      </x:c>
      <x:c r="I985" s="11" t="str">
        <x:v>FULL_CLUSTER</x:v>
      </x:c>
      <x:c r="J985" s="11" t="str">
        <x:v>["google:58557302"]</x:v>
      </x:c>
      <x:c r="K985" s="11" t="str">
        <x:v>["C_c03eb6d57ff195909147"]</x:v>
      </x:c>
    </x:row>
    <x:row r="986" ht="15" hidden="0" customHeight="1">
      <x:c r="A986" s="4" t="str">
        <x:v>specified_control__qwen_k800_s42__c286</x:v>
      </x:c>
      <x:c r="B986" s="4" t="str">
        <x:v>T_122dd5a7083b20b6a72e</x:v>
      </x:c>
      <x:c r="C986" s="11" t="str">
        <x:v>qwen_k800_s42</x:v>
      </x:c>
      <x:c r="D986" s="11" t="n">
        <x:v>286</x:v>
      </x:c>
      <x:c r="E986" s="11" t="n">
        <x:v>1</x:v>
      </x:c>
      <x:c r="F986" s="11" t="n">
        <x:v>1</x:v>
      </x:c>
      <x:c r="G986" s="11" t="n">
        <x:v>258</x:v>
      </x:c>
      <x:c r="H986" s="11" t="n">
        <x:v>258</x:v>
      </x:c>
      <x:c r="I986" s="11" t="str">
        <x:v>FULL_CLUSTER</x:v>
      </x:c>
      <x:c r="J986" s="11" t="str">
        <x:v>["google:74060856"]</x:v>
      </x:c>
      <x:c r="K986" s="11" t="str">
        <x:v>["C_0b2c18af48c41937095b"]</x:v>
      </x:c>
    </x:row>
    <x:row r="987" ht="15" hidden="0" customHeight="1">
      <x:c r="A987" s="4" t="str">
        <x:v>specified_control__qwen_k800_s42__c286</x:v>
      </x:c>
      <x:c r="B987" s="4" t="str">
        <x:v>T_126c7b10a98ff8f0e517</x:v>
      </x:c>
      <x:c r="C987" s="11" t="str">
        <x:v>qwen_k800_s42</x:v>
      </x:c>
      <x:c r="D987" s="11" t="n">
        <x:v>286</x:v>
      </x:c>
      <x:c r="E987" s="11" t="n">
        <x:v>1</x:v>
      </x:c>
      <x:c r="F987" s="11" t="n">
        <x:v>1</x:v>
      </x:c>
      <x:c r="G987" s="11" t="n">
        <x:v>258</x:v>
      </x:c>
      <x:c r="H987" s="11" t="n">
        <x:v>258</x:v>
      </x:c>
      <x:c r="I987" s="11" t="str">
        <x:v>FULL_CLUSTER</x:v>
      </x:c>
      <x:c r="J987" s="11" t="str">
        <x:v>["google:16886250"]</x:v>
      </x:c>
      <x:c r="K987" s="11" t="str">
        <x:v>["C_da84b6db2939873d0ee3"]</x:v>
      </x:c>
    </x:row>
    <x:row r="988" ht="15" hidden="0" customHeight="1">
      <x:c r="A988" s="4" t="str">
        <x:v>specified_control__qwen_k800_s42__c286</x:v>
      </x:c>
      <x:c r="B988" s="4" t="str">
        <x:v>T_134acac84f1c03d5fa38</x:v>
      </x:c>
      <x:c r="C988" s="11" t="str">
        <x:v>qwen_k800_s42</x:v>
      </x:c>
      <x:c r="D988" s="11" t="n">
        <x:v>286</x:v>
      </x:c>
      <x:c r="E988" s="11" t="n">
        <x:v>1</x:v>
      </x:c>
      <x:c r="F988" s="11" t="n">
        <x:v>1</x:v>
      </x:c>
      <x:c r="G988" s="11" t="n">
        <x:v>258</x:v>
      </x:c>
      <x:c r="H988" s="11" t="n">
        <x:v>258</x:v>
      </x:c>
      <x:c r="I988" s="11" t="str">
        <x:v>FULL_CLUSTER</x:v>
      </x:c>
      <x:c r="J988" s="11" t="str">
        <x:v>["google:94776710"]</x:v>
      </x:c>
      <x:c r="K988" s="11" t="str">
        <x:v>["C_4d72e6d47035a438db19"]</x:v>
      </x:c>
    </x:row>
    <x:row r="989" ht="15" hidden="0" customHeight="1">
      <x:c r="A989" s="4" t="str">
        <x:v>specified_control__qwen_k800_s42__c286</x:v>
      </x:c>
      <x:c r="B989" s="4" t="str">
        <x:v>T_134b1295614d7f5a9d06</x:v>
      </x:c>
      <x:c r="C989" s="11" t="str">
        <x:v>qwen_k800_s42</x:v>
      </x:c>
      <x:c r="D989" s="11" t="n">
        <x:v>286</x:v>
      </x:c>
      <x:c r="E989" s="11" t="n">
        <x:v>1</x:v>
      </x:c>
      <x:c r="F989" s="11" t="n">
        <x:v>1</x:v>
      </x:c>
      <x:c r="G989" s="11" t="n">
        <x:v>258</x:v>
      </x:c>
      <x:c r="H989" s="11" t="n">
        <x:v>258</x:v>
      </x:c>
      <x:c r="I989" s="11" t="str">
        <x:v>FULL_CLUSTER</x:v>
      </x:c>
      <x:c r="J989" s="11" t="str">
        <x:v>["google:15639823"]</x:v>
      </x:c>
      <x:c r="K989" s="11" t="str">
        <x:v>["C_c88cb9ec969b800fdf65"]</x:v>
      </x:c>
    </x:row>
    <x:row r="990" ht="15" hidden="0" customHeight="1">
      <x:c r="A990" s="4" t="str">
        <x:v>specified_control__qwen_k800_s42__c286</x:v>
      </x:c>
      <x:c r="B990" s="4" t="str">
        <x:v>T_1460259311c14317d78d</x:v>
      </x:c>
      <x:c r="C990" s="11" t="str">
        <x:v>qwen_k800_s42</x:v>
      </x:c>
      <x:c r="D990" s="11" t="n">
        <x:v>286</x:v>
      </x:c>
      <x:c r="E990" s="11" t="n">
        <x:v>1</x:v>
      </x:c>
      <x:c r="F990" s="11" t="n">
        <x:v>1</x:v>
      </x:c>
      <x:c r="G990" s="11" t="n">
        <x:v>258</x:v>
      </x:c>
      <x:c r="H990" s="11" t="n">
        <x:v>258</x:v>
      </x:c>
      <x:c r="I990" s="11" t="str">
        <x:v>FULL_CLUSTER</x:v>
      </x:c>
      <x:c r="J990" s="11" t="str">
        <x:v>["google:38682477"]</x:v>
      </x:c>
      <x:c r="K990" s="11" t="str">
        <x:v>["C_81ddc5fa75b5adeac9fe"]</x:v>
      </x:c>
    </x:row>
    <x:row r="991" ht="15" hidden="0" customHeight="1">
      <x:c r="A991" s="4" t="str">
        <x:v>specified_control__qwen_k800_s42__c286</x:v>
      </x:c>
      <x:c r="B991" s="4" t="str">
        <x:v>T_16cfbed33f93cc6a286d</x:v>
      </x:c>
      <x:c r="C991" s="11" t="str">
        <x:v>qwen_k800_s42</x:v>
      </x:c>
      <x:c r="D991" s="11" t="n">
        <x:v>286</x:v>
      </x:c>
      <x:c r="E991" s="11" t="n">
        <x:v>1</x:v>
      </x:c>
      <x:c r="F991" s="11" t="n">
        <x:v>1</x:v>
      </x:c>
      <x:c r="G991" s="11" t="n">
        <x:v>258</x:v>
      </x:c>
      <x:c r="H991" s="11" t="n">
        <x:v>258</x:v>
      </x:c>
      <x:c r="I991" s="11" t="str">
        <x:v>FULL_CLUSTER</x:v>
      </x:c>
      <x:c r="J991" s="11" t="str">
        <x:v>["google:57585058"]</x:v>
      </x:c>
      <x:c r="K991" s="11" t="str">
        <x:v>["C_a72227a5c00d51e91f9b"]</x:v>
      </x:c>
    </x:row>
    <x:row r="992" ht="15" hidden="0" customHeight="1">
      <x:c r="A992" s="4" t="str">
        <x:v>specified_control__qwen_k800_s42__c286</x:v>
      </x:c>
      <x:c r="B992" s="4" t="str">
        <x:v>T_17ce408730f647cd8af3</x:v>
      </x:c>
      <x:c r="C992" s="11" t="str">
        <x:v>qwen_k800_s42</x:v>
      </x:c>
      <x:c r="D992" s="11" t="n">
        <x:v>286</x:v>
      </x:c>
      <x:c r="E992" s="11" t="n">
        <x:v>1</x:v>
      </x:c>
      <x:c r="F992" s="11" t="n">
        <x:v>1</x:v>
      </x:c>
      <x:c r="G992" s="11" t="n">
        <x:v>258</x:v>
      </x:c>
      <x:c r="H992" s="11" t="n">
        <x:v>258</x:v>
      </x:c>
      <x:c r="I992" s="11" t="str">
        <x:v>FULL_CLUSTER</x:v>
      </x:c>
      <x:c r="J992" s="11" t="str">
        <x:v>["google:88101143"]</x:v>
      </x:c>
      <x:c r="K992" s="11" t="str">
        <x:v>["C_e5fd6bd7781b00fd6ffc"]</x:v>
      </x:c>
    </x:row>
    <x:row r="993" ht="15" hidden="0" customHeight="1">
      <x:c r="A993" s="4" t="str">
        <x:v>specified_control__qwen_k800_s42__c286</x:v>
      </x:c>
      <x:c r="B993" s="4" t="str">
        <x:v>T_18617324ef35fe4fe553</x:v>
      </x:c>
      <x:c r="C993" s="11" t="str">
        <x:v>qwen_k800_s42</x:v>
      </x:c>
      <x:c r="D993" s="11" t="n">
        <x:v>286</x:v>
      </x:c>
      <x:c r="E993" s="11" t="n">
        <x:v>1</x:v>
      </x:c>
      <x:c r="F993" s="11" t="n">
        <x:v>1</x:v>
      </x:c>
      <x:c r="G993" s="11" t="n">
        <x:v>258</x:v>
      </x:c>
      <x:c r="H993" s="11" t="n">
        <x:v>258</x:v>
      </x:c>
      <x:c r="I993" s="11" t="str">
        <x:v>FULL_CLUSTER</x:v>
      </x:c>
      <x:c r="J993" s="11" t="str">
        <x:v>["google:85602693"]</x:v>
      </x:c>
      <x:c r="K993" s="11" t="str">
        <x:v>["C_f3830976dec1ad5ce6c1"]</x:v>
      </x:c>
    </x:row>
    <x:row r="994" ht="15" hidden="0" customHeight="1">
      <x:c r="A994" s="4" t="str">
        <x:v>specified_control__qwen_k800_s42__c286</x:v>
      </x:c>
      <x:c r="B994" s="4" t="str">
        <x:v>T_18fe2762cd1c700af450</x:v>
      </x:c>
      <x:c r="C994" s="11" t="str">
        <x:v>qwen_k800_s42</x:v>
      </x:c>
      <x:c r="D994" s="11" t="n">
        <x:v>286</x:v>
      </x:c>
      <x:c r="E994" s="11" t="n">
        <x:v>1</x:v>
      </x:c>
      <x:c r="F994" s="11" t="n">
        <x:v>1</x:v>
      </x:c>
      <x:c r="G994" s="11" t="n">
        <x:v>258</x:v>
      </x:c>
      <x:c r="H994" s="11" t="n">
        <x:v>258</x:v>
      </x:c>
      <x:c r="I994" s="11" t="str">
        <x:v>FULL_CLUSTER</x:v>
      </x:c>
      <x:c r="J994" s="11" t="str">
        <x:v>["google:56880403"]</x:v>
      </x:c>
      <x:c r="K994" s="11" t="str">
        <x:v>["C_9374a093eb2e70b7b5cf"]</x:v>
      </x:c>
    </x:row>
    <x:row r="995" ht="15" hidden="0" customHeight="1">
      <x:c r="A995" s="4" t="str">
        <x:v>specified_control__qwen_k800_s42__c286</x:v>
      </x:c>
      <x:c r="B995" s="4" t="str">
        <x:v>T_1922c12868972a7f0484</x:v>
      </x:c>
      <x:c r="C995" s="11" t="str">
        <x:v>qwen_k800_s42</x:v>
      </x:c>
      <x:c r="D995" s="11" t="n">
        <x:v>286</x:v>
      </x:c>
      <x:c r="E995" s="11" t="n">
        <x:v>1</x:v>
      </x:c>
      <x:c r="F995" s="11" t="n">
        <x:v>1</x:v>
      </x:c>
      <x:c r="G995" s="11" t="n">
        <x:v>258</x:v>
      </x:c>
      <x:c r="H995" s="11" t="n">
        <x:v>258</x:v>
      </x:c>
      <x:c r="I995" s="11" t="str">
        <x:v>FULL_CLUSTER</x:v>
      </x:c>
      <x:c r="J995" s="11" t="str">
        <x:v>["google:42630618"]</x:v>
      </x:c>
      <x:c r="K995" s="11" t="str">
        <x:v>["C_5fd5d372a49ebee8fb12"]</x:v>
      </x:c>
    </x:row>
    <x:row r="996" ht="15" hidden="0" customHeight="1">
      <x:c r="A996" s="4" t="str">
        <x:v>specified_control__qwen_k800_s42__c286</x:v>
      </x:c>
      <x:c r="B996" s="4" t="str">
        <x:v>T_1a9d884ce7cbbd46cbf7</x:v>
      </x:c>
      <x:c r="C996" s="11" t="str">
        <x:v>qwen_k800_s42</x:v>
      </x:c>
      <x:c r="D996" s="11" t="n">
        <x:v>286</x:v>
      </x:c>
      <x:c r="E996" s="11" t="n">
        <x:v>1</x:v>
      </x:c>
      <x:c r="F996" s="11" t="n">
        <x:v>1</x:v>
      </x:c>
      <x:c r="G996" s="11" t="n">
        <x:v>258</x:v>
      </x:c>
      <x:c r="H996" s="11" t="n">
        <x:v>258</x:v>
      </x:c>
      <x:c r="I996" s="11" t="str">
        <x:v>FULL_CLUSTER</x:v>
      </x:c>
      <x:c r="J996" s="11" t="str">
        <x:v>["google:40661203"]</x:v>
      </x:c>
      <x:c r="K996" s="11" t="str">
        <x:v>["C_f341eac271228b813a7b"]</x:v>
      </x:c>
    </x:row>
    <x:row r="997" ht="15" hidden="0" customHeight="1">
      <x:c r="A997" s="4" t="str">
        <x:v>specified_control__qwen_k800_s42__c286</x:v>
      </x:c>
      <x:c r="B997" s="4" t="str">
        <x:v>T_1aa5ca6c46fa17cff33c</x:v>
      </x:c>
      <x:c r="C997" s="11" t="str">
        <x:v>qwen_k800_s42</x:v>
      </x:c>
      <x:c r="D997" s="11" t="n">
        <x:v>286</x:v>
      </x:c>
      <x:c r="E997" s="11" t="n">
        <x:v>1</x:v>
      </x:c>
      <x:c r="F997" s="11" t="n">
        <x:v>1</x:v>
      </x:c>
      <x:c r="G997" s="11" t="n">
        <x:v>258</x:v>
      </x:c>
      <x:c r="H997" s="11" t="n">
        <x:v>258</x:v>
      </x:c>
      <x:c r="I997" s="11" t="str">
        <x:v>FULL_CLUSTER</x:v>
      </x:c>
      <x:c r="J997" s="11" t="str">
        <x:v>["google:94374918"]</x:v>
      </x:c>
      <x:c r="K997" s="11" t="str">
        <x:v>["C_0940788362b3e6c65058"]</x:v>
      </x:c>
    </x:row>
    <x:row r="998" ht="15" hidden="0" customHeight="1">
      <x:c r="A998" s="4" t="str">
        <x:v>specified_control__qwen_k800_s42__c286</x:v>
      </x:c>
      <x:c r="B998" s="4" t="str">
        <x:v>T_1c2aa4cf84d02d5a0b00</x:v>
      </x:c>
      <x:c r="C998" s="11" t="str">
        <x:v>qwen_k800_s42</x:v>
      </x:c>
      <x:c r="D998" s="11" t="n">
        <x:v>286</x:v>
      </x:c>
      <x:c r="E998" s="11" t="n">
        <x:v>2</x:v>
      </x:c>
      <x:c r="F998" s="11" t="n">
        <x:v>2</x:v>
      </x:c>
      <x:c r="G998" s="11" t="n">
        <x:v>258</x:v>
      </x:c>
      <x:c r="H998" s="11" t="n">
        <x:v>258</x:v>
      </x:c>
      <x:c r="I998" s="11" t="str">
        <x:v>FULL_CLUSTER</x:v>
      </x:c>
      <x:c r="J998" s="11" t="str">
        <x:v>["google:55019213","google:55019214"]</x:v>
      </x:c>
      <x:c r="K998" s="11" t="str">
        <x:v>["C_774a37d954222e5241b7","C_ef45c5324c72a16dbd32"]</x:v>
      </x:c>
    </x:row>
    <x:row r="999" ht="15" hidden="0" customHeight="1">
      <x:c r="A999" s="4" t="str">
        <x:v>specified_control__qwen_k800_s42__c286</x:v>
      </x:c>
      <x:c r="B999" s="4" t="str">
        <x:v>T_1dbf77ed8d5922d443b8</x:v>
      </x:c>
      <x:c r="C999" s="11" t="str">
        <x:v>qwen_k800_s42</x:v>
      </x:c>
      <x:c r="D999" s="11" t="n">
        <x:v>286</x:v>
      </x:c>
      <x:c r="E999" s="11" t="n">
        <x:v>1</x:v>
      </x:c>
      <x:c r="F999" s="11" t="n">
        <x:v>1</x:v>
      </x:c>
      <x:c r="G999" s="11" t="n">
        <x:v>258</x:v>
      </x:c>
      <x:c r="H999" s="11" t="n">
        <x:v>258</x:v>
      </x:c>
      <x:c r="I999" s="11" t="str">
        <x:v>FULL_CLUSTER</x:v>
      </x:c>
      <x:c r="J999" s="11" t="str">
        <x:v>["google:87883294"]</x:v>
      </x:c>
      <x:c r="K999" s="11" t="str">
        <x:v>["C_f68cb4cf4282fd31dad7"]</x:v>
      </x:c>
    </x:row>
    <x:row r="1000" ht="15" hidden="0" customHeight="1">
      <x:c r="A1000" s="4" t="str">
        <x:v>specified_control__qwen_k800_s42__c286</x:v>
      </x:c>
      <x:c r="B1000" s="4" t="str">
        <x:v>T_1dcb43ef66375d86a1d8</x:v>
      </x:c>
      <x:c r="C1000" s="11" t="str">
        <x:v>qwen_k800_s42</x:v>
      </x:c>
      <x:c r="D1000" s="11" t="n">
        <x:v>286</x:v>
      </x:c>
      <x:c r="E1000" s="11" t="n">
        <x:v>1</x:v>
      </x:c>
      <x:c r="F1000" s="11" t="n">
        <x:v>1</x:v>
      </x:c>
      <x:c r="G1000" s="11" t="n">
        <x:v>258</x:v>
      </x:c>
      <x:c r="H1000" s="11" t="n">
        <x:v>258</x:v>
      </x:c>
      <x:c r="I1000" s="11" t="str">
        <x:v>FULL_CLUSTER</x:v>
      </x:c>
      <x:c r="J1000" s="11" t="str">
        <x:v>["google:50305265"]</x:v>
      </x:c>
      <x:c r="K1000" s="11" t="str">
        <x:v>["C_143ace2834ac4ffc5c2e"]</x:v>
      </x:c>
    </x:row>
    <x:row r="1001" ht="15" hidden="0" customHeight="1">
      <x:c r="A1001" s="4" t="str">
        <x:v>specified_control__qwen_k800_s42__c286</x:v>
      </x:c>
      <x:c r="B1001" s="4" t="str">
        <x:v>T_1ee3b1127b14edac8264</x:v>
      </x:c>
      <x:c r="C1001" s="11" t="str">
        <x:v>qwen_k800_s42</x:v>
      </x:c>
      <x:c r="D1001" s="11" t="n">
        <x:v>286</x:v>
      </x:c>
      <x:c r="E1001" s="11" t="n">
        <x:v>2</x:v>
      </x:c>
      <x:c r="F1001" s="11" t="n">
        <x:v>2</x:v>
      </x:c>
      <x:c r="G1001" s="11" t="n">
        <x:v>258</x:v>
      </x:c>
      <x:c r="H1001" s="11" t="n">
        <x:v>258</x:v>
      </x:c>
      <x:c r="I1001" s="11" t="str">
        <x:v>FULL_CLUSTER</x:v>
      </x:c>
      <x:c r="J1001" s="11" t="str">
        <x:v>["google:34836395","google:35018540"]</x:v>
      </x:c>
      <x:c r="K1001" s="11" t="str">
        <x:v>["C_82b3a6a7b4bf6a33884e","C_f24a01a1ad6313ac4d8a"]</x:v>
      </x:c>
    </x:row>
    <x:row r="1002" ht="15" hidden="0" customHeight="1">
      <x:c r="A1002" s="4" t="str">
        <x:v>specified_control__qwen_k800_s42__c286</x:v>
      </x:c>
      <x:c r="B1002" s="4" t="str">
        <x:v>T_1f616a1437ddb2c31224</x:v>
      </x:c>
      <x:c r="C1002" s="11" t="str">
        <x:v>qwen_k800_s42</x:v>
      </x:c>
      <x:c r="D1002" s="11" t="n">
        <x:v>286</x:v>
      </x:c>
      <x:c r="E1002" s="11" t="n">
        <x:v>1</x:v>
      </x:c>
      <x:c r="F1002" s="11" t="n">
        <x:v>1</x:v>
      </x:c>
      <x:c r="G1002" s="11" t="n">
        <x:v>258</x:v>
      </x:c>
      <x:c r="H1002" s="11" t="n">
        <x:v>258</x:v>
      </x:c>
      <x:c r="I1002" s="11" t="str">
        <x:v>FULL_CLUSTER</x:v>
      </x:c>
      <x:c r="J1002" s="11" t="str">
        <x:v>["google:59854237"]</x:v>
      </x:c>
      <x:c r="K1002" s="11" t="str">
        <x:v>["C_895a6d811f3366a8360c"]</x:v>
      </x:c>
    </x:row>
    <x:row r="1003" ht="15" hidden="0" customHeight="1">
      <x:c r="A1003" s="4" t="str">
        <x:v>specified_control__qwen_k800_s42__c286</x:v>
      </x:c>
      <x:c r="B1003" s="4" t="str">
        <x:v>T_204dd0037d91b8696b8b</x:v>
      </x:c>
      <x:c r="C1003" s="11" t="str">
        <x:v>qwen_k800_s42</x:v>
      </x:c>
      <x:c r="D1003" s="11" t="n">
        <x:v>286</x:v>
      </x:c>
      <x:c r="E1003" s="11" t="n">
        <x:v>3</x:v>
      </x:c>
      <x:c r="F1003" s="11" t="n">
        <x:v>3</x:v>
      </x:c>
      <x:c r="G1003" s="11" t="n">
        <x:v>258</x:v>
      </x:c>
      <x:c r="H1003" s="11" t="n">
        <x:v>258</x:v>
      </x:c>
      <x:c r="I1003" s="11" t="str">
        <x:v>FULL_CLUSTER</x:v>
      </x:c>
      <x:c r="J1003" s="11" t="str">
        <x:v>["google:38660583","google:38661685","google:40880916"]</x:v>
      </x:c>
      <x:c r="K1003" s="11" t="str">
        <x:v>["C_9f61c42f14d180660fb6","C_d273f7aa32ae75ff785c","C_d3013048f9c33bff62ec"]</x:v>
      </x:c>
    </x:row>
    <x:row r="1004" ht="15" hidden="0" customHeight="1">
      <x:c r="A1004" s="4" t="str">
        <x:v>specified_control__qwen_k800_s42__c286</x:v>
      </x:c>
      <x:c r="B1004" s="4" t="str">
        <x:v>T_22886fc085c27d5e74a1</x:v>
      </x:c>
      <x:c r="C1004" s="11" t="str">
        <x:v>qwen_k800_s42</x:v>
      </x:c>
      <x:c r="D1004" s="11" t="n">
        <x:v>286</x:v>
      </x:c>
      <x:c r="E1004" s="11" t="n">
        <x:v>1</x:v>
      </x:c>
      <x:c r="F1004" s="11" t="n">
        <x:v>1</x:v>
      </x:c>
      <x:c r="G1004" s="11" t="n">
        <x:v>258</x:v>
      </x:c>
      <x:c r="H1004" s="11" t="n">
        <x:v>258</x:v>
      </x:c>
      <x:c r="I1004" s="11" t="str">
        <x:v>FULL_CLUSTER</x:v>
      </x:c>
      <x:c r="J1004" s="11" t="str">
        <x:v>["google:54699710"]</x:v>
      </x:c>
      <x:c r="K1004" s="11" t="str">
        <x:v>["C_c98118b13c2205a4ffa4"]</x:v>
      </x:c>
    </x:row>
    <x:row r="1005" ht="15" hidden="0" customHeight="1">
      <x:c r="A1005" s="4" t="str">
        <x:v>specified_control__qwen_k800_s42__c286</x:v>
      </x:c>
      <x:c r="B1005" s="4" t="str">
        <x:v>T_22a3c32056567113a025</x:v>
      </x:c>
      <x:c r="C1005" s="11" t="str">
        <x:v>qwen_k800_s42</x:v>
      </x:c>
      <x:c r="D1005" s="11" t="n">
        <x:v>286</x:v>
      </x:c>
      <x:c r="E1005" s="11" t="n">
        <x:v>1</x:v>
      </x:c>
      <x:c r="F1005" s="11" t="n">
        <x:v>1</x:v>
      </x:c>
      <x:c r="G1005" s="11" t="n">
        <x:v>258</x:v>
      </x:c>
      <x:c r="H1005" s="11" t="n">
        <x:v>258</x:v>
      </x:c>
      <x:c r="I1005" s="11" t="str">
        <x:v>FULL_CLUSTER</x:v>
      </x:c>
      <x:c r="J1005" s="11" t="str">
        <x:v>["google:42193096"]</x:v>
      </x:c>
      <x:c r="K1005" s="11" t="str">
        <x:v>["C_5a204a2a872d132d0d17"]</x:v>
      </x:c>
    </x:row>
    <x:row r="1006" ht="15" hidden="0" customHeight="1">
      <x:c r="A1006" s="4" t="str">
        <x:v>specified_control__qwen_k800_s42__c286</x:v>
      </x:c>
      <x:c r="B1006" s="4" t="str">
        <x:v>T_23a593f67519a17b20b6</x:v>
      </x:c>
      <x:c r="C1006" s="11" t="str">
        <x:v>qwen_k800_s42</x:v>
      </x:c>
      <x:c r="D1006" s="11" t="n">
        <x:v>286</x:v>
      </x:c>
      <x:c r="E1006" s="11" t="n">
        <x:v>1</x:v>
      </x:c>
      <x:c r="F1006" s="11" t="n">
        <x:v>1</x:v>
      </x:c>
      <x:c r="G1006" s="11" t="n">
        <x:v>258</x:v>
      </x:c>
      <x:c r="H1006" s="11" t="n">
        <x:v>258</x:v>
      </x:c>
      <x:c r="I1006" s="11" t="str">
        <x:v>FULL_CLUSTER</x:v>
      </x:c>
      <x:c r="J1006" s="11" t="str">
        <x:v>["google:51658295"]</x:v>
      </x:c>
      <x:c r="K1006" s="11" t="str">
        <x:v>["C_82a1134d0e83aa8bf5db"]</x:v>
      </x:c>
    </x:row>
    <x:row r="1007" ht="15" hidden="0" customHeight="1">
      <x:c r="A1007" s="4" t="str">
        <x:v>specified_control__qwen_k800_s42__c286</x:v>
      </x:c>
      <x:c r="B1007" s="4" t="str">
        <x:v>T_24590c1e2f310a9a92d4</x:v>
      </x:c>
      <x:c r="C1007" s="11" t="str">
        <x:v>qwen_k800_s42</x:v>
      </x:c>
      <x:c r="D1007" s="11" t="n">
        <x:v>286</x:v>
      </x:c>
      <x:c r="E1007" s="11" t="n">
        <x:v>2</x:v>
      </x:c>
      <x:c r="F1007" s="11" t="n">
        <x:v>2</x:v>
      </x:c>
      <x:c r="G1007" s="11" t="n">
        <x:v>258</x:v>
      </x:c>
      <x:c r="H1007" s="11" t="n">
        <x:v>258</x:v>
      </x:c>
      <x:c r="I1007" s="11" t="str">
        <x:v>FULL_CLUSTER</x:v>
      </x:c>
      <x:c r="J1007" s="11" t="str">
        <x:v>["google:47995898","google:51840117"]</x:v>
      </x:c>
      <x:c r="K1007" s="11" t="str">
        <x:v>["C_039e0c9247dc1d68c26b","C_570450b7197863064a81"]</x:v>
      </x:c>
    </x:row>
    <x:row r="1008" ht="15" hidden="0" customHeight="1">
      <x:c r="A1008" s="4" t="str">
        <x:v>specified_control__qwen_k800_s42__c286</x:v>
      </x:c>
      <x:c r="B1008" s="4" t="str">
        <x:v>T_249d7a30ba4c017c5c8a</x:v>
      </x:c>
      <x:c r="C1008" s="11" t="str">
        <x:v>qwen_k800_s42</x:v>
      </x:c>
      <x:c r="D1008" s="11" t="n">
        <x:v>286</x:v>
      </x:c>
      <x:c r="E1008" s="11" t="n">
        <x:v>1</x:v>
      </x:c>
      <x:c r="F1008" s="11" t="n">
        <x:v>1</x:v>
      </x:c>
      <x:c r="G1008" s="11" t="n">
        <x:v>258</x:v>
      </x:c>
      <x:c r="H1008" s="11" t="n">
        <x:v>258</x:v>
      </x:c>
      <x:c r="I1008" s="11" t="str">
        <x:v>FULL_CLUSTER</x:v>
      </x:c>
      <x:c r="J1008" s="11" t="str">
        <x:v>["google:74060847"]</x:v>
      </x:c>
      <x:c r="K1008" s="11" t="str">
        <x:v>["C_4023854532ba49855ff4"]</x:v>
      </x:c>
    </x:row>
    <x:row r="1009" ht="15" hidden="0" customHeight="1">
      <x:c r="A1009" s="4" t="str">
        <x:v>specified_control__qwen_k800_s42__c286</x:v>
      </x:c>
      <x:c r="B1009" s="4" t="str">
        <x:v>T_24b7c42f370cea7b0c80</x:v>
      </x:c>
      <x:c r="C1009" s="11" t="str">
        <x:v>qwen_k800_s42</x:v>
      </x:c>
      <x:c r="D1009" s="11" t="n">
        <x:v>286</x:v>
      </x:c>
      <x:c r="E1009" s="11" t="n">
        <x:v>1</x:v>
      </x:c>
      <x:c r="F1009" s="11" t="n">
        <x:v>1</x:v>
      </x:c>
      <x:c r="G1009" s="11" t="n">
        <x:v>258</x:v>
      </x:c>
      <x:c r="H1009" s="11" t="n">
        <x:v>258</x:v>
      </x:c>
      <x:c r="I1009" s="11" t="str">
        <x:v>FULL_CLUSTER</x:v>
      </x:c>
      <x:c r="J1009" s="11" t="str">
        <x:v>["google:90454128"]</x:v>
      </x:c>
      <x:c r="K1009" s="11" t="str">
        <x:v>["C_fcbf010dd6592043dd76"]</x:v>
      </x:c>
    </x:row>
    <x:row r="1010" ht="15" hidden="0" customHeight="1">
      <x:c r="A1010" s="4" t="str">
        <x:v>specified_control__qwen_k800_s42__c286</x:v>
      </x:c>
      <x:c r="B1010" s="4" t="str">
        <x:v>T_267b83f40242d946e81d</x:v>
      </x:c>
      <x:c r="C1010" s="11" t="str">
        <x:v>qwen_k800_s42</x:v>
      </x:c>
      <x:c r="D1010" s="11" t="n">
        <x:v>286</x:v>
      </x:c>
      <x:c r="E1010" s="11" t="n">
        <x:v>1</x:v>
      </x:c>
      <x:c r="F1010" s="11" t="n">
        <x:v>1</x:v>
      </x:c>
      <x:c r="G1010" s="11" t="n">
        <x:v>258</x:v>
      </x:c>
      <x:c r="H1010" s="11" t="n">
        <x:v>258</x:v>
      </x:c>
      <x:c r="I1010" s="11" t="str">
        <x:v>FULL_CLUSTER</x:v>
      </x:c>
      <x:c r="J1010" s="11" t="str">
        <x:v>["google:91323403"]</x:v>
      </x:c>
      <x:c r="K1010" s="11" t="str">
        <x:v>["C_9e5cc41bef3fbc0f8914"]</x:v>
      </x:c>
    </x:row>
    <x:row r="1011" ht="15" hidden="0" customHeight="1">
      <x:c r="A1011" s="4" t="str">
        <x:v>specified_control__qwen_k800_s42__c286</x:v>
      </x:c>
      <x:c r="B1011" s="4" t="str">
        <x:v>T_28aeb9caa90f4826aee2</x:v>
      </x:c>
      <x:c r="C1011" s="11" t="str">
        <x:v>qwen_k800_s42</x:v>
      </x:c>
      <x:c r="D1011" s="11" t="n">
        <x:v>286</x:v>
      </x:c>
      <x:c r="E1011" s="11" t="n">
        <x:v>1</x:v>
      </x:c>
      <x:c r="F1011" s="11" t="n">
        <x:v>1</x:v>
      </x:c>
      <x:c r="G1011" s="11" t="n">
        <x:v>258</x:v>
      </x:c>
      <x:c r="H1011" s="11" t="n">
        <x:v>258</x:v>
      </x:c>
      <x:c r="I1011" s="11" t="str">
        <x:v>FULL_CLUSTER</x:v>
      </x:c>
      <x:c r="J1011" s="11" t="str">
        <x:v>["google:58719182"]</x:v>
      </x:c>
      <x:c r="K1011" s="11" t="str">
        <x:v>["C_4352ef07facde10d313d"]</x:v>
      </x:c>
    </x:row>
    <x:row r="1012" ht="15" hidden="0" customHeight="1">
      <x:c r="A1012" s="4" t="str">
        <x:v>specified_control__qwen_k800_s42__c286</x:v>
      </x:c>
      <x:c r="B1012" s="4" t="str">
        <x:v>T_29d203591cf0d84d42b0</x:v>
      </x:c>
      <x:c r="C1012" s="11" t="str">
        <x:v>qwen_k800_s42</x:v>
      </x:c>
      <x:c r="D1012" s="11" t="n">
        <x:v>286</x:v>
      </x:c>
      <x:c r="E1012" s="11" t="n">
        <x:v>1</x:v>
      </x:c>
      <x:c r="F1012" s="11" t="n">
        <x:v>1</x:v>
      </x:c>
      <x:c r="G1012" s="11" t="n">
        <x:v>258</x:v>
      </x:c>
      <x:c r="H1012" s="11" t="n">
        <x:v>258</x:v>
      </x:c>
      <x:c r="I1012" s="11" t="str">
        <x:v>FULL_CLUSTER</x:v>
      </x:c>
      <x:c r="J1012" s="11" t="str">
        <x:v>["google:80949824"]</x:v>
      </x:c>
      <x:c r="K1012" s="11" t="str">
        <x:v>["C_a617ae3df9d9836f6cd2"]</x:v>
      </x:c>
    </x:row>
    <x:row r="1013" ht="15" hidden="0" customHeight="1">
      <x:c r="A1013" s="4" t="str">
        <x:v>specified_control__qwen_k800_s42__c286</x:v>
      </x:c>
      <x:c r="B1013" s="4" t="str">
        <x:v>T_2ae1b5018ca7cb992d87</x:v>
      </x:c>
      <x:c r="C1013" s="11" t="str">
        <x:v>qwen_k800_s42</x:v>
      </x:c>
      <x:c r="D1013" s="11" t="n">
        <x:v>286</x:v>
      </x:c>
      <x:c r="E1013" s="11" t="n">
        <x:v>1</x:v>
      </x:c>
      <x:c r="F1013" s="11" t="n">
        <x:v>1</x:v>
      </x:c>
      <x:c r="G1013" s="11" t="n">
        <x:v>258</x:v>
      </x:c>
      <x:c r="H1013" s="11" t="n">
        <x:v>258</x:v>
      </x:c>
      <x:c r="I1013" s="11" t="str">
        <x:v>FULL_CLUSTER</x:v>
      </x:c>
      <x:c r="J1013" s="11" t="str">
        <x:v>["google:48535317"]</x:v>
      </x:c>
      <x:c r="K1013" s="11" t="str">
        <x:v>["C_58acd9539ee18e96c18e"]</x:v>
      </x:c>
    </x:row>
    <x:row r="1014" ht="15" hidden="0" customHeight="1">
      <x:c r="A1014" s="4" t="str">
        <x:v>specified_control__qwen_k800_s42__c286</x:v>
      </x:c>
      <x:c r="B1014" s="4" t="str">
        <x:v>T_2d23f66631f50d24b240</x:v>
      </x:c>
      <x:c r="C1014" s="11" t="str">
        <x:v>qwen_k800_s42</x:v>
      </x:c>
      <x:c r="D1014" s="11" t="n">
        <x:v>286</x:v>
      </x:c>
      <x:c r="E1014" s="11" t="n">
        <x:v>1</x:v>
      </x:c>
      <x:c r="F1014" s="11" t="n">
        <x:v>1</x:v>
      </x:c>
      <x:c r="G1014" s="11" t="n">
        <x:v>258</x:v>
      </x:c>
      <x:c r="H1014" s="11" t="n">
        <x:v>258</x:v>
      </x:c>
      <x:c r="I1014" s="11" t="str">
        <x:v>FULL_CLUSTER</x:v>
      </x:c>
      <x:c r="J1014" s="11" t="str">
        <x:v>["google:53004031"]</x:v>
      </x:c>
      <x:c r="K1014" s="11" t="str">
        <x:v>["C_020fb42788ed9bb3ccf3"]</x:v>
      </x:c>
    </x:row>
    <x:row r="1015" ht="15" hidden="0" customHeight="1">
      <x:c r="A1015" s="4" t="str">
        <x:v>specified_control__qwen_k800_s42__c286</x:v>
      </x:c>
      <x:c r="B1015" s="4" t="str">
        <x:v>T_2d42cc99bc81015a26ab</x:v>
      </x:c>
      <x:c r="C1015" s="11" t="str">
        <x:v>qwen_k800_s42</x:v>
      </x:c>
      <x:c r="D1015" s="11" t="n">
        <x:v>286</x:v>
      </x:c>
      <x:c r="E1015" s="11" t="n">
        <x:v>1</x:v>
      </x:c>
      <x:c r="F1015" s="11" t="n">
        <x:v>1</x:v>
      </x:c>
      <x:c r="G1015" s="11" t="n">
        <x:v>258</x:v>
      </x:c>
      <x:c r="H1015" s="11" t="n">
        <x:v>258</x:v>
      </x:c>
      <x:c r="I1015" s="11" t="str">
        <x:v>FULL_CLUSTER</x:v>
      </x:c>
      <x:c r="J1015" s="11" t="str">
        <x:v>["google:51624640"]</x:v>
      </x:c>
      <x:c r="K1015" s="11" t="str">
        <x:v>["C_9e63618fda2a709d8d56"]</x:v>
      </x:c>
    </x:row>
    <x:row r="1016" ht="15" hidden="0" customHeight="1">
      <x:c r="A1016" s="4" t="str">
        <x:v>specified_control__qwen_k800_s42__c286</x:v>
      </x:c>
      <x:c r="B1016" s="4" t="str">
        <x:v>T_2ed7fd4d30cb0e5bd248</x:v>
      </x:c>
      <x:c r="C1016" s="11" t="str">
        <x:v>qwen_k800_s42</x:v>
      </x:c>
      <x:c r="D1016" s="11" t="n">
        <x:v>286</x:v>
      </x:c>
      <x:c r="E1016" s="11" t="n">
        <x:v>1</x:v>
      </x:c>
      <x:c r="F1016" s="11" t="n">
        <x:v>1</x:v>
      </x:c>
      <x:c r="G1016" s="11" t="n">
        <x:v>258</x:v>
      </x:c>
      <x:c r="H1016" s="11" t="n">
        <x:v>258</x:v>
      </x:c>
      <x:c r="I1016" s="11" t="str">
        <x:v>FULL_CLUSTER</x:v>
      </x:c>
      <x:c r="J1016" s="11" t="str">
        <x:v>["google:87762874"]</x:v>
      </x:c>
      <x:c r="K1016" s="11" t="str">
        <x:v>["C_880b9b2e1f317463eca9"]</x:v>
      </x:c>
    </x:row>
    <x:row r="1017" ht="15" hidden="0" customHeight="1">
      <x:c r="A1017" s="4" t="str">
        <x:v>specified_control__qwen_k800_s42__c286</x:v>
      </x:c>
      <x:c r="B1017" s="4" t="str">
        <x:v>T_2f8588676c521fcb2561</x:v>
      </x:c>
      <x:c r="C1017" s="11" t="str">
        <x:v>qwen_k800_s42</x:v>
      </x:c>
      <x:c r="D1017" s="11" t="n">
        <x:v>286</x:v>
      </x:c>
      <x:c r="E1017" s="11" t="n">
        <x:v>1</x:v>
      </x:c>
      <x:c r="F1017" s="11" t="n">
        <x:v>1</x:v>
      </x:c>
      <x:c r="G1017" s="11" t="n">
        <x:v>258</x:v>
      </x:c>
      <x:c r="H1017" s="11" t="n">
        <x:v>258</x:v>
      </x:c>
      <x:c r="I1017" s="11" t="str">
        <x:v>FULL_CLUSTER</x:v>
      </x:c>
      <x:c r="J1017" s="11" t="str">
        <x:v>["google:38333345"]</x:v>
      </x:c>
      <x:c r="K1017" s="11" t="str">
        <x:v>["C_b9b97581257a5fb1f043"]</x:v>
      </x:c>
    </x:row>
    <x:row r="1018" ht="15" hidden="0" customHeight="1">
      <x:c r="A1018" s="4" t="str">
        <x:v>specified_control__qwen_k800_s42__c286</x:v>
      </x:c>
      <x:c r="B1018" s="4" t="str">
        <x:v>T_3094501e01119ee0cea8</x:v>
      </x:c>
      <x:c r="C1018" s="11" t="str">
        <x:v>qwen_k800_s42</x:v>
      </x:c>
      <x:c r="D1018" s="11" t="n">
        <x:v>286</x:v>
      </x:c>
      <x:c r="E1018" s="11" t="n">
        <x:v>1</x:v>
      </x:c>
      <x:c r="F1018" s="11" t="n">
        <x:v>1</x:v>
      </x:c>
      <x:c r="G1018" s="11" t="n">
        <x:v>258</x:v>
      </x:c>
      <x:c r="H1018" s="11" t="n">
        <x:v>258</x:v>
      </x:c>
      <x:c r="I1018" s="11" t="str">
        <x:v>FULL_CLUSTER</x:v>
      </x:c>
      <x:c r="J1018" s="11" t="str">
        <x:v>["google:81000018"]</x:v>
      </x:c>
      <x:c r="K1018" s="11" t="str">
        <x:v>["C_facdca8880de3757bb6d"]</x:v>
      </x:c>
    </x:row>
    <x:row r="1019" ht="15" hidden="0" customHeight="1">
      <x:c r="A1019" s="4" t="str">
        <x:v>specified_control__qwen_k800_s42__c286</x:v>
      </x:c>
      <x:c r="B1019" s="4" t="str">
        <x:v>T_312768ac99b8e62a6424</x:v>
      </x:c>
      <x:c r="C1019" s="11" t="str">
        <x:v>qwen_k800_s42</x:v>
      </x:c>
      <x:c r="D1019" s="11" t="n">
        <x:v>286</x:v>
      </x:c>
      <x:c r="E1019" s="11" t="n">
        <x:v>1</x:v>
      </x:c>
      <x:c r="F1019" s="11" t="n">
        <x:v>1</x:v>
      </x:c>
      <x:c r="G1019" s="11" t="n">
        <x:v>258</x:v>
      </x:c>
      <x:c r="H1019" s="11" t="n">
        <x:v>258</x:v>
      </x:c>
      <x:c r="I1019" s="11" t="str">
        <x:v>FULL_CLUSTER</x:v>
      </x:c>
      <x:c r="J1019" s="11" t="str">
        <x:v>["google:82851576"]</x:v>
      </x:c>
      <x:c r="K1019" s="11" t="str">
        <x:v>["C_5a4952bb142d9b02814e"]</x:v>
      </x:c>
    </x:row>
    <x:row r="1020" ht="15" hidden="0" customHeight="1">
      <x:c r="A1020" s="4" t="str">
        <x:v>specified_control__qwen_k800_s42__c286</x:v>
      </x:c>
      <x:c r="B1020" s="4" t="str">
        <x:v>T_3181cce2c2b12050b8c7</x:v>
      </x:c>
      <x:c r="C1020" s="11" t="str">
        <x:v>qwen_k800_s42</x:v>
      </x:c>
      <x:c r="D1020" s="11" t="n">
        <x:v>286</x:v>
      </x:c>
      <x:c r="E1020" s="11" t="n">
        <x:v>2</x:v>
      </x:c>
      <x:c r="F1020" s="11" t="n">
        <x:v>2</x:v>
      </x:c>
      <x:c r="G1020" s="11" t="n">
        <x:v>258</x:v>
      </x:c>
      <x:c r="H1020" s="11" t="n">
        <x:v>258</x:v>
      </x:c>
      <x:c r="I1020" s="11" t="str">
        <x:v>FULL_CLUSTER</x:v>
      </x:c>
      <x:c r="J1020" s="11" t="str">
        <x:v>["google:50106350","google:50107755"]</x:v>
      </x:c>
      <x:c r="K1020" s="11" t="str">
        <x:v>["C_0be35274cf82a1788769","C_0e9de1df4e85103b8745"]</x:v>
      </x:c>
    </x:row>
    <x:row r="1021" ht="15" hidden="0" customHeight="1">
      <x:c r="A1021" s="4" t="str">
        <x:v>specified_control__qwen_k800_s42__c286</x:v>
      </x:c>
      <x:c r="B1021" s="4" t="str">
        <x:v>T_31d65860893b7d578923</x:v>
      </x:c>
      <x:c r="C1021" s="11" t="str">
        <x:v>qwen_k800_s42</x:v>
      </x:c>
      <x:c r="D1021" s="11" t="n">
        <x:v>286</x:v>
      </x:c>
      <x:c r="E1021" s="11" t="n">
        <x:v>2</x:v>
      </x:c>
      <x:c r="F1021" s="11" t="n">
        <x:v>2</x:v>
      </x:c>
      <x:c r="G1021" s="11" t="n">
        <x:v>258</x:v>
      </x:c>
      <x:c r="H1021" s="11" t="n">
        <x:v>258</x:v>
      </x:c>
      <x:c r="I1021" s="11" t="str">
        <x:v>FULL_CLUSTER</x:v>
      </x:c>
      <x:c r="J1021" s="11" t="str">
        <x:v>["google:71128976","google:74230297"]</x:v>
      </x:c>
      <x:c r="K1021" s="11" t="str">
        <x:v>["C_653e96e5d63f37d6644e","C_f8f0c77b5af00c7ebd85"]</x:v>
      </x:c>
    </x:row>
    <x:row r="1022" ht="15" hidden="0" customHeight="1">
      <x:c r="A1022" s="4" t="str">
        <x:v>specified_control__qwen_k800_s42__c286</x:v>
      </x:c>
      <x:c r="B1022" s="4" t="str">
        <x:v>T_3295d28fc7404c94dbff</x:v>
      </x:c>
      <x:c r="C1022" s="11" t="str">
        <x:v>qwen_k800_s42</x:v>
      </x:c>
      <x:c r="D1022" s="11" t="n">
        <x:v>286</x:v>
      </x:c>
      <x:c r="E1022" s="11" t="n">
        <x:v>1</x:v>
      </x:c>
      <x:c r="F1022" s="11" t="n">
        <x:v>1</x:v>
      </x:c>
      <x:c r="G1022" s="11" t="n">
        <x:v>258</x:v>
      </x:c>
      <x:c r="H1022" s="11" t="n">
        <x:v>258</x:v>
      </x:c>
      <x:c r="I1022" s="11" t="str">
        <x:v>FULL_CLUSTER</x:v>
      </x:c>
      <x:c r="J1022" s="11" t="str">
        <x:v>["google:39704160"]</x:v>
      </x:c>
      <x:c r="K1022" s="11" t="str">
        <x:v>["C_a51b75193b668626b548"]</x:v>
      </x:c>
    </x:row>
    <x:row r="1023" ht="15" hidden="0" customHeight="1">
      <x:c r="A1023" s="4" t="str">
        <x:v>specified_control__qwen_k800_s42__c286</x:v>
      </x:c>
      <x:c r="B1023" s="4" t="str">
        <x:v>T_3499bddb12ec8d830016</x:v>
      </x:c>
      <x:c r="C1023" s="11" t="str">
        <x:v>qwen_k800_s42</x:v>
      </x:c>
      <x:c r="D1023" s="11" t="n">
        <x:v>286</x:v>
      </x:c>
      <x:c r="E1023" s="11" t="n">
        <x:v>1</x:v>
      </x:c>
      <x:c r="F1023" s="11" t="n">
        <x:v>1</x:v>
      </x:c>
      <x:c r="G1023" s="11" t="n">
        <x:v>258</x:v>
      </x:c>
      <x:c r="H1023" s="11" t="n">
        <x:v>258</x:v>
      </x:c>
      <x:c r="I1023" s="11" t="str">
        <x:v>FULL_CLUSTER</x:v>
      </x:c>
      <x:c r="J1023" s="11" t="str">
        <x:v>["google:24701547"]</x:v>
      </x:c>
      <x:c r="K1023" s="11" t="str">
        <x:v>["C_dd1e8aefa4e3401cd3b4"]</x:v>
      </x:c>
    </x:row>
    <x:row r="1024" ht="15" hidden="0" customHeight="1">
      <x:c r="A1024" s="4" t="str">
        <x:v>specified_control__qwen_k800_s42__c286</x:v>
      </x:c>
      <x:c r="B1024" s="4" t="str">
        <x:v>T_3574c594ba417b3ab41c</x:v>
      </x:c>
      <x:c r="C1024" s="11" t="str">
        <x:v>qwen_k800_s42</x:v>
      </x:c>
      <x:c r="D1024" s="11" t="n">
        <x:v>286</x:v>
      </x:c>
      <x:c r="E1024" s="11" t="n">
        <x:v>1</x:v>
      </x:c>
      <x:c r="F1024" s="11" t="n">
        <x:v>1</x:v>
      </x:c>
      <x:c r="G1024" s="11" t="n">
        <x:v>258</x:v>
      </x:c>
      <x:c r="H1024" s="11" t="n">
        <x:v>258</x:v>
      </x:c>
      <x:c r="I1024" s="11" t="str">
        <x:v>FULL_CLUSTER</x:v>
      </x:c>
      <x:c r="J1024" s="11" t="str">
        <x:v>["google:40294662"]</x:v>
      </x:c>
      <x:c r="K1024" s="11" t="str">
        <x:v>["C_c7a0812aa26eaf5ee0c9"]</x:v>
      </x:c>
    </x:row>
    <x:row r="1025" ht="15" hidden="0" customHeight="1">
      <x:c r="A1025" s="4" t="str">
        <x:v>specified_control__qwen_k800_s42__c286</x:v>
      </x:c>
      <x:c r="B1025" s="4" t="str">
        <x:v>T_364478a980223a1117ab</x:v>
      </x:c>
      <x:c r="C1025" s="11" t="str">
        <x:v>qwen_k800_s42</x:v>
      </x:c>
      <x:c r="D1025" s="11" t="n">
        <x:v>286</x:v>
      </x:c>
      <x:c r="E1025" s="11" t="n">
        <x:v>1</x:v>
      </x:c>
      <x:c r="F1025" s="11" t="n">
        <x:v>1</x:v>
      </x:c>
      <x:c r="G1025" s="11" t="n">
        <x:v>258</x:v>
      </x:c>
      <x:c r="H1025" s="11" t="n">
        <x:v>258</x:v>
      </x:c>
      <x:c r="I1025" s="11" t="str">
        <x:v>FULL_CLUSTER</x:v>
      </x:c>
      <x:c r="J1025" s="11" t="str">
        <x:v>["google:29542311"]</x:v>
      </x:c>
      <x:c r="K1025" s="11" t="str">
        <x:v>["C_a1a128415fe03dd9140e"]</x:v>
      </x:c>
    </x:row>
    <x:row r="1026" ht="15" hidden="0" customHeight="1">
      <x:c r="A1026" s="4" t="str">
        <x:v>specified_control__qwen_k800_s42__c286</x:v>
      </x:c>
      <x:c r="B1026" s="4" t="str">
        <x:v>T_3671993c8a333de9475f</x:v>
      </x:c>
      <x:c r="C1026" s="11" t="str">
        <x:v>qwen_k800_s42</x:v>
      </x:c>
      <x:c r="D1026" s="11" t="n">
        <x:v>286</x:v>
      </x:c>
      <x:c r="E1026" s="11" t="n">
        <x:v>1</x:v>
      </x:c>
      <x:c r="F1026" s="11" t="n">
        <x:v>1</x:v>
      </x:c>
      <x:c r="G1026" s="11" t="n">
        <x:v>258</x:v>
      </x:c>
      <x:c r="H1026" s="11" t="n">
        <x:v>258</x:v>
      </x:c>
      <x:c r="I1026" s="11" t="str">
        <x:v>FULL_CLUSTER</x:v>
      </x:c>
      <x:c r="J1026" s="11" t="str">
        <x:v>["google:55231366"]</x:v>
      </x:c>
      <x:c r="K1026" s="11" t="str">
        <x:v>["C_3effd639e88bd267afc8"]</x:v>
      </x:c>
    </x:row>
    <x:row r="1027" ht="15" hidden="0" customHeight="1">
      <x:c r="A1027" s="4" t="str">
        <x:v>specified_control__qwen_k800_s42__c286</x:v>
      </x:c>
      <x:c r="B1027" s="4" t="str">
        <x:v>T_37cbf18578afb20f5a2b</x:v>
      </x:c>
      <x:c r="C1027" s="11" t="str">
        <x:v>qwen_k800_s42</x:v>
      </x:c>
      <x:c r="D1027" s="11" t="n">
        <x:v>286</x:v>
      </x:c>
      <x:c r="E1027" s="11" t="n">
        <x:v>1</x:v>
      </x:c>
      <x:c r="F1027" s="11" t="n">
        <x:v>1</x:v>
      </x:c>
      <x:c r="G1027" s="11" t="n">
        <x:v>258</x:v>
      </x:c>
      <x:c r="H1027" s="11" t="n">
        <x:v>258</x:v>
      </x:c>
      <x:c r="I1027" s="11" t="str">
        <x:v>FULL_CLUSTER</x:v>
      </x:c>
      <x:c r="J1027" s="11" t="str">
        <x:v>["google:41340481"]</x:v>
      </x:c>
      <x:c r="K1027" s="11" t="str">
        <x:v>["C_02bad44fc26333e8af31"]</x:v>
      </x:c>
    </x:row>
    <x:row r="1028" ht="15" hidden="0" customHeight="1">
      <x:c r="A1028" s="4" t="str">
        <x:v>specified_control__qwen_k800_s42__c286</x:v>
      </x:c>
      <x:c r="B1028" s="4" t="str">
        <x:v>T_395a9f458d3be507d1a8</x:v>
      </x:c>
      <x:c r="C1028" s="11" t="str">
        <x:v>qwen_k800_s42</x:v>
      </x:c>
      <x:c r="D1028" s="11" t="n">
        <x:v>286</x:v>
      </x:c>
      <x:c r="E1028" s="11" t="n">
        <x:v>1</x:v>
      </x:c>
      <x:c r="F1028" s="11" t="n">
        <x:v>1</x:v>
      </x:c>
      <x:c r="G1028" s="11" t="n">
        <x:v>258</x:v>
      </x:c>
      <x:c r="H1028" s="11" t="n">
        <x:v>258</x:v>
      </x:c>
      <x:c r="I1028" s="11" t="str">
        <x:v>FULL_CLUSTER</x:v>
      </x:c>
      <x:c r="J1028" s="11" t="str">
        <x:v>["google:37693990"]</x:v>
      </x:c>
      <x:c r="K1028" s="11" t="str">
        <x:v>["C_9572c0c06682ab588457"]</x:v>
      </x:c>
    </x:row>
    <x:row r="1029" ht="15" hidden="0" customHeight="1">
      <x:c r="A1029" s="4" t="str">
        <x:v>specified_control__qwen_k800_s42__c286</x:v>
      </x:c>
      <x:c r="B1029" s="4" t="str">
        <x:v>T_399cdb2f1fcda9717159</x:v>
      </x:c>
      <x:c r="C1029" s="11" t="str">
        <x:v>qwen_k800_s42</x:v>
      </x:c>
      <x:c r="D1029" s="11" t="n">
        <x:v>286</x:v>
      </x:c>
      <x:c r="E1029" s="11" t="n">
        <x:v>1</x:v>
      </x:c>
      <x:c r="F1029" s="11" t="n">
        <x:v>1</x:v>
      </x:c>
      <x:c r="G1029" s="11" t="n">
        <x:v>258</x:v>
      </x:c>
      <x:c r="H1029" s="11" t="n">
        <x:v>258</x:v>
      </x:c>
      <x:c r="I1029" s="11" t="str">
        <x:v>FULL_CLUSTER</x:v>
      </x:c>
      <x:c r="J1029" s="11" t="str">
        <x:v>["google:48947529"]</x:v>
      </x:c>
      <x:c r="K1029" s="11" t="str">
        <x:v>["C_cdd2e76538a393d8c2e7"]</x:v>
      </x:c>
    </x:row>
    <x:row r="1030" ht="15" hidden="0" customHeight="1">
      <x:c r="A1030" s="4" t="str">
        <x:v>specified_control__qwen_k800_s42__c286</x:v>
      </x:c>
      <x:c r="B1030" s="4" t="str">
        <x:v>T_3a29a0d40bdd315356be</x:v>
      </x:c>
      <x:c r="C1030" s="11" t="str">
        <x:v>qwen_k800_s42</x:v>
      </x:c>
      <x:c r="D1030" s="11" t="n">
        <x:v>286</x:v>
      </x:c>
      <x:c r="E1030" s="11" t="n">
        <x:v>1</x:v>
      </x:c>
      <x:c r="F1030" s="11" t="n">
        <x:v>1</x:v>
      </x:c>
      <x:c r="G1030" s="11" t="n">
        <x:v>258</x:v>
      </x:c>
      <x:c r="H1030" s="11" t="n">
        <x:v>258</x:v>
      </x:c>
      <x:c r="I1030" s="11" t="str">
        <x:v>FULL_CLUSTER</x:v>
      </x:c>
      <x:c r="J1030" s="11" t="str">
        <x:v>["google:17581331"]</x:v>
      </x:c>
      <x:c r="K1030" s="11" t="str">
        <x:v>["C_2800439fda42ae5ee173"]</x:v>
      </x:c>
    </x:row>
    <x:row r="1031" ht="15" hidden="0" customHeight="1">
      <x:c r="A1031" s="4" t="str">
        <x:v>specified_control__qwen_k800_s42__c286</x:v>
      </x:c>
      <x:c r="B1031" s="4" t="str">
        <x:v>T_3cc052017f0cdeb33640</x:v>
      </x:c>
      <x:c r="C1031" s="11" t="str">
        <x:v>qwen_k800_s42</x:v>
      </x:c>
      <x:c r="D1031" s="11" t="n">
        <x:v>286</x:v>
      </x:c>
      <x:c r="E1031" s="11" t="n">
        <x:v>1</x:v>
      </x:c>
      <x:c r="F1031" s="11" t="n">
        <x:v>1</x:v>
      </x:c>
      <x:c r="G1031" s="11" t="n">
        <x:v>258</x:v>
      </x:c>
      <x:c r="H1031" s="11" t="n">
        <x:v>258</x:v>
      </x:c>
      <x:c r="I1031" s="11" t="str">
        <x:v>FULL_CLUSTER</x:v>
      </x:c>
      <x:c r="J1031" s="11" t="str">
        <x:v>["google:87564218"]</x:v>
      </x:c>
      <x:c r="K1031" s="11" t="str">
        <x:v>["C_8b5901e44787ff3c3d41"]</x:v>
      </x:c>
    </x:row>
    <x:row r="1032" ht="15" hidden="0" customHeight="1">
      <x:c r="A1032" s="4" t="str">
        <x:v>specified_control__qwen_k800_s42__c286</x:v>
      </x:c>
      <x:c r="B1032" s="4" t="str">
        <x:v>T_3de24ee28ad3fc93f01e</x:v>
      </x:c>
      <x:c r="C1032" s="11" t="str">
        <x:v>qwen_k800_s42</x:v>
      </x:c>
      <x:c r="D1032" s="11" t="n">
        <x:v>286</x:v>
      </x:c>
      <x:c r="E1032" s="11" t="n">
        <x:v>1</x:v>
      </x:c>
      <x:c r="F1032" s="11" t="n">
        <x:v>1</x:v>
      </x:c>
      <x:c r="G1032" s="11" t="n">
        <x:v>258</x:v>
      </x:c>
      <x:c r="H1032" s="11" t="n">
        <x:v>258</x:v>
      </x:c>
      <x:c r="I1032" s="11" t="str">
        <x:v>FULL_CLUSTER</x:v>
      </x:c>
      <x:c r="J1032" s="11" t="str">
        <x:v>["google:36635088"]</x:v>
      </x:c>
      <x:c r="K1032" s="11" t="str">
        <x:v>["C_1dae9bb1a2ef518786b5"]</x:v>
      </x:c>
    </x:row>
    <x:row r="1033" ht="15" hidden="0" customHeight="1">
      <x:c r="A1033" s="4" t="str">
        <x:v>specified_control__qwen_k800_s42__c286</x:v>
      </x:c>
      <x:c r="B1033" s="4" t="str">
        <x:v>T_3f8fc4b155cf720689b2</x:v>
      </x:c>
      <x:c r="C1033" s="11" t="str">
        <x:v>qwen_k800_s42</x:v>
      </x:c>
      <x:c r="D1033" s="11" t="n">
        <x:v>286</x:v>
      </x:c>
      <x:c r="E1033" s="11" t="n">
        <x:v>1</x:v>
      </x:c>
      <x:c r="F1033" s="11" t="n">
        <x:v>1</x:v>
      </x:c>
      <x:c r="G1033" s="11" t="n">
        <x:v>258</x:v>
      </x:c>
      <x:c r="H1033" s="11" t="n">
        <x:v>258</x:v>
      </x:c>
      <x:c r="I1033" s="11" t="str">
        <x:v>FULL_CLUSTER</x:v>
      </x:c>
      <x:c r="J1033" s="11" t="str">
        <x:v>["google:42248412"]</x:v>
      </x:c>
      <x:c r="K1033" s="11" t="str">
        <x:v>["C_05ce936373ec4c8e0964"]</x:v>
      </x:c>
    </x:row>
    <x:row r="1034" ht="15" hidden="0" customHeight="1">
      <x:c r="A1034" s="4" t="str">
        <x:v>specified_control__qwen_k800_s42__c286</x:v>
      </x:c>
      <x:c r="B1034" s="4" t="str">
        <x:v>T_4134c48f7a3a8f71176d</x:v>
      </x:c>
      <x:c r="C1034" s="11" t="str">
        <x:v>qwen_k800_s42</x:v>
      </x:c>
      <x:c r="D1034" s="11" t="n">
        <x:v>286</x:v>
      </x:c>
      <x:c r="E1034" s="11" t="n">
        <x:v>1</x:v>
      </x:c>
      <x:c r="F1034" s="11" t="n">
        <x:v>1</x:v>
      </x:c>
      <x:c r="G1034" s="11" t="n">
        <x:v>258</x:v>
      </x:c>
      <x:c r="H1034" s="11" t="n">
        <x:v>258</x:v>
      </x:c>
      <x:c r="I1034" s="11" t="str">
        <x:v>FULL_CLUSTER</x:v>
      </x:c>
      <x:c r="J1034" s="11" t="str">
        <x:v>["google:83545429"]</x:v>
      </x:c>
      <x:c r="K1034" s="11" t="str">
        <x:v>["C_4518b52cfb1092bbe545"]</x:v>
      </x:c>
    </x:row>
    <x:row r="1035" ht="15" hidden="0" customHeight="1">
      <x:c r="A1035" s="4" t="str">
        <x:v>specified_control__qwen_k800_s42__c286</x:v>
      </x:c>
      <x:c r="B1035" s="4" t="str">
        <x:v>T_42e086df6cb4172adabd</x:v>
      </x:c>
      <x:c r="C1035" s="11" t="str">
        <x:v>qwen_k800_s42</x:v>
      </x:c>
      <x:c r="D1035" s="11" t="n">
        <x:v>286</x:v>
      </x:c>
      <x:c r="E1035" s="11" t="n">
        <x:v>1</x:v>
      </x:c>
      <x:c r="F1035" s="11" t="n">
        <x:v>1</x:v>
      </x:c>
      <x:c r="G1035" s="11" t="n">
        <x:v>258</x:v>
      </x:c>
      <x:c r="H1035" s="11" t="n">
        <x:v>258</x:v>
      </x:c>
      <x:c r="I1035" s="11" t="str">
        <x:v>FULL_CLUSTER</x:v>
      </x:c>
      <x:c r="J1035" s="11" t="str">
        <x:v>["google:49512008"]</x:v>
      </x:c>
      <x:c r="K1035" s="11" t="str">
        <x:v>["C_8de5b15da5dd50401939"]</x:v>
      </x:c>
    </x:row>
    <x:row r="1036" ht="15" hidden="0" customHeight="1">
      <x:c r="A1036" s="4" t="str">
        <x:v>specified_control__qwen_k800_s42__c286</x:v>
      </x:c>
      <x:c r="B1036" s="4" t="str">
        <x:v>T_44cda53ac81e3e411152</x:v>
      </x:c>
      <x:c r="C1036" s="11" t="str">
        <x:v>qwen_k800_s42</x:v>
      </x:c>
      <x:c r="D1036" s="11" t="n">
        <x:v>286</x:v>
      </x:c>
      <x:c r="E1036" s="11" t="n">
        <x:v>1</x:v>
      </x:c>
      <x:c r="F1036" s="11" t="n">
        <x:v>1</x:v>
      </x:c>
      <x:c r="G1036" s="11" t="n">
        <x:v>258</x:v>
      </x:c>
      <x:c r="H1036" s="11" t="n">
        <x:v>258</x:v>
      </x:c>
      <x:c r="I1036" s="11" t="str">
        <x:v>FULL_CLUSTER</x:v>
      </x:c>
      <x:c r="J1036" s="11" t="str">
        <x:v>["google:46653376"]</x:v>
      </x:c>
      <x:c r="K1036" s="11" t="str">
        <x:v>["C_8fda538a606f01c50d35"]</x:v>
      </x:c>
    </x:row>
    <x:row r="1037" ht="15" hidden="0" customHeight="1">
      <x:c r="A1037" s="4" t="str">
        <x:v>specified_control__qwen_k800_s42__c286</x:v>
      </x:c>
      <x:c r="B1037" s="4" t="str">
        <x:v>T_46222fd2eff7ebe01b29</x:v>
      </x:c>
      <x:c r="C1037" s="11" t="str">
        <x:v>qwen_k800_s42</x:v>
      </x:c>
      <x:c r="D1037" s="11" t="n">
        <x:v>286</x:v>
      </x:c>
      <x:c r="E1037" s="11" t="n">
        <x:v>1</x:v>
      </x:c>
      <x:c r="F1037" s="11" t="n">
        <x:v>1</x:v>
      </x:c>
      <x:c r="G1037" s="11" t="n">
        <x:v>258</x:v>
      </x:c>
      <x:c r="H1037" s="11" t="n">
        <x:v>258</x:v>
      </x:c>
      <x:c r="I1037" s="11" t="str">
        <x:v>FULL_CLUSTER</x:v>
      </x:c>
      <x:c r="J1037" s="11" t="str">
        <x:v>["google:88093537"]</x:v>
      </x:c>
      <x:c r="K1037" s="11" t="str">
        <x:v>["C_6173585f92e12d96b73c"]</x:v>
      </x:c>
    </x:row>
    <x:row r="1038" ht="15" hidden="0" customHeight="1">
      <x:c r="A1038" s="4" t="str">
        <x:v>specified_control__qwen_k800_s42__c286</x:v>
      </x:c>
      <x:c r="B1038" s="4" t="str">
        <x:v>T_47255150d1a59f145d0a</x:v>
      </x:c>
      <x:c r="C1038" s="11" t="str">
        <x:v>qwen_k800_s42</x:v>
      </x:c>
      <x:c r="D1038" s="11" t="n">
        <x:v>286</x:v>
      </x:c>
      <x:c r="E1038" s="11" t="n">
        <x:v>1</x:v>
      </x:c>
      <x:c r="F1038" s="11" t="n">
        <x:v>1</x:v>
      </x:c>
      <x:c r="G1038" s="11" t="n">
        <x:v>258</x:v>
      </x:c>
      <x:c r="H1038" s="11" t="n">
        <x:v>258</x:v>
      </x:c>
      <x:c r="I1038" s="11" t="str">
        <x:v>FULL_CLUSTER</x:v>
      </x:c>
      <x:c r="J1038" s="11" t="str">
        <x:v>["google:91391245"]</x:v>
      </x:c>
      <x:c r="K1038" s="11" t="str">
        <x:v>["C_51cb1931df75fe3ff026"]</x:v>
      </x:c>
    </x:row>
    <x:row r="1039" ht="15" hidden="0" customHeight="1">
      <x:c r="A1039" s="4" t="str">
        <x:v>specified_control__qwen_k800_s42__c286</x:v>
      </x:c>
      <x:c r="B1039" s="4" t="str">
        <x:v>T_489d0ab30b9655706d62</x:v>
      </x:c>
      <x:c r="C1039" s="11" t="str">
        <x:v>qwen_k800_s42</x:v>
      </x:c>
      <x:c r="D1039" s="11" t="n">
        <x:v>286</x:v>
      </x:c>
      <x:c r="E1039" s="11" t="n">
        <x:v>1</x:v>
      </x:c>
      <x:c r="F1039" s="11" t="n">
        <x:v>1</x:v>
      </x:c>
      <x:c r="G1039" s="11" t="n">
        <x:v>258</x:v>
      </x:c>
      <x:c r="H1039" s="11" t="n">
        <x:v>258</x:v>
      </x:c>
      <x:c r="I1039" s="11" t="str">
        <x:v>FULL_CLUSTER</x:v>
      </x:c>
      <x:c r="J1039" s="11" t="str">
        <x:v>["google:57247963"]</x:v>
      </x:c>
      <x:c r="K1039" s="11" t="str">
        <x:v>["C_78211c56a077f18b1011"]</x:v>
      </x:c>
    </x:row>
    <x:row r="1040" ht="15" hidden="0" customHeight="1">
      <x:c r="A1040" s="4" t="str">
        <x:v>specified_control__qwen_k800_s42__c286</x:v>
      </x:c>
      <x:c r="B1040" s="4" t="str">
        <x:v>T_4902888445efebe9ac13</x:v>
      </x:c>
      <x:c r="C1040" s="11" t="str">
        <x:v>qwen_k800_s42</x:v>
      </x:c>
      <x:c r="D1040" s="11" t="n">
        <x:v>286</x:v>
      </x:c>
      <x:c r="E1040" s="11" t="n">
        <x:v>1</x:v>
      </x:c>
      <x:c r="F1040" s="11" t="n">
        <x:v>1</x:v>
      </x:c>
      <x:c r="G1040" s="11" t="n">
        <x:v>258</x:v>
      </x:c>
      <x:c r="H1040" s="11" t="n">
        <x:v>258</x:v>
      </x:c>
      <x:c r="I1040" s="11" t="str">
        <x:v>FULL_CLUSTER</x:v>
      </x:c>
      <x:c r="J1040" s="11" t="str">
        <x:v>["google:41610152"]</x:v>
      </x:c>
      <x:c r="K1040" s="11" t="str">
        <x:v>["C_558e31e986994814d016"]</x:v>
      </x:c>
    </x:row>
    <x:row r="1041" ht="15" hidden="0" customHeight="1">
      <x:c r="A1041" s="4" t="str">
        <x:v>specified_control__qwen_k800_s42__c286</x:v>
      </x:c>
      <x:c r="B1041" s="4" t="str">
        <x:v>T_490ada5fe7915d389d5f</x:v>
      </x:c>
      <x:c r="C1041" s="11" t="str">
        <x:v>qwen_k800_s42</x:v>
      </x:c>
      <x:c r="D1041" s="11" t="n">
        <x:v>286</x:v>
      </x:c>
      <x:c r="E1041" s="11" t="n">
        <x:v>1</x:v>
      </x:c>
      <x:c r="F1041" s="11" t="n">
        <x:v>1</x:v>
      </x:c>
      <x:c r="G1041" s="11" t="n">
        <x:v>258</x:v>
      </x:c>
      <x:c r="H1041" s="11" t="n">
        <x:v>258</x:v>
      </x:c>
      <x:c r="I1041" s="11" t="str">
        <x:v>FULL_CLUSTER</x:v>
      </x:c>
      <x:c r="J1041" s="11" t="str">
        <x:v>["google:56788624"]</x:v>
      </x:c>
      <x:c r="K1041" s="11" t="str">
        <x:v>["C_1deef428cb9c3c59c3fd"]</x:v>
      </x:c>
    </x:row>
    <x:row r="1042" ht="15" hidden="0" customHeight="1">
      <x:c r="A1042" s="4" t="str">
        <x:v>specified_control__qwen_k800_s42__c286</x:v>
      </x:c>
      <x:c r="B1042" s="4" t="str">
        <x:v>T_4a88debee2ef5fbb69ad</x:v>
      </x:c>
      <x:c r="C1042" s="11" t="str">
        <x:v>qwen_k800_s42</x:v>
      </x:c>
      <x:c r="D1042" s="11" t="n">
        <x:v>286</x:v>
      </x:c>
      <x:c r="E1042" s="11" t="n">
        <x:v>1</x:v>
      </x:c>
      <x:c r="F1042" s="11" t="n">
        <x:v>1</x:v>
      </x:c>
      <x:c r="G1042" s="11" t="n">
        <x:v>258</x:v>
      </x:c>
      <x:c r="H1042" s="11" t="n">
        <x:v>258</x:v>
      </x:c>
      <x:c r="I1042" s="11" t="str">
        <x:v>FULL_CLUSTER</x:v>
      </x:c>
      <x:c r="J1042" s="11" t="str">
        <x:v>["google:77199452"]</x:v>
      </x:c>
      <x:c r="K1042" s="11" t="str">
        <x:v>["C_6a295bc8580a1de1ea36"]</x:v>
      </x:c>
    </x:row>
    <x:row r="1043" ht="15" hidden="0" customHeight="1">
      <x:c r="A1043" s="4" t="str">
        <x:v>specified_control__qwen_k800_s42__c286</x:v>
      </x:c>
      <x:c r="B1043" s="4" t="str">
        <x:v>T_4cac3a514f52108b8957</x:v>
      </x:c>
      <x:c r="C1043" s="11" t="str">
        <x:v>qwen_k800_s42</x:v>
      </x:c>
      <x:c r="D1043" s="11" t="n">
        <x:v>286</x:v>
      </x:c>
      <x:c r="E1043" s="11" t="n">
        <x:v>1</x:v>
      </x:c>
      <x:c r="F1043" s="11" t="n">
        <x:v>1</x:v>
      </x:c>
      <x:c r="G1043" s="11" t="n">
        <x:v>258</x:v>
      </x:c>
      <x:c r="H1043" s="11" t="n">
        <x:v>258</x:v>
      </x:c>
      <x:c r="I1043" s="11" t="str">
        <x:v>FULL_CLUSTER</x:v>
      </x:c>
      <x:c r="J1043" s="11" t="str">
        <x:v>["google:94374272"]</x:v>
      </x:c>
      <x:c r="K1043" s="11" t="str">
        <x:v>["C_3491f58a778d6cd9744e"]</x:v>
      </x:c>
    </x:row>
    <x:row r="1044" ht="15" hidden="0" customHeight="1">
      <x:c r="A1044" s="4" t="str">
        <x:v>specified_control__qwen_k800_s42__c286</x:v>
      </x:c>
      <x:c r="B1044" s="4" t="str">
        <x:v>T_4cacd683c80a6d397007</x:v>
      </x:c>
      <x:c r="C1044" s="11" t="str">
        <x:v>qwen_k800_s42</x:v>
      </x:c>
      <x:c r="D1044" s="11" t="n">
        <x:v>286</x:v>
      </x:c>
      <x:c r="E1044" s="11" t="n">
        <x:v>1</x:v>
      </x:c>
      <x:c r="F1044" s="11" t="n">
        <x:v>1</x:v>
      </x:c>
      <x:c r="G1044" s="11" t="n">
        <x:v>258</x:v>
      </x:c>
      <x:c r="H1044" s="11" t="n">
        <x:v>258</x:v>
      </x:c>
      <x:c r="I1044" s="11" t="str">
        <x:v>FULL_CLUSTER</x:v>
      </x:c>
      <x:c r="J1044" s="11" t="str">
        <x:v>["google:15722952"]</x:v>
      </x:c>
      <x:c r="K1044" s="11" t="str">
        <x:v>["C_718e316ec2b18b510e8b"]</x:v>
      </x:c>
    </x:row>
    <x:row r="1045" ht="15" hidden="0" customHeight="1">
      <x:c r="A1045" s="4" t="str">
        <x:v>specified_control__qwen_k800_s42__c286</x:v>
      </x:c>
      <x:c r="B1045" s="4" t="str">
        <x:v>T_4f036cbf5e415974b49e</x:v>
      </x:c>
      <x:c r="C1045" s="11" t="str">
        <x:v>qwen_k800_s42</x:v>
      </x:c>
      <x:c r="D1045" s="11" t="n">
        <x:v>286</x:v>
      </x:c>
      <x:c r="E1045" s="11" t="n">
        <x:v>1</x:v>
      </x:c>
      <x:c r="F1045" s="11" t="n">
        <x:v>1</x:v>
      </x:c>
      <x:c r="G1045" s="11" t="n">
        <x:v>258</x:v>
      </x:c>
      <x:c r="H1045" s="11" t="n">
        <x:v>258</x:v>
      </x:c>
      <x:c r="I1045" s="11" t="str">
        <x:v>FULL_CLUSTER</x:v>
      </x:c>
      <x:c r="J1045" s="11" t="str">
        <x:v>["google:45564537"]</x:v>
      </x:c>
      <x:c r="K1045" s="11" t="str">
        <x:v>["C_a602cb42f61849fb4b31"]</x:v>
      </x:c>
    </x:row>
    <x:row r="1046" ht="15" hidden="0" customHeight="1">
      <x:c r="A1046" s="4" t="str">
        <x:v>specified_control__qwen_k800_s42__c286</x:v>
      </x:c>
      <x:c r="B1046" s="4" t="str">
        <x:v>T_50670d8e87195d496793</x:v>
      </x:c>
      <x:c r="C1046" s="11" t="str">
        <x:v>qwen_k800_s42</x:v>
      </x:c>
      <x:c r="D1046" s="11" t="n">
        <x:v>286</x:v>
      </x:c>
      <x:c r="E1046" s="11" t="n">
        <x:v>1</x:v>
      </x:c>
      <x:c r="F1046" s="11" t="n">
        <x:v>1</x:v>
      </x:c>
      <x:c r="G1046" s="11" t="n">
        <x:v>258</x:v>
      </x:c>
      <x:c r="H1046" s="11" t="n">
        <x:v>258</x:v>
      </x:c>
      <x:c r="I1046" s="11" t="str">
        <x:v>FULL_CLUSTER</x:v>
      </x:c>
      <x:c r="J1046" s="11" t="str">
        <x:v>["google:38589091"]</x:v>
      </x:c>
      <x:c r="K1046" s="11" t="str">
        <x:v>["C_febac15eab6cc83a7408"]</x:v>
      </x:c>
    </x:row>
    <x:row r="1047" ht="15" hidden="0" customHeight="1">
      <x:c r="A1047" s="4" t="str">
        <x:v>specified_control__qwen_k800_s42__c286</x:v>
      </x:c>
      <x:c r="B1047" s="4" t="str">
        <x:v>T_5192684c42870d6d8197</x:v>
      </x:c>
      <x:c r="C1047" s="11" t="str">
        <x:v>qwen_k800_s42</x:v>
      </x:c>
      <x:c r="D1047" s="11" t="n">
        <x:v>286</x:v>
      </x:c>
      <x:c r="E1047" s="11" t="n">
        <x:v>1</x:v>
      </x:c>
      <x:c r="F1047" s="11" t="n">
        <x:v>1</x:v>
      </x:c>
      <x:c r="G1047" s="11" t="n">
        <x:v>258</x:v>
      </x:c>
      <x:c r="H1047" s="11" t="n">
        <x:v>258</x:v>
      </x:c>
      <x:c r="I1047" s="11" t="str">
        <x:v>FULL_CLUSTER</x:v>
      </x:c>
      <x:c r="J1047" s="11" t="str">
        <x:v>["google:35905714"]</x:v>
      </x:c>
      <x:c r="K1047" s="11" t="str">
        <x:v>["C_d6295e2176db0af708a9"]</x:v>
      </x:c>
    </x:row>
    <x:row r="1048" ht="15" hidden="0" customHeight="1">
      <x:c r="A1048" s="4" t="str">
        <x:v>specified_control__qwen_k800_s42__c286</x:v>
      </x:c>
      <x:c r="B1048" s="4" t="str">
        <x:v>T_51fbf6edcdd91fae33c5</x:v>
      </x:c>
      <x:c r="C1048" s="11" t="str">
        <x:v>qwen_k800_s42</x:v>
      </x:c>
      <x:c r="D1048" s="11" t="n">
        <x:v>286</x:v>
      </x:c>
      <x:c r="E1048" s="11" t="n">
        <x:v>1</x:v>
      </x:c>
      <x:c r="F1048" s="11" t="n">
        <x:v>1</x:v>
      </x:c>
      <x:c r="G1048" s="11" t="n">
        <x:v>258</x:v>
      </x:c>
      <x:c r="H1048" s="11" t="n">
        <x:v>258</x:v>
      </x:c>
      <x:c r="I1048" s="11" t="str">
        <x:v>FULL_CLUSTER</x:v>
      </x:c>
      <x:c r="J1048" s="11" t="str">
        <x:v>["google:97217650"]</x:v>
      </x:c>
      <x:c r="K1048" s="11" t="str">
        <x:v>["C_06480a97d87e94c4da36"]</x:v>
      </x:c>
    </x:row>
    <x:row r="1049" ht="15" hidden="0" customHeight="1">
      <x:c r="A1049" s="4" t="str">
        <x:v>specified_control__qwen_k800_s42__c286</x:v>
      </x:c>
      <x:c r="B1049" s="4" t="str">
        <x:v>T_52a3398a46473072767a</x:v>
      </x:c>
      <x:c r="C1049" s="11" t="str">
        <x:v>qwen_k800_s42</x:v>
      </x:c>
      <x:c r="D1049" s="11" t="n">
        <x:v>286</x:v>
      </x:c>
      <x:c r="E1049" s="11" t="n">
        <x:v>1</x:v>
      </x:c>
      <x:c r="F1049" s="11" t="n">
        <x:v>1</x:v>
      </x:c>
      <x:c r="G1049" s="11" t="n">
        <x:v>258</x:v>
      </x:c>
      <x:c r="H1049" s="11" t="n">
        <x:v>258</x:v>
      </x:c>
      <x:c r="I1049" s="11" t="str">
        <x:v>FULL_CLUSTER</x:v>
      </x:c>
      <x:c r="J1049" s="11" t="str">
        <x:v>["google:38299505"]</x:v>
      </x:c>
      <x:c r="K1049" s="11" t="str">
        <x:v>["C_e7bdd44a45b1c82e1cd1"]</x:v>
      </x:c>
    </x:row>
    <x:row r="1050" ht="15" hidden="0" customHeight="1">
      <x:c r="A1050" s="4" t="str">
        <x:v>specified_control__qwen_k800_s42__c286</x:v>
      </x:c>
      <x:c r="B1050" s="4" t="str">
        <x:v>T_57678c80b159d5d5e16e</x:v>
      </x:c>
      <x:c r="C1050" s="11" t="str">
        <x:v>qwen_k800_s42</x:v>
      </x:c>
      <x:c r="D1050" s="11" t="n">
        <x:v>286</x:v>
      </x:c>
      <x:c r="E1050" s="11" t="n">
        <x:v>2</x:v>
      </x:c>
      <x:c r="F1050" s="11" t="n">
        <x:v>2</x:v>
      </x:c>
      <x:c r="G1050" s="11" t="n">
        <x:v>258</x:v>
      </x:c>
      <x:c r="H1050" s="11" t="n">
        <x:v>258</x:v>
      </x:c>
      <x:c r="I1050" s="11" t="str">
        <x:v>FULL_CLUSTER</x:v>
      </x:c>
      <x:c r="J1050" s="11" t="str">
        <x:v>["google:49512421","google:50545100"]</x:v>
      </x:c>
      <x:c r="K1050" s="11" t="str">
        <x:v>["C_1deedf2dd476b25c5b18","C_7c1bf5b3922754d42fbc"]</x:v>
      </x:c>
    </x:row>
    <x:row r="1051" ht="15" hidden="0" customHeight="1">
      <x:c r="A1051" s="4" t="str">
        <x:v>specified_control__qwen_k800_s42__c286</x:v>
      </x:c>
      <x:c r="B1051" s="4" t="str">
        <x:v>T_57f0d000c7724104e814</x:v>
      </x:c>
      <x:c r="C1051" s="11" t="str">
        <x:v>qwen_k800_s42</x:v>
      </x:c>
      <x:c r="D1051" s="11" t="n">
        <x:v>286</x:v>
      </x:c>
      <x:c r="E1051" s="11" t="n">
        <x:v>1</x:v>
      </x:c>
      <x:c r="F1051" s="11" t="n">
        <x:v>1</x:v>
      </x:c>
      <x:c r="G1051" s="11" t="n">
        <x:v>258</x:v>
      </x:c>
      <x:c r="H1051" s="11" t="n">
        <x:v>258</x:v>
      </x:c>
      <x:c r="I1051" s="11" t="str">
        <x:v>FULL_CLUSTER</x:v>
      </x:c>
      <x:c r="J1051" s="11" t="str">
        <x:v>["google:41699803"]</x:v>
      </x:c>
      <x:c r="K1051" s="11" t="str">
        <x:v>["C_aad82ae46ef95517f86b"]</x:v>
      </x:c>
    </x:row>
    <x:row r="1052" ht="15" hidden="0" customHeight="1">
      <x:c r="A1052" s="4" t="str">
        <x:v>specified_control__qwen_k800_s42__c286</x:v>
      </x:c>
      <x:c r="B1052" s="4" t="str">
        <x:v>T_58662f2a92d0d35b1506</x:v>
      </x:c>
      <x:c r="C1052" s="11" t="str">
        <x:v>qwen_k800_s42</x:v>
      </x:c>
      <x:c r="D1052" s="11" t="n">
        <x:v>286</x:v>
      </x:c>
      <x:c r="E1052" s="11" t="n">
        <x:v>1</x:v>
      </x:c>
      <x:c r="F1052" s="11" t="n">
        <x:v>1</x:v>
      </x:c>
      <x:c r="G1052" s="11" t="n">
        <x:v>258</x:v>
      </x:c>
      <x:c r="H1052" s="11" t="n">
        <x:v>258</x:v>
      </x:c>
      <x:c r="I1052" s="11" t="str">
        <x:v>FULL_CLUSTER</x:v>
      </x:c>
      <x:c r="J1052" s="11" t="str">
        <x:v>["google:61016781"]</x:v>
      </x:c>
      <x:c r="K1052" s="11" t="str">
        <x:v>["C_891e385111fb54bf6de2"]</x:v>
      </x:c>
    </x:row>
    <x:row r="1053" ht="15" hidden="0" customHeight="1">
      <x:c r="A1053" s="4" t="str">
        <x:v>specified_control__qwen_k800_s42__c286</x:v>
      </x:c>
      <x:c r="B1053" s="4" t="str">
        <x:v>T_5a35e18ba5d88c89176b</x:v>
      </x:c>
      <x:c r="C1053" s="11" t="str">
        <x:v>qwen_k800_s42</x:v>
      </x:c>
      <x:c r="D1053" s="11" t="n">
        <x:v>286</x:v>
      </x:c>
      <x:c r="E1053" s="11" t="n">
        <x:v>1</x:v>
      </x:c>
      <x:c r="F1053" s="11" t="n">
        <x:v>1</x:v>
      </x:c>
      <x:c r="G1053" s="11" t="n">
        <x:v>258</x:v>
      </x:c>
      <x:c r="H1053" s="11" t="n">
        <x:v>258</x:v>
      </x:c>
      <x:c r="I1053" s="11" t="str">
        <x:v>FULL_CLUSTER</x:v>
      </x:c>
      <x:c r="J1053" s="11" t="str">
        <x:v>["google:56018886"]</x:v>
      </x:c>
      <x:c r="K1053" s="11" t="str">
        <x:v>["C_4e7ce4a0770cdc31d037"]</x:v>
      </x:c>
    </x:row>
    <x:row r="1054" ht="15" hidden="0" customHeight="1">
      <x:c r="A1054" s="4" t="str">
        <x:v>specified_control__qwen_k800_s42__c286</x:v>
      </x:c>
      <x:c r="B1054" s="4" t="str">
        <x:v>T_5a7d4b791dff6eb79279</x:v>
      </x:c>
      <x:c r="C1054" s="11" t="str">
        <x:v>qwen_k800_s42</x:v>
      </x:c>
      <x:c r="D1054" s="11" t="n">
        <x:v>286</x:v>
      </x:c>
      <x:c r="E1054" s="11" t="n">
        <x:v>1</x:v>
      </x:c>
      <x:c r="F1054" s="11" t="n">
        <x:v>1</x:v>
      </x:c>
      <x:c r="G1054" s="11" t="n">
        <x:v>258</x:v>
      </x:c>
      <x:c r="H1054" s="11" t="n">
        <x:v>258</x:v>
      </x:c>
      <x:c r="I1054" s="11" t="str">
        <x:v>FULL_CLUSTER</x:v>
      </x:c>
      <x:c r="J1054" s="11" t="str">
        <x:v>["google:38428973"]</x:v>
      </x:c>
      <x:c r="K1054" s="11" t="str">
        <x:v>["C_451c3214dcf26052a4a8"]</x:v>
      </x:c>
    </x:row>
    <x:row r="1055" ht="15" hidden="0" customHeight="1">
      <x:c r="A1055" s="4" t="str">
        <x:v>specified_control__qwen_k800_s42__c286</x:v>
      </x:c>
      <x:c r="B1055" s="4" t="str">
        <x:v>T_5b340e586d33140e25f7</x:v>
      </x:c>
      <x:c r="C1055" s="11" t="str">
        <x:v>qwen_k800_s42</x:v>
      </x:c>
      <x:c r="D1055" s="11" t="n">
        <x:v>286</x:v>
      </x:c>
      <x:c r="E1055" s="11" t="n">
        <x:v>1</x:v>
      </x:c>
      <x:c r="F1055" s="11" t="n">
        <x:v>1</x:v>
      </x:c>
      <x:c r="G1055" s="11" t="n">
        <x:v>258</x:v>
      </x:c>
      <x:c r="H1055" s="11" t="n">
        <x:v>258</x:v>
      </x:c>
      <x:c r="I1055" s="11" t="str">
        <x:v>FULL_CLUSTER</x:v>
      </x:c>
      <x:c r="J1055" s="11" t="str">
        <x:v>["google:77928771"]</x:v>
      </x:c>
      <x:c r="K1055" s="11" t="str">
        <x:v>["C_8181908fd77befe60bba"]</x:v>
      </x:c>
    </x:row>
    <x:row r="1056" ht="15" hidden="0" customHeight="1">
      <x:c r="A1056" s="4" t="str">
        <x:v>specified_control__qwen_k800_s42__c286</x:v>
      </x:c>
      <x:c r="B1056" s="4" t="str">
        <x:v>T_5ba545cdf5067ad5d6e9</x:v>
      </x:c>
      <x:c r="C1056" s="11" t="str">
        <x:v>qwen_k800_s42</x:v>
      </x:c>
      <x:c r="D1056" s="11" t="n">
        <x:v>286</x:v>
      </x:c>
      <x:c r="E1056" s="11" t="n">
        <x:v>1</x:v>
      </x:c>
      <x:c r="F1056" s="11" t="n">
        <x:v>1</x:v>
      </x:c>
      <x:c r="G1056" s="11" t="n">
        <x:v>258</x:v>
      </x:c>
      <x:c r="H1056" s="11" t="n">
        <x:v>258</x:v>
      </x:c>
      <x:c r="I1056" s="11" t="str">
        <x:v>FULL_CLUSTER</x:v>
      </x:c>
      <x:c r="J1056" s="11" t="str">
        <x:v>["google:43903909"]</x:v>
      </x:c>
      <x:c r="K1056" s="11" t="str">
        <x:v>["C_862360013bb500c6498d"]</x:v>
      </x:c>
    </x:row>
    <x:row r="1057" ht="15" hidden="0" customHeight="1">
      <x:c r="A1057" s="4" t="str">
        <x:v>specified_control__qwen_k800_s42__c286</x:v>
      </x:c>
      <x:c r="B1057" s="4" t="str">
        <x:v>T_5ccadd1086c74da7b3dc</x:v>
      </x:c>
      <x:c r="C1057" s="11" t="str">
        <x:v>qwen_k800_s42</x:v>
      </x:c>
      <x:c r="D1057" s="11" t="n">
        <x:v>286</x:v>
      </x:c>
      <x:c r="E1057" s="11" t="n">
        <x:v>1</x:v>
      </x:c>
      <x:c r="F1057" s="11" t="n">
        <x:v>1</x:v>
      </x:c>
      <x:c r="G1057" s="11" t="n">
        <x:v>258</x:v>
      </x:c>
      <x:c r="H1057" s="11" t="n">
        <x:v>258</x:v>
      </x:c>
      <x:c r="I1057" s="11" t="str">
        <x:v>FULL_CLUSTER</x:v>
      </x:c>
      <x:c r="J1057" s="11" t="str">
        <x:v>["google:85720647"]</x:v>
      </x:c>
      <x:c r="K1057" s="11" t="str">
        <x:v>["C_1645566f2f1b4893bd03"]</x:v>
      </x:c>
    </x:row>
    <x:row r="1058" ht="15" hidden="0" customHeight="1">
      <x:c r="A1058" s="4" t="str">
        <x:v>specified_control__qwen_k800_s42__c286</x:v>
      </x:c>
      <x:c r="B1058" s="4" t="str">
        <x:v>T_62ab20d0ede78a960427</x:v>
      </x:c>
      <x:c r="C1058" s="11" t="str">
        <x:v>qwen_k800_s42</x:v>
      </x:c>
      <x:c r="D1058" s="11" t="n">
        <x:v>286</x:v>
      </x:c>
      <x:c r="E1058" s="11" t="n">
        <x:v>1</x:v>
      </x:c>
      <x:c r="F1058" s="11" t="n">
        <x:v>1</x:v>
      </x:c>
      <x:c r="G1058" s="11" t="n">
        <x:v>258</x:v>
      </x:c>
      <x:c r="H1058" s="11" t="n">
        <x:v>258</x:v>
      </x:c>
      <x:c r="I1058" s="11" t="str">
        <x:v>FULL_CLUSTER</x:v>
      </x:c>
      <x:c r="J1058" s="11" t="str">
        <x:v>["google:42069640"]</x:v>
      </x:c>
      <x:c r="K1058" s="11" t="str">
        <x:v>["C_ff7077a112c07fcbb4f8"]</x:v>
      </x:c>
    </x:row>
    <x:row r="1059" ht="15" hidden="0" customHeight="1">
      <x:c r="A1059" s="4" t="str">
        <x:v>specified_control__qwen_k800_s42__c286</x:v>
      </x:c>
      <x:c r="B1059" s="4" t="str">
        <x:v>T_63a51a36f4a656280d6d</x:v>
      </x:c>
      <x:c r="C1059" s="11" t="str">
        <x:v>qwen_k800_s42</x:v>
      </x:c>
      <x:c r="D1059" s="11" t="n">
        <x:v>286</x:v>
      </x:c>
      <x:c r="E1059" s="11" t="n">
        <x:v>1</x:v>
      </x:c>
      <x:c r="F1059" s="11" t="n">
        <x:v>1</x:v>
      </x:c>
      <x:c r="G1059" s="11" t="n">
        <x:v>258</x:v>
      </x:c>
      <x:c r="H1059" s="11" t="n">
        <x:v>258</x:v>
      </x:c>
      <x:c r="I1059" s="11" t="str">
        <x:v>FULL_CLUSTER</x:v>
      </x:c>
      <x:c r="J1059" s="11" t="str">
        <x:v>["google:58557368"]</x:v>
      </x:c>
      <x:c r="K1059" s="11" t="str">
        <x:v>["C_d2f1122d9a956c9b78d5"]</x:v>
      </x:c>
    </x:row>
    <x:row r="1060" ht="15" hidden="0" customHeight="1">
      <x:c r="A1060" s="4" t="str">
        <x:v>specified_control__qwen_k800_s42__c286</x:v>
      </x:c>
      <x:c r="B1060" s="4" t="str">
        <x:v>T_64fc55de8531ee0f401f</x:v>
      </x:c>
      <x:c r="C1060" s="11" t="str">
        <x:v>qwen_k800_s42</x:v>
      </x:c>
      <x:c r="D1060" s="11" t="n">
        <x:v>286</x:v>
      </x:c>
      <x:c r="E1060" s="11" t="n">
        <x:v>1</x:v>
      </x:c>
      <x:c r="F1060" s="11" t="n">
        <x:v>1</x:v>
      </x:c>
      <x:c r="G1060" s="11" t="n">
        <x:v>258</x:v>
      </x:c>
      <x:c r="H1060" s="11" t="n">
        <x:v>258</x:v>
      </x:c>
      <x:c r="I1060" s="11" t="str">
        <x:v>FULL_CLUSTER</x:v>
      </x:c>
      <x:c r="J1060" s="11" t="str">
        <x:v>["google:40132990"]</x:v>
      </x:c>
      <x:c r="K1060" s="11" t="str">
        <x:v>["C_8a19dbe46346c6a30ec3"]</x:v>
      </x:c>
    </x:row>
    <x:row r="1061" ht="15" hidden="0" customHeight="1">
      <x:c r="A1061" s="4" t="str">
        <x:v>specified_control__qwen_k800_s42__c286</x:v>
      </x:c>
      <x:c r="B1061" s="4" t="str">
        <x:v>T_650166b9bde4a97e0bbd</x:v>
      </x:c>
      <x:c r="C1061" s="11" t="str">
        <x:v>qwen_k800_s42</x:v>
      </x:c>
      <x:c r="D1061" s="11" t="n">
        <x:v>286</x:v>
      </x:c>
      <x:c r="E1061" s="11" t="n">
        <x:v>1</x:v>
      </x:c>
      <x:c r="F1061" s="11" t="n">
        <x:v>1</x:v>
      </x:c>
      <x:c r="G1061" s="11" t="n">
        <x:v>258</x:v>
      </x:c>
      <x:c r="H1061" s="11" t="n">
        <x:v>258</x:v>
      </x:c>
      <x:c r="I1061" s="11" t="str">
        <x:v>FULL_CLUSTER</x:v>
      </x:c>
      <x:c r="J1061" s="11" t="str">
        <x:v>["google:52479725"]</x:v>
      </x:c>
      <x:c r="K1061" s="11" t="str">
        <x:v>["C_5d52f9c9538707d4788c"]</x:v>
      </x:c>
    </x:row>
    <x:row r="1062" ht="15" hidden="0" customHeight="1">
      <x:c r="A1062" s="4" t="str">
        <x:v>specified_control__qwen_k800_s42__c286</x:v>
      </x:c>
      <x:c r="B1062" s="4" t="str">
        <x:v>T_671c166e7186d19a30ce</x:v>
      </x:c>
      <x:c r="C1062" s="11" t="str">
        <x:v>qwen_k800_s42</x:v>
      </x:c>
      <x:c r="D1062" s="11" t="n">
        <x:v>286</x:v>
      </x:c>
      <x:c r="E1062" s="11" t="n">
        <x:v>1</x:v>
      </x:c>
      <x:c r="F1062" s="11" t="n">
        <x:v>1</x:v>
      </x:c>
      <x:c r="G1062" s="11" t="n">
        <x:v>258</x:v>
      </x:c>
      <x:c r="H1062" s="11" t="n">
        <x:v>258</x:v>
      </x:c>
      <x:c r="I1062" s="11" t="str">
        <x:v>FULL_CLUSTER</x:v>
      </x:c>
      <x:c r="J1062" s="11" t="str">
        <x:v>["google:51350683"]</x:v>
      </x:c>
      <x:c r="K1062" s="11" t="str">
        <x:v>["C_8c6fc1be3bef3ba31e35"]</x:v>
      </x:c>
    </x:row>
    <x:row r="1063" ht="15" hidden="0" customHeight="1">
      <x:c r="A1063" s="4" t="str">
        <x:v>specified_control__qwen_k800_s42__c286</x:v>
      </x:c>
      <x:c r="B1063" s="4" t="str">
        <x:v>T_67fecbf1500684b9a4c0</x:v>
      </x:c>
      <x:c r="C1063" s="11" t="str">
        <x:v>qwen_k800_s42</x:v>
      </x:c>
      <x:c r="D1063" s="11" t="n">
        <x:v>286</x:v>
      </x:c>
      <x:c r="E1063" s="11" t="n">
        <x:v>1</x:v>
      </x:c>
      <x:c r="F1063" s="11" t="n">
        <x:v>1</x:v>
      </x:c>
      <x:c r="G1063" s="11" t="n">
        <x:v>258</x:v>
      </x:c>
      <x:c r="H1063" s="11" t="n">
        <x:v>258</x:v>
      </x:c>
      <x:c r="I1063" s="11" t="str">
        <x:v>FULL_CLUSTER</x:v>
      </x:c>
      <x:c r="J1063" s="11" t="str">
        <x:v>["google:41463824"]</x:v>
      </x:c>
      <x:c r="K1063" s="11" t="str">
        <x:v>["C_3e2c825452fe351d35c6"]</x:v>
      </x:c>
    </x:row>
    <x:row r="1064" ht="15" hidden="0" customHeight="1">
      <x:c r="A1064" s="4" t="str">
        <x:v>specified_control__qwen_k800_s42__c286</x:v>
      </x:c>
      <x:c r="B1064" s="4" t="str">
        <x:v>T_68ff75e4ea4311b09925</x:v>
      </x:c>
      <x:c r="C1064" s="11" t="str">
        <x:v>qwen_k800_s42</x:v>
      </x:c>
      <x:c r="D1064" s="11" t="n">
        <x:v>286</x:v>
      </x:c>
      <x:c r="E1064" s="11" t="n">
        <x:v>1</x:v>
      </x:c>
      <x:c r="F1064" s="11" t="n">
        <x:v>1</x:v>
      </x:c>
      <x:c r="G1064" s="11" t="n">
        <x:v>258</x:v>
      </x:c>
      <x:c r="H1064" s="11" t="n">
        <x:v>258</x:v>
      </x:c>
      <x:c r="I1064" s="11" t="str">
        <x:v>FULL_CLUSTER</x:v>
      </x:c>
      <x:c r="J1064" s="11" t="str">
        <x:v>["google:85782338"]</x:v>
      </x:c>
      <x:c r="K1064" s="11" t="str">
        <x:v>["C_24de3c5e3f58ae5b98a4"]</x:v>
      </x:c>
    </x:row>
    <x:row r="1065" ht="15" hidden="0" customHeight="1">
      <x:c r="A1065" s="4" t="str">
        <x:v>specified_control__qwen_k800_s42__c286</x:v>
      </x:c>
      <x:c r="B1065" s="4" t="str">
        <x:v>T_6c64ee69356617496a3c</x:v>
      </x:c>
      <x:c r="C1065" s="11" t="str">
        <x:v>qwen_k800_s42</x:v>
      </x:c>
      <x:c r="D1065" s="11" t="n">
        <x:v>286</x:v>
      </x:c>
      <x:c r="E1065" s="11" t="n">
        <x:v>1</x:v>
      </x:c>
      <x:c r="F1065" s="11" t="n">
        <x:v>1</x:v>
      </x:c>
      <x:c r="G1065" s="11" t="n">
        <x:v>258</x:v>
      </x:c>
      <x:c r="H1065" s="11" t="n">
        <x:v>258</x:v>
      </x:c>
      <x:c r="I1065" s="11" t="str">
        <x:v>FULL_CLUSTER</x:v>
      </x:c>
      <x:c r="J1065" s="11" t="str">
        <x:v>["google:42056990"]</x:v>
      </x:c>
      <x:c r="K1065" s="11" t="str">
        <x:v>["C_b892bf7f54188a446a25"]</x:v>
      </x:c>
    </x:row>
    <x:row r="1066" ht="15" hidden="0" customHeight="1">
      <x:c r="A1066" s="4" t="str">
        <x:v>specified_control__qwen_k800_s42__c286</x:v>
      </x:c>
      <x:c r="B1066" s="4" t="str">
        <x:v>T_6d1b48a2d92ba53f23d9</x:v>
      </x:c>
      <x:c r="C1066" s="11" t="str">
        <x:v>qwen_k800_s42</x:v>
      </x:c>
      <x:c r="D1066" s="11" t="n">
        <x:v>286</x:v>
      </x:c>
      <x:c r="E1066" s="11" t="n">
        <x:v>2</x:v>
      </x:c>
      <x:c r="F1066" s="11" t="n">
        <x:v>2</x:v>
      </x:c>
      <x:c r="G1066" s="11" t="n">
        <x:v>258</x:v>
      </x:c>
      <x:c r="H1066" s="11" t="n">
        <x:v>258</x:v>
      </x:c>
      <x:c r="I1066" s="11" t="str">
        <x:v>FULL_CLUSTER</x:v>
      </x:c>
      <x:c r="J1066" s="11" t="str">
        <x:v>["google:34101262","google:34467419"]</x:v>
      </x:c>
      <x:c r="K1066" s="11" t="str">
        <x:v>["C_a570f63aeb9977e0777e","C_b243115ac1579cdfeafd"]</x:v>
      </x:c>
    </x:row>
    <x:row r="1067" ht="15" hidden="0" customHeight="1">
      <x:c r="A1067" s="4" t="str">
        <x:v>specified_control__qwen_k800_s42__c286</x:v>
      </x:c>
      <x:c r="B1067" s="4" t="str">
        <x:v>T_6d2c9159d4eb606f6dac</x:v>
      </x:c>
      <x:c r="C1067" s="11" t="str">
        <x:v>qwen_k800_s42</x:v>
      </x:c>
      <x:c r="D1067" s="11" t="n">
        <x:v>286</x:v>
      </x:c>
      <x:c r="E1067" s="11" t="n">
        <x:v>1</x:v>
      </x:c>
      <x:c r="F1067" s="11" t="n">
        <x:v>1</x:v>
      </x:c>
      <x:c r="G1067" s="11" t="n">
        <x:v>258</x:v>
      </x:c>
      <x:c r="H1067" s="11" t="n">
        <x:v>258</x:v>
      </x:c>
      <x:c r="I1067" s="11" t="str">
        <x:v>FULL_CLUSTER</x:v>
      </x:c>
      <x:c r="J1067" s="11" t="str">
        <x:v>["google:46963609"]</x:v>
      </x:c>
      <x:c r="K1067" s="11" t="str">
        <x:v>["C_d311678754050d320633"]</x:v>
      </x:c>
    </x:row>
    <x:row r="1068" ht="15" hidden="0" customHeight="1">
      <x:c r="A1068" s="4" t="str">
        <x:v>specified_control__qwen_k800_s42__c286</x:v>
      </x:c>
      <x:c r="B1068" s="4" t="str">
        <x:v>T_6d7b6a7397a28eb19356</x:v>
      </x:c>
      <x:c r="C1068" s="11" t="str">
        <x:v>qwen_k800_s42</x:v>
      </x:c>
      <x:c r="D1068" s="11" t="n">
        <x:v>286</x:v>
      </x:c>
      <x:c r="E1068" s="11" t="n">
        <x:v>1</x:v>
      </x:c>
      <x:c r="F1068" s="11" t="n">
        <x:v>1</x:v>
      </x:c>
      <x:c r="G1068" s="11" t="n">
        <x:v>258</x:v>
      </x:c>
      <x:c r="H1068" s="11" t="n">
        <x:v>258</x:v>
      </x:c>
      <x:c r="I1068" s="11" t="str">
        <x:v>FULL_CLUSTER</x:v>
      </x:c>
      <x:c r="J1068" s="11" t="str">
        <x:v>["google:42193855"]</x:v>
      </x:c>
      <x:c r="K1068" s="11" t="str">
        <x:v>["C_23ac08fcc5ec3b76bf5f"]</x:v>
      </x:c>
    </x:row>
    <x:row r="1069" ht="15" hidden="0" customHeight="1">
      <x:c r="A1069" s="4" t="str">
        <x:v>specified_control__qwen_k800_s42__c286</x:v>
      </x:c>
      <x:c r="B1069" s="4" t="str">
        <x:v>T_6e9fc2c59a8bec96234e</x:v>
      </x:c>
      <x:c r="C1069" s="11" t="str">
        <x:v>qwen_k800_s42</x:v>
      </x:c>
      <x:c r="D1069" s="11" t="n">
        <x:v>286</x:v>
      </x:c>
      <x:c r="E1069" s="11" t="n">
        <x:v>1</x:v>
      </x:c>
      <x:c r="F1069" s="11" t="n">
        <x:v>1</x:v>
      </x:c>
      <x:c r="G1069" s="11" t="n">
        <x:v>258</x:v>
      </x:c>
      <x:c r="H1069" s="11" t="n">
        <x:v>258</x:v>
      </x:c>
      <x:c r="I1069" s="11" t="str">
        <x:v>FULL_CLUSTER</x:v>
      </x:c>
      <x:c r="J1069" s="11" t="str">
        <x:v>["google:83395703"]</x:v>
      </x:c>
      <x:c r="K1069" s="11" t="str">
        <x:v>["C_2eb23f1b6ca5012c9c28"]</x:v>
      </x:c>
    </x:row>
    <x:row r="1070" ht="15" hidden="0" customHeight="1">
      <x:c r="A1070" s="4" t="str">
        <x:v>specified_control__qwen_k800_s42__c286</x:v>
      </x:c>
      <x:c r="B1070" s="4" t="str">
        <x:v>T_6fad1b62cf888cb91b3c</x:v>
      </x:c>
      <x:c r="C1070" s="11" t="str">
        <x:v>qwen_k800_s42</x:v>
      </x:c>
      <x:c r="D1070" s="11" t="n">
        <x:v>286</x:v>
      </x:c>
      <x:c r="E1070" s="11" t="n">
        <x:v>1</x:v>
      </x:c>
      <x:c r="F1070" s="11" t="n">
        <x:v>1</x:v>
      </x:c>
      <x:c r="G1070" s="11" t="n">
        <x:v>258</x:v>
      </x:c>
      <x:c r="H1070" s="11" t="n">
        <x:v>258</x:v>
      </x:c>
      <x:c r="I1070" s="11" t="str">
        <x:v>FULL_CLUSTER</x:v>
      </x:c>
      <x:c r="J1070" s="11" t="str">
        <x:v>["google:52515598"]</x:v>
      </x:c>
      <x:c r="K1070" s="11" t="str">
        <x:v>["C_5a136f505937fc4c636a"]</x:v>
      </x:c>
    </x:row>
    <x:row r="1071" ht="15" hidden="0" customHeight="1">
      <x:c r="A1071" s="4" t="str">
        <x:v>specified_control__qwen_k800_s42__c286</x:v>
      </x:c>
      <x:c r="B1071" s="4" t="str">
        <x:v>T_719f5a909ee2cfecb6d3</x:v>
      </x:c>
      <x:c r="C1071" s="11" t="str">
        <x:v>qwen_k800_s42</x:v>
      </x:c>
      <x:c r="D1071" s="11" t="n">
        <x:v>286</x:v>
      </x:c>
      <x:c r="E1071" s="11" t="n">
        <x:v>1</x:v>
      </x:c>
      <x:c r="F1071" s="11" t="n">
        <x:v>1</x:v>
      </x:c>
      <x:c r="G1071" s="11" t="n">
        <x:v>258</x:v>
      </x:c>
      <x:c r="H1071" s="11" t="n">
        <x:v>258</x:v>
      </x:c>
      <x:c r="I1071" s="11" t="str">
        <x:v>FULL_CLUSTER</x:v>
      </x:c>
      <x:c r="J1071" s="11" t="str">
        <x:v>["google:42630346"]</x:v>
      </x:c>
      <x:c r="K1071" s="11" t="str">
        <x:v>["C_b1fdfcbebc9e2f7d9e1f"]</x:v>
      </x:c>
    </x:row>
    <x:row r="1072" ht="15" hidden="0" customHeight="1">
      <x:c r="A1072" s="4" t="str">
        <x:v>specified_control__qwen_k800_s42__c286</x:v>
      </x:c>
      <x:c r="B1072" s="4" t="str">
        <x:v>T_71d8756fa1dec1da9f4b</x:v>
      </x:c>
      <x:c r="C1072" s="11" t="str">
        <x:v>qwen_k800_s42</x:v>
      </x:c>
      <x:c r="D1072" s="11" t="n">
        <x:v>286</x:v>
      </x:c>
      <x:c r="E1072" s="11" t="n">
        <x:v>1</x:v>
      </x:c>
      <x:c r="F1072" s="11" t="n">
        <x:v>1</x:v>
      </x:c>
      <x:c r="G1072" s="11" t="n">
        <x:v>258</x:v>
      </x:c>
      <x:c r="H1072" s="11" t="n">
        <x:v>258</x:v>
      </x:c>
      <x:c r="I1072" s="11" t="str">
        <x:v>FULL_CLUSTER</x:v>
      </x:c>
      <x:c r="J1072" s="11" t="str">
        <x:v>["google:57004970"]</x:v>
      </x:c>
      <x:c r="K1072" s="11" t="str">
        <x:v>["C_f7ba204adb4e566645f2"]</x:v>
      </x:c>
    </x:row>
    <x:row r="1073" ht="15" hidden="0" customHeight="1">
      <x:c r="A1073" s="4" t="str">
        <x:v>specified_control__qwen_k800_s42__c286</x:v>
      </x:c>
      <x:c r="B1073" s="4" t="str">
        <x:v>T_73112e2b2b5c4160f363</x:v>
      </x:c>
      <x:c r="C1073" s="11" t="str">
        <x:v>qwen_k800_s42</x:v>
      </x:c>
      <x:c r="D1073" s="11" t="n">
        <x:v>286</x:v>
      </x:c>
      <x:c r="E1073" s="11" t="n">
        <x:v>1</x:v>
      </x:c>
      <x:c r="F1073" s="11" t="n">
        <x:v>1</x:v>
      </x:c>
      <x:c r="G1073" s="11" t="n">
        <x:v>258</x:v>
      </x:c>
      <x:c r="H1073" s="11" t="n">
        <x:v>258</x:v>
      </x:c>
      <x:c r="I1073" s="11" t="str">
        <x:v>FULL_CLUSTER</x:v>
      </x:c>
      <x:c r="J1073" s="11" t="str">
        <x:v>["google:41340892"]</x:v>
      </x:c>
      <x:c r="K1073" s="11" t="str">
        <x:v>["C_c5ba92f06ad9aa01b178"]</x:v>
      </x:c>
    </x:row>
    <x:row r="1074" ht="15" hidden="0" customHeight="1">
      <x:c r="A1074" s="4" t="str">
        <x:v>specified_control__qwen_k800_s42__c286</x:v>
      </x:c>
      <x:c r="B1074" s="4" t="str">
        <x:v>T_73fe81789c930b1bdbe0</x:v>
      </x:c>
      <x:c r="C1074" s="11" t="str">
        <x:v>qwen_k800_s42</x:v>
      </x:c>
      <x:c r="D1074" s="11" t="n">
        <x:v>286</x:v>
      </x:c>
      <x:c r="E1074" s="11" t="n">
        <x:v>1</x:v>
      </x:c>
      <x:c r="F1074" s="11" t="n">
        <x:v>1</x:v>
      </x:c>
      <x:c r="G1074" s="11" t="n">
        <x:v>258</x:v>
      </x:c>
      <x:c r="H1074" s="11" t="n">
        <x:v>258</x:v>
      </x:c>
      <x:c r="I1074" s="11" t="str">
        <x:v>FULL_CLUSTER</x:v>
      </x:c>
      <x:c r="J1074" s="11" t="str">
        <x:v>["google:56788408"]</x:v>
      </x:c>
      <x:c r="K1074" s="11" t="str">
        <x:v>["C_c17cc934b6e3193f7183"]</x:v>
      </x:c>
    </x:row>
    <x:row r="1075" ht="15" hidden="0" customHeight="1">
      <x:c r="A1075" s="4" t="str">
        <x:v>specified_control__qwen_k800_s42__c286</x:v>
      </x:c>
      <x:c r="B1075" s="4" t="str">
        <x:v>T_742e8d3ae5d03cba07aa</x:v>
      </x:c>
      <x:c r="C1075" s="11" t="str">
        <x:v>qwen_k800_s42</x:v>
      </x:c>
      <x:c r="D1075" s="11" t="n">
        <x:v>286</x:v>
      </x:c>
      <x:c r="E1075" s="11" t="n">
        <x:v>1</x:v>
      </x:c>
      <x:c r="F1075" s="11" t="n">
        <x:v>1</x:v>
      </x:c>
      <x:c r="G1075" s="11" t="n">
        <x:v>258</x:v>
      </x:c>
      <x:c r="H1075" s="11" t="n">
        <x:v>258</x:v>
      </x:c>
      <x:c r="I1075" s="11" t="str">
        <x:v>FULL_CLUSTER</x:v>
      </x:c>
      <x:c r="J1075" s="11" t="str">
        <x:v>["google:43066768"]</x:v>
      </x:c>
      <x:c r="K1075" s="11" t="str">
        <x:v>["C_5d64cda558c3d626d2dc"]</x:v>
      </x:c>
    </x:row>
    <x:row r="1076" ht="15" hidden="0" customHeight="1">
      <x:c r="A1076" s="4" t="str">
        <x:v>specified_control__qwen_k800_s42__c286</x:v>
      </x:c>
      <x:c r="B1076" s="4" t="str">
        <x:v>T_746063f405308a578c53</x:v>
      </x:c>
      <x:c r="C1076" s="11" t="str">
        <x:v>qwen_k800_s42</x:v>
      </x:c>
      <x:c r="D1076" s="11" t="n">
        <x:v>286</x:v>
      </x:c>
      <x:c r="E1076" s="11" t="n">
        <x:v>2</x:v>
      </x:c>
      <x:c r="F1076" s="11" t="n">
        <x:v>2</x:v>
      </x:c>
      <x:c r="G1076" s="11" t="n">
        <x:v>258</x:v>
      </x:c>
      <x:c r="H1076" s="11" t="n">
        <x:v>258</x:v>
      </x:c>
      <x:c r="I1076" s="11" t="str">
        <x:v>FULL_CLUSTER</x:v>
      </x:c>
      <x:c r="J1076" s="11" t="str">
        <x:v>["google:41116035","google:41307802"]</x:v>
      </x:c>
      <x:c r="K1076" s="11" t="str">
        <x:v>["C_1f15f008d6554e6a9d52","C_c41212b29c8e94eb7c1c"]</x:v>
      </x:c>
    </x:row>
    <x:row r="1077" ht="15" hidden="0" customHeight="1">
      <x:c r="A1077" s="4" t="str">
        <x:v>specified_control__qwen_k800_s42__c286</x:v>
      </x:c>
      <x:c r="B1077" s="4" t="str">
        <x:v>T_7592fda5274d3ceb61c1</x:v>
      </x:c>
      <x:c r="C1077" s="11" t="str">
        <x:v>qwen_k800_s42</x:v>
      </x:c>
      <x:c r="D1077" s="11" t="n">
        <x:v>286</x:v>
      </x:c>
      <x:c r="E1077" s="11" t="n">
        <x:v>1</x:v>
      </x:c>
      <x:c r="F1077" s="11" t="n">
        <x:v>1</x:v>
      </x:c>
      <x:c r="G1077" s="11" t="n">
        <x:v>258</x:v>
      </x:c>
      <x:c r="H1077" s="11" t="n">
        <x:v>258</x:v>
      </x:c>
      <x:c r="I1077" s="11" t="str">
        <x:v>FULL_CLUSTER</x:v>
      </x:c>
      <x:c r="J1077" s="11" t="str">
        <x:v>["google:94875517"]</x:v>
      </x:c>
      <x:c r="K1077" s="11" t="str">
        <x:v>["C_7cd0325f4486f4530ed4"]</x:v>
      </x:c>
    </x:row>
    <x:row r="1078" ht="15" hidden="0" customHeight="1">
      <x:c r="A1078" s="4" t="str">
        <x:v>specified_control__qwen_k800_s42__c286</x:v>
      </x:c>
      <x:c r="B1078" s="4" t="str">
        <x:v>T_75eab628b6d8dd58cfac</x:v>
      </x:c>
      <x:c r="C1078" s="11" t="str">
        <x:v>qwen_k800_s42</x:v>
      </x:c>
      <x:c r="D1078" s="11" t="n">
        <x:v>286</x:v>
      </x:c>
      <x:c r="E1078" s="11" t="n">
        <x:v>1</x:v>
      </x:c>
      <x:c r="F1078" s="11" t="n">
        <x:v>1</x:v>
      </x:c>
      <x:c r="G1078" s="11" t="n">
        <x:v>258</x:v>
      </x:c>
      <x:c r="H1078" s="11" t="n">
        <x:v>258</x:v>
      </x:c>
      <x:c r="I1078" s="11" t="str">
        <x:v>FULL_CLUSTER</x:v>
      </x:c>
      <x:c r="J1078" s="11" t="str">
        <x:v>["google:42250837"]</x:v>
      </x:c>
      <x:c r="K1078" s="11" t="str">
        <x:v>["C_f1b3a49a86c995089ff0"]</x:v>
      </x:c>
    </x:row>
    <x:row r="1079" ht="15" hidden="0" customHeight="1">
      <x:c r="A1079" s="4" t="str">
        <x:v>specified_control__qwen_k800_s42__c286</x:v>
      </x:c>
      <x:c r="B1079" s="4" t="str">
        <x:v>T_7667647ad2b858d22349</x:v>
      </x:c>
      <x:c r="C1079" s="11" t="str">
        <x:v>qwen_k800_s42</x:v>
      </x:c>
      <x:c r="D1079" s="11" t="n">
        <x:v>286</x:v>
      </x:c>
      <x:c r="E1079" s="11" t="n">
        <x:v>1</x:v>
      </x:c>
      <x:c r="F1079" s="11" t="n">
        <x:v>1</x:v>
      </x:c>
      <x:c r="G1079" s="11" t="n">
        <x:v>258</x:v>
      </x:c>
      <x:c r="H1079" s="11" t="n">
        <x:v>258</x:v>
      </x:c>
      <x:c r="I1079" s="11" t="str">
        <x:v>FULL_CLUSTER</x:v>
      </x:c>
      <x:c r="J1079" s="11" t="str">
        <x:v>["google:39181129"]</x:v>
      </x:c>
      <x:c r="K1079" s="11" t="str">
        <x:v>["C_5d0798a81c2b10ae7eca"]</x:v>
      </x:c>
    </x:row>
    <x:row r="1080" ht="15" hidden="0" customHeight="1">
      <x:c r="A1080" s="4" t="str">
        <x:v>specified_control__qwen_k800_s42__c286</x:v>
      </x:c>
      <x:c r="B1080" s="4" t="str">
        <x:v>T_76bea50ecf0bf48335c4</x:v>
      </x:c>
      <x:c r="C1080" s="11" t="str">
        <x:v>qwen_k800_s42</x:v>
      </x:c>
      <x:c r="D1080" s="11" t="n">
        <x:v>286</x:v>
      </x:c>
      <x:c r="E1080" s="11" t="n">
        <x:v>1</x:v>
      </x:c>
      <x:c r="F1080" s="11" t="n">
        <x:v>1</x:v>
      </x:c>
      <x:c r="G1080" s="11" t="n">
        <x:v>258</x:v>
      </x:c>
      <x:c r="H1080" s="11" t="n">
        <x:v>258</x:v>
      </x:c>
      <x:c r="I1080" s="11" t="str">
        <x:v>FULL_CLUSTER</x:v>
      </x:c>
      <x:c r="J1080" s="11" t="str">
        <x:v>["google:74061243"]</x:v>
      </x:c>
      <x:c r="K1080" s="11" t="str">
        <x:v>["C_f45e5571f1ddaae69144"]</x:v>
      </x:c>
    </x:row>
    <x:row r="1081" ht="15" hidden="0" customHeight="1">
      <x:c r="A1081" s="4" t="str">
        <x:v>specified_control__qwen_k800_s42__c286</x:v>
      </x:c>
      <x:c r="B1081" s="4" t="str">
        <x:v>T_79346bfaf0e242f91010</x:v>
      </x:c>
      <x:c r="C1081" s="11" t="str">
        <x:v>qwen_k800_s42</x:v>
      </x:c>
      <x:c r="D1081" s="11" t="n">
        <x:v>286</x:v>
      </x:c>
      <x:c r="E1081" s="11" t="n">
        <x:v>1</x:v>
      </x:c>
      <x:c r="F1081" s="11" t="n">
        <x:v>1</x:v>
      </x:c>
      <x:c r="G1081" s="11" t="n">
        <x:v>258</x:v>
      </x:c>
      <x:c r="H1081" s="11" t="n">
        <x:v>258</x:v>
      </x:c>
      <x:c r="I1081" s="11" t="str">
        <x:v>FULL_CLUSTER</x:v>
      </x:c>
      <x:c r="J1081" s="11" t="str">
        <x:v>["google:46636349"]</x:v>
      </x:c>
      <x:c r="K1081" s="11" t="str">
        <x:v>["C_fdcc238ff92ba060ee28"]</x:v>
      </x:c>
    </x:row>
    <x:row r="1082" ht="15" hidden="0" customHeight="1">
      <x:c r="A1082" s="4" t="str">
        <x:v>specified_control__qwen_k800_s42__c286</x:v>
      </x:c>
      <x:c r="B1082" s="4" t="str">
        <x:v>T_79e2057b8e8d7e41f263</x:v>
      </x:c>
      <x:c r="C1082" s="11" t="str">
        <x:v>qwen_k800_s42</x:v>
      </x:c>
      <x:c r="D1082" s="11" t="n">
        <x:v>286</x:v>
      </x:c>
      <x:c r="E1082" s="11" t="n">
        <x:v>1</x:v>
      </x:c>
      <x:c r="F1082" s="11" t="n">
        <x:v>1</x:v>
      </x:c>
      <x:c r="G1082" s="11" t="n">
        <x:v>258</x:v>
      </x:c>
      <x:c r="H1082" s="11" t="n">
        <x:v>258</x:v>
      </x:c>
      <x:c r="I1082" s="11" t="str">
        <x:v>FULL_CLUSTER</x:v>
      </x:c>
      <x:c r="J1082" s="11" t="str">
        <x:v>["google:32275239"]</x:v>
      </x:c>
      <x:c r="K1082" s="11" t="str">
        <x:v>["C_8c552c3335c1e677d6d2"]</x:v>
      </x:c>
    </x:row>
    <x:row r="1083" ht="15" hidden="0" customHeight="1">
      <x:c r="A1083" s="4" t="str">
        <x:v>specified_control__qwen_k800_s42__c286</x:v>
      </x:c>
      <x:c r="B1083" s="4" t="str">
        <x:v>T_7a05b14efccfcfc066b8</x:v>
      </x:c>
      <x:c r="C1083" s="11" t="str">
        <x:v>qwen_k800_s42</x:v>
      </x:c>
      <x:c r="D1083" s="11" t="n">
        <x:v>286</x:v>
      </x:c>
      <x:c r="E1083" s="11" t="n">
        <x:v>1</x:v>
      </x:c>
      <x:c r="F1083" s="11" t="n">
        <x:v>1</x:v>
      </x:c>
      <x:c r="G1083" s="11" t="n">
        <x:v>258</x:v>
      </x:c>
      <x:c r="H1083" s="11" t="n">
        <x:v>258</x:v>
      </x:c>
      <x:c r="I1083" s="11" t="str">
        <x:v>FULL_CLUSTER</x:v>
      </x:c>
      <x:c r="J1083" s="11" t="str">
        <x:v>["google:74059685"]</x:v>
      </x:c>
      <x:c r="K1083" s="11" t="str">
        <x:v>["C_8c5525b1b378b447ede8"]</x:v>
      </x:c>
    </x:row>
    <x:row r="1084" ht="15" hidden="0" customHeight="1">
      <x:c r="A1084" s="4" t="str">
        <x:v>specified_control__qwen_k800_s42__c286</x:v>
      </x:c>
      <x:c r="B1084" s="4" t="str">
        <x:v>T_7a0fbbb2d8735a151e0d</x:v>
      </x:c>
      <x:c r="C1084" s="11" t="str">
        <x:v>qwen_k800_s42</x:v>
      </x:c>
      <x:c r="D1084" s="11" t="n">
        <x:v>286</x:v>
      </x:c>
      <x:c r="E1084" s="11" t="n">
        <x:v>1</x:v>
      </x:c>
      <x:c r="F1084" s="11" t="n">
        <x:v>1</x:v>
      </x:c>
      <x:c r="G1084" s="11" t="n">
        <x:v>258</x:v>
      </x:c>
      <x:c r="H1084" s="11" t="n">
        <x:v>258</x:v>
      </x:c>
      <x:c r="I1084" s="11" t="str">
        <x:v>FULL_CLUSTER</x:v>
      </x:c>
      <x:c r="J1084" s="11" t="str">
        <x:v>["google:89382137"]</x:v>
      </x:c>
      <x:c r="K1084" s="11" t="str">
        <x:v>["C_5f48545817ccf9a2037a"]</x:v>
      </x:c>
    </x:row>
    <x:row r="1085" ht="15" hidden="0" customHeight="1">
      <x:c r="A1085" s="4" t="str">
        <x:v>specified_control__qwen_k800_s42__c286</x:v>
      </x:c>
      <x:c r="B1085" s="4" t="str">
        <x:v>T_7b5787933f2f82324a8d</x:v>
      </x:c>
      <x:c r="C1085" s="11" t="str">
        <x:v>qwen_k800_s42</x:v>
      </x:c>
      <x:c r="D1085" s="11" t="n">
        <x:v>286</x:v>
      </x:c>
      <x:c r="E1085" s="11" t="n">
        <x:v>2</x:v>
      </x:c>
      <x:c r="F1085" s="11" t="n">
        <x:v>2</x:v>
      </x:c>
      <x:c r="G1085" s="11" t="n">
        <x:v>258</x:v>
      </x:c>
      <x:c r="H1085" s="11" t="n">
        <x:v>258</x:v>
      </x:c>
      <x:c r="I1085" s="11" t="str">
        <x:v>FULL_CLUSTER</x:v>
      </x:c>
      <x:c r="J1085" s="11" t="str">
        <x:v>["google:35632644","google:35649145"]</x:v>
      </x:c>
      <x:c r="K1085" s="11" t="str">
        <x:v>["C_5a5cd9a9c285d1936827","C_eb1efc6779374b6a4346"]</x:v>
      </x:c>
    </x:row>
    <x:row r="1086" ht="15" hidden="0" customHeight="1">
      <x:c r="A1086" s="4" t="str">
        <x:v>specified_control__qwen_k800_s42__c286</x:v>
      </x:c>
      <x:c r="B1086" s="4" t="str">
        <x:v>T_7c8d7ee5c957ca8f1488</x:v>
      </x:c>
      <x:c r="C1086" s="11" t="str">
        <x:v>qwen_k800_s42</x:v>
      </x:c>
      <x:c r="D1086" s="11" t="n">
        <x:v>286</x:v>
      </x:c>
      <x:c r="E1086" s="11" t="n">
        <x:v>1</x:v>
      </x:c>
      <x:c r="F1086" s="11" t="n">
        <x:v>1</x:v>
      </x:c>
      <x:c r="G1086" s="11" t="n">
        <x:v>258</x:v>
      </x:c>
      <x:c r="H1086" s="11" t="n">
        <x:v>258</x:v>
      </x:c>
      <x:c r="I1086" s="11" t="str">
        <x:v>FULL_CLUSTER</x:v>
      </x:c>
      <x:c r="J1086" s="11" t="str">
        <x:v>["google:42293828"]</x:v>
      </x:c>
      <x:c r="K1086" s="11" t="str">
        <x:v>["C_996a37aeb0268647ec98"]</x:v>
      </x:c>
    </x:row>
    <x:row r="1087" ht="15" hidden="0" customHeight="1">
      <x:c r="A1087" s="4" t="str">
        <x:v>specified_control__qwen_k800_s42__c286</x:v>
      </x:c>
      <x:c r="B1087" s="4" t="str">
        <x:v>T_7f337d26f8486a2dd36e</x:v>
      </x:c>
      <x:c r="C1087" s="11" t="str">
        <x:v>qwen_k800_s42</x:v>
      </x:c>
      <x:c r="D1087" s="11" t="n">
        <x:v>286</x:v>
      </x:c>
      <x:c r="E1087" s="11" t="n">
        <x:v>1</x:v>
      </x:c>
      <x:c r="F1087" s="11" t="n">
        <x:v>1</x:v>
      </x:c>
      <x:c r="G1087" s="11" t="n">
        <x:v>258</x:v>
      </x:c>
      <x:c r="H1087" s="11" t="n">
        <x:v>258</x:v>
      </x:c>
      <x:c r="I1087" s="11" t="str">
        <x:v>FULL_CLUSTER</x:v>
      </x:c>
      <x:c r="J1087" s="11" t="str">
        <x:v>["google:87552081"]</x:v>
      </x:c>
      <x:c r="K1087" s="11" t="str">
        <x:v>["C_d91be5ae6359aaa7547c"]</x:v>
      </x:c>
    </x:row>
    <x:row r="1088" ht="15" hidden="0" customHeight="1">
      <x:c r="A1088" s="4" t="str">
        <x:v>specified_control__qwen_k800_s42__c286</x:v>
      </x:c>
      <x:c r="B1088" s="4" t="str">
        <x:v>T_811893820eb8e990d195</x:v>
      </x:c>
      <x:c r="C1088" s="11" t="str">
        <x:v>qwen_k800_s42</x:v>
      </x:c>
      <x:c r="D1088" s="11" t="n">
        <x:v>286</x:v>
      </x:c>
      <x:c r="E1088" s="11" t="n">
        <x:v>1</x:v>
      </x:c>
      <x:c r="F1088" s="11" t="n">
        <x:v>1</x:v>
      </x:c>
      <x:c r="G1088" s="11" t="n">
        <x:v>258</x:v>
      </x:c>
      <x:c r="H1088" s="11" t="n">
        <x:v>258</x:v>
      </x:c>
      <x:c r="I1088" s="11" t="str">
        <x:v>FULL_CLUSTER</x:v>
      </x:c>
      <x:c r="J1088" s="11" t="str">
        <x:v>["google:94870627"]</x:v>
      </x:c>
      <x:c r="K1088" s="11" t="str">
        <x:v>["C_a76c86c4474bfd989c0e"]</x:v>
      </x:c>
    </x:row>
    <x:row r="1089" ht="15" hidden="0" customHeight="1">
      <x:c r="A1089" s="4" t="str">
        <x:v>specified_control__qwen_k800_s42__c286</x:v>
      </x:c>
      <x:c r="B1089" s="4" t="str">
        <x:v>T_81865eb9f4ba0b62044a</x:v>
      </x:c>
      <x:c r="C1089" s="11" t="str">
        <x:v>qwen_k800_s42</x:v>
      </x:c>
      <x:c r="D1089" s="11" t="n">
        <x:v>286</x:v>
      </x:c>
      <x:c r="E1089" s="11" t="n">
        <x:v>1</x:v>
      </x:c>
      <x:c r="F1089" s="11" t="n">
        <x:v>1</x:v>
      </x:c>
      <x:c r="G1089" s="11" t="n">
        <x:v>258</x:v>
      </x:c>
      <x:c r="H1089" s="11" t="n">
        <x:v>258</x:v>
      </x:c>
      <x:c r="I1089" s="11" t="str">
        <x:v>FULL_CLUSTER</x:v>
      </x:c>
      <x:c r="J1089" s="11" t="str">
        <x:v>["google:77770852"]</x:v>
      </x:c>
      <x:c r="K1089" s="11" t="str">
        <x:v>["C_2c6ca5574ee1d6b22bf8"]</x:v>
      </x:c>
    </x:row>
    <x:row r="1090" ht="15" hidden="0" customHeight="1">
      <x:c r="A1090" s="4" t="str">
        <x:v>specified_control__qwen_k800_s42__c286</x:v>
      </x:c>
      <x:c r="B1090" s="4" t="str">
        <x:v>T_8273b82be289e31c7803</x:v>
      </x:c>
      <x:c r="C1090" s="11" t="str">
        <x:v>qwen_k800_s42</x:v>
      </x:c>
      <x:c r="D1090" s="11" t="n">
        <x:v>286</x:v>
      </x:c>
      <x:c r="E1090" s="11" t="n">
        <x:v>1</x:v>
      </x:c>
      <x:c r="F1090" s="11" t="n">
        <x:v>1</x:v>
      </x:c>
      <x:c r="G1090" s="11" t="n">
        <x:v>258</x:v>
      </x:c>
      <x:c r="H1090" s="11" t="n">
        <x:v>258</x:v>
      </x:c>
      <x:c r="I1090" s="11" t="str">
        <x:v>FULL_CLUSTER</x:v>
      </x:c>
      <x:c r="J1090" s="11" t="str">
        <x:v>["google:74061217"]</x:v>
      </x:c>
      <x:c r="K1090" s="11" t="str">
        <x:v>["C_ffbff787fa66c6930e3f"]</x:v>
      </x:c>
    </x:row>
    <x:row r="1091" ht="15" hidden="0" customHeight="1">
      <x:c r="A1091" s="4" t="str">
        <x:v>specified_control__qwen_k800_s42__c286</x:v>
      </x:c>
      <x:c r="B1091" s="4" t="str">
        <x:v>T_83e1c36a95a8f4a7792f</x:v>
      </x:c>
      <x:c r="C1091" s="11" t="str">
        <x:v>qwen_k800_s42</x:v>
      </x:c>
      <x:c r="D1091" s="11" t="n">
        <x:v>286</x:v>
      </x:c>
      <x:c r="E1091" s="11" t="n">
        <x:v>1</x:v>
      </x:c>
      <x:c r="F1091" s="11" t="n">
        <x:v>1</x:v>
      </x:c>
      <x:c r="G1091" s="11" t="n">
        <x:v>258</x:v>
      </x:c>
      <x:c r="H1091" s="11" t="n">
        <x:v>258</x:v>
      </x:c>
      <x:c r="I1091" s="11" t="str">
        <x:v>FULL_CLUSTER</x:v>
      </x:c>
      <x:c r="J1091" s="11" t="str">
        <x:v>["google:45540189"]</x:v>
      </x:c>
      <x:c r="K1091" s="11" t="str">
        <x:v>["C_5a7fef6d8b1628dac941"]</x:v>
      </x:c>
    </x:row>
    <x:row r="1092" ht="15" hidden="0" customHeight="1">
      <x:c r="A1092" s="4" t="str">
        <x:v>specified_control__qwen_k800_s42__c286</x:v>
      </x:c>
      <x:c r="B1092" s="4" t="str">
        <x:v>T_8514b67ca3371bde37a3</x:v>
      </x:c>
      <x:c r="C1092" s="11" t="str">
        <x:v>qwen_k800_s42</x:v>
      </x:c>
      <x:c r="D1092" s="11" t="n">
        <x:v>286</x:v>
      </x:c>
      <x:c r="E1092" s="11" t="n">
        <x:v>1</x:v>
      </x:c>
      <x:c r="F1092" s="11" t="n">
        <x:v>1</x:v>
      </x:c>
      <x:c r="G1092" s="11" t="n">
        <x:v>258</x:v>
      </x:c>
      <x:c r="H1092" s="11" t="n">
        <x:v>258</x:v>
      </x:c>
      <x:c r="I1092" s="11" t="str">
        <x:v>FULL_CLUSTER</x:v>
      </x:c>
      <x:c r="J1092" s="11" t="str">
        <x:v>["google:75912325"]</x:v>
      </x:c>
      <x:c r="K1092" s="11" t="str">
        <x:v>["C_83880c6dd32cdd067f34"]</x:v>
      </x:c>
    </x:row>
    <x:row r="1093" ht="15" hidden="0" customHeight="1">
      <x:c r="A1093" s="4" t="str">
        <x:v>specified_control__qwen_k800_s42__c286</x:v>
      </x:c>
      <x:c r="B1093" s="4" t="str">
        <x:v>T_85d5ba8b82b3933bee6c</x:v>
      </x:c>
      <x:c r="C1093" s="11" t="str">
        <x:v>qwen_k800_s42</x:v>
      </x:c>
      <x:c r="D1093" s="11" t="n">
        <x:v>286</x:v>
      </x:c>
      <x:c r="E1093" s="11" t="n">
        <x:v>1</x:v>
      </x:c>
      <x:c r="F1093" s="11" t="n">
        <x:v>1</x:v>
      </x:c>
      <x:c r="G1093" s="11" t="n">
        <x:v>258</x:v>
      </x:c>
      <x:c r="H1093" s="11" t="n">
        <x:v>258</x:v>
      </x:c>
      <x:c r="I1093" s="11" t="str">
        <x:v>FULL_CLUSTER</x:v>
      </x:c>
      <x:c r="J1093" s="11" t="str">
        <x:v>["google:87564318"]</x:v>
      </x:c>
      <x:c r="K1093" s="11" t="str">
        <x:v>["C_ad74003f11a8e3958cda"]</x:v>
      </x:c>
    </x:row>
    <x:row r="1094" ht="15" hidden="0" customHeight="1">
      <x:c r="A1094" s="4" t="str">
        <x:v>specified_control__qwen_k800_s42__c286</x:v>
      </x:c>
      <x:c r="B1094" s="4" t="str">
        <x:v>T_85ddfa13c37f37b71521</x:v>
      </x:c>
      <x:c r="C1094" s="11" t="str">
        <x:v>qwen_k800_s42</x:v>
      </x:c>
      <x:c r="D1094" s="11" t="n">
        <x:v>286</x:v>
      </x:c>
      <x:c r="E1094" s="11" t="n">
        <x:v>1</x:v>
      </x:c>
      <x:c r="F1094" s="11" t="n">
        <x:v>1</x:v>
      </x:c>
      <x:c r="G1094" s="11" t="n">
        <x:v>258</x:v>
      </x:c>
      <x:c r="H1094" s="11" t="n">
        <x:v>258</x:v>
      </x:c>
      <x:c r="I1094" s="11" t="str">
        <x:v>FULL_CLUSTER</x:v>
      </x:c>
      <x:c r="J1094" s="11" t="str">
        <x:v>["google:74061673"]</x:v>
      </x:c>
      <x:c r="K1094" s="11" t="str">
        <x:v>["C_a4906b06552836498fe1"]</x:v>
      </x:c>
    </x:row>
    <x:row r="1095" ht="15" hidden="0" customHeight="1">
      <x:c r="A1095" s="4" t="str">
        <x:v>specified_control__qwen_k800_s42__c286</x:v>
      </x:c>
      <x:c r="B1095" s="4" t="str">
        <x:v>T_87070720d43c012eb785</x:v>
      </x:c>
      <x:c r="C1095" s="11" t="str">
        <x:v>qwen_k800_s42</x:v>
      </x:c>
      <x:c r="D1095" s="11" t="n">
        <x:v>286</x:v>
      </x:c>
      <x:c r="E1095" s="11" t="n">
        <x:v>1</x:v>
      </x:c>
      <x:c r="F1095" s="11" t="n">
        <x:v>1</x:v>
      </x:c>
      <x:c r="G1095" s="11" t="n">
        <x:v>258</x:v>
      </x:c>
      <x:c r="H1095" s="11" t="n">
        <x:v>258</x:v>
      </x:c>
      <x:c r="I1095" s="11" t="str">
        <x:v>FULL_CLUSTER</x:v>
      </x:c>
      <x:c r="J1095" s="11" t="str">
        <x:v>["google:85323013"]</x:v>
      </x:c>
      <x:c r="K1095" s="11" t="str">
        <x:v>["C_8118517aa0813f83b7f5"]</x:v>
      </x:c>
    </x:row>
    <x:row r="1096" ht="15" hidden="0" customHeight="1">
      <x:c r="A1096" s="4" t="str">
        <x:v>specified_control__qwen_k800_s42__c286</x:v>
      </x:c>
      <x:c r="B1096" s="4" t="str">
        <x:v>T_877564f93f91b5e87473</x:v>
      </x:c>
      <x:c r="C1096" s="11" t="str">
        <x:v>qwen_k800_s42</x:v>
      </x:c>
      <x:c r="D1096" s="11" t="n">
        <x:v>286</x:v>
      </x:c>
      <x:c r="E1096" s="11" t="n">
        <x:v>1</x:v>
      </x:c>
      <x:c r="F1096" s="11" t="n">
        <x:v>1</x:v>
      </x:c>
      <x:c r="G1096" s="11" t="n">
        <x:v>258</x:v>
      </x:c>
      <x:c r="H1096" s="11" t="n">
        <x:v>258</x:v>
      </x:c>
      <x:c r="I1096" s="11" t="str">
        <x:v>FULL_CLUSTER</x:v>
      </x:c>
      <x:c r="J1096" s="11" t="str">
        <x:v>["google:36110610"]</x:v>
      </x:c>
      <x:c r="K1096" s="11" t="str">
        <x:v>["C_47b3f2c6ab3493f5e0bf"]</x:v>
      </x:c>
    </x:row>
    <x:row r="1097" ht="15" hidden="0" customHeight="1">
      <x:c r="A1097" s="4" t="str">
        <x:v>specified_control__qwen_k800_s42__c286</x:v>
      </x:c>
      <x:c r="B1097" s="4" t="str">
        <x:v>T_87d8fff8a337881864fe</x:v>
      </x:c>
      <x:c r="C1097" s="11" t="str">
        <x:v>qwen_k800_s42</x:v>
      </x:c>
      <x:c r="D1097" s="11" t="n">
        <x:v>286</x:v>
      </x:c>
      <x:c r="E1097" s="11" t="n">
        <x:v>1</x:v>
      </x:c>
      <x:c r="F1097" s="11" t="n">
        <x:v>1</x:v>
      </x:c>
      <x:c r="G1097" s="11" t="n">
        <x:v>258</x:v>
      </x:c>
      <x:c r="H1097" s="11" t="n">
        <x:v>258</x:v>
      </x:c>
      <x:c r="I1097" s="11" t="str">
        <x:v>FULL_CLUSTER</x:v>
      </x:c>
      <x:c r="J1097" s="11" t="str">
        <x:v>["google:73458553"]</x:v>
      </x:c>
      <x:c r="K1097" s="11" t="str">
        <x:v>["C_ba4422b5dc2995ba61c4"]</x:v>
      </x:c>
    </x:row>
    <x:row r="1098" ht="15" hidden="0" customHeight="1">
      <x:c r="A1098" s="4" t="str">
        <x:v>specified_control__qwen_k800_s42__c286</x:v>
      </x:c>
      <x:c r="B1098" s="4" t="str">
        <x:v>T_8804029fb78adc37d9d9</x:v>
      </x:c>
      <x:c r="C1098" s="11" t="str">
        <x:v>qwen_k800_s42</x:v>
      </x:c>
      <x:c r="D1098" s="11" t="n">
        <x:v>286</x:v>
      </x:c>
      <x:c r="E1098" s="11" t="n">
        <x:v>1</x:v>
      </x:c>
      <x:c r="F1098" s="11" t="n">
        <x:v>1</x:v>
      </x:c>
      <x:c r="G1098" s="11" t="n">
        <x:v>258</x:v>
      </x:c>
      <x:c r="H1098" s="11" t="n">
        <x:v>258</x:v>
      </x:c>
      <x:c r="I1098" s="11" t="str">
        <x:v>FULL_CLUSTER</x:v>
      </x:c>
      <x:c r="J1098" s="11" t="str">
        <x:v>["google:88200318"]</x:v>
      </x:c>
      <x:c r="K1098" s="11" t="str">
        <x:v>["C_95698232ecb852e7b941"]</x:v>
      </x:c>
    </x:row>
    <x:row r="1099" ht="15" hidden="0" customHeight="1">
      <x:c r="A1099" s="4" t="str">
        <x:v>specified_control__qwen_k800_s42__c286</x:v>
      </x:c>
      <x:c r="B1099" s="4" t="str">
        <x:v>T_8b3fac21599928609a3c</x:v>
      </x:c>
      <x:c r="C1099" s="11" t="str">
        <x:v>qwen_k800_s42</x:v>
      </x:c>
      <x:c r="D1099" s="11" t="n">
        <x:v>286</x:v>
      </x:c>
      <x:c r="E1099" s="11" t="n">
        <x:v>1</x:v>
      </x:c>
      <x:c r="F1099" s="11" t="n">
        <x:v>1</x:v>
      </x:c>
      <x:c r="G1099" s="11" t="n">
        <x:v>258</x:v>
      </x:c>
      <x:c r="H1099" s="11" t="n">
        <x:v>258</x:v>
      </x:c>
      <x:c r="I1099" s="11" t="str">
        <x:v>FULL_CLUSTER</x:v>
      </x:c>
      <x:c r="J1099" s="11" t="str">
        <x:v>["google:100356188"]</x:v>
      </x:c>
      <x:c r="K1099" s="11" t="str">
        <x:v>["C_5c45c13c46a3e4a847d5"]</x:v>
      </x:c>
    </x:row>
    <x:row r="1100" ht="15" hidden="0" customHeight="1">
      <x:c r="A1100" s="4" t="str">
        <x:v>specified_control__qwen_k800_s42__c286</x:v>
      </x:c>
      <x:c r="B1100" s="4" t="str">
        <x:v>T_8d01900e94b7bcc715e1</x:v>
      </x:c>
      <x:c r="C1100" s="11" t="str">
        <x:v>qwen_k800_s42</x:v>
      </x:c>
      <x:c r="D1100" s="11" t="n">
        <x:v>286</x:v>
      </x:c>
      <x:c r="E1100" s="11" t="n">
        <x:v>1</x:v>
      </x:c>
      <x:c r="F1100" s="11" t="n">
        <x:v>1</x:v>
      </x:c>
      <x:c r="G1100" s="11" t="n">
        <x:v>258</x:v>
      </x:c>
      <x:c r="H1100" s="11" t="n">
        <x:v>258</x:v>
      </x:c>
      <x:c r="I1100" s="11" t="str">
        <x:v>FULL_CLUSTER</x:v>
      </x:c>
      <x:c r="J1100" s="11" t="str">
        <x:v>["google:76478556"]</x:v>
      </x:c>
      <x:c r="K1100" s="11" t="str">
        <x:v>["C_41607d06ca09cc892a07"]</x:v>
      </x:c>
    </x:row>
    <x:row r="1101" ht="15" hidden="0" customHeight="1">
      <x:c r="A1101" s="4" t="str">
        <x:v>specified_control__qwen_k800_s42__c286</x:v>
      </x:c>
      <x:c r="B1101" s="4" t="str">
        <x:v>T_8f1f68dd44e345adde71</x:v>
      </x:c>
      <x:c r="C1101" s="11" t="str">
        <x:v>qwen_k800_s42</x:v>
      </x:c>
      <x:c r="D1101" s="11" t="n">
        <x:v>286</x:v>
      </x:c>
      <x:c r="E1101" s="11" t="n">
        <x:v>2</x:v>
      </x:c>
      <x:c r="F1101" s="11" t="n">
        <x:v>2</x:v>
      </x:c>
      <x:c r="G1101" s="11" t="n">
        <x:v>258</x:v>
      </x:c>
      <x:c r="H1101" s="11" t="n">
        <x:v>258</x:v>
      </x:c>
      <x:c r="I1101" s="11" t="str">
        <x:v>FULL_CLUSTER</x:v>
      </x:c>
      <x:c r="J1101" s="11" t="str">
        <x:v>["google:41346026","google:61300486"]</x:v>
      </x:c>
      <x:c r="K1101" s="11" t="str">
        <x:v>["C_217c3abe5e475778e627","C_275beb4edcd217eb8e52"]</x:v>
      </x:c>
    </x:row>
    <x:row r="1102" ht="15" hidden="0" customHeight="1">
      <x:c r="A1102" s="4" t="str">
        <x:v>specified_control__qwen_k800_s42__c286</x:v>
      </x:c>
      <x:c r="B1102" s="4" t="str">
        <x:v>T_8f3c993a28d367ab3058</x:v>
      </x:c>
      <x:c r="C1102" s="11" t="str">
        <x:v>qwen_k800_s42</x:v>
      </x:c>
      <x:c r="D1102" s="11" t="n">
        <x:v>286</x:v>
      </x:c>
      <x:c r="E1102" s="11" t="n">
        <x:v>1</x:v>
      </x:c>
      <x:c r="F1102" s="11" t="n">
        <x:v>1</x:v>
      </x:c>
      <x:c r="G1102" s="11" t="n">
        <x:v>258</x:v>
      </x:c>
      <x:c r="H1102" s="11" t="n">
        <x:v>258</x:v>
      </x:c>
      <x:c r="I1102" s="11" t="str">
        <x:v>FULL_CLUSTER</x:v>
      </x:c>
      <x:c r="J1102" s="11" t="str">
        <x:v>["google:64105183"]</x:v>
      </x:c>
      <x:c r="K1102" s="11" t="str">
        <x:v>["C_758493caae65abc3cc07"]</x:v>
      </x:c>
    </x:row>
    <x:row r="1103" ht="15" hidden="0" customHeight="1">
      <x:c r="A1103" s="4" t="str">
        <x:v>specified_control__qwen_k800_s42__c286</x:v>
      </x:c>
      <x:c r="B1103" s="4" t="str">
        <x:v>T_8fad65659270513ee6a7</x:v>
      </x:c>
      <x:c r="C1103" s="11" t="str">
        <x:v>qwen_k800_s42</x:v>
      </x:c>
      <x:c r="D1103" s="11" t="n">
        <x:v>286</x:v>
      </x:c>
      <x:c r="E1103" s="11" t="n">
        <x:v>3</x:v>
      </x:c>
      <x:c r="F1103" s="11" t="n">
        <x:v>3</x:v>
      </x:c>
      <x:c r="G1103" s="11" t="n">
        <x:v>258</x:v>
      </x:c>
      <x:c r="H1103" s="11" t="n">
        <x:v>258</x:v>
      </x:c>
      <x:c r="I1103" s="11" t="str">
        <x:v>FULL_CLUSTER</x:v>
      </x:c>
      <x:c r="J1103" s="11" t="str">
        <x:v>["google:41392767","google:41456566","google:41590734"]</x:v>
      </x:c>
      <x:c r="K1103" s="11" t="str">
        <x:v>["C_1b38417817626208272a","C_87b4b3084c97fe6647d6","C_f8fef3973f5128d954b3"]</x:v>
      </x:c>
    </x:row>
    <x:row r="1104" ht="15" hidden="0" customHeight="1">
      <x:c r="A1104" s="4" t="str">
        <x:v>specified_control__qwen_k800_s42__c286</x:v>
      </x:c>
      <x:c r="B1104" s="4" t="str">
        <x:v>T_91bbcd39bd7217e2c3ef</x:v>
      </x:c>
      <x:c r="C1104" s="11" t="str">
        <x:v>qwen_k800_s42</x:v>
      </x:c>
      <x:c r="D1104" s="11" t="n">
        <x:v>286</x:v>
      </x:c>
      <x:c r="E1104" s="11" t="n">
        <x:v>1</x:v>
      </x:c>
      <x:c r="F1104" s="11" t="n">
        <x:v>1</x:v>
      </x:c>
      <x:c r="G1104" s="11" t="n">
        <x:v>258</x:v>
      </x:c>
      <x:c r="H1104" s="11" t="n">
        <x:v>258</x:v>
      </x:c>
      <x:c r="I1104" s="11" t="str">
        <x:v>FULL_CLUSTER</x:v>
      </x:c>
      <x:c r="J1104" s="11" t="str">
        <x:v>["google:12669515"]</x:v>
      </x:c>
      <x:c r="K1104" s="11" t="str">
        <x:v>["C_98a3061752a65c26111d"]</x:v>
      </x:c>
    </x:row>
    <x:row r="1105" ht="15" hidden="0" customHeight="1">
      <x:c r="A1105" s="4" t="str">
        <x:v>specified_control__qwen_k800_s42__c286</x:v>
      </x:c>
      <x:c r="B1105" s="4" t="str">
        <x:v>T_92d34775756c2de91670</x:v>
      </x:c>
      <x:c r="C1105" s="11" t="str">
        <x:v>qwen_k800_s42</x:v>
      </x:c>
      <x:c r="D1105" s="11" t="n">
        <x:v>286</x:v>
      </x:c>
      <x:c r="E1105" s="11" t="n">
        <x:v>1</x:v>
      </x:c>
      <x:c r="F1105" s="11" t="n">
        <x:v>1</x:v>
      </x:c>
      <x:c r="G1105" s="11" t="n">
        <x:v>258</x:v>
      </x:c>
      <x:c r="H1105" s="11" t="n">
        <x:v>258</x:v>
      </x:c>
      <x:c r="I1105" s="11" t="str">
        <x:v>FULL_CLUSTER</x:v>
      </x:c>
      <x:c r="J1105" s="11" t="str">
        <x:v>["google:49595474"]</x:v>
      </x:c>
      <x:c r="K1105" s="11" t="str">
        <x:v>["C_373224ded819298fc64e"]</x:v>
      </x:c>
    </x:row>
    <x:row r="1106" ht="15" hidden="0" customHeight="1">
      <x:c r="A1106" s="4" t="str">
        <x:v>specified_control__qwen_k800_s42__c286</x:v>
      </x:c>
      <x:c r="B1106" s="4" t="str">
        <x:v>T_93314e7d624cc1f55a96</x:v>
      </x:c>
      <x:c r="C1106" s="11" t="str">
        <x:v>qwen_k800_s42</x:v>
      </x:c>
      <x:c r="D1106" s="11" t="n">
        <x:v>286</x:v>
      </x:c>
      <x:c r="E1106" s="11" t="n">
        <x:v>1</x:v>
      </x:c>
      <x:c r="F1106" s="11" t="n">
        <x:v>1</x:v>
      </x:c>
      <x:c r="G1106" s="11" t="n">
        <x:v>258</x:v>
      </x:c>
      <x:c r="H1106" s="11" t="n">
        <x:v>258</x:v>
      </x:c>
      <x:c r="I1106" s="11" t="str">
        <x:v>FULL_CLUSTER</x:v>
      </x:c>
      <x:c r="J1106" s="11" t="str">
        <x:v>["google:39774253"]</x:v>
      </x:c>
      <x:c r="K1106" s="11" t="str">
        <x:v>["C_421746e27efddf838519"]</x:v>
      </x:c>
    </x:row>
    <x:row r="1107" ht="15" hidden="0" customHeight="1">
      <x:c r="A1107" s="4" t="str">
        <x:v>specified_control__qwen_k800_s42__c286</x:v>
      </x:c>
      <x:c r="B1107" s="4" t="str">
        <x:v>T_942cb3e1554bb11a9f2c</x:v>
      </x:c>
      <x:c r="C1107" s="11" t="str">
        <x:v>qwen_k800_s42</x:v>
      </x:c>
      <x:c r="D1107" s="11" t="n">
        <x:v>286</x:v>
      </x:c>
      <x:c r="E1107" s="11" t="n">
        <x:v>1</x:v>
      </x:c>
      <x:c r="F1107" s="11" t="n">
        <x:v>1</x:v>
      </x:c>
      <x:c r="G1107" s="11" t="n">
        <x:v>258</x:v>
      </x:c>
      <x:c r="H1107" s="11" t="n">
        <x:v>258</x:v>
      </x:c>
      <x:c r="I1107" s="11" t="str">
        <x:v>FULL_CLUSTER</x:v>
      </x:c>
      <x:c r="J1107" s="11" t="str">
        <x:v>["google:38941880"]</x:v>
      </x:c>
      <x:c r="K1107" s="11" t="str">
        <x:v>["C_daf92a42c281dc00a44a"]</x:v>
      </x:c>
    </x:row>
    <x:row r="1108" ht="15" hidden="0" customHeight="1">
      <x:c r="A1108" s="4" t="str">
        <x:v>specified_control__qwen_k800_s42__c286</x:v>
      </x:c>
      <x:c r="B1108" s="4" t="str">
        <x:v>T_945f76cc8ad97482bdb7</x:v>
      </x:c>
      <x:c r="C1108" s="11" t="str">
        <x:v>qwen_k800_s42</x:v>
      </x:c>
      <x:c r="D1108" s="11" t="n">
        <x:v>286</x:v>
      </x:c>
      <x:c r="E1108" s="11" t="n">
        <x:v>1</x:v>
      </x:c>
      <x:c r="F1108" s="11" t="n">
        <x:v>1</x:v>
      </x:c>
      <x:c r="G1108" s="11" t="n">
        <x:v>258</x:v>
      </x:c>
      <x:c r="H1108" s="11" t="n">
        <x:v>258</x:v>
      </x:c>
      <x:c r="I1108" s="11" t="str">
        <x:v>FULL_CLUSTER</x:v>
      </x:c>
      <x:c r="J1108" s="11" t="str">
        <x:v>["google:38682219"]</x:v>
      </x:c>
      <x:c r="K1108" s="11" t="str">
        <x:v>["C_d6f374f84e485a975459"]</x:v>
      </x:c>
    </x:row>
    <x:row r="1109" ht="15" hidden="0" customHeight="1">
      <x:c r="A1109" s="4" t="str">
        <x:v>specified_control__qwen_k800_s42__c286</x:v>
      </x:c>
      <x:c r="B1109" s="4" t="str">
        <x:v>T_955834bc37d8efc6b553</x:v>
      </x:c>
      <x:c r="C1109" s="11" t="str">
        <x:v>qwen_k800_s42</x:v>
      </x:c>
      <x:c r="D1109" s="11" t="n">
        <x:v>286</x:v>
      </x:c>
      <x:c r="E1109" s="11" t="n">
        <x:v>1</x:v>
      </x:c>
      <x:c r="F1109" s="11" t="n">
        <x:v>1</x:v>
      </x:c>
      <x:c r="G1109" s="11" t="n">
        <x:v>258</x:v>
      </x:c>
      <x:c r="H1109" s="11" t="n">
        <x:v>258</x:v>
      </x:c>
      <x:c r="I1109" s="11" t="str">
        <x:v>FULL_CLUSTER</x:v>
      </x:c>
      <x:c r="J1109" s="11" t="str">
        <x:v>["google:59396305"]</x:v>
      </x:c>
      <x:c r="K1109" s="11" t="str">
        <x:v>["C_a48535af0024818eb7f3"]</x:v>
      </x:c>
    </x:row>
    <x:row r="1110" ht="15" hidden="0" customHeight="1">
      <x:c r="A1110" s="4" t="str">
        <x:v>specified_control__qwen_k800_s42__c286</x:v>
      </x:c>
      <x:c r="B1110" s="4" t="str">
        <x:v>T_95944d9fddf1001dd932</x:v>
      </x:c>
      <x:c r="C1110" s="11" t="str">
        <x:v>qwen_k800_s42</x:v>
      </x:c>
      <x:c r="D1110" s="11" t="n">
        <x:v>286</x:v>
      </x:c>
      <x:c r="E1110" s="11" t="n">
        <x:v>1</x:v>
      </x:c>
      <x:c r="F1110" s="11" t="n">
        <x:v>1</x:v>
      </x:c>
      <x:c r="G1110" s="11" t="n">
        <x:v>258</x:v>
      </x:c>
      <x:c r="H1110" s="11" t="n">
        <x:v>258</x:v>
      </x:c>
      <x:c r="I1110" s="11" t="str">
        <x:v>FULL_CLUSTER</x:v>
      </x:c>
      <x:c r="J1110" s="11" t="str">
        <x:v>["google:74061806"]</x:v>
      </x:c>
      <x:c r="K1110" s="11" t="str">
        <x:v>["C_7faeffbadc85c33e9580"]</x:v>
      </x:c>
    </x:row>
    <x:row r="1111" ht="15" hidden="0" customHeight="1">
      <x:c r="A1111" s="4" t="str">
        <x:v>specified_control__qwen_k800_s42__c286</x:v>
      </x:c>
      <x:c r="B1111" s="4" t="str">
        <x:v>T_974f938ecc9269fb0548</x:v>
      </x:c>
      <x:c r="C1111" s="11" t="str">
        <x:v>qwen_k800_s42</x:v>
      </x:c>
      <x:c r="D1111" s="11" t="n">
        <x:v>286</x:v>
      </x:c>
      <x:c r="E1111" s="11" t="n">
        <x:v>1</x:v>
      </x:c>
      <x:c r="F1111" s="11" t="n">
        <x:v>1</x:v>
      </x:c>
      <x:c r="G1111" s="11" t="n">
        <x:v>258</x:v>
      </x:c>
      <x:c r="H1111" s="11" t="n">
        <x:v>258</x:v>
      </x:c>
      <x:c r="I1111" s="11" t="str">
        <x:v>FULL_CLUSTER</x:v>
      </x:c>
      <x:c r="J1111" s="11" t="str">
        <x:v>["google:39651231"]</x:v>
      </x:c>
      <x:c r="K1111" s="11" t="str">
        <x:v>["C_db66730336210fdf0d2e"]</x:v>
      </x:c>
    </x:row>
    <x:row r="1112" ht="15" hidden="0" customHeight="1">
      <x:c r="A1112" s="4" t="str">
        <x:v>specified_control__qwen_k800_s42__c286</x:v>
      </x:c>
      <x:c r="B1112" s="4" t="str">
        <x:v>T_979f8cda805a3c1f8e9f</x:v>
      </x:c>
      <x:c r="C1112" s="11" t="str">
        <x:v>qwen_k800_s42</x:v>
      </x:c>
      <x:c r="D1112" s="11" t="n">
        <x:v>286</x:v>
      </x:c>
      <x:c r="E1112" s="11" t="n">
        <x:v>1</x:v>
      </x:c>
      <x:c r="F1112" s="11" t="n">
        <x:v>1</x:v>
      </x:c>
      <x:c r="G1112" s="11" t="n">
        <x:v>258</x:v>
      </x:c>
      <x:c r="H1112" s="11" t="n">
        <x:v>258</x:v>
      </x:c>
      <x:c r="I1112" s="11" t="str">
        <x:v>FULL_CLUSTER</x:v>
      </x:c>
      <x:c r="J1112" s="11" t="str">
        <x:v>["google:56543376"]</x:v>
      </x:c>
      <x:c r="K1112" s="11" t="str">
        <x:v>["C_d7a82446feca22d660e6"]</x:v>
      </x:c>
    </x:row>
    <x:row r="1113" ht="15" hidden="0" customHeight="1">
      <x:c r="A1113" s="4" t="str">
        <x:v>specified_control__qwen_k800_s42__c286</x:v>
      </x:c>
      <x:c r="B1113" s="4" t="str">
        <x:v>T_98347449a44db2d24667</x:v>
      </x:c>
      <x:c r="C1113" s="11" t="str">
        <x:v>qwen_k800_s42</x:v>
      </x:c>
      <x:c r="D1113" s="11" t="n">
        <x:v>286</x:v>
      </x:c>
      <x:c r="E1113" s="11" t="n">
        <x:v>1</x:v>
      </x:c>
      <x:c r="F1113" s="11" t="n">
        <x:v>1</x:v>
      </x:c>
      <x:c r="G1113" s="11" t="n">
        <x:v>258</x:v>
      </x:c>
      <x:c r="H1113" s="11" t="n">
        <x:v>258</x:v>
      </x:c>
      <x:c r="I1113" s="11" t="str">
        <x:v>FULL_CLUSTER</x:v>
      </x:c>
      <x:c r="J1113" s="11" t="str">
        <x:v>["google:72336898"]</x:v>
      </x:c>
      <x:c r="K1113" s="11" t="str">
        <x:v>["C_b926ea51ca54e2498882"]</x:v>
      </x:c>
    </x:row>
    <x:row r="1114" ht="15" hidden="0" customHeight="1">
      <x:c r="A1114" s="4" t="str">
        <x:v>specified_control__qwen_k800_s42__c286</x:v>
      </x:c>
      <x:c r="B1114" s="4" t="str">
        <x:v>T_98bcf0f8b4c84a2bc0c0</x:v>
      </x:c>
      <x:c r="C1114" s="11" t="str">
        <x:v>qwen_k800_s42</x:v>
      </x:c>
      <x:c r="D1114" s="11" t="n">
        <x:v>286</x:v>
      </x:c>
      <x:c r="E1114" s="11" t="n">
        <x:v>1</x:v>
      </x:c>
      <x:c r="F1114" s="11" t="n">
        <x:v>1</x:v>
      </x:c>
      <x:c r="G1114" s="11" t="n">
        <x:v>258</x:v>
      </x:c>
      <x:c r="H1114" s="11" t="n">
        <x:v>258</x:v>
      </x:c>
      <x:c r="I1114" s="11" t="str">
        <x:v>FULL_CLUSTER</x:v>
      </x:c>
      <x:c r="J1114" s="11" t="str">
        <x:v>["google:82851732"]</x:v>
      </x:c>
      <x:c r="K1114" s="11" t="str">
        <x:v>["C_52f7f54fe32f98311ba6"]</x:v>
      </x:c>
    </x:row>
    <x:row r="1115" ht="15" hidden="0" customHeight="1">
      <x:c r="A1115" s="4" t="str">
        <x:v>specified_control__qwen_k800_s42__c286</x:v>
      </x:c>
      <x:c r="B1115" s="4" t="str">
        <x:v>T_9943b6f97fe83fa35398</x:v>
      </x:c>
      <x:c r="C1115" s="11" t="str">
        <x:v>qwen_k800_s42</x:v>
      </x:c>
      <x:c r="D1115" s="11" t="n">
        <x:v>286</x:v>
      </x:c>
      <x:c r="E1115" s="11" t="n">
        <x:v>1</x:v>
      </x:c>
      <x:c r="F1115" s="11" t="n">
        <x:v>1</x:v>
      </x:c>
      <x:c r="G1115" s="11" t="n">
        <x:v>258</x:v>
      </x:c>
      <x:c r="H1115" s="11" t="n">
        <x:v>258</x:v>
      </x:c>
      <x:c r="I1115" s="11" t="str">
        <x:v>FULL_CLUSTER</x:v>
      </x:c>
      <x:c r="J1115" s="11" t="str">
        <x:v>["google:94731605"]</x:v>
      </x:c>
      <x:c r="K1115" s="11" t="str">
        <x:v>["C_068bfd102fab5e9f88a7"]</x:v>
      </x:c>
    </x:row>
    <x:row r="1116" ht="15" hidden="0" customHeight="1">
      <x:c r="A1116" s="4" t="str">
        <x:v>specified_control__qwen_k800_s42__c286</x:v>
      </x:c>
      <x:c r="B1116" s="4" t="str">
        <x:v>T_9b96eb66e57934ba60ea</x:v>
      </x:c>
      <x:c r="C1116" s="11" t="str">
        <x:v>qwen_k800_s42</x:v>
      </x:c>
      <x:c r="D1116" s="11" t="n">
        <x:v>286</x:v>
      </x:c>
      <x:c r="E1116" s="11" t="n">
        <x:v>1</x:v>
      </x:c>
      <x:c r="F1116" s="11" t="n">
        <x:v>1</x:v>
      </x:c>
      <x:c r="G1116" s="11" t="n">
        <x:v>258</x:v>
      </x:c>
      <x:c r="H1116" s="11" t="n">
        <x:v>258</x:v>
      </x:c>
      <x:c r="I1116" s="11" t="str">
        <x:v>FULL_CLUSTER</x:v>
      </x:c>
      <x:c r="J1116" s="11" t="str">
        <x:v>["google:41163092"]</x:v>
      </x:c>
      <x:c r="K1116" s="11" t="str">
        <x:v>["C_7c19c80637fcdb1bb6a8"]</x:v>
      </x:c>
    </x:row>
    <x:row r="1117" ht="15" hidden="0" customHeight="1">
      <x:c r="A1117" s="4" t="str">
        <x:v>specified_control__qwen_k800_s42__c286</x:v>
      </x:c>
      <x:c r="B1117" s="4" t="str">
        <x:v>T_9be62e71545ec018581e</x:v>
      </x:c>
      <x:c r="C1117" s="11" t="str">
        <x:v>qwen_k800_s42</x:v>
      </x:c>
      <x:c r="D1117" s="11" t="n">
        <x:v>286</x:v>
      </x:c>
      <x:c r="E1117" s="11" t="n">
        <x:v>1</x:v>
      </x:c>
      <x:c r="F1117" s="11" t="n">
        <x:v>1</x:v>
      </x:c>
      <x:c r="G1117" s="11" t="n">
        <x:v>258</x:v>
      </x:c>
      <x:c r="H1117" s="11" t="n">
        <x:v>258</x:v>
      </x:c>
      <x:c r="I1117" s="11" t="str">
        <x:v>FULL_CLUSTER</x:v>
      </x:c>
      <x:c r="J1117" s="11" t="str">
        <x:v>["google:35900903"]</x:v>
      </x:c>
      <x:c r="K1117" s="11" t="str">
        <x:v>["C_4fefea6aa4d884a71341"]</x:v>
      </x:c>
    </x:row>
    <x:row r="1118" ht="15" hidden="0" customHeight="1">
      <x:c r="A1118" s="4" t="str">
        <x:v>specified_control__qwen_k800_s42__c286</x:v>
      </x:c>
      <x:c r="B1118" s="4" t="str">
        <x:v>T_9c509712600ef367aa54</x:v>
      </x:c>
      <x:c r="C1118" s="11" t="str">
        <x:v>qwen_k800_s42</x:v>
      </x:c>
      <x:c r="D1118" s="11" t="n">
        <x:v>286</x:v>
      </x:c>
      <x:c r="E1118" s="11" t="n">
        <x:v>1</x:v>
      </x:c>
      <x:c r="F1118" s="11" t="n">
        <x:v>1</x:v>
      </x:c>
      <x:c r="G1118" s="11" t="n">
        <x:v>258</x:v>
      </x:c>
      <x:c r="H1118" s="11" t="n">
        <x:v>258</x:v>
      </x:c>
      <x:c r="I1118" s="11" t="str">
        <x:v>FULL_CLUSTER</x:v>
      </x:c>
      <x:c r="J1118" s="11" t="str">
        <x:v>["google:85720563"]</x:v>
      </x:c>
      <x:c r="K1118" s="11" t="str">
        <x:v>["C_f38371662b35f11ee2dc"]</x:v>
      </x:c>
    </x:row>
    <x:row r="1119" ht="15" hidden="0" customHeight="1">
      <x:c r="A1119" s="4" t="str">
        <x:v>specified_control__qwen_k800_s42__c286</x:v>
      </x:c>
      <x:c r="B1119" s="4" t="str">
        <x:v>T_9c6f0723010d6a6fba0d</x:v>
      </x:c>
      <x:c r="C1119" s="11" t="str">
        <x:v>qwen_k800_s42</x:v>
      </x:c>
      <x:c r="D1119" s="11" t="n">
        <x:v>286</x:v>
      </x:c>
      <x:c r="E1119" s="11" t="n">
        <x:v>1</x:v>
      </x:c>
      <x:c r="F1119" s="11" t="n">
        <x:v>1</x:v>
      </x:c>
      <x:c r="G1119" s="11" t="n">
        <x:v>258</x:v>
      </x:c>
      <x:c r="H1119" s="11" t="n">
        <x:v>258</x:v>
      </x:c>
      <x:c r="I1119" s="11" t="str">
        <x:v>FULL_CLUSTER</x:v>
      </x:c>
      <x:c r="J1119" s="11" t="str">
        <x:v>["google:75980650"]</x:v>
      </x:c>
      <x:c r="K1119" s="11" t="str">
        <x:v>["C_04cdb17a5535c9853bf8"]</x:v>
      </x:c>
    </x:row>
    <x:row r="1120" ht="15" hidden="0" customHeight="1">
      <x:c r="A1120" s="4" t="str">
        <x:v>specified_control__qwen_k800_s42__c286</x:v>
      </x:c>
      <x:c r="B1120" s="4" t="str">
        <x:v>T_9d40c502f21130d9896b</x:v>
      </x:c>
      <x:c r="C1120" s="11" t="str">
        <x:v>qwen_k800_s42</x:v>
      </x:c>
      <x:c r="D1120" s="11" t="n">
        <x:v>286</x:v>
      </x:c>
      <x:c r="E1120" s="11" t="n">
        <x:v>1</x:v>
      </x:c>
      <x:c r="F1120" s="11" t="n">
        <x:v>1</x:v>
      </x:c>
      <x:c r="G1120" s="11" t="n">
        <x:v>258</x:v>
      </x:c>
      <x:c r="H1120" s="11" t="n">
        <x:v>258</x:v>
      </x:c>
      <x:c r="I1120" s="11" t="str">
        <x:v>FULL_CLUSTER</x:v>
      </x:c>
      <x:c r="J1120" s="11" t="str">
        <x:v>["google:74059711"]</x:v>
      </x:c>
      <x:c r="K1120" s="11" t="str">
        <x:v>["C_7856a6f3d953e5ec44a5"]</x:v>
      </x:c>
    </x:row>
    <x:row r="1121" ht="15" hidden="0" customHeight="1">
      <x:c r="A1121" s="4" t="str">
        <x:v>specified_control__qwen_k800_s42__c286</x:v>
      </x:c>
      <x:c r="B1121" s="4" t="str">
        <x:v>T_9d661c54dffad0a4ab79</x:v>
      </x:c>
      <x:c r="C1121" s="11" t="str">
        <x:v>qwen_k800_s42</x:v>
      </x:c>
      <x:c r="D1121" s="11" t="n">
        <x:v>286</x:v>
      </x:c>
      <x:c r="E1121" s="11" t="n">
        <x:v>1</x:v>
      </x:c>
      <x:c r="F1121" s="11" t="n">
        <x:v>1</x:v>
      </x:c>
      <x:c r="G1121" s="11" t="n">
        <x:v>258</x:v>
      </x:c>
      <x:c r="H1121" s="11" t="n">
        <x:v>258</x:v>
      </x:c>
      <x:c r="I1121" s="11" t="str">
        <x:v>FULL_CLUSTER</x:v>
      </x:c>
      <x:c r="J1121" s="11" t="str">
        <x:v>["google:53522082"]</x:v>
      </x:c>
      <x:c r="K1121" s="11" t="str">
        <x:v>["C_7dc1d1f7f32e828e5fa5"]</x:v>
      </x:c>
    </x:row>
    <x:row r="1122" ht="15" hidden="0" customHeight="1">
      <x:c r="A1122" s="4" t="str">
        <x:v>specified_control__qwen_k800_s42__c286</x:v>
      </x:c>
      <x:c r="B1122" s="4" t="str">
        <x:v>T_9d90965b45b4fc13ff96</x:v>
      </x:c>
      <x:c r="C1122" s="11" t="str">
        <x:v>qwen_k800_s42</x:v>
      </x:c>
      <x:c r="D1122" s="11" t="n">
        <x:v>286</x:v>
      </x:c>
      <x:c r="E1122" s="11" t="n">
        <x:v>1</x:v>
      </x:c>
      <x:c r="F1122" s="11" t="n">
        <x:v>1</x:v>
      </x:c>
      <x:c r="G1122" s="11" t="n">
        <x:v>258</x:v>
      </x:c>
      <x:c r="H1122" s="11" t="n">
        <x:v>258</x:v>
      </x:c>
      <x:c r="I1122" s="11" t="str">
        <x:v>FULL_CLUSTER</x:v>
      </x:c>
      <x:c r="J1122" s="11" t="str">
        <x:v>["google:87036848"]</x:v>
      </x:c>
      <x:c r="K1122" s="11" t="str">
        <x:v>["C_49184579df4455972c89"]</x:v>
      </x:c>
    </x:row>
    <x:row r="1123" ht="15" hidden="0" customHeight="1">
      <x:c r="A1123" s="4" t="str">
        <x:v>specified_control__qwen_k800_s42__c286</x:v>
      </x:c>
      <x:c r="B1123" s="4" t="str">
        <x:v>T_a056f92f31a7f838494f</x:v>
      </x:c>
      <x:c r="C1123" s="11" t="str">
        <x:v>qwen_k800_s42</x:v>
      </x:c>
      <x:c r="D1123" s="11" t="n">
        <x:v>286</x:v>
      </x:c>
      <x:c r="E1123" s="11" t="n">
        <x:v>1</x:v>
      </x:c>
      <x:c r="F1123" s="11" t="n">
        <x:v>1</x:v>
      </x:c>
      <x:c r="G1123" s="11" t="n">
        <x:v>258</x:v>
      </x:c>
      <x:c r="H1123" s="11" t="n">
        <x:v>258</x:v>
      </x:c>
      <x:c r="I1123" s="11" t="str">
        <x:v>FULL_CLUSTER</x:v>
      </x:c>
      <x:c r="J1123" s="11" t="str">
        <x:v>["google:50341229"]</x:v>
      </x:c>
      <x:c r="K1123" s="11" t="str">
        <x:v>["C_45d83864e0c9b7ef3b80"]</x:v>
      </x:c>
    </x:row>
    <x:row r="1124" ht="15" hidden="0" customHeight="1">
      <x:c r="A1124" s="4" t="str">
        <x:v>specified_control__qwen_k800_s42__c286</x:v>
      </x:c>
      <x:c r="B1124" s="4" t="str">
        <x:v>T_a145612d43174c4727b3</x:v>
      </x:c>
      <x:c r="C1124" s="11" t="str">
        <x:v>qwen_k800_s42</x:v>
      </x:c>
      <x:c r="D1124" s="11" t="n">
        <x:v>286</x:v>
      </x:c>
      <x:c r="E1124" s="11" t="n">
        <x:v>1</x:v>
      </x:c>
      <x:c r="F1124" s="11" t="n">
        <x:v>1</x:v>
      </x:c>
      <x:c r="G1124" s="11" t="n">
        <x:v>258</x:v>
      </x:c>
      <x:c r="H1124" s="11" t="n">
        <x:v>258</x:v>
      </x:c>
      <x:c r="I1124" s="11" t="str">
        <x:v>FULL_CLUSTER</x:v>
      </x:c>
      <x:c r="J1124" s="11" t="str">
        <x:v>["google:46244512"]</x:v>
      </x:c>
      <x:c r="K1124" s="11" t="str">
        <x:v>["C_2a8e8f88820fc5750970"]</x:v>
      </x:c>
    </x:row>
    <x:row r="1125" ht="15" hidden="0" customHeight="1">
      <x:c r="A1125" s="4" t="str">
        <x:v>specified_control__qwen_k800_s42__c286</x:v>
      </x:c>
      <x:c r="B1125" s="4" t="str">
        <x:v>T_a1c16f8bd96a7f11874e</x:v>
      </x:c>
      <x:c r="C1125" s="11" t="str">
        <x:v>qwen_k800_s42</x:v>
      </x:c>
      <x:c r="D1125" s="11" t="n">
        <x:v>286</x:v>
      </x:c>
      <x:c r="E1125" s="11" t="n">
        <x:v>2</x:v>
      </x:c>
      <x:c r="F1125" s="11" t="n">
        <x:v>2</x:v>
      </x:c>
      <x:c r="G1125" s="11" t="n">
        <x:v>258</x:v>
      </x:c>
      <x:c r="H1125" s="11" t="n">
        <x:v>258</x:v>
      </x:c>
      <x:c r="I1125" s="11" t="str">
        <x:v>FULL_CLUSTER</x:v>
      </x:c>
      <x:c r="J1125" s="11" t="str">
        <x:v>["google:29774069","google:32032540"]</x:v>
      </x:c>
      <x:c r="K1125" s="11" t="str">
        <x:v>["C_d40bb2088ca843ea2644","C_e261a7062659ea20b2df"]</x:v>
      </x:c>
    </x:row>
    <x:row r="1126" ht="15" hidden="0" customHeight="1">
      <x:c r="A1126" s="4" t="str">
        <x:v>specified_control__qwen_k800_s42__c286</x:v>
      </x:c>
      <x:c r="B1126" s="4" t="str">
        <x:v>T_a2b78430e91dbc576214</x:v>
      </x:c>
      <x:c r="C1126" s="11" t="str">
        <x:v>qwen_k800_s42</x:v>
      </x:c>
      <x:c r="D1126" s="11" t="n">
        <x:v>286</x:v>
      </x:c>
      <x:c r="E1126" s="11" t="n">
        <x:v>1</x:v>
      </x:c>
      <x:c r="F1126" s="11" t="n">
        <x:v>1</x:v>
      </x:c>
      <x:c r="G1126" s="11" t="n">
        <x:v>258</x:v>
      </x:c>
      <x:c r="H1126" s="11" t="n">
        <x:v>258</x:v>
      </x:c>
      <x:c r="I1126" s="11" t="str">
        <x:v>FULL_CLUSTER</x:v>
      </x:c>
      <x:c r="J1126" s="11" t="str">
        <x:v>["google:88200410"]</x:v>
      </x:c>
      <x:c r="K1126" s="11" t="str">
        <x:v>["C_1feed470f68d71dc0639"]</x:v>
      </x:c>
    </x:row>
    <x:row r="1127" ht="15" hidden="0" customHeight="1">
      <x:c r="A1127" s="4" t="str">
        <x:v>specified_control__qwen_k800_s42__c286</x:v>
      </x:c>
      <x:c r="B1127" s="4" t="str">
        <x:v>T_a3638d1da52eadbd547a</x:v>
      </x:c>
      <x:c r="C1127" s="11" t="str">
        <x:v>qwen_k800_s42</x:v>
      </x:c>
      <x:c r="D1127" s="11" t="n">
        <x:v>286</x:v>
      </x:c>
      <x:c r="E1127" s="11" t="n">
        <x:v>1</x:v>
      </x:c>
      <x:c r="F1127" s="11" t="n">
        <x:v>1</x:v>
      </x:c>
      <x:c r="G1127" s="11" t="n">
        <x:v>258</x:v>
      </x:c>
      <x:c r="H1127" s="11" t="n">
        <x:v>258</x:v>
      </x:c>
      <x:c r="I1127" s="11" t="str">
        <x:v>FULL_CLUSTER</x:v>
      </x:c>
      <x:c r="J1127" s="11" t="str">
        <x:v>["google:63675421"]</x:v>
      </x:c>
      <x:c r="K1127" s="11" t="str">
        <x:v>["C_e18d64ea4766de0e7490"]</x:v>
      </x:c>
    </x:row>
    <x:row r="1128" ht="15" hidden="0" customHeight="1">
      <x:c r="A1128" s="4" t="str">
        <x:v>specified_control__qwen_k800_s42__c286</x:v>
      </x:c>
      <x:c r="B1128" s="4" t="str">
        <x:v>T_a44df8c6973692ee1f59</x:v>
      </x:c>
      <x:c r="C1128" s="11" t="str">
        <x:v>qwen_k800_s42</x:v>
      </x:c>
      <x:c r="D1128" s="11" t="n">
        <x:v>286</x:v>
      </x:c>
      <x:c r="E1128" s="11" t="n">
        <x:v>1</x:v>
      </x:c>
      <x:c r="F1128" s="11" t="n">
        <x:v>1</x:v>
      </x:c>
      <x:c r="G1128" s="11" t="n">
        <x:v>258</x:v>
      </x:c>
      <x:c r="H1128" s="11" t="n">
        <x:v>258</x:v>
      </x:c>
      <x:c r="I1128" s="11" t="str">
        <x:v>FULL_CLUSTER</x:v>
      </x:c>
      <x:c r="J1128" s="11" t="str">
        <x:v>["google:51427994"]</x:v>
      </x:c>
      <x:c r="K1128" s="11" t="str">
        <x:v>["C_2689ee2fdf096311cca7"]</x:v>
      </x:c>
    </x:row>
    <x:row r="1129" ht="15" hidden="0" customHeight="1">
      <x:c r="A1129" s="4" t="str">
        <x:v>specified_control__qwen_k800_s42__c286</x:v>
      </x:c>
      <x:c r="B1129" s="4" t="str">
        <x:v>T_a7a89e64bbd81613d30a</x:v>
      </x:c>
      <x:c r="C1129" s="11" t="str">
        <x:v>qwen_k800_s42</x:v>
      </x:c>
      <x:c r="D1129" s="11" t="n">
        <x:v>286</x:v>
      </x:c>
      <x:c r="E1129" s="11" t="n">
        <x:v>1</x:v>
      </x:c>
      <x:c r="F1129" s="11" t="n">
        <x:v>1</x:v>
      </x:c>
      <x:c r="G1129" s="11" t="n">
        <x:v>258</x:v>
      </x:c>
      <x:c r="H1129" s="11" t="n">
        <x:v>258</x:v>
      </x:c>
      <x:c r="I1129" s="11" t="str">
        <x:v>FULL_CLUSTER</x:v>
      </x:c>
      <x:c r="J1129" s="11" t="str">
        <x:v>["google:75537479"]</x:v>
      </x:c>
      <x:c r="K1129" s="11" t="str">
        <x:v>["C_14118790d281be2fe86d"]</x:v>
      </x:c>
    </x:row>
    <x:row r="1130" ht="15" hidden="0" customHeight="1">
      <x:c r="A1130" s="4" t="str">
        <x:v>specified_control__qwen_k800_s42__c286</x:v>
      </x:c>
      <x:c r="B1130" s="4" t="str">
        <x:v>T_a8076b2f4314d6fb86c3</x:v>
      </x:c>
      <x:c r="C1130" s="11" t="str">
        <x:v>qwen_k800_s42</x:v>
      </x:c>
      <x:c r="D1130" s="11" t="n">
        <x:v>286</x:v>
      </x:c>
      <x:c r="E1130" s="11" t="n">
        <x:v>1</x:v>
      </x:c>
      <x:c r="F1130" s="11" t="n">
        <x:v>1</x:v>
      </x:c>
      <x:c r="G1130" s="11" t="n">
        <x:v>258</x:v>
      </x:c>
      <x:c r="H1130" s="11" t="n">
        <x:v>258</x:v>
      </x:c>
      <x:c r="I1130" s="11" t="str">
        <x:v>FULL_CLUSTER</x:v>
      </x:c>
      <x:c r="J1130" s="11" t="str">
        <x:v>["google:38931806"]</x:v>
      </x:c>
      <x:c r="K1130" s="11" t="str">
        <x:v>["C_5e9d6753a318765d491d"]</x:v>
      </x:c>
    </x:row>
    <x:row r="1131" ht="15" hidden="0" customHeight="1">
      <x:c r="A1131" s="4" t="str">
        <x:v>specified_control__qwen_k800_s42__c286</x:v>
      </x:c>
      <x:c r="B1131" s="4" t="str">
        <x:v>T_a85914044cbc40c6f329</x:v>
      </x:c>
      <x:c r="C1131" s="11" t="str">
        <x:v>qwen_k800_s42</x:v>
      </x:c>
      <x:c r="D1131" s="11" t="n">
        <x:v>286</x:v>
      </x:c>
      <x:c r="E1131" s="11" t="n">
        <x:v>1</x:v>
      </x:c>
      <x:c r="F1131" s="11" t="n">
        <x:v>1</x:v>
      </x:c>
      <x:c r="G1131" s="11" t="n">
        <x:v>258</x:v>
      </x:c>
      <x:c r="H1131" s="11" t="n">
        <x:v>258</x:v>
      </x:c>
      <x:c r="I1131" s="11" t="str">
        <x:v>FULL_CLUSTER</x:v>
      </x:c>
      <x:c r="J1131" s="11" t="str">
        <x:v>["google:58050904"]</x:v>
      </x:c>
      <x:c r="K1131" s="11" t="str">
        <x:v>["C_a92f3405bbf47aa7f9b2"]</x:v>
      </x:c>
    </x:row>
    <x:row r="1132" ht="15" hidden="0" customHeight="1">
      <x:c r="A1132" s="4" t="str">
        <x:v>specified_control__qwen_k800_s42__c286</x:v>
      </x:c>
      <x:c r="B1132" s="4" t="str">
        <x:v>T_aa4e9eba5a084bea02cb</x:v>
      </x:c>
      <x:c r="C1132" s="11" t="str">
        <x:v>qwen_k800_s42</x:v>
      </x:c>
      <x:c r="D1132" s="11" t="n">
        <x:v>286</x:v>
      </x:c>
      <x:c r="E1132" s="11" t="n">
        <x:v>1</x:v>
      </x:c>
      <x:c r="F1132" s="11" t="n">
        <x:v>1</x:v>
      </x:c>
      <x:c r="G1132" s="11" t="n">
        <x:v>258</x:v>
      </x:c>
      <x:c r="H1132" s="11" t="n">
        <x:v>258</x:v>
      </x:c>
      <x:c r="I1132" s="11" t="str">
        <x:v>FULL_CLUSTER</x:v>
      </x:c>
      <x:c r="J1132" s="11" t="str">
        <x:v>["google:85782341"]</x:v>
      </x:c>
      <x:c r="K1132" s="11" t="str">
        <x:v>["C_7a2ecbf01b5c1a248863"]</x:v>
      </x:c>
    </x:row>
    <x:row r="1133" ht="15" hidden="0" customHeight="1">
      <x:c r="A1133" s="4" t="str">
        <x:v>specified_control__qwen_k800_s42__c286</x:v>
      </x:c>
      <x:c r="B1133" s="4" t="str">
        <x:v>T_aaa32d3112a67aab8769</x:v>
      </x:c>
      <x:c r="C1133" s="11" t="str">
        <x:v>qwen_k800_s42</x:v>
      </x:c>
      <x:c r="D1133" s="11" t="n">
        <x:v>286</x:v>
      </x:c>
      <x:c r="E1133" s="11" t="n">
        <x:v>2</x:v>
      </x:c>
      <x:c r="F1133" s="11" t="n">
        <x:v>2</x:v>
      </x:c>
      <x:c r="G1133" s="11" t="n">
        <x:v>258</x:v>
      </x:c>
      <x:c r="H1133" s="11" t="n">
        <x:v>258</x:v>
      </x:c>
      <x:c r="I1133" s="11" t="str">
        <x:v>FULL_CLUSTER</x:v>
      </x:c>
      <x:c r="J1133" s="11" t="str">
        <x:v>["google:34214176","google:34467468"]</x:v>
      </x:c>
      <x:c r="K1133" s="11" t="str">
        <x:v>["C_2c35c24facc8b7541525","C_d2e9c47ebe0dfae640d1"]</x:v>
      </x:c>
    </x:row>
    <x:row r="1134" ht="15" hidden="0" customHeight="1">
      <x:c r="A1134" s="4" t="str">
        <x:v>specified_control__qwen_k800_s42__c286</x:v>
      </x:c>
      <x:c r="B1134" s="4" t="str">
        <x:v>T_abec2620068b74632a0e</x:v>
      </x:c>
      <x:c r="C1134" s="11" t="str">
        <x:v>qwen_k800_s42</x:v>
      </x:c>
      <x:c r="D1134" s="11" t="n">
        <x:v>286</x:v>
      </x:c>
      <x:c r="E1134" s="11" t="n">
        <x:v>1</x:v>
      </x:c>
      <x:c r="F1134" s="11" t="n">
        <x:v>1</x:v>
      </x:c>
      <x:c r="G1134" s="11" t="n">
        <x:v>258</x:v>
      </x:c>
      <x:c r="H1134" s="11" t="n">
        <x:v>258</x:v>
      </x:c>
      <x:c r="I1134" s="11" t="str">
        <x:v>FULL_CLUSTER</x:v>
      </x:c>
      <x:c r="J1134" s="11" t="str">
        <x:v>["google:92590282"]</x:v>
      </x:c>
      <x:c r="K1134" s="11" t="str">
        <x:v>["C_66a8986b3f0f09737a75"]</x:v>
      </x:c>
    </x:row>
    <x:row r="1135" ht="15" hidden="0" customHeight="1">
      <x:c r="A1135" s="4" t="str">
        <x:v>specified_control__qwen_k800_s42__c286</x:v>
      </x:c>
      <x:c r="B1135" s="4" t="str">
        <x:v>T_ad58cb7486a671b7bc8f</x:v>
      </x:c>
      <x:c r="C1135" s="11" t="str">
        <x:v>qwen_k800_s42</x:v>
      </x:c>
      <x:c r="D1135" s="11" t="n">
        <x:v>286</x:v>
      </x:c>
      <x:c r="E1135" s="11" t="n">
        <x:v>1</x:v>
      </x:c>
      <x:c r="F1135" s="11" t="n">
        <x:v>1</x:v>
      </x:c>
      <x:c r="G1135" s="11" t="n">
        <x:v>258</x:v>
      </x:c>
      <x:c r="H1135" s="11" t="n">
        <x:v>258</x:v>
      </x:c>
      <x:c r="I1135" s="11" t="str">
        <x:v>FULL_CLUSTER</x:v>
      </x:c>
      <x:c r="J1135" s="11" t="str">
        <x:v>["google:61759606"]</x:v>
      </x:c>
      <x:c r="K1135" s="11" t="str">
        <x:v>["C_d33818ded2aee6ad17d8"]</x:v>
      </x:c>
    </x:row>
    <x:row r="1136" ht="15" hidden="0" customHeight="1">
      <x:c r="A1136" s="4" t="str">
        <x:v>specified_control__qwen_k800_s42__c286</x:v>
      </x:c>
      <x:c r="B1136" s="4" t="str">
        <x:v>T_ae31edad39947dea028b</x:v>
      </x:c>
      <x:c r="C1136" s="11" t="str">
        <x:v>qwen_k800_s42</x:v>
      </x:c>
      <x:c r="D1136" s="11" t="n">
        <x:v>286</x:v>
      </x:c>
      <x:c r="E1136" s="11" t="n">
        <x:v>1</x:v>
      </x:c>
      <x:c r="F1136" s="11" t="n">
        <x:v>1</x:v>
      </x:c>
      <x:c r="G1136" s="11" t="n">
        <x:v>258</x:v>
      </x:c>
      <x:c r="H1136" s="11" t="n">
        <x:v>258</x:v>
      </x:c>
      <x:c r="I1136" s="11" t="str">
        <x:v>FULL_CLUSTER</x:v>
      </x:c>
      <x:c r="J1136" s="11" t="str">
        <x:v>["google:89379758"]</x:v>
      </x:c>
      <x:c r="K1136" s="11" t="str">
        <x:v>["C_58ecc10951e9c0401919"]</x:v>
      </x:c>
    </x:row>
    <x:row r="1137" ht="15" hidden="0" customHeight="1">
      <x:c r="A1137" s="4" t="str">
        <x:v>specified_control__qwen_k800_s42__c286</x:v>
      </x:c>
      <x:c r="B1137" s="4" t="str">
        <x:v>T_af968159ab7c037a3c56</x:v>
      </x:c>
      <x:c r="C1137" s="11" t="str">
        <x:v>qwen_k800_s42</x:v>
      </x:c>
      <x:c r="D1137" s="11" t="n">
        <x:v>286</x:v>
      </x:c>
      <x:c r="E1137" s="11" t="n">
        <x:v>1</x:v>
      </x:c>
      <x:c r="F1137" s="11" t="n">
        <x:v>1</x:v>
      </x:c>
      <x:c r="G1137" s="11" t="n">
        <x:v>258</x:v>
      </x:c>
      <x:c r="H1137" s="11" t="n">
        <x:v>258</x:v>
      </x:c>
      <x:c r="I1137" s="11" t="str">
        <x:v>FULL_CLUSTER</x:v>
      </x:c>
      <x:c r="J1137" s="11" t="str">
        <x:v>["google:85782428"]</x:v>
      </x:c>
      <x:c r="K1137" s="11" t="str">
        <x:v>["C_341328881cc86d96cd08"]</x:v>
      </x:c>
    </x:row>
    <x:row r="1138" ht="15" hidden="0" customHeight="1">
      <x:c r="A1138" s="4" t="str">
        <x:v>specified_control__qwen_k800_s42__c286</x:v>
      </x:c>
      <x:c r="B1138" s="4" t="str">
        <x:v>T_b047bb3fba24665f6c6e</x:v>
      </x:c>
      <x:c r="C1138" s="11" t="str">
        <x:v>qwen_k800_s42</x:v>
      </x:c>
      <x:c r="D1138" s="11" t="n">
        <x:v>286</x:v>
      </x:c>
      <x:c r="E1138" s="11" t="n">
        <x:v>1</x:v>
      </x:c>
      <x:c r="F1138" s="11" t="n">
        <x:v>1</x:v>
      </x:c>
      <x:c r="G1138" s="11" t="n">
        <x:v>258</x:v>
      </x:c>
      <x:c r="H1138" s="11" t="n">
        <x:v>258</x:v>
      </x:c>
      <x:c r="I1138" s="11" t="str">
        <x:v>FULL_CLUSTER</x:v>
      </x:c>
      <x:c r="J1138" s="11" t="str">
        <x:v>["google:36240598"]</x:v>
      </x:c>
      <x:c r="K1138" s="11" t="str">
        <x:v>["C_d4f917b96237c5b2a24a"]</x:v>
      </x:c>
    </x:row>
    <x:row r="1139" ht="15" hidden="0" customHeight="1">
      <x:c r="A1139" s="4" t="str">
        <x:v>specified_control__qwen_k800_s42__c286</x:v>
      </x:c>
      <x:c r="B1139" s="4" t="str">
        <x:v>T_b27c709edf5d7699f6ab</x:v>
      </x:c>
      <x:c r="C1139" s="11" t="str">
        <x:v>qwen_k800_s42</x:v>
      </x:c>
      <x:c r="D1139" s="11" t="n">
        <x:v>286</x:v>
      </x:c>
      <x:c r="E1139" s="11" t="n">
        <x:v>1</x:v>
      </x:c>
      <x:c r="F1139" s="11" t="n">
        <x:v>1</x:v>
      </x:c>
      <x:c r="G1139" s="11" t="n">
        <x:v>258</x:v>
      </x:c>
      <x:c r="H1139" s="11" t="n">
        <x:v>258</x:v>
      </x:c>
      <x:c r="I1139" s="11" t="str">
        <x:v>FULL_CLUSTER</x:v>
      </x:c>
      <x:c r="J1139" s="11" t="str">
        <x:v>["google:83456095"]</x:v>
      </x:c>
      <x:c r="K1139" s="11" t="str">
        <x:v>["C_c79128e4386317945d60"]</x:v>
      </x:c>
    </x:row>
    <x:row r="1140" ht="15" hidden="0" customHeight="1">
      <x:c r="A1140" s="4" t="str">
        <x:v>specified_control__qwen_k800_s42__c286</x:v>
      </x:c>
      <x:c r="B1140" s="4" t="str">
        <x:v>T_b5b6bb9033f21df7cac6</x:v>
      </x:c>
      <x:c r="C1140" s="11" t="str">
        <x:v>qwen_k800_s42</x:v>
      </x:c>
      <x:c r="D1140" s="11" t="n">
        <x:v>286</x:v>
      </x:c>
      <x:c r="E1140" s="11" t="n">
        <x:v>1</x:v>
      </x:c>
      <x:c r="F1140" s="11" t="n">
        <x:v>1</x:v>
      </x:c>
      <x:c r="G1140" s="11" t="n">
        <x:v>258</x:v>
      </x:c>
      <x:c r="H1140" s="11" t="n">
        <x:v>258</x:v>
      </x:c>
      <x:c r="I1140" s="11" t="str">
        <x:v>FULL_CLUSTER</x:v>
      </x:c>
      <x:c r="J1140" s="11" t="str">
        <x:v>["google:70610917"]</x:v>
      </x:c>
      <x:c r="K1140" s="11" t="str">
        <x:v>["C_1a84458ad64978dd37e7"]</x:v>
      </x:c>
    </x:row>
    <x:row r="1141" ht="15" hidden="0" customHeight="1">
      <x:c r="A1141" s="4" t="str">
        <x:v>specified_control__qwen_k800_s42__c286</x:v>
      </x:c>
      <x:c r="B1141" s="4" t="str">
        <x:v>T_bb8d4b0183f93fea0797</x:v>
      </x:c>
      <x:c r="C1141" s="11" t="str">
        <x:v>qwen_k800_s42</x:v>
      </x:c>
      <x:c r="D1141" s="11" t="n">
        <x:v>286</x:v>
      </x:c>
      <x:c r="E1141" s="11" t="n">
        <x:v>2</x:v>
      </x:c>
      <x:c r="F1141" s="11" t="n">
        <x:v>2</x:v>
      </x:c>
      <x:c r="G1141" s="11" t="n">
        <x:v>258</x:v>
      </x:c>
      <x:c r="H1141" s="11" t="n">
        <x:v>258</x:v>
      </x:c>
      <x:c r="I1141" s="11" t="str">
        <x:v>FULL_CLUSTER</x:v>
      </x:c>
      <x:c r="J1141" s="11" t="str">
        <x:v>["google:29717503","google:34401873"]</x:v>
      </x:c>
      <x:c r="K1141" s="11" t="str">
        <x:v>["C_4987fd426b2b8cb04af5","C_c14eda8d77fac22491bc"]</x:v>
      </x:c>
    </x:row>
    <x:row r="1142" ht="15" hidden="0" customHeight="1">
      <x:c r="A1142" s="4" t="str">
        <x:v>specified_control__qwen_k800_s42__c286</x:v>
      </x:c>
      <x:c r="B1142" s="4" t="str">
        <x:v>T_bc03242a0f50f258398d</x:v>
      </x:c>
      <x:c r="C1142" s="11" t="str">
        <x:v>qwen_k800_s42</x:v>
      </x:c>
      <x:c r="D1142" s="11" t="n">
        <x:v>286</x:v>
      </x:c>
      <x:c r="E1142" s="11" t="n">
        <x:v>1</x:v>
      </x:c>
      <x:c r="F1142" s="11" t="n">
        <x:v>1</x:v>
      </x:c>
      <x:c r="G1142" s="11" t="n">
        <x:v>258</x:v>
      </x:c>
      <x:c r="H1142" s="11" t="n">
        <x:v>258</x:v>
      </x:c>
      <x:c r="I1142" s="11" t="str">
        <x:v>FULL_CLUSTER</x:v>
      </x:c>
      <x:c r="J1142" s="11" t="str">
        <x:v>["google:36960776"]</x:v>
      </x:c>
      <x:c r="K1142" s="11" t="str">
        <x:v>["C_4bf8cc16637abebf9896"]</x:v>
      </x:c>
    </x:row>
    <x:row r="1143" ht="15" hidden="0" customHeight="1">
      <x:c r="A1143" s="4" t="str">
        <x:v>specified_control__qwen_k800_s42__c286</x:v>
      </x:c>
      <x:c r="B1143" s="4" t="str">
        <x:v>T_bc0b5bd5bfb3b5b6f7c2</x:v>
      </x:c>
      <x:c r="C1143" s="11" t="str">
        <x:v>qwen_k800_s42</x:v>
      </x:c>
      <x:c r="D1143" s="11" t="n">
        <x:v>286</x:v>
      </x:c>
      <x:c r="E1143" s="11" t="n">
        <x:v>1</x:v>
      </x:c>
      <x:c r="F1143" s="11" t="n">
        <x:v>1</x:v>
      </x:c>
      <x:c r="G1143" s="11" t="n">
        <x:v>258</x:v>
      </x:c>
      <x:c r="H1143" s="11" t="n">
        <x:v>258</x:v>
      </x:c>
      <x:c r="I1143" s="11" t="str">
        <x:v>FULL_CLUSTER</x:v>
      </x:c>
      <x:c r="J1143" s="11" t="str">
        <x:v>["google:57608143"]</x:v>
      </x:c>
      <x:c r="K1143" s="11" t="str">
        <x:v>["C_972087ce29f2f6cb4096"]</x:v>
      </x:c>
    </x:row>
    <x:row r="1144" ht="15" hidden="0" customHeight="1">
      <x:c r="A1144" s="4" t="str">
        <x:v>specified_control__qwen_k800_s42__c286</x:v>
      </x:c>
      <x:c r="B1144" s="4" t="str">
        <x:v>T_bc29a845e3898b2aac7e</x:v>
      </x:c>
      <x:c r="C1144" s="11" t="str">
        <x:v>qwen_k800_s42</x:v>
      </x:c>
      <x:c r="D1144" s="11" t="n">
        <x:v>286</x:v>
      </x:c>
      <x:c r="E1144" s="11" t="n">
        <x:v>1</x:v>
      </x:c>
      <x:c r="F1144" s="11" t="n">
        <x:v>1</x:v>
      </x:c>
      <x:c r="G1144" s="11" t="n">
        <x:v>258</x:v>
      </x:c>
      <x:c r="H1144" s="11" t="n">
        <x:v>258</x:v>
      </x:c>
      <x:c r="I1144" s="11" t="str">
        <x:v>FULL_CLUSTER</x:v>
      </x:c>
      <x:c r="J1144" s="11" t="str">
        <x:v>["google:11610820"]</x:v>
      </x:c>
      <x:c r="K1144" s="11" t="str">
        <x:v>["C_29333bc4848d8b963165"]</x:v>
      </x:c>
    </x:row>
    <x:row r="1145" ht="15" hidden="0" customHeight="1">
      <x:c r="A1145" s="4" t="str">
        <x:v>specified_control__qwen_k800_s42__c286</x:v>
      </x:c>
      <x:c r="B1145" s="4" t="str">
        <x:v>T_bd4c7c86ba2042744e76</x:v>
      </x:c>
      <x:c r="C1145" s="11" t="str">
        <x:v>qwen_k800_s42</x:v>
      </x:c>
      <x:c r="D1145" s="11" t="n">
        <x:v>286</x:v>
      </x:c>
      <x:c r="E1145" s="11" t="n">
        <x:v>1</x:v>
      </x:c>
      <x:c r="F1145" s="11" t="n">
        <x:v>1</x:v>
      </x:c>
      <x:c r="G1145" s="11" t="n">
        <x:v>258</x:v>
      </x:c>
      <x:c r="H1145" s="11" t="n">
        <x:v>258</x:v>
      </x:c>
      <x:c r="I1145" s="11" t="str">
        <x:v>FULL_CLUSTER</x:v>
      </x:c>
      <x:c r="J1145" s="11" t="str">
        <x:v>["google:38574496"]</x:v>
      </x:c>
      <x:c r="K1145" s="11" t="str">
        <x:v>["C_9337398a3838f2c03b77"]</x:v>
      </x:c>
    </x:row>
    <x:row r="1146" ht="15" hidden="0" customHeight="1">
      <x:c r="A1146" s="4" t="str">
        <x:v>specified_control__qwen_k800_s42__c286</x:v>
      </x:c>
      <x:c r="B1146" s="4" t="str">
        <x:v>T_bd99ac5b2bb813f526b3</x:v>
      </x:c>
      <x:c r="C1146" s="11" t="str">
        <x:v>qwen_k800_s42</x:v>
      </x:c>
      <x:c r="D1146" s="11" t="n">
        <x:v>286</x:v>
      </x:c>
      <x:c r="E1146" s="11" t="n">
        <x:v>1</x:v>
      </x:c>
      <x:c r="F1146" s="11" t="n">
        <x:v>1</x:v>
      </x:c>
      <x:c r="G1146" s="11" t="n">
        <x:v>258</x:v>
      </x:c>
      <x:c r="H1146" s="11" t="n">
        <x:v>258</x:v>
      </x:c>
      <x:c r="I1146" s="11" t="str">
        <x:v>FULL_CLUSTER</x:v>
      </x:c>
      <x:c r="J1146" s="11" t="str">
        <x:v>["google:61016143"]</x:v>
      </x:c>
      <x:c r="K1146" s="11" t="str">
        <x:v>["C_f13b2f61c44c3b0eaa6e"]</x:v>
      </x:c>
    </x:row>
    <x:row r="1147" ht="15" hidden="0" customHeight="1">
      <x:c r="A1147" s="4" t="str">
        <x:v>specified_control__qwen_k800_s42__c286</x:v>
      </x:c>
      <x:c r="B1147" s="4" t="str">
        <x:v>T_bdd4019071114b3a4e25</x:v>
      </x:c>
      <x:c r="C1147" s="11" t="str">
        <x:v>qwen_k800_s42</x:v>
      </x:c>
      <x:c r="D1147" s="11" t="n">
        <x:v>286</x:v>
      </x:c>
      <x:c r="E1147" s="11" t="n">
        <x:v>1</x:v>
      </x:c>
      <x:c r="F1147" s="11" t="n">
        <x:v>1</x:v>
      </x:c>
      <x:c r="G1147" s="11" t="n">
        <x:v>258</x:v>
      </x:c>
      <x:c r="H1147" s="11" t="n">
        <x:v>258</x:v>
      </x:c>
      <x:c r="I1147" s="11" t="str">
        <x:v>FULL_CLUSTER</x:v>
      </x:c>
      <x:c r="J1147" s="11" t="str">
        <x:v>["google:43835450"]</x:v>
      </x:c>
      <x:c r="K1147" s="11" t="str">
        <x:v>["C_2ff7ec936db353929cc9"]</x:v>
      </x:c>
    </x:row>
    <x:row r="1148" ht="15" hidden="0" customHeight="1">
      <x:c r="A1148" s="4" t="str">
        <x:v>specified_control__qwen_k800_s42__c286</x:v>
      </x:c>
      <x:c r="B1148" s="4" t="str">
        <x:v>T_bdd66b4483493d8472d8</x:v>
      </x:c>
      <x:c r="C1148" s="11" t="str">
        <x:v>qwen_k800_s42</x:v>
      </x:c>
      <x:c r="D1148" s="11" t="n">
        <x:v>286</x:v>
      </x:c>
      <x:c r="E1148" s="11" t="n">
        <x:v>1</x:v>
      </x:c>
      <x:c r="F1148" s="11" t="n">
        <x:v>1</x:v>
      </x:c>
      <x:c r="G1148" s="11" t="n">
        <x:v>258</x:v>
      </x:c>
      <x:c r="H1148" s="11" t="n">
        <x:v>258</x:v>
      </x:c>
      <x:c r="I1148" s="11" t="str">
        <x:v>FULL_CLUSTER</x:v>
      </x:c>
      <x:c r="J1148" s="11" t="str">
        <x:v>["google:34822088"]</x:v>
      </x:c>
      <x:c r="K1148" s="11" t="str">
        <x:v>["C_9c3a8e88eacb1b353e31"]</x:v>
      </x:c>
    </x:row>
    <x:row r="1149" ht="15" hidden="0" customHeight="1">
      <x:c r="A1149" s="4" t="str">
        <x:v>specified_control__qwen_k800_s42__c286</x:v>
      </x:c>
      <x:c r="B1149" s="4" t="str">
        <x:v>T_be277ba3ac3e4d3de5fd</x:v>
      </x:c>
      <x:c r="C1149" s="11" t="str">
        <x:v>qwen_k800_s42</x:v>
      </x:c>
      <x:c r="D1149" s="11" t="n">
        <x:v>286</x:v>
      </x:c>
      <x:c r="E1149" s="11" t="n">
        <x:v>1</x:v>
      </x:c>
      <x:c r="F1149" s="11" t="n">
        <x:v>1</x:v>
      </x:c>
      <x:c r="G1149" s="11" t="n">
        <x:v>258</x:v>
      </x:c>
      <x:c r="H1149" s="11" t="n">
        <x:v>258</x:v>
      </x:c>
      <x:c r="I1149" s="11" t="str">
        <x:v>FULL_CLUSTER</x:v>
      </x:c>
      <x:c r="J1149" s="11" t="str">
        <x:v>["google:40220871"]</x:v>
      </x:c>
      <x:c r="K1149" s="11" t="str">
        <x:v>["C_645e0295c5a70dc5e185"]</x:v>
      </x:c>
    </x:row>
    <x:row r="1150" ht="15" hidden="0" customHeight="1">
      <x:c r="A1150" s="4" t="str">
        <x:v>specified_control__qwen_k800_s42__c286</x:v>
      </x:c>
      <x:c r="B1150" s="4" t="str">
        <x:v>T_c0370907f487a89b460c</x:v>
      </x:c>
      <x:c r="C1150" s="11" t="str">
        <x:v>qwen_k800_s42</x:v>
      </x:c>
      <x:c r="D1150" s="11" t="n">
        <x:v>286</x:v>
      </x:c>
      <x:c r="E1150" s="11" t="n">
        <x:v>1</x:v>
      </x:c>
      <x:c r="F1150" s="11" t="n">
        <x:v>1</x:v>
      </x:c>
      <x:c r="G1150" s="11" t="n">
        <x:v>258</x:v>
      </x:c>
      <x:c r="H1150" s="11" t="n">
        <x:v>258</x:v>
      </x:c>
      <x:c r="I1150" s="11" t="str">
        <x:v>FULL_CLUSTER</x:v>
      </x:c>
      <x:c r="J1150" s="11" t="str">
        <x:v>["google:83227626"]</x:v>
      </x:c>
      <x:c r="K1150" s="11" t="str">
        <x:v>["C_dbdd204eb7c865caf3bf"]</x:v>
      </x:c>
    </x:row>
    <x:row r="1151" ht="15" hidden="0" customHeight="1">
      <x:c r="A1151" s="4" t="str">
        <x:v>specified_control__qwen_k800_s42__c286</x:v>
      </x:c>
      <x:c r="B1151" s="4" t="str">
        <x:v>T_c23967210d8e6857a07d</x:v>
      </x:c>
      <x:c r="C1151" s="11" t="str">
        <x:v>qwen_k800_s42</x:v>
      </x:c>
      <x:c r="D1151" s="11" t="n">
        <x:v>286</x:v>
      </x:c>
      <x:c r="E1151" s="11" t="n">
        <x:v>1</x:v>
      </x:c>
      <x:c r="F1151" s="11" t="n">
        <x:v>1</x:v>
      </x:c>
      <x:c r="G1151" s="11" t="n">
        <x:v>258</x:v>
      </x:c>
      <x:c r="H1151" s="11" t="n">
        <x:v>258</x:v>
      </x:c>
      <x:c r="I1151" s="11" t="str">
        <x:v>FULL_CLUSTER</x:v>
      </x:c>
      <x:c r="J1151" s="11" t="str">
        <x:v>["google:83459000"]</x:v>
      </x:c>
      <x:c r="K1151" s="11" t="str">
        <x:v>["C_a64a56989441770e9dbf"]</x:v>
      </x:c>
    </x:row>
    <x:row r="1152" ht="15" hidden="0" customHeight="1">
      <x:c r="A1152" s="4" t="str">
        <x:v>specified_control__qwen_k800_s42__c286</x:v>
      </x:c>
      <x:c r="B1152" s="4" t="str">
        <x:v>T_c29ec713c6e7ccdf7761</x:v>
      </x:c>
      <x:c r="C1152" s="11" t="str">
        <x:v>qwen_k800_s42</x:v>
      </x:c>
      <x:c r="D1152" s="11" t="n">
        <x:v>286</x:v>
      </x:c>
      <x:c r="E1152" s="11" t="n">
        <x:v>1</x:v>
      </x:c>
      <x:c r="F1152" s="11" t="n">
        <x:v>1</x:v>
      </x:c>
      <x:c r="G1152" s="11" t="n">
        <x:v>258</x:v>
      </x:c>
      <x:c r="H1152" s="11" t="n">
        <x:v>258</x:v>
      </x:c>
      <x:c r="I1152" s="11" t="str">
        <x:v>FULL_CLUSTER</x:v>
      </x:c>
      <x:c r="J1152" s="11" t="str">
        <x:v>["google:74060546"]</x:v>
      </x:c>
      <x:c r="K1152" s="11" t="str">
        <x:v>["C_58bb2e22741a6ad7d313"]</x:v>
      </x:c>
    </x:row>
    <x:row r="1153" ht="15" hidden="0" customHeight="1">
      <x:c r="A1153" s="4" t="str">
        <x:v>specified_control__qwen_k800_s42__c286</x:v>
      </x:c>
      <x:c r="B1153" s="4" t="str">
        <x:v>T_c2e6e5e74108ffdd0fb9</x:v>
      </x:c>
      <x:c r="C1153" s="11" t="str">
        <x:v>qwen_k800_s42</x:v>
      </x:c>
      <x:c r="D1153" s="11" t="n">
        <x:v>286</x:v>
      </x:c>
      <x:c r="E1153" s="11" t="n">
        <x:v>1</x:v>
      </x:c>
      <x:c r="F1153" s="11" t="n">
        <x:v>1</x:v>
      </x:c>
      <x:c r="G1153" s="11" t="n">
        <x:v>258</x:v>
      </x:c>
      <x:c r="H1153" s="11" t="n">
        <x:v>258</x:v>
      </x:c>
      <x:c r="I1153" s="11" t="str">
        <x:v>FULL_CLUSTER</x:v>
      </x:c>
      <x:c r="J1153" s="11" t="str">
        <x:v>["google:97218156"]</x:v>
      </x:c>
      <x:c r="K1153" s="11" t="str">
        <x:v>["C_4261028317c7fd6d8d56"]</x:v>
      </x:c>
    </x:row>
    <x:row r="1154" ht="15" hidden="0" customHeight="1">
      <x:c r="A1154" s="4" t="str">
        <x:v>specified_control__qwen_k800_s42__c286</x:v>
      </x:c>
      <x:c r="B1154" s="4" t="str">
        <x:v>T_c4b4dd5542063bc62fb9</x:v>
      </x:c>
      <x:c r="C1154" s="11" t="str">
        <x:v>qwen_k800_s42</x:v>
      </x:c>
      <x:c r="D1154" s="11" t="n">
        <x:v>286</x:v>
      </x:c>
      <x:c r="E1154" s="11" t="n">
        <x:v>1</x:v>
      </x:c>
      <x:c r="F1154" s="11" t="n">
        <x:v>1</x:v>
      </x:c>
      <x:c r="G1154" s="11" t="n">
        <x:v>258</x:v>
      </x:c>
      <x:c r="H1154" s="11" t="n">
        <x:v>258</x:v>
      </x:c>
      <x:c r="I1154" s="11" t="str">
        <x:v>FULL_CLUSTER</x:v>
      </x:c>
      <x:c r="J1154" s="11" t="str">
        <x:v>["google:66107903"]</x:v>
      </x:c>
      <x:c r="K1154" s="11" t="str">
        <x:v>["C_a91a4627b39a254fd3f8"]</x:v>
      </x:c>
    </x:row>
    <x:row r="1155" ht="15" hidden="0" customHeight="1">
      <x:c r="A1155" s="4" t="str">
        <x:v>specified_control__qwen_k800_s42__c286</x:v>
      </x:c>
      <x:c r="B1155" s="4" t="str">
        <x:v>T_c4eee4d506529f4f3da2</x:v>
      </x:c>
      <x:c r="C1155" s="11" t="str">
        <x:v>qwen_k800_s42</x:v>
      </x:c>
      <x:c r="D1155" s="11" t="n">
        <x:v>286</x:v>
      </x:c>
      <x:c r="E1155" s="11" t="n">
        <x:v>1</x:v>
      </x:c>
      <x:c r="F1155" s="11" t="n">
        <x:v>1</x:v>
      </x:c>
      <x:c r="G1155" s="11" t="n">
        <x:v>258</x:v>
      </x:c>
      <x:c r="H1155" s="11" t="n">
        <x:v>258</x:v>
      </x:c>
      <x:c r="I1155" s="11" t="str">
        <x:v>FULL_CLUSTER</x:v>
      </x:c>
      <x:c r="J1155" s="11" t="str">
        <x:v>["google:41541242"]</x:v>
      </x:c>
      <x:c r="K1155" s="11" t="str">
        <x:v>["C_281f728f833c5a29a73a"]</x:v>
      </x:c>
    </x:row>
    <x:row r="1156" ht="15" hidden="0" customHeight="1">
      <x:c r="A1156" s="4" t="str">
        <x:v>specified_control__qwen_k800_s42__c286</x:v>
      </x:c>
      <x:c r="B1156" s="4" t="str">
        <x:v>T_c56e458d992f8f2cd915</x:v>
      </x:c>
      <x:c r="C1156" s="11" t="str">
        <x:v>qwen_k800_s42</x:v>
      </x:c>
      <x:c r="D1156" s="11" t="n">
        <x:v>286</x:v>
      </x:c>
      <x:c r="E1156" s="11" t="n">
        <x:v>1</x:v>
      </x:c>
      <x:c r="F1156" s="11" t="n">
        <x:v>1</x:v>
      </x:c>
      <x:c r="G1156" s="11" t="n">
        <x:v>258</x:v>
      </x:c>
      <x:c r="H1156" s="11" t="n">
        <x:v>258</x:v>
      </x:c>
      <x:c r="I1156" s="11" t="str">
        <x:v>FULL_CLUSTER</x:v>
      </x:c>
      <x:c r="J1156" s="11" t="str">
        <x:v>["google:51658274"]</x:v>
      </x:c>
      <x:c r="K1156" s="11" t="str">
        <x:v>["C_632993cecd3f0f32a6fd"]</x:v>
      </x:c>
    </x:row>
    <x:row r="1157" ht="15" hidden="0" customHeight="1">
      <x:c r="A1157" s="4" t="str">
        <x:v>specified_control__qwen_k800_s42__c286</x:v>
      </x:c>
      <x:c r="B1157" s="4" t="str">
        <x:v>T_c5ad5f52b82ec4677f18</x:v>
      </x:c>
      <x:c r="C1157" s="11" t="str">
        <x:v>qwen_k800_s42</x:v>
      </x:c>
      <x:c r="D1157" s="11" t="n">
        <x:v>286</x:v>
      </x:c>
      <x:c r="E1157" s="11" t="n">
        <x:v>1</x:v>
      </x:c>
      <x:c r="F1157" s="11" t="n">
        <x:v>1</x:v>
      </x:c>
      <x:c r="G1157" s="11" t="n">
        <x:v>258</x:v>
      </x:c>
      <x:c r="H1157" s="11" t="n">
        <x:v>258</x:v>
      </x:c>
      <x:c r="I1157" s="11" t="str">
        <x:v>FULL_CLUSTER</x:v>
      </x:c>
      <x:c r="J1157" s="11" t="str">
        <x:v>["google:43217254"]</x:v>
      </x:c>
      <x:c r="K1157" s="11" t="str">
        <x:v>["C_7f88abaa182ba11474b3"]</x:v>
      </x:c>
    </x:row>
    <x:row r="1158" ht="15" hidden="0" customHeight="1">
      <x:c r="A1158" s="4" t="str">
        <x:v>specified_control__qwen_k800_s42__c286</x:v>
      </x:c>
      <x:c r="B1158" s="4" t="str">
        <x:v>T_c6a363e4e9f802de1d99</x:v>
      </x:c>
      <x:c r="C1158" s="11" t="str">
        <x:v>qwen_k800_s42</x:v>
      </x:c>
      <x:c r="D1158" s="11" t="n">
        <x:v>286</x:v>
      </x:c>
      <x:c r="E1158" s="11" t="n">
        <x:v>1</x:v>
      </x:c>
      <x:c r="F1158" s="11" t="n">
        <x:v>1</x:v>
      </x:c>
      <x:c r="G1158" s="11" t="n">
        <x:v>258</x:v>
      </x:c>
      <x:c r="H1158" s="11" t="n">
        <x:v>258</x:v>
      </x:c>
      <x:c r="I1158" s="11" t="str">
        <x:v>FULL_CLUSTER</x:v>
      </x:c>
      <x:c r="J1158" s="11" t="str">
        <x:v>["google:46980828"]</x:v>
      </x:c>
      <x:c r="K1158" s="11" t="str">
        <x:v>["C_c4df582c4150f1877a4d"]</x:v>
      </x:c>
    </x:row>
    <x:row r="1159" ht="15" hidden="0" customHeight="1">
      <x:c r="A1159" s="4" t="str">
        <x:v>specified_control__qwen_k800_s42__c286</x:v>
      </x:c>
      <x:c r="B1159" s="4" t="str">
        <x:v>T_c6f7c52a94c753a5e26a</x:v>
      </x:c>
      <x:c r="C1159" s="11" t="str">
        <x:v>qwen_k800_s42</x:v>
      </x:c>
      <x:c r="D1159" s="11" t="n">
        <x:v>286</x:v>
      </x:c>
      <x:c r="E1159" s="11" t="n">
        <x:v>1</x:v>
      </x:c>
      <x:c r="F1159" s="11" t="n">
        <x:v>1</x:v>
      </x:c>
      <x:c r="G1159" s="11" t="n">
        <x:v>258</x:v>
      </x:c>
      <x:c r="H1159" s="11" t="n">
        <x:v>258</x:v>
      </x:c>
      <x:c r="I1159" s="11" t="str">
        <x:v>FULL_CLUSTER</x:v>
      </x:c>
      <x:c r="J1159" s="11" t="str">
        <x:v>["google:51623983"]</x:v>
      </x:c>
      <x:c r="K1159" s="11" t="str">
        <x:v>["C_fb564ac28fda234ab22a"]</x:v>
      </x:c>
    </x:row>
    <x:row r="1160" ht="15" hidden="0" customHeight="1">
      <x:c r="A1160" s="4" t="str">
        <x:v>specified_control__qwen_k800_s42__c286</x:v>
      </x:c>
      <x:c r="B1160" s="4" t="str">
        <x:v>T_c7f3d5b7df2f1dfffac9</x:v>
      </x:c>
      <x:c r="C1160" s="11" t="str">
        <x:v>qwen_k800_s42</x:v>
      </x:c>
      <x:c r="D1160" s="11" t="n">
        <x:v>286</x:v>
      </x:c>
      <x:c r="E1160" s="11" t="n">
        <x:v>1</x:v>
      </x:c>
      <x:c r="F1160" s="11" t="n">
        <x:v>1</x:v>
      </x:c>
      <x:c r="G1160" s="11" t="n">
        <x:v>258</x:v>
      </x:c>
      <x:c r="H1160" s="11" t="n">
        <x:v>258</x:v>
      </x:c>
      <x:c r="I1160" s="11" t="str">
        <x:v>FULL_CLUSTER</x:v>
      </x:c>
      <x:c r="J1160" s="11" t="str">
        <x:v>["google:69643570"]</x:v>
      </x:c>
      <x:c r="K1160" s="11" t="str">
        <x:v>["C_c798141eacd7cde73f1a"]</x:v>
      </x:c>
    </x:row>
    <x:row r="1161" ht="15" hidden="0" customHeight="1">
      <x:c r="A1161" s="4" t="str">
        <x:v>specified_control__qwen_k800_s42__c286</x:v>
      </x:c>
      <x:c r="B1161" s="4" t="str">
        <x:v>T_ca6ba5d688cc7777bae5</x:v>
      </x:c>
      <x:c r="C1161" s="11" t="str">
        <x:v>qwen_k800_s42</x:v>
      </x:c>
      <x:c r="D1161" s="11" t="n">
        <x:v>286</x:v>
      </x:c>
      <x:c r="E1161" s="11" t="n">
        <x:v>1</x:v>
      </x:c>
      <x:c r="F1161" s="11" t="n">
        <x:v>1</x:v>
      </x:c>
      <x:c r="G1161" s="11" t="n">
        <x:v>258</x:v>
      </x:c>
      <x:c r="H1161" s="11" t="n">
        <x:v>258</x:v>
      </x:c>
      <x:c r="I1161" s="11" t="str">
        <x:v>FULL_CLUSTER</x:v>
      </x:c>
      <x:c r="J1161" s="11" t="str">
        <x:v>["google:53270187"]</x:v>
      </x:c>
      <x:c r="K1161" s="11" t="str">
        <x:v>["C_820634f0679549ecd417"]</x:v>
      </x:c>
    </x:row>
    <x:row r="1162" ht="15" hidden="0" customHeight="1">
      <x:c r="A1162" s="4" t="str">
        <x:v>specified_control__qwen_k800_s42__c286</x:v>
      </x:c>
      <x:c r="B1162" s="4" t="str">
        <x:v>T_cb3af8d29a9f3be3ec3b</x:v>
      </x:c>
      <x:c r="C1162" s="11" t="str">
        <x:v>qwen_k800_s42</x:v>
      </x:c>
      <x:c r="D1162" s="11" t="n">
        <x:v>286</x:v>
      </x:c>
      <x:c r="E1162" s="11" t="n">
        <x:v>1</x:v>
      </x:c>
      <x:c r="F1162" s="11" t="n">
        <x:v>1</x:v>
      </x:c>
      <x:c r="G1162" s="11" t="n">
        <x:v>258</x:v>
      </x:c>
      <x:c r="H1162" s="11" t="n">
        <x:v>258</x:v>
      </x:c>
      <x:c r="I1162" s="11" t="str">
        <x:v>FULL_CLUSTER</x:v>
      </x:c>
      <x:c r="J1162" s="11" t="str">
        <x:v>["google:89453147"]</x:v>
      </x:c>
      <x:c r="K1162" s="11" t="str">
        <x:v>["C_78e1587ab6a95db54093"]</x:v>
      </x:c>
    </x:row>
    <x:row r="1163" ht="15" hidden="0" customHeight="1">
      <x:c r="A1163" s="4" t="str">
        <x:v>specified_control__qwen_k800_s42__c286</x:v>
      </x:c>
      <x:c r="B1163" s="4" t="str">
        <x:v>T_cdb1bd656a8edc6e72d6</x:v>
      </x:c>
      <x:c r="C1163" s="11" t="str">
        <x:v>qwen_k800_s42</x:v>
      </x:c>
      <x:c r="D1163" s="11" t="n">
        <x:v>286</x:v>
      </x:c>
      <x:c r="E1163" s="11" t="n">
        <x:v>1</x:v>
      </x:c>
      <x:c r="F1163" s="11" t="n">
        <x:v>1</x:v>
      </x:c>
      <x:c r="G1163" s="11" t="n">
        <x:v>258</x:v>
      </x:c>
      <x:c r="H1163" s="11" t="n">
        <x:v>258</x:v>
      </x:c>
      <x:c r="I1163" s="11" t="str">
        <x:v>FULL_CLUSTER</x:v>
      </x:c>
      <x:c r="J1163" s="11" t="str">
        <x:v>["google:59362509"]</x:v>
      </x:c>
      <x:c r="K1163" s="11" t="str">
        <x:v>["C_dcacf74327986f99ae82"]</x:v>
      </x:c>
    </x:row>
    <x:row r="1164" ht="15" hidden="0" customHeight="1">
      <x:c r="A1164" s="4" t="str">
        <x:v>specified_control__qwen_k800_s42__c286</x:v>
      </x:c>
      <x:c r="B1164" s="4" t="str">
        <x:v>T_cfe64d0d20dda6a014a1</x:v>
      </x:c>
      <x:c r="C1164" s="11" t="str">
        <x:v>qwen_k800_s42</x:v>
      </x:c>
      <x:c r="D1164" s="11" t="n">
        <x:v>286</x:v>
      </x:c>
      <x:c r="E1164" s="11" t="n">
        <x:v>1</x:v>
      </x:c>
      <x:c r="F1164" s="11" t="n">
        <x:v>1</x:v>
      </x:c>
      <x:c r="G1164" s="11" t="n">
        <x:v>258</x:v>
      </x:c>
      <x:c r="H1164" s="11" t="n">
        <x:v>258</x:v>
      </x:c>
      <x:c r="I1164" s="11" t="str">
        <x:v>FULL_CLUSTER</x:v>
      </x:c>
      <x:c r="J1164" s="11" t="str">
        <x:v>["google:85240471"]</x:v>
      </x:c>
      <x:c r="K1164" s="11" t="str">
        <x:v>["C_73a8e3f4fbca9b2dc04a"]</x:v>
      </x:c>
    </x:row>
    <x:row r="1165" ht="15" hidden="0" customHeight="1">
      <x:c r="A1165" s="4" t="str">
        <x:v>specified_control__qwen_k800_s42__c286</x:v>
      </x:c>
      <x:c r="B1165" s="4" t="str">
        <x:v>T_d10d3b513449077934fb</x:v>
      </x:c>
      <x:c r="C1165" s="11" t="str">
        <x:v>qwen_k800_s42</x:v>
      </x:c>
      <x:c r="D1165" s="11" t="n">
        <x:v>286</x:v>
      </x:c>
      <x:c r="E1165" s="11" t="n">
        <x:v>1</x:v>
      </x:c>
      <x:c r="F1165" s="11" t="n">
        <x:v>1</x:v>
      </x:c>
      <x:c r="G1165" s="11" t="n">
        <x:v>258</x:v>
      </x:c>
      <x:c r="H1165" s="11" t="n">
        <x:v>258</x:v>
      </x:c>
      <x:c r="I1165" s="11" t="str">
        <x:v>FULL_CLUSTER</x:v>
      </x:c>
      <x:c r="J1165" s="11" t="str">
        <x:v>["google:57884747"]</x:v>
      </x:c>
      <x:c r="K1165" s="11" t="str">
        <x:v>["C_67af1d5ecbad5bb0464f"]</x:v>
      </x:c>
    </x:row>
    <x:row r="1166" ht="15" hidden="0" customHeight="1">
      <x:c r="A1166" s="4" t="str">
        <x:v>specified_control__qwen_k800_s42__c286</x:v>
      </x:c>
      <x:c r="B1166" s="4" t="str">
        <x:v>T_d20059286eb336061677</x:v>
      </x:c>
      <x:c r="C1166" s="11" t="str">
        <x:v>qwen_k800_s42</x:v>
      </x:c>
      <x:c r="D1166" s="11" t="n">
        <x:v>286</x:v>
      </x:c>
      <x:c r="E1166" s="11" t="n">
        <x:v>3</x:v>
      </x:c>
      <x:c r="F1166" s="11" t="n">
        <x:v>3</x:v>
      </x:c>
      <x:c r="G1166" s="11" t="n">
        <x:v>258</x:v>
      </x:c>
      <x:c r="H1166" s="11" t="n">
        <x:v>258</x:v>
      </x:c>
      <x:c r="I1166" s="11" t="str">
        <x:v>FULL_CLUSTER</x:v>
      </x:c>
      <x:c r="J1166" s="11" t="str">
        <x:v>["google:51624314","google:55217532","google:58050862"]</x:v>
      </x:c>
      <x:c r="K1166" s="11" t="str">
        <x:v>["C_61eebfcffe546968c01a","C_95352c427da0a3547e5e","C_a52c030724943929eb5e"]</x:v>
      </x:c>
    </x:row>
    <x:row r="1167" ht="15" hidden="0" customHeight="1">
      <x:c r="A1167" s="4" t="str">
        <x:v>specified_control__qwen_k800_s42__c286</x:v>
      </x:c>
      <x:c r="B1167" s="4" t="str">
        <x:v>T_d336980bf6f64815548f</x:v>
      </x:c>
      <x:c r="C1167" s="11" t="str">
        <x:v>qwen_k800_s42</x:v>
      </x:c>
      <x:c r="D1167" s="11" t="n">
        <x:v>286</x:v>
      </x:c>
      <x:c r="E1167" s="11" t="n">
        <x:v>2</x:v>
      </x:c>
      <x:c r="F1167" s="11" t="n">
        <x:v>2</x:v>
      </x:c>
      <x:c r="G1167" s="11" t="n">
        <x:v>258</x:v>
      </x:c>
      <x:c r="H1167" s="11" t="n">
        <x:v>258</x:v>
      </x:c>
      <x:c r="I1167" s="11" t="str">
        <x:v>FULL_CLUSTER</x:v>
      </x:c>
      <x:c r="J1167" s="11" t="str">
        <x:v>["google:52776400","google:54699709"]</x:v>
      </x:c>
      <x:c r="K1167" s="11" t="str">
        <x:v>["C_05660f05895374394ee4","C_58224d4da8abe5fdf88a"]</x:v>
      </x:c>
    </x:row>
    <x:row r="1168" ht="15" hidden="0" customHeight="1">
      <x:c r="A1168" s="4" t="str">
        <x:v>specified_control__qwen_k800_s42__c286</x:v>
      </x:c>
      <x:c r="B1168" s="4" t="str">
        <x:v>T_d560130b67b57d9c087a</x:v>
      </x:c>
      <x:c r="C1168" s="11" t="str">
        <x:v>qwen_k800_s42</x:v>
      </x:c>
      <x:c r="D1168" s="11" t="n">
        <x:v>286</x:v>
      </x:c>
      <x:c r="E1168" s="11" t="n">
        <x:v>1</x:v>
      </x:c>
      <x:c r="F1168" s="11" t="n">
        <x:v>1</x:v>
      </x:c>
      <x:c r="G1168" s="11" t="n">
        <x:v>258</x:v>
      </x:c>
      <x:c r="H1168" s="11" t="n">
        <x:v>258</x:v>
      </x:c>
      <x:c r="I1168" s="11" t="str">
        <x:v>FULL_CLUSTER</x:v>
      </x:c>
      <x:c r="J1168" s="11" t="str">
        <x:v>["google:39752676"]</x:v>
      </x:c>
      <x:c r="K1168" s="11" t="str">
        <x:v>["C_f61cf1cc8cfd68260bcf"]</x:v>
      </x:c>
    </x:row>
    <x:row r="1169" ht="15" hidden="0" customHeight="1">
      <x:c r="A1169" s="4" t="str">
        <x:v>specified_control__qwen_k800_s42__c286</x:v>
      </x:c>
      <x:c r="B1169" s="4" t="str">
        <x:v>T_d5e628b97286c0d7c5fa</x:v>
      </x:c>
      <x:c r="C1169" s="11" t="str">
        <x:v>qwen_k800_s42</x:v>
      </x:c>
      <x:c r="D1169" s="11" t="n">
        <x:v>286</x:v>
      </x:c>
      <x:c r="E1169" s="11" t="n">
        <x:v>1</x:v>
      </x:c>
      <x:c r="F1169" s="11" t="n">
        <x:v>1</x:v>
      </x:c>
      <x:c r="G1169" s="11" t="n">
        <x:v>258</x:v>
      </x:c>
      <x:c r="H1169" s="11" t="n">
        <x:v>258</x:v>
      </x:c>
      <x:c r="I1169" s="11" t="str">
        <x:v>FULL_CLUSTER</x:v>
      </x:c>
      <x:c r="J1169" s="11" t="str">
        <x:v>["google:49512420"]</x:v>
      </x:c>
      <x:c r="K1169" s="11" t="str">
        <x:v>["C_f139f1acb76d30793583"]</x:v>
      </x:c>
    </x:row>
    <x:row r="1170" ht="15" hidden="0" customHeight="1">
      <x:c r="A1170" s="4" t="str">
        <x:v>specified_control__qwen_k800_s42__c286</x:v>
      </x:c>
      <x:c r="B1170" s="4" t="str">
        <x:v>T_d5e6d1dd5d3fa0b504af</x:v>
      </x:c>
      <x:c r="C1170" s="11" t="str">
        <x:v>qwen_k800_s42</x:v>
      </x:c>
      <x:c r="D1170" s="11" t="n">
        <x:v>286</x:v>
      </x:c>
      <x:c r="E1170" s="11" t="n">
        <x:v>1</x:v>
      </x:c>
      <x:c r="F1170" s="11" t="n">
        <x:v>1</x:v>
      </x:c>
      <x:c r="G1170" s="11" t="n">
        <x:v>258</x:v>
      </x:c>
      <x:c r="H1170" s="11" t="n">
        <x:v>258</x:v>
      </x:c>
      <x:c r="I1170" s="11" t="str">
        <x:v>FULL_CLUSTER</x:v>
      </x:c>
      <x:c r="J1170" s="11" t="str">
        <x:v>["google:34401879"]</x:v>
      </x:c>
      <x:c r="K1170" s="11" t="str">
        <x:v>["C_4dc11741214adc331143"]</x:v>
      </x:c>
    </x:row>
    <x:row r="1171" ht="15" hidden="0" customHeight="1">
      <x:c r="A1171" s="4" t="str">
        <x:v>specified_control__qwen_k800_s42__c286</x:v>
      </x:c>
      <x:c r="B1171" s="4" t="str">
        <x:v>T_d809b945e7528ca592a2</x:v>
      </x:c>
      <x:c r="C1171" s="11" t="str">
        <x:v>qwen_k800_s42</x:v>
      </x:c>
      <x:c r="D1171" s="11" t="n">
        <x:v>286</x:v>
      </x:c>
      <x:c r="E1171" s="11" t="n">
        <x:v>1</x:v>
      </x:c>
      <x:c r="F1171" s="11" t="n">
        <x:v>1</x:v>
      </x:c>
      <x:c r="G1171" s="11" t="n">
        <x:v>258</x:v>
      </x:c>
      <x:c r="H1171" s="11" t="n">
        <x:v>258</x:v>
      </x:c>
      <x:c r="I1171" s="11" t="str">
        <x:v>FULL_CLUSTER</x:v>
      </x:c>
      <x:c r="J1171" s="11" t="str">
        <x:v>["google:83227904"]</x:v>
      </x:c>
      <x:c r="K1171" s="11" t="str">
        <x:v>["C_6999500f29c3282005b5"]</x:v>
      </x:c>
    </x:row>
    <x:row r="1172" ht="15" hidden="0" customHeight="1">
      <x:c r="A1172" s="4" t="str">
        <x:v>specified_control__qwen_k800_s42__c286</x:v>
      </x:c>
      <x:c r="B1172" s="4" t="str">
        <x:v>T_d81c027a750e0df813c5</x:v>
      </x:c>
      <x:c r="C1172" s="11" t="str">
        <x:v>qwen_k800_s42</x:v>
      </x:c>
      <x:c r="D1172" s="11" t="n">
        <x:v>286</x:v>
      </x:c>
      <x:c r="E1172" s="11" t="n">
        <x:v>1</x:v>
      </x:c>
      <x:c r="F1172" s="11" t="n">
        <x:v>1</x:v>
      </x:c>
      <x:c r="G1172" s="11" t="n">
        <x:v>258</x:v>
      </x:c>
      <x:c r="H1172" s="11" t="n">
        <x:v>258</x:v>
      </x:c>
      <x:c r="I1172" s="11" t="str">
        <x:v>FULL_CLUSTER</x:v>
      </x:c>
      <x:c r="J1172" s="11" t="str">
        <x:v>["google:44475921"]</x:v>
      </x:c>
      <x:c r="K1172" s="11" t="str">
        <x:v>["C_0360465f68e1cf5cf7a9"]</x:v>
      </x:c>
    </x:row>
    <x:row r="1173" ht="15" hidden="0" customHeight="1">
      <x:c r="A1173" s="4" t="str">
        <x:v>specified_control__qwen_k800_s42__c286</x:v>
      </x:c>
      <x:c r="B1173" s="4" t="str">
        <x:v>T_d97bd23afb9184c8616c</x:v>
      </x:c>
      <x:c r="C1173" s="11" t="str">
        <x:v>qwen_k800_s42</x:v>
      </x:c>
      <x:c r="D1173" s="11" t="n">
        <x:v>286</x:v>
      </x:c>
      <x:c r="E1173" s="11" t="n">
        <x:v>1</x:v>
      </x:c>
      <x:c r="F1173" s="11" t="n">
        <x:v>1</x:v>
      </x:c>
      <x:c r="G1173" s="11" t="n">
        <x:v>258</x:v>
      </x:c>
      <x:c r="H1173" s="11" t="n">
        <x:v>258</x:v>
      </x:c>
      <x:c r="I1173" s="11" t="str">
        <x:v>FULL_CLUSTER</x:v>
      </x:c>
      <x:c r="J1173" s="11" t="str">
        <x:v>["google:76864231"]</x:v>
      </x:c>
      <x:c r="K1173" s="11" t="str">
        <x:v>["C_1fa3320febc404c23624"]</x:v>
      </x:c>
    </x:row>
    <x:row r="1174" ht="15" hidden="0" customHeight="1">
      <x:c r="A1174" s="4" t="str">
        <x:v>specified_control__qwen_k800_s42__c286</x:v>
      </x:c>
      <x:c r="B1174" s="4" t="str">
        <x:v>T_d9f5f9c88f253715cafc</x:v>
      </x:c>
      <x:c r="C1174" s="11" t="str">
        <x:v>qwen_k800_s42</x:v>
      </x:c>
      <x:c r="D1174" s="11" t="n">
        <x:v>286</x:v>
      </x:c>
      <x:c r="E1174" s="11" t="n">
        <x:v>1</x:v>
      </x:c>
      <x:c r="F1174" s="11" t="n">
        <x:v>1</x:v>
      </x:c>
      <x:c r="G1174" s="11" t="n">
        <x:v>258</x:v>
      </x:c>
      <x:c r="H1174" s="11" t="n">
        <x:v>258</x:v>
      </x:c>
      <x:c r="I1174" s="11" t="str">
        <x:v>FULL_CLUSTER</x:v>
      </x:c>
      <x:c r="J1174" s="11" t="str">
        <x:v>["google:83397327"]</x:v>
      </x:c>
      <x:c r="K1174" s="11" t="str">
        <x:v>["C_a69c83167743be3d189f"]</x:v>
      </x:c>
    </x:row>
    <x:row r="1175" ht="15" hidden="0" customHeight="1">
      <x:c r="A1175" s="4" t="str">
        <x:v>specified_control__qwen_k800_s42__c286</x:v>
      </x:c>
      <x:c r="B1175" s="4" t="str">
        <x:v>T_df609829eec8114a9228</x:v>
      </x:c>
      <x:c r="C1175" s="11" t="str">
        <x:v>qwen_k800_s42</x:v>
      </x:c>
      <x:c r="D1175" s="11" t="n">
        <x:v>286</x:v>
      </x:c>
      <x:c r="E1175" s="11" t="n">
        <x:v>1</x:v>
      </x:c>
      <x:c r="F1175" s="11" t="n">
        <x:v>1</x:v>
      </x:c>
      <x:c r="G1175" s="11" t="n">
        <x:v>258</x:v>
      </x:c>
      <x:c r="H1175" s="11" t="n">
        <x:v>258</x:v>
      </x:c>
      <x:c r="I1175" s="11" t="str">
        <x:v>FULL_CLUSTER</x:v>
      </x:c>
      <x:c r="J1175" s="11" t="str">
        <x:v>["google:35517302"]</x:v>
      </x:c>
      <x:c r="K1175" s="11" t="str">
        <x:v>["C_9d3c3795838bce0faefa"]</x:v>
      </x:c>
    </x:row>
    <x:row r="1176" ht="15" hidden="0" customHeight="1">
      <x:c r="A1176" s="4" t="str">
        <x:v>specified_control__qwen_k800_s42__c286</x:v>
      </x:c>
      <x:c r="B1176" s="4" t="str">
        <x:v>T_e04b9cf6eb9671ac436f</x:v>
      </x:c>
      <x:c r="C1176" s="11" t="str">
        <x:v>qwen_k800_s42</x:v>
      </x:c>
      <x:c r="D1176" s="11" t="n">
        <x:v>286</x:v>
      </x:c>
      <x:c r="E1176" s="11" t="n">
        <x:v>1</x:v>
      </x:c>
      <x:c r="F1176" s="11" t="n">
        <x:v>1</x:v>
      </x:c>
      <x:c r="G1176" s="11" t="n">
        <x:v>258</x:v>
      </x:c>
      <x:c r="H1176" s="11" t="n">
        <x:v>258</x:v>
      </x:c>
      <x:c r="I1176" s="11" t="str">
        <x:v>FULL_CLUSTER</x:v>
      </x:c>
      <x:c r="J1176" s="11" t="str">
        <x:v>["google:64020443"]</x:v>
      </x:c>
      <x:c r="K1176" s="11" t="str">
        <x:v>["C_1399ccc315c54eddfa3d"]</x:v>
      </x:c>
    </x:row>
    <x:row r="1177" ht="15" hidden="0" customHeight="1">
      <x:c r="A1177" s="4" t="str">
        <x:v>specified_control__qwen_k800_s42__c286</x:v>
      </x:c>
      <x:c r="B1177" s="4" t="str">
        <x:v>T_e17da6d4fe9518f5b610</x:v>
      </x:c>
      <x:c r="C1177" s="11" t="str">
        <x:v>qwen_k800_s42</x:v>
      </x:c>
      <x:c r="D1177" s="11" t="n">
        <x:v>286</x:v>
      </x:c>
      <x:c r="E1177" s="11" t="n">
        <x:v>1</x:v>
      </x:c>
      <x:c r="F1177" s="11" t="n">
        <x:v>1</x:v>
      </x:c>
      <x:c r="G1177" s="11" t="n">
        <x:v>258</x:v>
      </x:c>
      <x:c r="H1177" s="11" t="n">
        <x:v>258</x:v>
      </x:c>
      <x:c r="I1177" s="11" t="str">
        <x:v>FULL_CLUSTER</x:v>
      </x:c>
      <x:c r="J1177" s="11" t="str">
        <x:v>["google:50616441"]</x:v>
      </x:c>
      <x:c r="K1177" s="11" t="str">
        <x:v>["C_f49f358cbca27c5bc101"]</x:v>
      </x:c>
    </x:row>
    <x:row r="1178" ht="15" hidden="0" customHeight="1">
      <x:c r="A1178" s="4" t="str">
        <x:v>specified_control__qwen_k800_s42__c286</x:v>
      </x:c>
      <x:c r="B1178" s="4" t="str">
        <x:v>T_e1aa1608c0164a154b0e</x:v>
      </x:c>
      <x:c r="C1178" s="11" t="str">
        <x:v>qwen_k800_s42</x:v>
      </x:c>
      <x:c r="D1178" s="11" t="n">
        <x:v>286</x:v>
      </x:c>
      <x:c r="E1178" s="11" t="n">
        <x:v>1</x:v>
      </x:c>
      <x:c r="F1178" s="11" t="n">
        <x:v>1</x:v>
      </x:c>
      <x:c r="G1178" s="11" t="n">
        <x:v>258</x:v>
      </x:c>
      <x:c r="H1178" s="11" t="n">
        <x:v>258</x:v>
      </x:c>
      <x:c r="I1178" s="11" t="str">
        <x:v>FULL_CLUSTER</x:v>
      </x:c>
      <x:c r="J1178" s="11" t="str">
        <x:v>["google:38676104"]</x:v>
      </x:c>
      <x:c r="K1178" s="11" t="str">
        <x:v>["C_24e3d7363c7a3c54cddb"]</x:v>
      </x:c>
    </x:row>
    <x:row r="1179" ht="15" hidden="0" customHeight="1">
      <x:c r="A1179" s="4" t="str">
        <x:v>specified_control__qwen_k800_s42__c286</x:v>
      </x:c>
      <x:c r="B1179" s="4" t="str">
        <x:v>T_e1f5c5dbce6e11aef01b</x:v>
      </x:c>
      <x:c r="C1179" s="11" t="str">
        <x:v>qwen_k800_s42</x:v>
      </x:c>
      <x:c r="D1179" s="11" t="n">
        <x:v>286</x:v>
      </x:c>
      <x:c r="E1179" s="11" t="n">
        <x:v>1</x:v>
      </x:c>
      <x:c r="F1179" s="11" t="n">
        <x:v>1</x:v>
      </x:c>
      <x:c r="G1179" s="11" t="n">
        <x:v>258</x:v>
      </x:c>
      <x:c r="H1179" s="11" t="n">
        <x:v>258</x:v>
      </x:c>
      <x:c r="I1179" s="11" t="str">
        <x:v>FULL_CLUSTER</x:v>
      </x:c>
      <x:c r="J1179" s="11" t="str">
        <x:v>["google:59090151"]</x:v>
      </x:c>
      <x:c r="K1179" s="11" t="str">
        <x:v>["C_36cbbcd220bc93f47fea"]</x:v>
      </x:c>
    </x:row>
    <x:row r="1180" ht="15" hidden="0" customHeight="1">
      <x:c r="A1180" s="4" t="str">
        <x:v>specified_control__qwen_k800_s42__c286</x:v>
      </x:c>
      <x:c r="B1180" s="4" t="str">
        <x:v>T_e2943cf7aa18e9d7b289</x:v>
      </x:c>
      <x:c r="C1180" s="11" t="str">
        <x:v>qwen_k800_s42</x:v>
      </x:c>
      <x:c r="D1180" s="11" t="n">
        <x:v>286</x:v>
      </x:c>
      <x:c r="E1180" s="11" t="n">
        <x:v>1</x:v>
      </x:c>
      <x:c r="F1180" s="11" t="n">
        <x:v>1</x:v>
      </x:c>
      <x:c r="G1180" s="11" t="n">
        <x:v>258</x:v>
      </x:c>
      <x:c r="H1180" s="11" t="n">
        <x:v>258</x:v>
      </x:c>
      <x:c r="I1180" s="11" t="str">
        <x:v>FULL_CLUSTER</x:v>
      </x:c>
      <x:c r="J1180" s="11" t="str">
        <x:v>["google:57607984"]</x:v>
      </x:c>
      <x:c r="K1180" s="11" t="str">
        <x:v>["C_8ac468a3977a5c6dff3e"]</x:v>
      </x:c>
    </x:row>
    <x:row r="1181" ht="15" hidden="0" customHeight="1">
      <x:c r="A1181" s="4" t="str">
        <x:v>specified_control__qwen_k800_s42__c286</x:v>
      </x:c>
      <x:c r="B1181" s="4" t="str">
        <x:v>T_e2c1e78405422702a152</x:v>
      </x:c>
      <x:c r="C1181" s="11" t="str">
        <x:v>qwen_k800_s42</x:v>
      </x:c>
      <x:c r="D1181" s="11" t="n">
        <x:v>286</x:v>
      </x:c>
      <x:c r="E1181" s="11" t="n">
        <x:v>1</x:v>
      </x:c>
      <x:c r="F1181" s="11" t="n">
        <x:v>1</x:v>
      </x:c>
      <x:c r="G1181" s="11" t="n">
        <x:v>258</x:v>
      </x:c>
      <x:c r="H1181" s="11" t="n">
        <x:v>258</x:v>
      </x:c>
      <x:c r="I1181" s="11" t="str">
        <x:v>FULL_CLUSTER</x:v>
      </x:c>
      <x:c r="J1181" s="11" t="str">
        <x:v>["google:83322208"]</x:v>
      </x:c>
      <x:c r="K1181" s="11" t="str">
        <x:v>["C_430f69572cc474fb3aaf"]</x:v>
      </x:c>
    </x:row>
    <x:row r="1182" ht="15" hidden="0" customHeight="1">
      <x:c r="A1182" s="4" t="str">
        <x:v>specified_control__qwen_k800_s42__c286</x:v>
      </x:c>
      <x:c r="B1182" s="4" t="str">
        <x:v>T_e2d82a3f787ab8a5ac63</x:v>
      </x:c>
      <x:c r="C1182" s="11" t="str">
        <x:v>qwen_k800_s42</x:v>
      </x:c>
      <x:c r="D1182" s="11" t="n">
        <x:v>286</x:v>
      </x:c>
      <x:c r="E1182" s="11" t="n">
        <x:v>1</x:v>
      </x:c>
      <x:c r="F1182" s="11" t="n">
        <x:v>1</x:v>
      </x:c>
      <x:c r="G1182" s="11" t="n">
        <x:v>258</x:v>
      </x:c>
      <x:c r="H1182" s="11" t="n">
        <x:v>258</x:v>
      </x:c>
      <x:c r="I1182" s="11" t="str">
        <x:v>FULL_CLUSTER</x:v>
      </x:c>
      <x:c r="J1182" s="11" t="str">
        <x:v>["google:78467954"]</x:v>
      </x:c>
      <x:c r="K1182" s="11" t="str">
        <x:v>["C_4ecd231435ac443c8a59"]</x:v>
      </x:c>
    </x:row>
    <x:row r="1183" ht="15" hidden="0" customHeight="1">
      <x:c r="A1183" s="4" t="str">
        <x:v>specified_control__qwen_k800_s42__c286</x:v>
      </x:c>
      <x:c r="B1183" s="4" t="str">
        <x:v>T_e55b8c689beac91125fe</x:v>
      </x:c>
      <x:c r="C1183" s="11" t="str">
        <x:v>qwen_k800_s42</x:v>
      </x:c>
      <x:c r="D1183" s="11" t="n">
        <x:v>286</x:v>
      </x:c>
      <x:c r="E1183" s="11" t="n">
        <x:v>1</x:v>
      </x:c>
      <x:c r="F1183" s="11" t="n">
        <x:v>1</x:v>
      </x:c>
      <x:c r="G1183" s="11" t="n">
        <x:v>258</x:v>
      </x:c>
      <x:c r="H1183" s="11" t="n">
        <x:v>258</x:v>
      </x:c>
      <x:c r="I1183" s="11" t="str">
        <x:v>FULL_CLUSTER</x:v>
      </x:c>
      <x:c r="J1183" s="11" t="str">
        <x:v>["google:83226702"]</x:v>
      </x:c>
      <x:c r="K1183" s="11" t="str">
        <x:v>["C_26fd12288673de3e172f"]</x:v>
      </x:c>
    </x:row>
    <x:row r="1184" ht="15" hidden="0" customHeight="1">
      <x:c r="A1184" s="4" t="str">
        <x:v>specified_control__qwen_k800_s42__c286</x:v>
      </x:c>
      <x:c r="B1184" s="4" t="str">
        <x:v>T_e57169d3887f226fbd0c</x:v>
      </x:c>
      <x:c r="C1184" s="11" t="str">
        <x:v>qwen_k800_s42</x:v>
      </x:c>
      <x:c r="D1184" s="11" t="n">
        <x:v>286</x:v>
      </x:c>
      <x:c r="E1184" s="11" t="n">
        <x:v>1</x:v>
      </x:c>
      <x:c r="F1184" s="11" t="n">
        <x:v>1</x:v>
      </x:c>
      <x:c r="G1184" s="11" t="n">
        <x:v>258</x:v>
      </x:c>
      <x:c r="H1184" s="11" t="n">
        <x:v>258</x:v>
      </x:c>
      <x:c r="I1184" s="11" t="str">
        <x:v>FULL_CLUSTER</x:v>
      </x:c>
      <x:c r="J1184" s="11" t="str">
        <x:v>["google:37741945"]</x:v>
      </x:c>
      <x:c r="K1184" s="11" t="str">
        <x:v>["C_c1775d86bbe66ddd2ba1"]</x:v>
      </x:c>
    </x:row>
    <x:row r="1185" ht="15" hidden="0" customHeight="1">
      <x:c r="A1185" s="4" t="str">
        <x:v>specified_control__qwen_k800_s42__c286</x:v>
      </x:c>
      <x:c r="B1185" s="4" t="str">
        <x:v>T_e5de4ecef9089dbd305d</x:v>
      </x:c>
      <x:c r="C1185" s="11" t="str">
        <x:v>qwen_k800_s42</x:v>
      </x:c>
      <x:c r="D1185" s="11" t="n">
        <x:v>286</x:v>
      </x:c>
      <x:c r="E1185" s="11" t="n">
        <x:v>1</x:v>
      </x:c>
      <x:c r="F1185" s="11" t="n">
        <x:v>1</x:v>
      </x:c>
      <x:c r="G1185" s="11" t="n">
        <x:v>258</x:v>
      </x:c>
      <x:c r="H1185" s="11" t="n">
        <x:v>258</x:v>
      </x:c>
      <x:c r="I1185" s="11" t="str">
        <x:v>FULL_CLUSTER</x:v>
      </x:c>
      <x:c r="J1185" s="11" t="str">
        <x:v>["google:83321466"]</x:v>
      </x:c>
      <x:c r="K1185" s="11" t="str">
        <x:v>["C_32a1f366aac1683c5d01"]</x:v>
      </x:c>
    </x:row>
    <x:row r="1186" ht="15" hidden="0" customHeight="1">
      <x:c r="A1186" s="4" t="str">
        <x:v>specified_control__qwen_k800_s42__c286</x:v>
      </x:c>
      <x:c r="B1186" s="4" t="str">
        <x:v>T_e73cee2286ce06ac9045</x:v>
      </x:c>
      <x:c r="C1186" s="11" t="str">
        <x:v>qwen_k800_s42</x:v>
      </x:c>
      <x:c r="D1186" s="11" t="n">
        <x:v>286</x:v>
      </x:c>
      <x:c r="E1186" s="11" t="n">
        <x:v>1</x:v>
      </x:c>
      <x:c r="F1186" s="11" t="n">
        <x:v>1</x:v>
      </x:c>
      <x:c r="G1186" s="11" t="n">
        <x:v>258</x:v>
      </x:c>
      <x:c r="H1186" s="11" t="n">
        <x:v>258</x:v>
      </x:c>
      <x:c r="I1186" s="11" t="str">
        <x:v>FULL_CLUSTER</x:v>
      </x:c>
      <x:c r="J1186" s="11" t="str">
        <x:v>["google:81000017"]</x:v>
      </x:c>
      <x:c r="K1186" s="11" t="str">
        <x:v>["C_5536f92bf865f610c2bc"]</x:v>
      </x:c>
    </x:row>
    <x:row r="1187" ht="15" hidden="0" customHeight="1">
      <x:c r="A1187" s="4" t="str">
        <x:v>specified_control__qwen_k800_s42__c286</x:v>
      </x:c>
      <x:c r="B1187" s="4" t="str">
        <x:v>T_e894f4ed1824cf8a0374</x:v>
      </x:c>
      <x:c r="C1187" s="11" t="str">
        <x:v>qwen_k800_s42</x:v>
      </x:c>
      <x:c r="D1187" s="11" t="n">
        <x:v>286</x:v>
      </x:c>
      <x:c r="E1187" s="11" t="n">
        <x:v>1</x:v>
      </x:c>
      <x:c r="F1187" s="11" t="n">
        <x:v>1</x:v>
      </x:c>
      <x:c r="G1187" s="11" t="n">
        <x:v>258</x:v>
      </x:c>
      <x:c r="H1187" s="11" t="n">
        <x:v>258</x:v>
      </x:c>
      <x:c r="I1187" s="11" t="str">
        <x:v>FULL_CLUSTER</x:v>
      </x:c>
      <x:c r="J1187" s="11" t="str">
        <x:v>["google:84329938"]</x:v>
      </x:c>
      <x:c r="K1187" s="11" t="str">
        <x:v>["C_03e081552d8252ff29b2"]</x:v>
      </x:c>
    </x:row>
    <x:row r="1188" ht="15" hidden="0" customHeight="1">
      <x:c r="A1188" s="4" t="str">
        <x:v>specified_control__qwen_k800_s42__c286</x:v>
      </x:c>
      <x:c r="B1188" s="4" t="str">
        <x:v>T_e92279f9468038b04314</x:v>
      </x:c>
      <x:c r="C1188" s="11" t="str">
        <x:v>qwen_k800_s42</x:v>
      </x:c>
      <x:c r="D1188" s="11" t="n">
        <x:v>286</x:v>
      </x:c>
      <x:c r="E1188" s="11" t="n">
        <x:v>1</x:v>
      </x:c>
      <x:c r="F1188" s="11" t="n">
        <x:v>1</x:v>
      </x:c>
      <x:c r="G1188" s="11" t="n">
        <x:v>258</x:v>
      </x:c>
      <x:c r="H1188" s="11" t="n">
        <x:v>258</x:v>
      </x:c>
      <x:c r="I1188" s="11" t="str">
        <x:v>FULL_CLUSTER</x:v>
      </x:c>
      <x:c r="J1188" s="11" t="str">
        <x:v>["google:92865772"]</x:v>
      </x:c>
      <x:c r="K1188" s="11" t="str">
        <x:v>["C_1c03c49c4fa0abb0e2e2"]</x:v>
      </x:c>
    </x:row>
    <x:row r="1189" ht="15" hidden="0" customHeight="1">
      <x:c r="A1189" s="4" t="str">
        <x:v>specified_control__qwen_k800_s42__c286</x:v>
      </x:c>
      <x:c r="B1189" s="4" t="str">
        <x:v>T_ea35a1e6626e7182a0cc</x:v>
      </x:c>
      <x:c r="C1189" s="11" t="str">
        <x:v>qwen_k800_s42</x:v>
      </x:c>
      <x:c r="D1189" s="11" t="n">
        <x:v>286</x:v>
      </x:c>
      <x:c r="E1189" s="11" t="n">
        <x:v>1</x:v>
      </x:c>
      <x:c r="F1189" s="11" t="n">
        <x:v>1</x:v>
      </x:c>
      <x:c r="G1189" s="11" t="n">
        <x:v>258</x:v>
      </x:c>
      <x:c r="H1189" s="11" t="n">
        <x:v>258</x:v>
      </x:c>
      <x:c r="I1189" s="11" t="str">
        <x:v>FULL_CLUSTER</x:v>
      </x:c>
      <x:c r="J1189" s="11" t="str">
        <x:v>["google:85782325"]</x:v>
      </x:c>
      <x:c r="K1189" s="11" t="str">
        <x:v>["C_c545376837beaa3fdaf9"]</x:v>
      </x:c>
    </x:row>
    <x:row r="1190" ht="15" hidden="0" customHeight="1">
      <x:c r="A1190" s="4" t="str">
        <x:v>specified_control__qwen_k800_s42__c286</x:v>
      </x:c>
      <x:c r="B1190" s="4" t="str">
        <x:v>T_ea6a131661dd07c9152f</x:v>
      </x:c>
      <x:c r="C1190" s="11" t="str">
        <x:v>qwen_k800_s42</x:v>
      </x:c>
      <x:c r="D1190" s="11" t="n">
        <x:v>286</x:v>
      </x:c>
      <x:c r="E1190" s="11" t="n">
        <x:v>1</x:v>
      </x:c>
      <x:c r="F1190" s="11" t="n">
        <x:v>1</x:v>
      </x:c>
      <x:c r="G1190" s="11" t="n">
        <x:v>258</x:v>
      </x:c>
      <x:c r="H1190" s="11" t="n">
        <x:v>258</x:v>
      </x:c>
      <x:c r="I1190" s="11" t="str">
        <x:v>FULL_CLUSTER</x:v>
      </x:c>
      <x:c r="J1190" s="11" t="str">
        <x:v>["google:38754718"]</x:v>
      </x:c>
      <x:c r="K1190" s="11" t="str">
        <x:v>["C_8e4e75a724be6d588bc6"]</x:v>
      </x:c>
    </x:row>
    <x:row r="1191" ht="15" hidden="0" customHeight="1">
      <x:c r="A1191" s="4" t="str">
        <x:v>specified_control__qwen_k800_s42__c286</x:v>
      </x:c>
      <x:c r="B1191" s="4" t="str">
        <x:v>T_ed3ff6e38107d3b6fab2</x:v>
      </x:c>
      <x:c r="C1191" s="11" t="str">
        <x:v>qwen_k800_s42</x:v>
      </x:c>
      <x:c r="D1191" s="11" t="n">
        <x:v>286</x:v>
      </x:c>
      <x:c r="E1191" s="11" t="n">
        <x:v>1</x:v>
      </x:c>
      <x:c r="F1191" s="11" t="n">
        <x:v>1</x:v>
      </x:c>
      <x:c r="G1191" s="11" t="n">
        <x:v>258</x:v>
      </x:c>
      <x:c r="H1191" s="11" t="n">
        <x:v>258</x:v>
      </x:c>
      <x:c r="I1191" s="11" t="str">
        <x:v>FULL_CLUSTER</x:v>
      </x:c>
      <x:c r="J1191" s="11" t="str">
        <x:v>["google:45351863"]</x:v>
      </x:c>
      <x:c r="K1191" s="11" t="str">
        <x:v>["C_5d5bc194b4ff76ff4907"]</x:v>
      </x:c>
    </x:row>
    <x:row r="1192" ht="15" hidden="0" customHeight="1">
      <x:c r="A1192" s="4" t="str">
        <x:v>specified_control__qwen_k800_s42__c286</x:v>
      </x:c>
      <x:c r="B1192" s="4" t="str">
        <x:v>T_eec6caab83c3ca39cc36</x:v>
      </x:c>
      <x:c r="C1192" s="11" t="str">
        <x:v>qwen_k800_s42</x:v>
      </x:c>
      <x:c r="D1192" s="11" t="n">
        <x:v>286</x:v>
      </x:c>
      <x:c r="E1192" s="11" t="n">
        <x:v>1</x:v>
      </x:c>
      <x:c r="F1192" s="11" t="n">
        <x:v>1</x:v>
      </x:c>
      <x:c r="G1192" s="11" t="n">
        <x:v>258</x:v>
      </x:c>
      <x:c r="H1192" s="11" t="n">
        <x:v>258</x:v>
      </x:c>
      <x:c r="I1192" s="11" t="str">
        <x:v>FULL_CLUSTER</x:v>
      </x:c>
      <x:c r="J1192" s="11" t="str">
        <x:v>["google:85240569"]</x:v>
      </x:c>
      <x:c r="K1192" s="11" t="str">
        <x:v>["C_e328281863b0975e486c"]</x:v>
      </x:c>
    </x:row>
    <x:row r="1193" ht="15" hidden="0" customHeight="1">
      <x:c r="A1193" s="4" t="str">
        <x:v>specified_control__qwen_k800_s42__c286</x:v>
      </x:c>
      <x:c r="B1193" s="4" t="str">
        <x:v>T_f03c87d690ba91ee1fcc</x:v>
      </x:c>
      <x:c r="C1193" s="11" t="str">
        <x:v>qwen_k800_s42</x:v>
      </x:c>
      <x:c r="D1193" s="11" t="n">
        <x:v>286</x:v>
      </x:c>
      <x:c r="E1193" s="11" t="n">
        <x:v>1</x:v>
      </x:c>
      <x:c r="F1193" s="11" t="n">
        <x:v>1</x:v>
      </x:c>
      <x:c r="G1193" s="11" t="n">
        <x:v>258</x:v>
      </x:c>
      <x:c r="H1193" s="11" t="n">
        <x:v>258</x:v>
      </x:c>
      <x:c r="I1193" s="11" t="str">
        <x:v>FULL_CLUSTER</x:v>
      </x:c>
      <x:c r="J1193" s="11" t="str">
        <x:v>["google:47995895"]</x:v>
      </x:c>
      <x:c r="K1193" s="11" t="str">
        <x:v>["C_8a5d7ad6a413294859e6"]</x:v>
      </x:c>
    </x:row>
    <x:row r="1194" ht="15" hidden="0" customHeight="1">
      <x:c r="A1194" s="4" t="str">
        <x:v>specified_control__qwen_k800_s42__c286</x:v>
      </x:c>
      <x:c r="B1194" s="4" t="str">
        <x:v>T_f074a52cbe837b2a0c08</x:v>
      </x:c>
      <x:c r="C1194" s="11" t="str">
        <x:v>qwen_k800_s42</x:v>
      </x:c>
      <x:c r="D1194" s="11" t="n">
        <x:v>286</x:v>
      </x:c>
      <x:c r="E1194" s="11" t="n">
        <x:v>1</x:v>
      </x:c>
      <x:c r="F1194" s="11" t="n">
        <x:v>1</x:v>
      </x:c>
      <x:c r="G1194" s="11" t="n">
        <x:v>258</x:v>
      </x:c>
      <x:c r="H1194" s="11" t="n">
        <x:v>258</x:v>
      </x:c>
      <x:c r="I1194" s="11" t="str">
        <x:v>FULL_CLUSTER</x:v>
      </x:c>
      <x:c r="J1194" s="11" t="str">
        <x:v>["google:46652173"]</x:v>
      </x:c>
      <x:c r="K1194" s="11" t="str">
        <x:v>["C_48556f673f9916ff0bbe"]</x:v>
      </x:c>
    </x:row>
    <x:row r="1195" ht="15" hidden="0" customHeight="1">
      <x:c r="A1195" s="4" t="str">
        <x:v>specified_control__qwen_k800_s42__c286</x:v>
      </x:c>
      <x:c r="B1195" s="4" t="str">
        <x:v>T_f07b1f4bec6583c76ac6</x:v>
      </x:c>
      <x:c r="C1195" s="11" t="str">
        <x:v>qwen_k800_s42</x:v>
      </x:c>
      <x:c r="D1195" s="11" t="n">
        <x:v>286</x:v>
      </x:c>
      <x:c r="E1195" s="11" t="n">
        <x:v>1</x:v>
      </x:c>
      <x:c r="F1195" s="11" t="n">
        <x:v>1</x:v>
      </x:c>
      <x:c r="G1195" s="11" t="n">
        <x:v>258</x:v>
      </x:c>
      <x:c r="H1195" s="11" t="n">
        <x:v>258</x:v>
      </x:c>
      <x:c r="I1195" s="11" t="str">
        <x:v>FULL_CLUSTER</x:v>
      </x:c>
      <x:c r="J1195" s="11" t="str">
        <x:v>["google:87578105"]</x:v>
      </x:c>
      <x:c r="K1195" s="11" t="str">
        <x:v>["C_7bed491d22c0e831e84c"]</x:v>
      </x:c>
    </x:row>
    <x:row r="1196" ht="15" hidden="0" customHeight="1">
      <x:c r="A1196" s="4" t="str">
        <x:v>specified_control__qwen_k800_s42__c286</x:v>
      </x:c>
      <x:c r="B1196" s="4" t="str">
        <x:v>T_f3709abe7bf5683b523d</x:v>
      </x:c>
      <x:c r="C1196" s="11" t="str">
        <x:v>qwen_k800_s42</x:v>
      </x:c>
      <x:c r="D1196" s="11" t="n">
        <x:v>286</x:v>
      </x:c>
      <x:c r="E1196" s="11" t="n">
        <x:v>1</x:v>
      </x:c>
      <x:c r="F1196" s="11" t="n">
        <x:v>1</x:v>
      </x:c>
      <x:c r="G1196" s="11" t="n">
        <x:v>258</x:v>
      </x:c>
      <x:c r="H1196" s="11" t="n">
        <x:v>258</x:v>
      </x:c>
      <x:c r="I1196" s="11" t="str">
        <x:v>FULL_CLUSTER</x:v>
      </x:c>
      <x:c r="J1196" s="11" t="str">
        <x:v>["google:85240528"]</x:v>
      </x:c>
      <x:c r="K1196" s="11" t="str">
        <x:v>["C_0f9fa7e23549cc08f3c8"]</x:v>
      </x:c>
    </x:row>
    <x:row r="1197" ht="15" hidden="0" customHeight="1">
      <x:c r="A1197" s="4" t="str">
        <x:v>specified_control__qwen_k800_s42__c286</x:v>
      </x:c>
      <x:c r="B1197" s="4" t="str">
        <x:v>T_f391c06b21c947a8ab0b</x:v>
      </x:c>
      <x:c r="C1197" s="11" t="str">
        <x:v>qwen_k800_s42</x:v>
      </x:c>
      <x:c r="D1197" s="11" t="n">
        <x:v>286</x:v>
      </x:c>
      <x:c r="E1197" s="11" t="n">
        <x:v>1</x:v>
      </x:c>
      <x:c r="F1197" s="11" t="n">
        <x:v>1</x:v>
      </x:c>
      <x:c r="G1197" s="11" t="n">
        <x:v>258</x:v>
      </x:c>
      <x:c r="H1197" s="11" t="n">
        <x:v>258</x:v>
      </x:c>
      <x:c r="I1197" s="11" t="str">
        <x:v>FULL_CLUSTER</x:v>
      </x:c>
      <x:c r="J1197" s="11" t="str">
        <x:v>["google:46691103"]</x:v>
      </x:c>
      <x:c r="K1197" s="11" t="str">
        <x:v>["C_94e4ce225be0d57ecb71"]</x:v>
      </x:c>
    </x:row>
    <x:row r="1198" ht="15" hidden="0" customHeight="1">
      <x:c r="A1198" s="4" t="str">
        <x:v>specified_control__qwen_k800_s42__c286</x:v>
      </x:c>
      <x:c r="B1198" s="4" t="str">
        <x:v>T_f3bf82d0858f526d58d0</x:v>
      </x:c>
      <x:c r="C1198" s="11" t="str">
        <x:v>qwen_k800_s42</x:v>
      </x:c>
      <x:c r="D1198" s="11" t="n">
        <x:v>286</x:v>
      </x:c>
      <x:c r="E1198" s="11" t="n">
        <x:v>1</x:v>
      </x:c>
      <x:c r="F1198" s="11" t="n">
        <x:v>1</x:v>
      </x:c>
      <x:c r="G1198" s="11" t="n">
        <x:v>258</x:v>
      </x:c>
      <x:c r="H1198" s="11" t="n">
        <x:v>258</x:v>
      </x:c>
      <x:c r="I1198" s="11" t="str">
        <x:v>FULL_CLUSTER</x:v>
      </x:c>
      <x:c r="J1198" s="11" t="str">
        <x:v>["google:87552109"]</x:v>
      </x:c>
      <x:c r="K1198" s="11" t="str">
        <x:v>["C_718680238e21ef3441b6"]</x:v>
      </x:c>
    </x:row>
    <x:row r="1199" ht="15" hidden="0" customHeight="1">
      <x:c r="A1199" s="4" t="str">
        <x:v>specified_control__qwen_k800_s42__c286</x:v>
      </x:c>
      <x:c r="B1199" s="4" t="str">
        <x:v>T_f3e73c6c7ecc5f239e41</x:v>
      </x:c>
      <x:c r="C1199" s="11" t="str">
        <x:v>qwen_k800_s42</x:v>
      </x:c>
      <x:c r="D1199" s="11" t="n">
        <x:v>286</x:v>
      </x:c>
      <x:c r="E1199" s="11" t="n">
        <x:v>1</x:v>
      </x:c>
      <x:c r="F1199" s="11" t="n">
        <x:v>1</x:v>
      </x:c>
      <x:c r="G1199" s="11" t="n">
        <x:v>258</x:v>
      </x:c>
      <x:c r="H1199" s="11" t="n">
        <x:v>258</x:v>
      </x:c>
      <x:c r="I1199" s="11" t="str">
        <x:v>FULL_CLUSTER</x:v>
      </x:c>
      <x:c r="J1199" s="11" t="str">
        <x:v>["google:84919233"]</x:v>
      </x:c>
      <x:c r="K1199" s="11" t="str">
        <x:v>["C_3cae664dda283d775ca4"]</x:v>
      </x:c>
    </x:row>
    <x:row r="1200" ht="15" hidden="0" customHeight="1">
      <x:c r="A1200" s="4" t="str">
        <x:v>specified_control__qwen_k800_s42__c286</x:v>
      </x:c>
      <x:c r="B1200" s="4" t="str">
        <x:v>T_f5459335d6dbe71418d4</x:v>
      </x:c>
      <x:c r="C1200" s="11" t="str">
        <x:v>qwen_k800_s42</x:v>
      </x:c>
      <x:c r="D1200" s="11" t="n">
        <x:v>286</x:v>
      </x:c>
      <x:c r="E1200" s="11" t="n">
        <x:v>1</x:v>
      </x:c>
      <x:c r="F1200" s="11" t="n">
        <x:v>1</x:v>
      </x:c>
      <x:c r="G1200" s="11" t="n">
        <x:v>258</x:v>
      </x:c>
      <x:c r="H1200" s="11" t="n">
        <x:v>258</x:v>
      </x:c>
      <x:c r="I1200" s="11" t="str">
        <x:v>FULL_CLUSTER</x:v>
      </x:c>
      <x:c r="J1200" s="11" t="str">
        <x:v>["google:38682472"]</x:v>
      </x:c>
      <x:c r="K1200" s="11" t="str">
        <x:v>["C_e993452459f4fba0ef5c"]</x:v>
      </x:c>
    </x:row>
    <x:row r="1201" ht="15" hidden="0" customHeight="1">
      <x:c r="A1201" s="4" t="str">
        <x:v>specified_control__qwen_k800_s42__c286</x:v>
      </x:c>
      <x:c r="B1201" s="4" t="str">
        <x:v>T_f6742fff321a04f8f25f</x:v>
      </x:c>
      <x:c r="C1201" s="11" t="str">
        <x:v>qwen_k800_s42</x:v>
      </x:c>
      <x:c r="D1201" s="11" t="n">
        <x:v>286</x:v>
      </x:c>
      <x:c r="E1201" s="11" t="n">
        <x:v>1</x:v>
      </x:c>
      <x:c r="F1201" s="11" t="n">
        <x:v>1</x:v>
      </x:c>
      <x:c r="G1201" s="11" t="n">
        <x:v>258</x:v>
      </x:c>
      <x:c r="H1201" s="11" t="n">
        <x:v>258</x:v>
      </x:c>
      <x:c r="I1201" s="11" t="str">
        <x:v>FULL_CLUSTER</x:v>
      </x:c>
      <x:c r="J1201" s="11" t="str">
        <x:v>["google:40130930"]</x:v>
      </x:c>
      <x:c r="K1201" s="11" t="str">
        <x:v>["C_4389f78b1bd0a86b52c2"]</x:v>
      </x:c>
    </x:row>
    <x:row r="1202" ht="15" hidden="0" customHeight="1">
      <x:c r="A1202" s="4" t="str">
        <x:v>specified_control__qwen_k800_s42__c286</x:v>
      </x:c>
      <x:c r="B1202" s="4" t="str">
        <x:v>T_f69d0caae697fe9795dc</x:v>
      </x:c>
      <x:c r="C1202" s="11" t="str">
        <x:v>qwen_k800_s42</x:v>
      </x:c>
      <x:c r="D1202" s="11" t="n">
        <x:v>286</x:v>
      </x:c>
      <x:c r="E1202" s="11" t="n">
        <x:v>1</x:v>
      </x:c>
      <x:c r="F1202" s="11" t="n">
        <x:v>1</x:v>
      </x:c>
      <x:c r="G1202" s="11" t="n">
        <x:v>258</x:v>
      </x:c>
      <x:c r="H1202" s="11" t="n">
        <x:v>258</x:v>
      </x:c>
      <x:c r="I1202" s="11" t="str">
        <x:v>FULL_CLUSTER</x:v>
      </x:c>
      <x:c r="J1202" s="11" t="str">
        <x:v>["google:83397087"]</x:v>
      </x:c>
      <x:c r="K1202" s="11" t="str">
        <x:v>["C_375e16c3db48f3b186d1"]</x:v>
      </x:c>
    </x:row>
    <x:row r="1203" ht="15" hidden="0" customHeight="1">
      <x:c r="A1203" s="4" t="str">
        <x:v>specified_control__qwen_k800_s42__c286</x:v>
      </x:c>
      <x:c r="B1203" s="4" t="str">
        <x:v>T_f823630728c51f6bea7a</x:v>
      </x:c>
      <x:c r="C1203" s="11" t="str">
        <x:v>qwen_k800_s42</x:v>
      </x:c>
      <x:c r="D1203" s="11" t="n">
        <x:v>286</x:v>
      </x:c>
      <x:c r="E1203" s="11" t="n">
        <x:v>1</x:v>
      </x:c>
      <x:c r="F1203" s="11" t="n">
        <x:v>1</x:v>
      </x:c>
      <x:c r="G1203" s="11" t="n">
        <x:v>258</x:v>
      </x:c>
      <x:c r="H1203" s="11" t="n">
        <x:v>258</x:v>
      </x:c>
      <x:c r="I1203" s="11" t="str">
        <x:v>FULL_CLUSTER</x:v>
      </x:c>
      <x:c r="J1203" s="11" t="str">
        <x:v>["google:57946776"]</x:v>
      </x:c>
      <x:c r="K1203" s="11" t="str">
        <x:v>["C_d2d4e72e82633be00dcf"]</x:v>
      </x:c>
    </x:row>
    <x:row r="1204" ht="15" hidden="0" customHeight="1">
      <x:c r="A1204" s="4" t="str">
        <x:v>specified_control__qwen_k800_s42__c286</x:v>
      </x:c>
      <x:c r="B1204" s="4" t="str">
        <x:v>T_f923b3dcdc246f4ef75f</x:v>
      </x:c>
      <x:c r="C1204" s="11" t="str">
        <x:v>qwen_k800_s42</x:v>
      </x:c>
      <x:c r="D1204" s="11" t="n">
        <x:v>286</x:v>
      </x:c>
      <x:c r="E1204" s="11" t="n">
        <x:v>1</x:v>
      </x:c>
      <x:c r="F1204" s="11" t="n">
        <x:v>1</x:v>
      </x:c>
      <x:c r="G1204" s="11" t="n">
        <x:v>258</x:v>
      </x:c>
      <x:c r="H1204" s="11" t="n">
        <x:v>258</x:v>
      </x:c>
      <x:c r="I1204" s="11" t="str">
        <x:v>FULL_CLUSTER</x:v>
      </x:c>
      <x:c r="J1204" s="11" t="str">
        <x:v>["google:41701892"]</x:v>
      </x:c>
      <x:c r="K1204" s="11" t="str">
        <x:v>["C_975c8721e1cbf7f04d65"]</x:v>
      </x:c>
    </x:row>
    <x:row r="1205" ht="15" hidden="0" customHeight="1">
      <x:c r="A1205" s="4" t="str">
        <x:v>specified_control__qwen_k800_s42__c286</x:v>
      </x:c>
      <x:c r="B1205" s="4" t="str">
        <x:v>T_f9b9242888e23610b3b8</x:v>
      </x:c>
      <x:c r="C1205" s="11" t="str">
        <x:v>qwen_k800_s42</x:v>
      </x:c>
      <x:c r="D1205" s="11" t="n">
        <x:v>286</x:v>
      </x:c>
      <x:c r="E1205" s="11" t="n">
        <x:v>1</x:v>
      </x:c>
      <x:c r="F1205" s="11" t="n">
        <x:v>1</x:v>
      </x:c>
      <x:c r="G1205" s="11" t="n">
        <x:v>258</x:v>
      </x:c>
      <x:c r="H1205" s="11" t="n">
        <x:v>258</x:v>
      </x:c>
      <x:c r="I1205" s="11" t="str">
        <x:v>FULL_CLUSTER</x:v>
      </x:c>
      <x:c r="J1205" s="11" t="str">
        <x:v>["google:38242147"]</x:v>
      </x:c>
      <x:c r="K1205" s="11" t="str">
        <x:v>["C_1f10c3e4727c137cb3a7"]</x:v>
      </x:c>
    </x:row>
    <x:row r="1206" ht="15" hidden="0" customHeight="1">
      <x:c r="A1206" s="4" t="str">
        <x:v>specified_control__qwen_k800_s42__c286</x:v>
      </x:c>
      <x:c r="B1206" s="4" t="str">
        <x:v>T_fad413adcd8d8edb8301</x:v>
      </x:c>
      <x:c r="C1206" s="11" t="str">
        <x:v>qwen_k800_s42</x:v>
      </x:c>
      <x:c r="D1206" s="11" t="n">
        <x:v>286</x:v>
      </x:c>
      <x:c r="E1206" s="11" t="n">
        <x:v>1</x:v>
      </x:c>
      <x:c r="F1206" s="11" t="n">
        <x:v>1</x:v>
      </x:c>
      <x:c r="G1206" s="11" t="n">
        <x:v>258</x:v>
      </x:c>
      <x:c r="H1206" s="11" t="n">
        <x:v>258</x:v>
      </x:c>
      <x:c r="I1206" s="11" t="str">
        <x:v>FULL_CLUSTER</x:v>
      </x:c>
      <x:c r="J1206" s="11" t="str">
        <x:v>["google:50730982"]</x:v>
      </x:c>
      <x:c r="K1206" s="11" t="str">
        <x:v>["C_c13b29bfb8e2cb0aa2bf"]</x:v>
      </x:c>
    </x:row>
    <x:row r="1207" ht="15" hidden="0" customHeight="1">
      <x:c r="A1207" s="4" t="str">
        <x:v>specified_control__qwen_k800_s42__c286</x:v>
      </x:c>
      <x:c r="B1207" s="4" t="str">
        <x:v>T_fc92920d821fb846738e</x:v>
      </x:c>
      <x:c r="C1207" s="11" t="str">
        <x:v>qwen_k800_s42</x:v>
      </x:c>
      <x:c r="D1207" s="11" t="n">
        <x:v>286</x:v>
      </x:c>
      <x:c r="E1207" s="11" t="n">
        <x:v>1</x:v>
      </x:c>
      <x:c r="F1207" s="11" t="n">
        <x:v>1</x:v>
      </x:c>
      <x:c r="G1207" s="11" t="n">
        <x:v>258</x:v>
      </x:c>
      <x:c r="H1207" s="11" t="n">
        <x:v>258</x:v>
      </x:c>
      <x:c r="I1207" s="11" t="str">
        <x:v>FULL_CLUSTER</x:v>
      </x:c>
      <x:c r="J1207" s="11" t="str">
        <x:v>["google:36124031"]</x:v>
      </x:c>
      <x:c r="K1207" s="11" t="str">
        <x:v>["C_8b049ab48b512f048353"]</x:v>
      </x:c>
    </x:row>
    <x:row r="1208" ht="15" hidden="0" customHeight="1">
      <x:c r="A1208" s="4" t="str">
        <x:v>specified_control__qwen_k800_s42__c286</x:v>
      </x:c>
      <x:c r="B1208" s="4" t="str">
        <x:v>T_fd89d850efb6ccda3ff0</x:v>
      </x:c>
      <x:c r="C1208" s="11" t="str">
        <x:v>qwen_k800_s42</x:v>
      </x:c>
      <x:c r="D1208" s="11" t="n">
        <x:v>286</x:v>
      </x:c>
      <x:c r="E1208" s="11" t="n">
        <x:v>1</x:v>
      </x:c>
      <x:c r="F1208" s="11" t="n">
        <x:v>1</x:v>
      </x:c>
      <x:c r="G1208" s="11" t="n">
        <x:v>258</x:v>
      </x:c>
      <x:c r="H1208" s="11" t="n">
        <x:v>258</x:v>
      </x:c>
      <x:c r="I1208" s="11" t="str">
        <x:v>FULL_CLUSTER</x:v>
      </x:c>
      <x:c r="J1208" s="11" t="str">
        <x:v>["google:76310892"]</x:v>
      </x:c>
      <x:c r="K1208" s="11" t="str">
        <x:v>["C_4380466f10a9d76de236"]</x:v>
      </x:c>
    </x:row>
    <x:row r="1209" ht="15" hidden="0" customHeight="1">
      <x:c r="A1209" s="4" t="str">
        <x:v>specified_control__qwen_k800_s42__c286</x:v>
      </x:c>
      <x:c r="B1209" s="4" t="str">
        <x:v>T_ff5683babdf3296a365f</x:v>
      </x:c>
      <x:c r="C1209" s="11" t="str">
        <x:v>qwen_k800_s42</x:v>
      </x:c>
      <x:c r="D1209" s="11" t="n">
        <x:v>286</x:v>
      </x:c>
      <x:c r="E1209" s="11" t="n">
        <x:v>1</x:v>
      </x:c>
      <x:c r="F1209" s="11" t="n">
        <x:v>1</x:v>
      </x:c>
      <x:c r="G1209" s="11" t="n">
        <x:v>258</x:v>
      </x:c>
      <x:c r="H1209" s="11" t="n">
        <x:v>258</x:v>
      </x:c>
      <x:c r="I1209" s="11" t="str">
        <x:v>FULL_CLUSTER</x:v>
      </x:c>
      <x:c r="J1209" s="11" t="str">
        <x:v>["google:55798254"]</x:v>
      </x:c>
      <x:c r="K1209" s="11" t="str">
        <x:v>["C_d1eedf38a6498b864059"]</x:v>
      </x:c>
    </x:row>
    <x:row r="1210" ht="15" hidden="0" customHeight="1">
      <x:c r="A1210" s="4" t="str">
        <x:v>specified_control__qwen_k800_s42__c404</x:v>
      </x:c>
      <x:c r="B1210" s="4" t="str">
        <x:v>T_01142ac2faeae422c82e</x:v>
      </x:c>
      <x:c r="C1210" s="11" t="str">
        <x:v>qwen_k800_s42</x:v>
      </x:c>
      <x:c r="D1210" s="11" t="n">
        <x:v>404</x:v>
      </x:c>
      <x:c r="E1210" s="11" t="n">
        <x:v>1</x:v>
      </x:c>
      <x:c r="F1210" s="11" t="n">
        <x:v>1</x:v>
      </x:c>
      <x:c r="G1210" s="11" t="n">
        <x:v>272</x:v>
      </x:c>
      <x:c r="H1210" s="11" t="n">
        <x:v>272</x:v>
      </x:c>
      <x:c r="I1210" s="11" t="str">
        <x:v>FULL_CLUSTER</x:v>
      </x:c>
      <x:c r="J1210" s="11" t="str">
        <x:v>["google:15704676"]</x:v>
      </x:c>
      <x:c r="K1210" s="11" t="str">
        <x:v>["C_387fe87d49565470f213"]</x:v>
      </x:c>
    </x:row>
    <x:row r="1211" ht="15" hidden="0" customHeight="1">
      <x:c r="A1211" s="4" t="str">
        <x:v>specified_control__qwen_k800_s42__c404</x:v>
      </x:c>
      <x:c r="B1211" s="4" t="str">
        <x:v>T_019e9ec2652df16f71b3</x:v>
      </x:c>
      <x:c r="C1211" s="11" t="str">
        <x:v>qwen_k800_s42</x:v>
      </x:c>
      <x:c r="D1211" s="11" t="n">
        <x:v>404</x:v>
      </x:c>
      <x:c r="E1211" s="11" t="n">
        <x:v>1</x:v>
      </x:c>
      <x:c r="F1211" s="11" t="n">
        <x:v>1</x:v>
      </x:c>
      <x:c r="G1211" s="11" t="n">
        <x:v>272</x:v>
      </x:c>
      <x:c r="H1211" s="11" t="n">
        <x:v>272</x:v>
      </x:c>
      <x:c r="I1211" s="11" t="str">
        <x:v>FULL_CLUSTER</x:v>
      </x:c>
      <x:c r="J1211" s="11" t="str">
        <x:v>["google:16290437"]</x:v>
      </x:c>
      <x:c r="K1211" s="11" t="str">
        <x:v>["C_4cb29c84300f9b4f68ea"]</x:v>
      </x:c>
    </x:row>
    <x:row r="1212" ht="15" hidden="0" customHeight="1">
      <x:c r="A1212" s="4" t="str">
        <x:v>specified_control__qwen_k800_s42__c404</x:v>
      </x:c>
      <x:c r="B1212" s="4" t="str">
        <x:v>T_01cbf0d7bcd22541eab9</x:v>
      </x:c>
      <x:c r="C1212" s="11" t="str">
        <x:v>qwen_k800_s42</x:v>
      </x:c>
      <x:c r="D1212" s="11" t="n">
        <x:v>404</x:v>
      </x:c>
      <x:c r="E1212" s="11" t="n">
        <x:v>1</x:v>
      </x:c>
      <x:c r="F1212" s="11" t="n">
        <x:v>1</x:v>
      </x:c>
      <x:c r="G1212" s="11" t="n">
        <x:v>272</x:v>
      </x:c>
      <x:c r="H1212" s="11" t="n">
        <x:v>272</x:v>
      </x:c>
      <x:c r="I1212" s="11" t="str">
        <x:v>FULL_CLUSTER</x:v>
      </x:c>
      <x:c r="J1212" s="11" t="str">
        <x:v>["google:13861312"]</x:v>
      </x:c>
      <x:c r="K1212" s="11" t="str">
        <x:v>["C_c659bb91549bebf0468e"]</x:v>
      </x:c>
    </x:row>
    <x:row r="1213" ht="15" hidden="0" customHeight="1">
      <x:c r="A1213" s="4" t="str">
        <x:v>specified_control__qwen_k800_s42__c404</x:v>
      </x:c>
      <x:c r="B1213" s="4" t="str">
        <x:v>T_022ff97ab6be881e823b</x:v>
      </x:c>
      <x:c r="C1213" s="11" t="str">
        <x:v>qwen_k800_s42</x:v>
      </x:c>
      <x:c r="D1213" s="11" t="n">
        <x:v>404</x:v>
      </x:c>
      <x:c r="E1213" s="11" t="n">
        <x:v>1</x:v>
      </x:c>
      <x:c r="F1213" s="11" t="n">
        <x:v>1</x:v>
      </x:c>
      <x:c r="G1213" s="11" t="n">
        <x:v>272</x:v>
      </x:c>
      <x:c r="H1213" s="11" t="n">
        <x:v>272</x:v>
      </x:c>
      <x:c r="I1213" s="11" t="str">
        <x:v>FULL_CLUSTER</x:v>
      </x:c>
      <x:c r="J1213" s="11" t="str">
        <x:v>["google:13739580"]</x:v>
      </x:c>
      <x:c r="K1213" s="11" t="str">
        <x:v>["C_bd77962f3ebf33232e59"]</x:v>
      </x:c>
    </x:row>
    <x:row r="1214" ht="15" hidden="0" customHeight="1">
      <x:c r="A1214" s="4" t="str">
        <x:v>specified_control__qwen_k800_s42__c404</x:v>
      </x:c>
      <x:c r="B1214" s="4" t="str">
        <x:v>T_03422801312504598ecd</x:v>
      </x:c>
      <x:c r="C1214" s="11" t="str">
        <x:v>qwen_k800_s42</x:v>
      </x:c>
      <x:c r="D1214" s="11" t="n">
        <x:v>404</x:v>
      </x:c>
      <x:c r="E1214" s="11" t="n">
        <x:v>1</x:v>
      </x:c>
      <x:c r="F1214" s="11" t="n">
        <x:v>1</x:v>
      </x:c>
      <x:c r="G1214" s="11" t="n">
        <x:v>272</x:v>
      </x:c>
      <x:c r="H1214" s="11" t="n">
        <x:v>272</x:v>
      </x:c>
      <x:c r="I1214" s="11" t="str">
        <x:v>FULL_CLUSTER</x:v>
      </x:c>
      <x:c r="J1214" s="11" t="str">
        <x:v>["google:37791350"]</x:v>
      </x:c>
      <x:c r="K1214" s="11" t="str">
        <x:v>["C_3569e6bbbf68fcfd1112"]</x:v>
      </x:c>
    </x:row>
    <x:row r="1215" ht="15" hidden="0" customHeight="1">
      <x:c r="A1215" s="4" t="str">
        <x:v>specified_control__qwen_k800_s42__c404</x:v>
      </x:c>
      <x:c r="B1215" s="4" t="str">
        <x:v>T_03f4279eaf4108d94853</x:v>
      </x:c>
      <x:c r="C1215" s="11" t="str">
        <x:v>qwen_k800_s42</x:v>
      </x:c>
      <x:c r="D1215" s="11" t="n">
        <x:v>404</x:v>
      </x:c>
      <x:c r="E1215" s="11" t="n">
        <x:v>1</x:v>
      </x:c>
      <x:c r="F1215" s="11" t="n">
        <x:v>1</x:v>
      </x:c>
      <x:c r="G1215" s="11" t="n">
        <x:v>272</x:v>
      </x:c>
      <x:c r="H1215" s="11" t="n">
        <x:v>272</x:v>
      </x:c>
      <x:c r="I1215" s="11" t="str">
        <x:v>FULL_CLUSTER</x:v>
      </x:c>
      <x:c r="J1215" s="11" t="str">
        <x:v>["google:32020530"]</x:v>
      </x:c>
      <x:c r="K1215" s="11" t="str">
        <x:v>["C_79f7738539065fd0cb32"]</x:v>
      </x:c>
    </x:row>
    <x:row r="1216" ht="15" hidden="0" customHeight="1">
      <x:c r="A1216" s="4" t="str">
        <x:v>specified_control__qwen_k800_s42__c404</x:v>
      </x:c>
      <x:c r="B1216" s="4" t="str">
        <x:v>T_03fa15d742c409cd2826</x:v>
      </x:c>
      <x:c r="C1216" s="11" t="str">
        <x:v>qwen_k800_s42</x:v>
      </x:c>
      <x:c r="D1216" s="11" t="n">
        <x:v>404</x:v>
      </x:c>
      <x:c r="E1216" s="11" t="n">
        <x:v>1</x:v>
      </x:c>
      <x:c r="F1216" s="11" t="n">
        <x:v>1</x:v>
      </x:c>
      <x:c r="G1216" s="11" t="n">
        <x:v>272</x:v>
      </x:c>
      <x:c r="H1216" s="11" t="n">
        <x:v>272</x:v>
      </x:c>
      <x:c r="I1216" s="11" t="str">
        <x:v>FULL_CLUSTER</x:v>
      </x:c>
      <x:c r="J1216" s="11" t="str">
        <x:v>["google:42239225"]</x:v>
      </x:c>
      <x:c r="K1216" s="11" t="str">
        <x:v>["C_4fb9869c78c9352a2987"]</x:v>
      </x:c>
    </x:row>
    <x:row r="1217" ht="15" hidden="0" customHeight="1">
      <x:c r="A1217" s="4" t="str">
        <x:v>specified_control__qwen_k800_s42__c404</x:v>
      </x:c>
      <x:c r="B1217" s="4" t="str">
        <x:v>T_04fd86aed05f771cae9f</x:v>
      </x:c>
      <x:c r="C1217" s="11" t="str">
        <x:v>qwen_k800_s42</x:v>
      </x:c>
      <x:c r="D1217" s="11" t="n">
        <x:v>404</x:v>
      </x:c>
      <x:c r="E1217" s="11" t="n">
        <x:v>1</x:v>
      </x:c>
      <x:c r="F1217" s="11" t="n">
        <x:v>1</x:v>
      </x:c>
      <x:c r="G1217" s="11" t="n">
        <x:v>272</x:v>
      </x:c>
      <x:c r="H1217" s="11" t="n">
        <x:v>272</x:v>
      </x:c>
      <x:c r="I1217" s="11" t="str">
        <x:v>FULL_CLUSTER</x:v>
      </x:c>
      <x:c r="J1217" s="11" t="str">
        <x:v>["google:40503428"]</x:v>
      </x:c>
      <x:c r="K1217" s="11" t="str">
        <x:v>["C_8f06f4c2baa054cbcbcd"]</x:v>
      </x:c>
    </x:row>
    <x:row r="1218" ht="15" hidden="0" customHeight="1">
      <x:c r="A1218" s="4" t="str">
        <x:v>specified_control__qwen_k800_s42__c404</x:v>
      </x:c>
      <x:c r="B1218" s="4" t="str">
        <x:v>T_05de3a57df41277653c3</x:v>
      </x:c>
      <x:c r="C1218" s="11" t="str">
        <x:v>qwen_k800_s42</x:v>
      </x:c>
      <x:c r="D1218" s="11" t="n">
        <x:v>404</x:v>
      </x:c>
      <x:c r="E1218" s="11" t="n">
        <x:v>1</x:v>
      </x:c>
      <x:c r="F1218" s="11" t="n">
        <x:v>1</x:v>
      </x:c>
      <x:c r="G1218" s="11" t="n">
        <x:v>272</x:v>
      </x:c>
      <x:c r="H1218" s="11" t="n">
        <x:v>272</x:v>
      </x:c>
      <x:c r="I1218" s="11" t="str">
        <x:v>FULL_CLUSTER</x:v>
      </x:c>
      <x:c r="J1218" s="11" t="str">
        <x:v>["google:49848511"]</x:v>
      </x:c>
      <x:c r="K1218" s="11" t="str">
        <x:v>["C_da4a889642e7db3df53e"]</x:v>
      </x:c>
    </x:row>
    <x:row r="1219" ht="15" hidden="0" customHeight="1">
      <x:c r="A1219" s="4" t="str">
        <x:v>specified_control__qwen_k800_s42__c404</x:v>
      </x:c>
      <x:c r="B1219" s="4" t="str">
        <x:v>T_06e8333cd7486804ff66</x:v>
      </x:c>
      <x:c r="C1219" s="11" t="str">
        <x:v>qwen_k800_s42</x:v>
      </x:c>
      <x:c r="D1219" s="11" t="n">
        <x:v>404</x:v>
      </x:c>
      <x:c r="E1219" s="11" t="n">
        <x:v>1</x:v>
      </x:c>
      <x:c r="F1219" s="11" t="n">
        <x:v>1</x:v>
      </x:c>
      <x:c r="G1219" s="11" t="n">
        <x:v>272</x:v>
      </x:c>
      <x:c r="H1219" s="11" t="n">
        <x:v>272</x:v>
      </x:c>
      <x:c r="I1219" s="11" t="str">
        <x:v>FULL_CLUSTER</x:v>
      </x:c>
      <x:c r="J1219" s="11" t="str">
        <x:v>["google:12700984"]</x:v>
      </x:c>
      <x:c r="K1219" s="11" t="str">
        <x:v>["C_7bfb0c56e3f61d0d4a5c"]</x:v>
      </x:c>
    </x:row>
    <x:row r="1220" ht="15" hidden="0" customHeight="1">
      <x:c r="A1220" s="4" t="str">
        <x:v>specified_control__qwen_k800_s42__c404</x:v>
      </x:c>
      <x:c r="B1220" s="4" t="str">
        <x:v>T_06ed1f1da82cf6c52176</x:v>
      </x:c>
      <x:c r="C1220" s="11" t="str">
        <x:v>qwen_k800_s42</x:v>
      </x:c>
      <x:c r="D1220" s="11" t="n">
        <x:v>404</x:v>
      </x:c>
      <x:c r="E1220" s="11" t="n">
        <x:v>1</x:v>
      </x:c>
      <x:c r="F1220" s="11" t="n">
        <x:v>1</x:v>
      </x:c>
      <x:c r="G1220" s="11" t="n">
        <x:v>272</x:v>
      </x:c>
      <x:c r="H1220" s="11" t="n">
        <x:v>272</x:v>
      </x:c>
      <x:c r="I1220" s="11" t="str">
        <x:v>FULL_CLUSTER</x:v>
      </x:c>
      <x:c r="J1220" s="11" t="str">
        <x:v>["google:16773374"]</x:v>
      </x:c>
      <x:c r="K1220" s="11" t="str">
        <x:v>["C_e21ae87b672ee3b0f941"]</x:v>
      </x:c>
    </x:row>
    <x:row r="1221" ht="15" hidden="0" customHeight="1">
      <x:c r="A1221" s="4" t="str">
        <x:v>specified_control__qwen_k800_s42__c404</x:v>
      </x:c>
      <x:c r="B1221" s="4" t="str">
        <x:v>T_07f5e510ebc108f7f569</x:v>
      </x:c>
      <x:c r="C1221" s="11" t="str">
        <x:v>qwen_k800_s42</x:v>
      </x:c>
      <x:c r="D1221" s="11" t="n">
        <x:v>404</x:v>
      </x:c>
      <x:c r="E1221" s="11" t="n">
        <x:v>1</x:v>
      </x:c>
      <x:c r="F1221" s="11" t="n">
        <x:v>1</x:v>
      </x:c>
      <x:c r="G1221" s="11" t="n">
        <x:v>272</x:v>
      </x:c>
      <x:c r="H1221" s="11" t="n">
        <x:v>272</x:v>
      </x:c>
      <x:c r="I1221" s="11" t="str">
        <x:v>FULL_CLUSTER</x:v>
      </x:c>
      <x:c r="J1221" s="11" t="str">
        <x:v>["google:27461722"]</x:v>
      </x:c>
      <x:c r="K1221" s="11" t="str">
        <x:v>["C_dbe6e1bcbc62040af183"]</x:v>
      </x:c>
    </x:row>
    <x:row r="1222" ht="15" hidden="0" customHeight="1">
      <x:c r="A1222" s="4" t="str">
        <x:v>specified_control__qwen_k800_s42__c404</x:v>
      </x:c>
      <x:c r="B1222" s="4" t="str">
        <x:v>T_094d8477dcb7820cc787</x:v>
      </x:c>
      <x:c r="C1222" s="11" t="str">
        <x:v>qwen_k800_s42</x:v>
      </x:c>
      <x:c r="D1222" s="11" t="n">
        <x:v>404</x:v>
      </x:c>
      <x:c r="E1222" s="11" t="n">
        <x:v>1</x:v>
      </x:c>
      <x:c r="F1222" s="11" t="n">
        <x:v>1</x:v>
      </x:c>
      <x:c r="G1222" s="11" t="n">
        <x:v>272</x:v>
      </x:c>
      <x:c r="H1222" s="11" t="n">
        <x:v>272</x:v>
      </x:c>
      <x:c r="I1222" s="11" t="str">
        <x:v>FULL_CLUSTER</x:v>
      </x:c>
      <x:c r="J1222" s="11" t="str">
        <x:v>["google:46168902"]</x:v>
      </x:c>
      <x:c r="K1222" s="11" t="str">
        <x:v>["C_b6d07d576f1ac2f8d03d"]</x:v>
      </x:c>
    </x:row>
    <x:row r="1223" ht="15" hidden="0" customHeight="1">
      <x:c r="A1223" s="4" t="str">
        <x:v>specified_control__qwen_k800_s42__c404</x:v>
      </x:c>
      <x:c r="B1223" s="4" t="str">
        <x:v>T_0bf391c169ae120cf844</x:v>
      </x:c>
      <x:c r="C1223" s="11" t="str">
        <x:v>qwen_k800_s42</x:v>
      </x:c>
      <x:c r="D1223" s="11" t="n">
        <x:v>404</x:v>
      </x:c>
      <x:c r="E1223" s="11" t="n">
        <x:v>1</x:v>
      </x:c>
      <x:c r="F1223" s="11" t="n">
        <x:v>1</x:v>
      </x:c>
      <x:c r="G1223" s="11" t="n">
        <x:v>272</x:v>
      </x:c>
      <x:c r="H1223" s="11" t="n">
        <x:v>272</x:v>
      </x:c>
      <x:c r="I1223" s="11" t="str">
        <x:v>FULL_CLUSTER</x:v>
      </x:c>
      <x:c r="J1223" s="11" t="str">
        <x:v>["google:40158915"]</x:v>
      </x:c>
      <x:c r="K1223" s="11" t="str">
        <x:v>["C_442e719b47daf9c3f8ef"]</x:v>
      </x:c>
    </x:row>
    <x:row r="1224" ht="15" hidden="0" customHeight="1">
      <x:c r="A1224" s="4" t="str">
        <x:v>specified_control__qwen_k800_s42__c404</x:v>
      </x:c>
      <x:c r="B1224" s="4" t="str">
        <x:v>T_0cc9fd3627fd2d67f4d2</x:v>
      </x:c>
      <x:c r="C1224" s="11" t="str">
        <x:v>qwen_k800_s42</x:v>
      </x:c>
      <x:c r="D1224" s="11" t="n">
        <x:v>404</x:v>
      </x:c>
      <x:c r="E1224" s="11" t="n">
        <x:v>1</x:v>
      </x:c>
      <x:c r="F1224" s="11" t="n">
        <x:v>1</x:v>
      </x:c>
      <x:c r="G1224" s="11" t="n">
        <x:v>272</x:v>
      </x:c>
      <x:c r="H1224" s="11" t="n">
        <x:v>272</x:v>
      </x:c>
      <x:c r="I1224" s="11" t="str">
        <x:v>FULL_CLUSTER</x:v>
      </x:c>
      <x:c r="J1224" s="11" t="str">
        <x:v>["google:36611933"]</x:v>
      </x:c>
      <x:c r="K1224" s="11" t="str">
        <x:v>["C_0dd4152cb68a1cd106ae"]</x:v>
      </x:c>
    </x:row>
    <x:row r="1225" ht="15" hidden="0" customHeight="1">
      <x:c r="A1225" s="4" t="str">
        <x:v>specified_control__qwen_k800_s42__c404</x:v>
      </x:c>
      <x:c r="B1225" s="4" t="str">
        <x:v>T_12072f6c8fff53ac4ae6</x:v>
      </x:c>
      <x:c r="C1225" s="11" t="str">
        <x:v>qwen_k800_s42</x:v>
      </x:c>
      <x:c r="D1225" s="11" t="n">
        <x:v>404</x:v>
      </x:c>
      <x:c r="E1225" s="11" t="n">
        <x:v>1</x:v>
      </x:c>
      <x:c r="F1225" s="11" t="n">
        <x:v>1</x:v>
      </x:c>
      <x:c r="G1225" s="11" t="n">
        <x:v>272</x:v>
      </x:c>
      <x:c r="H1225" s="11" t="n">
        <x:v>272</x:v>
      </x:c>
      <x:c r="I1225" s="11" t="str">
        <x:v>FULL_CLUSTER</x:v>
      </x:c>
      <x:c r="J1225" s="11" t="str">
        <x:v>["google:13762971"]</x:v>
      </x:c>
      <x:c r="K1225" s="11" t="str">
        <x:v>["C_1f37cd6285884cd921c5"]</x:v>
      </x:c>
    </x:row>
    <x:row r="1226" ht="15" hidden="0" customHeight="1">
      <x:c r="A1226" s="4" t="str">
        <x:v>specified_control__qwen_k800_s42__c404</x:v>
      </x:c>
      <x:c r="B1226" s="4" t="str">
        <x:v>T_12a329cded00070ea214</x:v>
      </x:c>
      <x:c r="C1226" s="11" t="str">
        <x:v>qwen_k800_s42</x:v>
      </x:c>
      <x:c r="D1226" s="11" t="n">
        <x:v>404</x:v>
      </x:c>
      <x:c r="E1226" s="11" t="n">
        <x:v>1</x:v>
      </x:c>
      <x:c r="F1226" s="11" t="n">
        <x:v>1</x:v>
      </x:c>
      <x:c r="G1226" s="11" t="n">
        <x:v>272</x:v>
      </x:c>
      <x:c r="H1226" s="11" t="n">
        <x:v>272</x:v>
      </x:c>
      <x:c r="I1226" s="11" t="str">
        <x:v>FULL_CLUSTER</x:v>
      </x:c>
      <x:c r="J1226" s="11" t="str">
        <x:v>["google:14609583"]</x:v>
      </x:c>
      <x:c r="K1226" s="11" t="str">
        <x:v>["C_2be35d7b9f986c4a40b4"]</x:v>
      </x:c>
    </x:row>
    <x:row r="1227" ht="15" hidden="0" customHeight="1">
      <x:c r="A1227" s="4" t="str">
        <x:v>specified_control__qwen_k800_s42__c404</x:v>
      </x:c>
      <x:c r="B1227" s="4" t="str">
        <x:v>T_149ad03c88aba8a2997f</x:v>
      </x:c>
      <x:c r="C1227" s="11" t="str">
        <x:v>qwen_k800_s42</x:v>
      </x:c>
      <x:c r="D1227" s="11" t="n">
        <x:v>404</x:v>
      </x:c>
      <x:c r="E1227" s="11" t="n">
        <x:v>1</x:v>
      </x:c>
      <x:c r="F1227" s="11" t="n">
        <x:v>1</x:v>
      </x:c>
      <x:c r="G1227" s="11" t="n">
        <x:v>272</x:v>
      </x:c>
      <x:c r="H1227" s="11" t="n">
        <x:v>272</x:v>
      </x:c>
      <x:c r="I1227" s="11" t="str">
        <x:v>FULL_CLUSTER</x:v>
      </x:c>
      <x:c r="J1227" s="11" t="str">
        <x:v>["google:40027776"]</x:v>
      </x:c>
      <x:c r="K1227" s="11" t="str">
        <x:v>["C_b08f53aceda29e60fc88"]</x:v>
      </x:c>
    </x:row>
    <x:row r="1228" ht="15" hidden="0" customHeight="1">
      <x:c r="A1228" s="4" t="str">
        <x:v>specified_control__qwen_k800_s42__c404</x:v>
      </x:c>
      <x:c r="B1228" s="4" t="str">
        <x:v>T_158b20406df288468e11</x:v>
      </x:c>
      <x:c r="C1228" s="11" t="str">
        <x:v>qwen_k800_s42</x:v>
      </x:c>
      <x:c r="D1228" s="11" t="n">
        <x:v>404</x:v>
      </x:c>
      <x:c r="E1228" s="11" t="n">
        <x:v>1</x:v>
      </x:c>
      <x:c r="F1228" s="11" t="n">
        <x:v>1</x:v>
      </x:c>
      <x:c r="G1228" s="11" t="n">
        <x:v>272</x:v>
      </x:c>
      <x:c r="H1228" s="11" t="n">
        <x:v>272</x:v>
      </x:c>
      <x:c r="I1228" s="11" t="str">
        <x:v>FULL_CLUSTER</x:v>
      </x:c>
      <x:c r="J1228" s="11" t="str">
        <x:v>["google:16973701"]</x:v>
      </x:c>
      <x:c r="K1228" s="11" t="str">
        <x:v>["C_3a413206a6395dd94eaa"]</x:v>
      </x:c>
    </x:row>
    <x:row r="1229" ht="15" hidden="0" customHeight="1">
      <x:c r="A1229" s="4" t="str">
        <x:v>specified_control__qwen_k800_s42__c404</x:v>
      </x:c>
      <x:c r="B1229" s="4" t="str">
        <x:v>T_17a5f80818e4aa9bc3be</x:v>
      </x:c>
      <x:c r="C1229" s="11" t="str">
        <x:v>qwen_k800_s42</x:v>
      </x:c>
      <x:c r="D1229" s="11" t="n">
        <x:v>404</x:v>
      </x:c>
      <x:c r="E1229" s="11" t="n">
        <x:v>1</x:v>
      </x:c>
      <x:c r="F1229" s="11" t="n">
        <x:v>1</x:v>
      </x:c>
      <x:c r="G1229" s="11" t="n">
        <x:v>272</x:v>
      </x:c>
      <x:c r="H1229" s="11" t="n">
        <x:v>272</x:v>
      </x:c>
      <x:c r="I1229" s="11" t="str">
        <x:v>FULL_CLUSTER</x:v>
      </x:c>
      <x:c r="J1229" s="11" t="str">
        <x:v>["google:33528835"]</x:v>
      </x:c>
      <x:c r="K1229" s="11" t="str">
        <x:v>["C_9dd75292e9f4258d5566"]</x:v>
      </x:c>
    </x:row>
    <x:row r="1230" ht="15" hidden="0" customHeight="1">
      <x:c r="A1230" s="4" t="str">
        <x:v>specified_control__qwen_k800_s42__c404</x:v>
      </x:c>
      <x:c r="B1230" s="4" t="str">
        <x:v>T_193acad267117e383c99</x:v>
      </x:c>
      <x:c r="C1230" s="11" t="str">
        <x:v>qwen_k800_s42</x:v>
      </x:c>
      <x:c r="D1230" s="11" t="n">
        <x:v>404</x:v>
      </x:c>
      <x:c r="E1230" s="11" t="n">
        <x:v>1</x:v>
      </x:c>
      <x:c r="F1230" s="11" t="n">
        <x:v>1</x:v>
      </x:c>
      <x:c r="G1230" s="11" t="n">
        <x:v>272</x:v>
      </x:c>
      <x:c r="H1230" s="11" t="n">
        <x:v>272</x:v>
      </x:c>
      <x:c r="I1230" s="11" t="str">
        <x:v>FULL_CLUSTER</x:v>
      </x:c>
      <x:c r="J1230" s="11" t="str">
        <x:v>["google:11481820"]</x:v>
      </x:c>
      <x:c r="K1230" s="11" t="str">
        <x:v>["C_28c113923ab39f43944c"]</x:v>
      </x:c>
    </x:row>
    <x:row r="1231" ht="15" hidden="0" customHeight="1">
      <x:c r="A1231" s="4" t="str">
        <x:v>specified_control__qwen_k800_s42__c404</x:v>
      </x:c>
      <x:c r="B1231" s="4" t="str">
        <x:v>T_19847ea1f4a98e820bce</x:v>
      </x:c>
      <x:c r="C1231" s="11" t="str">
        <x:v>qwen_k800_s42</x:v>
      </x:c>
      <x:c r="D1231" s="11" t="n">
        <x:v>404</x:v>
      </x:c>
      <x:c r="E1231" s="11" t="n">
        <x:v>1</x:v>
      </x:c>
      <x:c r="F1231" s="11" t="n">
        <x:v>1</x:v>
      </x:c>
      <x:c r="G1231" s="11" t="n">
        <x:v>272</x:v>
      </x:c>
      <x:c r="H1231" s="11" t="n">
        <x:v>272</x:v>
      </x:c>
      <x:c r="I1231" s="11" t="str">
        <x:v>FULL_CLUSTER</x:v>
      </x:c>
      <x:c r="J1231" s="11" t="str">
        <x:v>["google:18018956"]</x:v>
      </x:c>
      <x:c r="K1231" s="11" t="str">
        <x:v>["C_483d3a71e2827a80d35e"]</x:v>
      </x:c>
    </x:row>
    <x:row r="1232" ht="15" hidden="0" customHeight="1">
      <x:c r="A1232" s="4" t="str">
        <x:v>specified_control__qwen_k800_s42__c404</x:v>
      </x:c>
      <x:c r="B1232" s="4" t="str">
        <x:v>T_1a8de503eb2cfe9e285e</x:v>
      </x:c>
      <x:c r="C1232" s="11" t="str">
        <x:v>qwen_k800_s42</x:v>
      </x:c>
      <x:c r="D1232" s="11" t="n">
        <x:v>404</x:v>
      </x:c>
      <x:c r="E1232" s="11" t="n">
        <x:v>1</x:v>
      </x:c>
      <x:c r="F1232" s="11" t="n">
        <x:v>1</x:v>
      </x:c>
      <x:c r="G1232" s="11" t="n">
        <x:v>272</x:v>
      </x:c>
      <x:c r="H1232" s="11" t="n">
        <x:v>272</x:v>
      </x:c>
      <x:c r="I1232" s="11" t="str">
        <x:v>FULL_CLUSTER</x:v>
      </x:c>
      <x:c r="J1232" s="11" t="str">
        <x:v>["google:15113393"]</x:v>
      </x:c>
      <x:c r="K1232" s="11" t="str">
        <x:v>["C_ad8926db302835873d3b"]</x:v>
      </x:c>
    </x:row>
    <x:row r="1233" ht="15" hidden="0" customHeight="1">
      <x:c r="A1233" s="4" t="str">
        <x:v>specified_control__qwen_k800_s42__c404</x:v>
      </x:c>
      <x:c r="B1233" s="4" t="str">
        <x:v>T_1ae3d8f03fbdd9a21f57</x:v>
      </x:c>
      <x:c r="C1233" s="11" t="str">
        <x:v>qwen_k800_s42</x:v>
      </x:c>
      <x:c r="D1233" s="11" t="n">
        <x:v>404</x:v>
      </x:c>
      <x:c r="E1233" s="11" t="n">
        <x:v>1</x:v>
      </x:c>
      <x:c r="F1233" s="11" t="n">
        <x:v>1</x:v>
      </x:c>
      <x:c r="G1233" s="11" t="n">
        <x:v>272</x:v>
      </x:c>
      <x:c r="H1233" s="11" t="n">
        <x:v>272</x:v>
      </x:c>
      <x:c r="I1233" s="11" t="str">
        <x:v>FULL_CLUSTER</x:v>
      </x:c>
      <x:c r="J1233" s="11" t="str">
        <x:v>["google:17455529"]</x:v>
      </x:c>
      <x:c r="K1233" s="11" t="str">
        <x:v>["C_b5ce670d300fa5883091"]</x:v>
      </x:c>
    </x:row>
    <x:row r="1234" ht="15" hidden="0" customHeight="1">
      <x:c r="A1234" s="4" t="str">
        <x:v>specified_control__qwen_k800_s42__c404</x:v>
      </x:c>
      <x:c r="B1234" s="4" t="str">
        <x:v>T_1c549748e7659ee9ff5b</x:v>
      </x:c>
      <x:c r="C1234" s="11" t="str">
        <x:v>qwen_k800_s42</x:v>
      </x:c>
      <x:c r="D1234" s="11" t="n">
        <x:v>404</x:v>
      </x:c>
      <x:c r="E1234" s="11" t="n">
        <x:v>1</x:v>
      </x:c>
      <x:c r="F1234" s="11" t="n">
        <x:v>1</x:v>
      </x:c>
      <x:c r="G1234" s="11" t="n">
        <x:v>272</x:v>
      </x:c>
      <x:c r="H1234" s="11" t="n">
        <x:v>272</x:v>
      </x:c>
      <x:c r="I1234" s="11" t="str">
        <x:v>FULL_CLUSTER</x:v>
      </x:c>
      <x:c r="J1234" s="11" t="str">
        <x:v>["google:39553769"]</x:v>
      </x:c>
      <x:c r="K1234" s="11" t="str">
        <x:v>["C_96f478f37381fb06fa61"]</x:v>
      </x:c>
    </x:row>
    <x:row r="1235" ht="15" hidden="0" customHeight="1">
      <x:c r="A1235" s="4" t="str">
        <x:v>specified_control__qwen_k800_s42__c404</x:v>
      </x:c>
      <x:c r="B1235" s="4" t="str">
        <x:v>T_1e5f166c3c55f7576450</x:v>
      </x:c>
      <x:c r="C1235" s="11" t="str">
        <x:v>qwen_k800_s42</x:v>
      </x:c>
      <x:c r="D1235" s="11" t="n">
        <x:v>404</x:v>
      </x:c>
      <x:c r="E1235" s="11" t="n">
        <x:v>1</x:v>
      </x:c>
      <x:c r="F1235" s="11" t="n">
        <x:v>1</x:v>
      </x:c>
      <x:c r="G1235" s="11" t="n">
        <x:v>272</x:v>
      </x:c>
      <x:c r="H1235" s="11" t="n">
        <x:v>272</x:v>
      </x:c>
      <x:c r="I1235" s="11" t="str">
        <x:v>FULL_CLUSTER</x:v>
      </x:c>
      <x:c r="J1235" s="11" t="str">
        <x:v>["google:26619643"]</x:v>
      </x:c>
      <x:c r="K1235" s="11" t="str">
        <x:v>["C_10d1c6634336d17540b7"]</x:v>
      </x:c>
    </x:row>
    <x:row r="1236" ht="15" hidden="0" customHeight="1">
      <x:c r="A1236" s="4" t="str">
        <x:v>specified_control__qwen_k800_s42__c404</x:v>
      </x:c>
      <x:c r="B1236" s="4" t="str">
        <x:v>T_1e7b1697f2ffd4af2f07</x:v>
      </x:c>
      <x:c r="C1236" s="11" t="str">
        <x:v>qwen_k800_s42</x:v>
      </x:c>
      <x:c r="D1236" s="11" t="n">
        <x:v>404</x:v>
      </x:c>
      <x:c r="E1236" s="11" t="n">
        <x:v>1</x:v>
      </x:c>
      <x:c r="F1236" s="11" t="n">
        <x:v>1</x:v>
      </x:c>
      <x:c r="G1236" s="11" t="n">
        <x:v>272</x:v>
      </x:c>
      <x:c r="H1236" s="11" t="n">
        <x:v>272</x:v>
      </x:c>
      <x:c r="I1236" s="11" t="str">
        <x:v>FULL_CLUSTER</x:v>
      </x:c>
      <x:c r="J1236" s="11" t="str">
        <x:v>["google:42202889"]</x:v>
      </x:c>
      <x:c r="K1236" s="11" t="str">
        <x:v>["C_ee96cd2c6b0f3187b7ad"]</x:v>
      </x:c>
    </x:row>
    <x:row r="1237" ht="15" hidden="0" customHeight="1">
      <x:c r="A1237" s="4" t="str">
        <x:v>specified_control__qwen_k800_s42__c404</x:v>
      </x:c>
      <x:c r="B1237" s="4" t="str">
        <x:v>T_1e8a78bea7250cf1c4b8</x:v>
      </x:c>
      <x:c r="C1237" s="11" t="str">
        <x:v>qwen_k800_s42</x:v>
      </x:c>
      <x:c r="D1237" s="11" t="n">
        <x:v>404</x:v>
      </x:c>
      <x:c r="E1237" s="11" t="n">
        <x:v>1</x:v>
      </x:c>
      <x:c r="F1237" s="11" t="n">
        <x:v>1</x:v>
      </x:c>
      <x:c r="G1237" s="11" t="n">
        <x:v>272</x:v>
      </x:c>
      <x:c r="H1237" s="11" t="n">
        <x:v>272</x:v>
      </x:c>
      <x:c r="I1237" s="11" t="str">
        <x:v>FULL_CLUSTER</x:v>
      </x:c>
      <x:c r="J1237" s="11" t="str">
        <x:v>["google:11655170"]</x:v>
      </x:c>
      <x:c r="K1237" s="11" t="str">
        <x:v>["C_851e284aba10c782af57"]</x:v>
      </x:c>
    </x:row>
    <x:row r="1238" ht="15" hidden="0" customHeight="1">
      <x:c r="A1238" s="4" t="str">
        <x:v>specified_control__qwen_k800_s42__c404</x:v>
      </x:c>
      <x:c r="B1238" s="4" t="str">
        <x:v>T_1e928c3fabe6384cf50b</x:v>
      </x:c>
      <x:c r="C1238" s="11" t="str">
        <x:v>qwen_k800_s42</x:v>
      </x:c>
      <x:c r="D1238" s="11" t="n">
        <x:v>404</x:v>
      </x:c>
      <x:c r="E1238" s="11" t="n">
        <x:v>1</x:v>
      </x:c>
      <x:c r="F1238" s="11" t="n">
        <x:v>1</x:v>
      </x:c>
      <x:c r="G1238" s="11" t="n">
        <x:v>272</x:v>
      </x:c>
      <x:c r="H1238" s="11" t="n">
        <x:v>272</x:v>
      </x:c>
      <x:c r="I1238" s="11" t="str">
        <x:v>FULL_CLUSTER</x:v>
      </x:c>
      <x:c r="J1238" s="11" t="str">
        <x:v>["google:18162061"]</x:v>
      </x:c>
      <x:c r="K1238" s="11" t="str">
        <x:v>["C_5a69389f9aaa6ba34f62"]</x:v>
      </x:c>
    </x:row>
    <x:row r="1239" ht="15" hidden="0" customHeight="1">
      <x:c r="A1239" s="4" t="str">
        <x:v>specified_control__qwen_k800_s42__c404</x:v>
      </x:c>
      <x:c r="B1239" s="4" t="str">
        <x:v>T_20441c7756c487aa0282</x:v>
      </x:c>
      <x:c r="C1239" s="11" t="str">
        <x:v>qwen_k800_s42</x:v>
      </x:c>
      <x:c r="D1239" s="11" t="n">
        <x:v>404</x:v>
      </x:c>
      <x:c r="E1239" s="11" t="n">
        <x:v>1</x:v>
      </x:c>
      <x:c r="F1239" s="11" t="n">
        <x:v>1</x:v>
      </x:c>
      <x:c r="G1239" s="11" t="n">
        <x:v>272</x:v>
      </x:c>
      <x:c r="H1239" s="11" t="n">
        <x:v>272</x:v>
      </x:c>
      <x:c r="I1239" s="11" t="str">
        <x:v>FULL_CLUSTER</x:v>
      </x:c>
      <x:c r="J1239" s="11" t="str">
        <x:v>["google:14030160"]</x:v>
      </x:c>
      <x:c r="K1239" s="11" t="str">
        <x:v>["C_4dcd20751746d567d5b6"]</x:v>
      </x:c>
    </x:row>
    <x:row r="1240" ht="15" hidden="0" customHeight="1">
      <x:c r="A1240" s="4" t="str">
        <x:v>specified_control__qwen_k800_s42__c404</x:v>
      </x:c>
      <x:c r="B1240" s="4" t="str">
        <x:v>T_208b8706c2fafcf11723</x:v>
      </x:c>
      <x:c r="C1240" s="11" t="str">
        <x:v>qwen_k800_s42</x:v>
      </x:c>
      <x:c r="D1240" s="11" t="n">
        <x:v>404</x:v>
      </x:c>
      <x:c r="E1240" s="11" t="n">
        <x:v>1</x:v>
      </x:c>
      <x:c r="F1240" s="11" t="n">
        <x:v>1</x:v>
      </x:c>
      <x:c r="G1240" s="11" t="n">
        <x:v>272</x:v>
      </x:c>
      <x:c r="H1240" s="11" t="n">
        <x:v>272</x:v>
      </x:c>
      <x:c r="I1240" s="11" t="str">
        <x:v>FULL_CLUSTER</x:v>
      </x:c>
      <x:c r="J1240" s="11" t="str">
        <x:v>["google:16076374"]</x:v>
      </x:c>
      <x:c r="K1240" s="11" t="str">
        <x:v>["C_0fd440729b7a4e576c99"]</x:v>
      </x:c>
    </x:row>
    <x:row r="1241" ht="15" hidden="0" customHeight="1">
      <x:c r="A1241" s="4" t="str">
        <x:v>specified_control__qwen_k800_s42__c404</x:v>
      </x:c>
      <x:c r="B1241" s="4" t="str">
        <x:v>T_242068b10f19fcaa3bf1</x:v>
      </x:c>
      <x:c r="C1241" s="11" t="str">
        <x:v>qwen_k800_s42</x:v>
      </x:c>
      <x:c r="D1241" s="11" t="n">
        <x:v>404</x:v>
      </x:c>
      <x:c r="E1241" s="11" t="n">
        <x:v>1</x:v>
      </x:c>
      <x:c r="F1241" s="11" t="n">
        <x:v>1</x:v>
      </x:c>
      <x:c r="G1241" s="11" t="n">
        <x:v>272</x:v>
      </x:c>
      <x:c r="H1241" s="11" t="n">
        <x:v>272</x:v>
      </x:c>
      <x:c r="I1241" s="11" t="str">
        <x:v>FULL_CLUSTER</x:v>
      </x:c>
      <x:c r="J1241" s="11" t="str">
        <x:v>["google:32021509"]</x:v>
      </x:c>
      <x:c r="K1241" s="11" t="str">
        <x:v>["C_48bbbd570f0257f27535"]</x:v>
      </x:c>
    </x:row>
    <x:row r="1242" ht="15" hidden="0" customHeight="1">
      <x:c r="A1242" s="4" t="str">
        <x:v>specified_control__qwen_k800_s42__c404</x:v>
      </x:c>
      <x:c r="B1242" s="4" t="str">
        <x:v>T_242d60d5f704726bc2d7</x:v>
      </x:c>
      <x:c r="C1242" s="11" t="str">
        <x:v>qwen_k800_s42</x:v>
      </x:c>
      <x:c r="D1242" s="11" t="n">
        <x:v>404</x:v>
      </x:c>
      <x:c r="E1242" s="11" t="n">
        <x:v>1</x:v>
      </x:c>
      <x:c r="F1242" s="11" t="n">
        <x:v>1</x:v>
      </x:c>
      <x:c r="G1242" s="11" t="n">
        <x:v>272</x:v>
      </x:c>
      <x:c r="H1242" s="11" t="n">
        <x:v>272</x:v>
      </x:c>
      <x:c r="I1242" s="11" t="str">
        <x:v>FULL_CLUSTER</x:v>
      </x:c>
      <x:c r="J1242" s="11" t="str">
        <x:v>["google:42202888"]</x:v>
      </x:c>
      <x:c r="K1242" s="11" t="str">
        <x:v>["C_833c1769200b37f56314"]</x:v>
      </x:c>
    </x:row>
    <x:row r="1243" ht="15" hidden="0" customHeight="1">
      <x:c r="A1243" s="4" t="str">
        <x:v>specified_control__qwen_k800_s42__c404</x:v>
      </x:c>
      <x:c r="B1243" s="4" t="str">
        <x:v>T_261984ecb7da88106046</x:v>
      </x:c>
      <x:c r="C1243" s="11" t="str">
        <x:v>qwen_k800_s42</x:v>
      </x:c>
      <x:c r="D1243" s="11" t="n">
        <x:v>404</x:v>
      </x:c>
      <x:c r="E1243" s="11" t="n">
        <x:v>1</x:v>
      </x:c>
      <x:c r="F1243" s="11" t="n">
        <x:v>1</x:v>
      </x:c>
      <x:c r="G1243" s="11" t="n">
        <x:v>272</x:v>
      </x:c>
      <x:c r="H1243" s="11" t="n">
        <x:v>272</x:v>
      </x:c>
      <x:c r="I1243" s="11" t="str">
        <x:v>FULL_CLUSTER</x:v>
      </x:c>
      <x:c r="J1243" s="11" t="str">
        <x:v>["google:12135974"]</x:v>
      </x:c>
      <x:c r="K1243" s="11" t="str">
        <x:v>["C_021d50a6a671b28a010b"]</x:v>
      </x:c>
    </x:row>
    <x:row r="1244" ht="15" hidden="0" customHeight="1">
      <x:c r="A1244" s="4" t="str">
        <x:v>specified_control__qwen_k800_s42__c404</x:v>
      </x:c>
      <x:c r="B1244" s="4" t="str">
        <x:v>T_26f2c689a9024741380f</x:v>
      </x:c>
      <x:c r="C1244" s="11" t="str">
        <x:v>qwen_k800_s42</x:v>
      </x:c>
      <x:c r="D1244" s="11" t="n">
        <x:v>404</x:v>
      </x:c>
      <x:c r="E1244" s="11" t="n">
        <x:v>1</x:v>
      </x:c>
      <x:c r="F1244" s="11" t="n">
        <x:v>1</x:v>
      </x:c>
      <x:c r="G1244" s="11" t="n">
        <x:v>272</x:v>
      </x:c>
      <x:c r="H1244" s="11" t="n">
        <x:v>272</x:v>
      </x:c>
      <x:c r="I1244" s="11" t="str">
        <x:v>FULL_CLUSTER</x:v>
      </x:c>
      <x:c r="J1244" s="11" t="str">
        <x:v>["google:13678712"]</x:v>
      </x:c>
      <x:c r="K1244" s="11" t="str">
        <x:v>["C_ee5f449ec2b612ea03e1"]</x:v>
      </x:c>
    </x:row>
    <x:row r="1245" ht="15" hidden="0" customHeight="1">
      <x:c r="A1245" s="4" t="str">
        <x:v>specified_control__qwen_k800_s42__c404</x:v>
      </x:c>
      <x:c r="B1245" s="4" t="str">
        <x:v>T_27177a95463cd81d8f0c</x:v>
      </x:c>
      <x:c r="C1245" s="11" t="str">
        <x:v>qwen_k800_s42</x:v>
      </x:c>
      <x:c r="D1245" s="11" t="n">
        <x:v>404</x:v>
      </x:c>
      <x:c r="E1245" s="11" t="n">
        <x:v>1</x:v>
      </x:c>
      <x:c r="F1245" s="11" t="n">
        <x:v>1</x:v>
      </x:c>
      <x:c r="G1245" s="11" t="n">
        <x:v>272</x:v>
      </x:c>
      <x:c r="H1245" s="11" t="n">
        <x:v>272</x:v>
      </x:c>
      <x:c r="I1245" s="11" t="str">
        <x:v>FULL_CLUSTER</x:v>
      </x:c>
      <x:c r="J1245" s="11" t="str">
        <x:v>["google:87312541"]</x:v>
      </x:c>
      <x:c r="K1245" s="11" t="str">
        <x:v>["C_80eec7e24cb00f563bf7"]</x:v>
      </x:c>
    </x:row>
    <x:row r="1246" ht="15" hidden="0" customHeight="1">
      <x:c r="A1246" s="4" t="str">
        <x:v>specified_control__qwen_k800_s42__c404</x:v>
      </x:c>
      <x:c r="B1246" s="4" t="str">
        <x:v>T_29ca1e62447d81d401e8</x:v>
      </x:c>
      <x:c r="C1246" s="11" t="str">
        <x:v>qwen_k800_s42</x:v>
      </x:c>
      <x:c r="D1246" s="11" t="n">
        <x:v>404</x:v>
      </x:c>
      <x:c r="E1246" s="11" t="n">
        <x:v>1</x:v>
      </x:c>
      <x:c r="F1246" s="11" t="n">
        <x:v>1</x:v>
      </x:c>
      <x:c r="G1246" s="11" t="n">
        <x:v>272</x:v>
      </x:c>
      <x:c r="H1246" s="11" t="n">
        <x:v>272</x:v>
      </x:c>
      <x:c r="I1246" s="11" t="str">
        <x:v>FULL_CLUSTER</x:v>
      </x:c>
      <x:c r="J1246" s="11" t="str">
        <x:v>["google:17251922"]</x:v>
      </x:c>
      <x:c r="K1246" s="11" t="str">
        <x:v>["C_4d83b06f00d94123e832"]</x:v>
      </x:c>
    </x:row>
    <x:row r="1247" ht="15" hidden="0" customHeight="1">
      <x:c r="A1247" s="4" t="str">
        <x:v>specified_control__qwen_k800_s42__c404</x:v>
      </x:c>
      <x:c r="B1247" s="4" t="str">
        <x:v>T_2d61aaa702061438199d</x:v>
      </x:c>
      <x:c r="C1247" s="11" t="str">
        <x:v>qwen_k800_s42</x:v>
      </x:c>
      <x:c r="D1247" s="11" t="n">
        <x:v>404</x:v>
      </x:c>
      <x:c r="E1247" s="11" t="n">
        <x:v>1</x:v>
      </x:c>
      <x:c r="F1247" s="11" t="n">
        <x:v>1</x:v>
      </x:c>
      <x:c r="G1247" s="11" t="n">
        <x:v>272</x:v>
      </x:c>
      <x:c r="H1247" s="11" t="n">
        <x:v>272</x:v>
      </x:c>
      <x:c r="I1247" s="11" t="str">
        <x:v>FULL_CLUSTER</x:v>
      </x:c>
      <x:c r="J1247" s="11" t="str">
        <x:v>["google:41061590"]</x:v>
      </x:c>
      <x:c r="K1247" s="11" t="str">
        <x:v>["C_c66629aa135dc2fe4f43"]</x:v>
      </x:c>
    </x:row>
    <x:row r="1248" ht="15" hidden="0" customHeight="1">
      <x:c r="A1248" s="4" t="str">
        <x:v>specified_control__qwen_k800_s42__c404</x:v>
      </x:c>
      <x:c r="B1248" s="4" t="str">
        <x:v>T_2e07673214c6d5379d04</x:v>
      </x:c>
      <x:c r="C1248" s="11" t="str">
        <x:v>qwen_k800_s42</x:v>
      </x:c>
      <x:c r="D1248" s="11" t="n">
        <x:v>404</x:v>
      </x:c>
      <x:c r="E1248" s="11" t="n">
        <x:v>1</x:v>
      </x:c>
      <x:c r="F1248" s="11" t="n">
        <x:v>1</x:v>
      </x:c>
      <x:c r="G1248" s="11" t="n">
        <x:v>272</x:v>
      </x:c>
      <x:c r="H1248" s="11" t="n">
        <x:v>272</x:v>
      </x:c>
      <x:c r="I1248" s="11" t="str">
        <x:v>FULL_CLUSTER</x:v>
      </x:c>
      <x:c r="J1248" s="11" t="str">
        <x:v>["google:47674670"]</x:v>
      </x:c>
      <x:c r="K1248" s="11" t="str">
        <x:v>["C_40767e6679e65b56a589"]</x:v>
      </x:c>
    </x:row>
    <x:row r="1249" ht="15" hidden="0" customHeight="1">
      <x:c r="A1249" s="4" t="str">
        <x:v>specified_control__qwen_k800_s42__c404</x:v>
      </x:c>
      <x:c r="B1249" s="4" t="str">
        <x:v>T_2e4ce2cc97219305a7f3</x:v>
      </x:c>
      <x:c r="C1249" s="11" t="str">
        <x:v>qwen_k800_s42</x:v>
      </x:c>
      <x:c r="D1249" s="11" t="n">
        <x:v>404</x:v>
      </x:c>
      <x:c r="E1249" s="11" t="n">
        <x:v>1</x:v>
      </x:c>
      <x:c r="F1249" s="11" t="n">
        <x:v>1</x:v>
      </x:c>
      <x:c r="G1249" s="11" t="n">
        <x:v>272</x:v>
      </x:c>
      <x:c r="H1249" s="11" t="n">
        <x:v>272</x:v>
      </x:c>
      <x:c r="I1249" s="11" t="str">
        <x:v>FULL_CLUSTER</x:v>
      </x:c>
      <x:c r="J1249" s="11" t="str">
        <x:v>["google:38673394"]</x:v>
      </x:c>
      <x:c r="K1249" s="11" t="str">
        <x:v>["C_f0358042668b59da2c8f"]</x:v>
      </x:c>
    </x:row>
    <x:row r="1250" ht="15" hidden="0" customHeight="1">
      <x:c r="A1250" s="4" t="str">
        <x:v>specified_control__qwen_k800_s42__c404</x:v>
      </x:c>
      <x:c r="B1250" s="4" t="str">
        <x:v>T_315e368160071a3f934f</x:v>
      </x:c>
      <x:c r="C1250" s="11" t="str">
        <x:v>qwen_k800_s42</x:v>
      </x:c>
      <x:c r="D1250" s="11" t="n">
        <x:v>404</x:v>
      </x:c>
      <x:c r="E1250" s="11" t="n">
        <x:v>3</x:v>
      </x:c>
      <x:c r="F1250" s="11" t="n">
        <x:v>3</x:v>
      </x:c>
      <x:c r="G1250" s="11" t="n">
        <x:v>272</x:v>
      </x:c>
      <x:c r="H1250" s="11" t="n">
        <x:v>272</x:v>
      </x:c>
      <x:c r="I1250" s="11" t="str">
        <x:v>FULL_CLUSTER</x:v>
      </x:c>
      <x:c r="J1250" s="11" t="str">
        <x:v>["google:12801784","google:12801809","google:12801832"]</x:v>
      </x:c>
      <x:c r="K1250" s="11" t="str">
        <x:v>["C_2783d2a85c3c176642fe","C_7e0557ce87856ffe4072","C_f8501ba6d7a0ce16451c"]</x:v>
      </x:c>
    </x:row>
    <x:row r="1251" ht="15" hidden="0" customHeight="1">
      <x:c r="A1251" s="4" t="str">
        <x:v>specified_control__qwen_k800_s42__c404</x:v>
      </x:c>
      <x:c r="B1251" s="4" t="str">
        <x:v>T_3168a42e4e84aa97ab47</x:v>
      </x:c>
      <x:c r="C1251" s="11" t="str">
        <x:v>qwen_k800_s42</x:v>
      </x:c>
      <x:c r="D1251" s="11" t="n">
        <x:v>404</x:v>
      </x:c>
      <x:c r="E1251" s="11" t="n">
        <x:v>1</x:v>
      </x:c>
      <x:c r="F1251" s="11" t="n">
        <x:v>1</x:v>
      </x:c>
      <x:c r="G1251" s="11" t="n">
        <x:v>272</x:v>
      </x:c>
      <x:c r="H1251" s="11" t="n">
        <x:v>272</x:v>
      </x:c>
      <x:c r="I1251" s="11" t="str">
        <x:v>FULL_CLUSTER</x:v>
      </x:c>
      <x:c r="J1251" s="11" t="str">
        <x:v>["google:15707907"]</x:v>
      </x:c>
      <x:c r="K1251" s="11" t="str">
        <x:v>["C_6686d1ae4cf6106e5681"]</x:v>
      </x:c>
    </x:row>
    <x:row r="1252" ht="15" hidden="0" customHeight="1">
      <x:c r="A1252" s="4" t="str">
        <x:v>specified_control__qwen_k800_s42__c404</x:v>
      </x:c>
      <x:c r="B1252" s="4" t="str">
        <x:v>T_31f03cc4b3cc0d773b18</x:v>
      </x:c>
      <x:c r="C1252" s="11" t="str">
        <x:v>qwen_k800_s42</x:v>
      </x:c>
      <x:c r="D1252" s="11" t="n">
        <x:v>404</x:v>
      </x:c>
      <x:c r="E1252" s="11" t="n">
        <x:v>1</x:v>
      </x:c>
      <x:c r="F1252" s="11" t="n">
        <x:v>1</x:v>
      </x:c>
      <x:c r="G1252" s="11" t="n">
        <x:v>272</x:v>
      </x:c>
      <x:c r="H1252" s="11" t="n">
        <x:v>272</x:v>
      </x:c>
      <x:c r="I1252" s="11" t="str">
        <x:v>FULL_CLUSTER</x:v>
      </x:c>
      <x:c r="J1252" s="11" t="str">
        <x:v>["google:12881678"]</x:v>
      </x:c>
      <x:c r="K1252" s="11" t="str">
        <x:v>["C_11cb77dd7eb157f16237"]</x:v>
      </x:c>
    </x:row>
    <x:row r="1253" ht="15" hidden="0" customHeight="1">
      <x:c r="A1253" s="4" t="str">
        <x:v>specified_control__qwen_k800_s42__c404</x:v>
      </x:c>
      <x:c r="B1253" s="4" t="str">
        <x:v>T_31f1b796c4082d544c60</x:v>
      </x:c>
      <x:c r="C1253" s="11" t="str">
        <x:v>qwen_k800_s42</x:v>
      </x:c>
      <x:c r="D1253" s="11" t="n">
        <x:v>404</x:v>
      </x:c>
      <x:c r="E1253" s="11" t="n">
        <x:v>1</x:v>
      </x:c>
      <x:c r="F1253" s="11" t="n">
        <x:v>1</x:v>
      </x:c>
      <x:c r="G1253" s="11" t="n">
        <x:v>272</x:v>
      </x:c>
      <x:c r="H1253" s="11" t="n">
        <x:v>272</x:v>
      </x:c>
      <x:c r="I1253" s="11" t="str">
        <x:v>FULL_CLUSTER</x:v>
      </x:c>
      <x:c r="J1253" s="11" t="str">
        <x:v>["google:37405298"]</x:v>
      </x:c>
      <x:c r="K1253" s="11" t="str">
        <x:v>["C_539c66994fe464aa00e2"]</x:v>
      </x:c>
    </x:row>
    <x:row r="1254" ht="15" hidden="0" customHeight="1">
      <x:c r="A1254" s="4" t="str">
        <x:v>specified_control__qwen_k800_s42__c404</x:v>
      </x:c>
      <x:c r="B1254" s="4" t="str">
        <x:v>T_32191a5e5e3f04e061b3</x:v>
      </x:c>
      <x:c r="C1254" s="11" t="str">
        <x:v>qwen_k800_s42</x:v>
      </x:c>
      <x:c r="D1254" s="11" t="n">
        <x:v>404</x:v>
      </x:c>
      <x:c r="E1254" s="11" t="n">
        <x:v>1</x:v>
      </x:c>
      <x:c r="F1254" s="11" t="n">
        <x:v>1</x:v>
      </x:c>
      <x:c r="G1254" s="11" t="n">
        <x:v>272</x:v>
      </x:c>
      <x:c r="H1254" s="11" t="n">
        <x:v>272</x:v>
      </x:c>
      <x:c r="I1254" s="11" t="str">
        <x:v>FULL_CLUSTER</x:v>
      </x:c>
      <x:c r="J1254" s="11" t="str">
        <x:v>["google:16606956"]</x:v>
      </x:c>
      <x:c r="K1254" s="11" t="str">
        <x:v>["C_5db499318d37c5c37adb"]</x:v>
      </x:c>
    </x:row>
    <x:row r="1255" ht="15" hidden="0" customHeight="1">
      <x:c r="A1255" s="4" t="str">
        <x:v>specified_control__qwen_k800_s42__c404</x:v>
      </x:c>
      <x:c r="B1255" s="4" t="str">
        <x:v>T_34aed7e3e3fa5b8a79ab</x:v>
      </x:c>
      <x:c r="C1255" s="11" t="str">
        <x:v>qwen_k800_s42</x:v>
      </x:c>
      <x:c r="D1255" s="11" t="n">
        <x:v>404</x:v>
      </x:c>
      <x:c r="E1255" s="11" t="n">
        <x:v>1</x:v>
      </x:c>
      <x:c r="F1255" s="11" t="n">
        <x:v>1</x:v>
      </x:c>
      <x:c r="G1255" s="11" t="n">
        <x:v>272</x:v>
      </x:c>
      <x:c r="H1255" s="11" t="n">
        <x:v>272</x:v>
      </x:c>
      <x:c r="I1255" s="11" t="str">
        <x:v>FULL_CLUSTER</x:v>
      </x:c>
      <x:c r="J1255" s="11" t="str">
        <x:v>["google:12455720"]</x:v>
      </x:c>
      <x:c r="K1255" s="11" t="str">
        <x:v>["C_38332248ede995ec8892"]</x:v>
      </x:c>
    </x:row>
    <x:row r="1256" ht="15" hidden="0" customHeight="1">
      <x:c r="A1256" s="4" t="str">
        <x:v>specified_control__qwen_k800_s42__c404</x:v>
      </x:c>
      <x:c r="B1256" s="4" t="str">
        <x:v>T_378dade14fa3f624dabf</x:v>
      </x:c>
      <x:c r="C1256" s="11" t="str">
        <x:v>qwen_k800_s42</x:v>
      </x:c>
      <x:c r="D1256" s="11" t="n">
        <x:v>404</x:v>
      </x:c>
      <x:c r="E1256" s="11" t="n">
        <x:v>1</x:v>
      </x:c>
      <x:c r="F1256" s="11" t="n">
        <x:v>1</x:v>
      </x:c>
      <x:c r="G1256" s="11" t="n">
        <x:v>272</x:v>
      </x:c>
      <x:c r="H1256" s="11" t="n">
        <x:v>272</x:v>
      </x:c>
      <x:c r="I1256" s="11" t="str">
        <x:v>FULL_CLUSTER</x:v>
      </x:c>
      <x:c r="J1256" s="11" t="str">
        <x:v>["google:46382635"]</x:v>
      </x:c>
      <x:c r="K1256" s="11" t="str">
        <x:v>["C_a9aa5c9bc893d43cdd80"]</x:v>
      </x:c>
    </x:row>
    <x:row r="1257" ht="15" hidden="0" customHeight="1">
      <x:c r="A1257" s="4" t="str">
        <x:v>specified_control__qwen_k800_s42__c404</x:v>
      </x:c>
      <x:c r="B1257" s="4" t="str">
        <x:v>T_38cf363bbf008a4d693e</x:v>
      </x:c>
      <x:c r="C1257" s="11" t="str">
        <x:v>qwen_k800_s42</x:v>
      </x:c>
      <x:c r="D1257" s="11" t="n">
        <x:v>404</x:v>
      </x:c>
      <x:c r="E1257" s="11" t="n">
        <x:v>1</x:v>
      </x:c>
      <x:c r="F1257" s="11" t="n">
        <x:v>1</x:v>
      </x:c>
      <x:c r="G1257" s="11" t="n">
        <x:v>272</x:v>
      </x:c>
      <x:c r="H1257" s="11" t="n">
        <x:v>272</x:v>
      </x:c>
      <x:c r="I1257" s="11" t="str">
        <x:v>FULL_CLUSTER</x:v>
      </x:c>
      <x:c r="J1257" s="11" t="str">
        <x:v>["google:27593066"]</x:v>
      </x:c>
      <x:c r="K1257" s="11" t="str">
        <x:v>["C_98e970d30b487b8df47d"]</x:v>
      </x:c>
    </x:row>
    <x:row r="1258" ht="15" hidden="0" customHeight="1">
      <x:c r="A1258" s="4" t="str">
        <x:v>specified_control__qwen_k800_s42__c404</x:v>
      </x:c>
      <x:c r="B1258" s="4" t="str">
        <x:v>T_3a2138e2f8003b0dc51e</x:v>
      </x:c>
      <x:c r="C1258" s="11" t="str">
        <x:v>qwen_k800_s42</x:v>
      </x:c>
      <x:c r="D1258" s="11" t="n">
        <x:v>404</x:v>
      </x:c>
      <x:c r="E1258" s="11" t="n">
        <x:v>1</x:v>
      </x:c>
      <x:c r="F1258" s="11" t="n">
        <x:v>1</x:v>
      </x:c>
      <x:c r="G1258" s="11" t="n">
        <x:v>272</x:v>
      </x:c>
      <x:c r="H1258" s="11" t="n">
        <x:v>272</x:v>
      </x:c>
      <x:c r="I1258" s="11" t="str">
        <x:v>FULL_CLUSTER</x:v>
      </x:c>
      <x:c r="J1258" s="11" t="str">
        <x:v>["google:37201914"]</x:v>
      </x:c>
      <x:c r="K1258" s="11" t="str">
        <x:v>["C_75398905d95b3068e727"]</x:v>
      </x:c>
    </x:row>
    <x:row r="1259" ht="15" hidden="0" customHeight="1">
      <x:c r="A1259" s="4" t="str">
        <x:v>specified_control__qwen_k800_s42__c404</x:v>
      </x:c>
      <x:c r="B1259" s="4" t="str">
        <x:v>T_3c8cfa8a10335e22a20e</x:v>
      </x:c>
      <x:c r="C1259" s="11" t="str">
        <x:v>qwen_k800_s42</x:v>
      </x:c>
      <x:c r="D1259" s="11" t="n">
        <x:v>404</x:v>
      </x:c>
      <x:c r="E1259" s="11" t="n">
        <x:v>1</x:v>
      </x:c>
      <x:c r="F1259" s="11" t="n">
        <x:v>1</x:v>
      </x:c>
      <x:c r="G1259" s="11" t="n">
        <x:v>272</x:v>
      </x:c>
      <x:c r="H1259" s="11" t="n">
        <x:v>272</x:v>
      </x:c>
      <x:c r="I1259" s="11" t="str">
        <x:v>FULL_CLUSTER</x:v>
      </x:c>
      <x:c r="J1259" s="11" t="str">
        <x:v>["google:41146089"]</x:v>
      </x:c>
      <x:c r="K1259" s="11" t="str">
        <x:v>["C_c7f06e9b9405846b2e16"]</x:v>
      </x:c>
    </x:row>
    <x:row r="1260" ht="15" hidden="0" customHeight="1">
      <x:c r="A1260" s="4" t="str">
        <x:v>specified_control__qwen_k800_s42__c404</x:v>
      </x:c>
      <x:c r="B1260" s="4" t="str">
        <x:v>T_3d04fc11ac149b58f06e</x:v>
      </x:c>
      <x:c r="C1260" s="11" t="str">
        <x:v>qwen_k800_s42</x:v>
      </x:c>
      <x:c r="D1260" s="11" t="n">
        <x:v>404</x:v>
      </x:c>
      <x:c r="E1260" s="11" t="n">
        <x:v>1</x:v>
      </x:c>
      <x:c r="F1260" s="11" t="n">
        <x:v>1</x:v>
      </x:c>
      <x:c r="G1260" s="11" t="n">
        <x:v>272</x:v>
      </x:c>
      <x:c r="H1260" s="11" t="n">
        <x:v>272</x:v>
      </x:c>
      <x:c r="I1260" s="11" t="str">
        <x:v>FULL_CLUSTER</x:v>
      </x:c>
      <x:c r="J1260" s="11" t="str">
        <x:v>["google:35586368"]</x:v>
      </x:c>
      <x:c r="K1260" s="11" t="str">
        <x:v>["C_7cf6fb354c328ce3a8ae"]</x:v>
      </x:c>
    </x:row>
    <x:row r="1261" ht="15" hidden="0" customHeight="1">
      <x:c r="A1261" s="4" t="str">
        <x:v>specified_control__qwen_k800_s42__c404</x:v>
      </x:c>
      <x:c r="B1261" s="4" t="str">
        <x:v>T_3ea553206f6ca0f6b70c</x:v>
      </x:c>
      <x:c r="C1261" s="11" t="str">
        <x:v>qwen_k800_s42</x:v>
      </x:c>
      <x:c r="D1261" s="11" t="n">
        <x:v>404</x:v>
      </x:c>
      <x:c r="E1261" s="11" t="n">
        <x:v>1</x:v>
      </x:c>
      <x:c r="F1261" s="11" t="n">
        <x:v>1</x:v>
      </x:c>
      <x:c r="G1261" s="11" t="n">
        <x:v>272</x:v>
      </x:c>
      <x:c r="H1261" s="11" t="n">
        <x:v>272</x:v>
      </x:c>
      <x:c r="I1261" s="11" t="str">
        <x:v>FULL_CLUSTER</x:v>
      </x:c>
      <x:c r="J1261" s="11" t="str">
        <x:v>["google:42239224"]</x:v>
      </x:c>
      <x:c r="K1261" s="11" t="str">
        <x:v>["C_297ff11d70c5481c67f0"]</x:v>
      </x:c>
    </x:row>
    <x:row r="1262" ht="15" hidden="0" customHeight="1">
      <x:c r="A1262" s="4" t="str">
        <x:v>specified_control__qwen_k800_s42__c404</x:v>
      </x:c>
      <x:c r="B1262" s="4" t="str">
        <x:v>T_3ee765939cfe49506269</x:v>
      </x:c>
      <x:c r="C1262" s="11" t="str">
        <x:v>qwen_k800_s42</x:v>
      </x:c>
      <x:c r="D1262" s="11" t="n">
        <x:v>404</x:v>
      </x:c>
      <x:c r="E1262" s="11" t="n">
        <x:v>1</x:v>
      </x:c>
      <x:c r="F1262" s="11" t="n">
        <x:v>1</x:v>
      </x:c>
      <x:c r="G1262" s="11" t="n">
        <x:v>272</x:v>
      </x:c>
      <x:c r="H1262" s="11" t="n">
        <x:v>272</x:v>
      </x:c>
      <x:c r="I1262" s="11" t="str">
        <x:v>FULL_CLUSTER</x:v>
      </x:c>
      <x:c r="J1262" s="11" t="str">
        <x:v>["google:47187291"]</x:v>
      </x:c>
      <x:c r="K1262" s="11" t="str">
        <x:v>["C_a87277cabd90e8625db6"]</x:v>
      </x:c>
    </x:row>
    <x:row r="1263" ht="15" hidden="0" customHeight="1">
      <x:c r="A1263" s="4" t="str">
        <x:v>specified_control__qwen_k800_s42__c404</x:v>
      </x:c>
      <x:c r="B1263" s="4" t="str">
        <x:v>T_407d657c702c49255363</x:v>
      </x:c>
      <x:c r="C1263" s="11" t="str">
        <x:v>qwen_k800_s42</x:v>
      </x:c>
      <x:c r="D1263" s="11" t="n">
        <x:v>404</x:v>
      </x:c>
      <x:c r="E1263" s="11" t="n">
        <x:v>1</x:v>
      </x:c>
      <x:c r="F1263" s="11" t="n">
        <x:v>1</x:v>
      </x:c>
      <x:c r="G1263" s="11" t="n">
        <x:v>272</x:v>
      </x:c>
      <x:c r="H1263" s="11" t="n">
        <x:v>272</x:v>
      </x:c>
      <x:c r="I1263" s="11" t="str">
        <x:v>FULL_CLUSTER</x:v>
      </x:c>
      <x:c r="J1263" s="11" t="str">
        <x:v>["google:41436956"]</x:v>
      </x:c>
      <x:c r="K1263" s="11" t="str">
        <x:v>["C_81c2387f8aef17a74893"]</x:v>
      </x:c>
    </x:row>
    <x:row r="1264" ht="15" hidden="0" customHeight="1">
      <x:c r="A1264" s="4" t="str">
        <x:v>specified_control__qwen_k800_s42__c404</x:v>
      </x:c>
      <x:c r="B1264" s="4" t="str">
        <x:v>T_41b3561898131f38cd96</x:v>
      </x:c>
      <x:c r="C1264" s="11" t="str">
        <x:v>qwen_k800_s42</x:v>
      </x:c>
      <x:c r="D1264" s="11" t="n">
        <x:v>404</x:v>
      </x:c>
      <x:c r="E1264" s="11" t="n">
        <x:v>1</x:v>
      </x:c>
      <x:c r="F1264" s="11" t="n">
        <x:v>1</x:v>
      </x:c>
      <x:c r="G1264" s="11" t="n">
        <x:v>272</x:v>
      </x:c>
      <x:c r="H1264" s="11" t="n">
        <x:v>272</x:v>
      </x:c>
      <x:c r="I1264" s="11" t="str">
        <x:v>FULL_CLUSTER</x:v>
      </x:c>
      <x:c r="J1264" s="11" t="str">
        <x:v>["google:40171388"]</x:v>
      </x:c>
      <x:c r="K1264" s="11" t="str">
        <x:v>["C_b16a56bc819733e376fa"]</x:v>
      </x:c>
    </x:row>
    <x:row r="1265" ht="15" hidden="0" customHeight="1">
      <x:c r="A1265" s="4" t="str">
        <x:v>specified_control__qwen_k800_s42__c404</x:v>
      </x:c>
      <x:c r="B1265" s="4" t="str">
        <x:v>T_41c73dff70f967561fbd</x:v>
      </x:c>
      <x:c r="C1265" s="11" t="str">
        <x:v>qwen_k800_s42</x:v>
      </x:c>
      <x:c r="D1265" s="11" t="n">
        <x:v>404</x:v>
      </x:c>
      <x:c r="E1265" s="11" t="n">
        <x:v>1</x:v>
      </x:c>
      <x:c r="F1265" s="11" t="n">
        <x:v>1</x:v>
      </x:c>
      <x:c r="G1265" s="11" t="n">
        <x:v>272</x:v>
      </x:c>
      <x:c r="H1265" s="11" t="n">
        <x:v>272</x:v>
      </x:c>
      <x:c r="I1265" s="11" t="str">
        <x:v>FULL_CLUSTER</x:v>
      </x:c>
      <x:c r="J1265" s="11" t="str">
        <x:v>["google:46393108"]</x:v>
      </x:c>
      <x:c r="K1265" s="11" t="str">
        <x:v>["C_fe59737a242a495b630b"]</x:v>
      </x:c>
    </x:row>
    <x:row r="1266" ht="15" hidden="0" customHeight="1">
      <x:c r="A1266" s="4" t="str">
        <x:v>specified_control__qwen_k800_s42__c404</x:v>
      </x:c>
      <x:c r="B1266" s="4" t="str">
        <x:v>T_43b6229968a770a32132</x:v>
      </x:c>
      <x:c r="C1266" s="11" t="str">
        <x:v>qwen_k800_s42</x:v>
      </x:c>
      <x:c r="D1266" s="11" t="n">
        <x:v>404</x:v>
      </x:c>
      <x:c r="E1266" s="11" t="n">
        <x:v>1</x:v>
      </x:c>
      <x:c r="F1266" s="11" t="n">
        <x:v>1</x:v>
      </x:c>
      <x:c r="G1266" s="11" t="n">
        <x:v>272</x:v>
      </x:c>
      <x:c r="H1266" s="11" t="n">
        <x:v>272</x:v>
      </x:c>
      <x:c r="I1266" s="11" t="str">
        <x:v>FULL_CLUSTER</x:v>
      </x:c>
      <x:c r="J1266" s="11" t="str">
        <x:v>["google:35585451"]</x:v>
      </x:c>
      <x:c r="K1266" s="11" t="str">
        <x:v>["C_3d6776e8985a538b8d3b"]</x:v>
      </x:c>
    </x:row>
    <x:row r="1267" ht="15" hidden="0" customHeight="1">
      <x:c r="A1267" s="4" t="str">
        <x:v>specified_control__qwen_k800_s42__c404</x:v>
      </x:c>
      <x:c r="B1267" s="4" t="str">
        <x:v>T_44cddab0f4fe05ab7884</x:v>
      </x:c>
      <x:c r="C1267" s="11" t="str">
        <x:v>qwen_k800_s42</x:v>
      </x:c>
      <x:c r="D1267" s="11" t="n">
        <x:v>404</x:v>
      </x:c>
      <x:c r="E1267" s="11" t="n">
        <x:v>1</x:v>
      </x:c>
      <x:c r="F1267" s="11" t="n">
        <x:v>1</x:v>
      </x:c>
      <x:c r="G1267" s="11" t="n">
        <x:v>272</x:v>
      </x:c>
      <x:c r="H1267" s="11" t="n">
        <x:v>272</x:v>
      </x:c>
      <x:c r="I1267" s="11" t="str">
        <x:v>FULL_CLUSTER</x:v>
      </x:c>
      <x:c r="J1267" s="11" t="str">
        <x:v>["google:32804455"]</x:v>
      </x:c>
      <x:c r="K1267" s="11" t="str">
        <x:v>["C_792be5889c4cdd2a6374"]</x:v>
      </x:c>
    </x:row>
    <x:row r="1268" ht="15" hidden="0" customHeight="1">
      <x:c r="A1268" s="4" t="str">
        <x:v>specified_control__qwen_k800_s42__c404</x:v>
      </x:c>
      <x:c r="B1268" s="4" t="str">
        <x:v>T_4550ecc9a6a1fb14e78b</x:v>
      </x:c>
      <x:c r="C1268" s="11" t="str">
        <x:v>qwen_k800_s42</x:v>
      </x:c>
      <x:c r="D1268" s="11" t="n">
        <x:v>404</x:v>
      </x:c>
      <x:c r="E1268" s="11" t="n">
        <x:v>1</x:v>
      </x:c>
      <x:c r="F1268" s="11" t="n">
        <x:v>1</x:v>
      </x:c>
      <x:c r="G1268" s="11" t="n">
        <x:v>272</x:v>
      </x:c>
      <x:c r="H1268" s="11" t="n">
        <x:v>272</x:v>
      </x:c>
      <x:c r="I1268" s="11" t="str">
        <x:v>FULL_CLUSTER</x:v>
      </x:c>
      <x:c r="J1268" s="11" t="str">
        <x:v>["google:44504718"]</x:v>
      </x:c>
      <x:c r="K1268" s="11" t="str">
        <x:v>["C_07e567d5210c54b2a898"]</x:v>
      </x:c>
    </x:row>
    <x:row r="1269" ht="15" hidden="0" customHeight="1">
      <x:c r="A1269" s="4" t="str">
        <x:v>specified_control__qwen_k800_s42__c404</x:v>
      </x:c>
      <x:c r="B1269" s="4" t="str">
        <x:v>T_47d45b17dcec88f54d48</x:v>
      </x:c>
      <x:c r="C1269" s="11" t="str">
        <x:v>qwen_k800_s42</x:v>
      </x:c>
      <x:c r="D1269" s="11" t="n">
        <x:v>404</x:v>
      </x:c>
      <x:c r="E1269" s="11" t="n">
        <x:v>1</x:v>
      </x:c>
      <x:c r="F1269" s="11" t="n">
        <x:v>1</x:v>
      </x:c>
      <x:c r="G1269" s="11" t="n">
        <x:v>272</x:v>
      </x:c>
      <x:c r="H1269" s="11" t="n">
        <x:v>272</x:v>
      </x:c>
      <x:c r="I1269" s="11" t="str">
        <x:v>FULL_CLUSTER</x:v>
      </x:c>
      <x:c r="J1269" s="11" t="str">
        <x:v>["google:38584891"]</x:v>
      </x:c>
      <x:c r="K1269" s="11" t="str">
        <x:v>["C_4be21c12dbc7a6350240"]</x:v>
      </x:c>
    </x:row>
    <x:row r="1270" ht="15" hidden="0" customHeight="1">
      <x:c r="A1270" s="4" t="str">
        <x:v>specified_control__qwen_k800_s42__c404</x:v>
      </x:c>
      <x:c r="B1270" s="4" t="str">
        <x:v>T_48712a1e741c225be325</x:v>
      </x:c>
      <x:c r="C1270" s="11" t="str">
        <x:v>qwen_k800_s42</x:v>
      </x:c>
      <x:c r="D1270" s="11" t="n">
        <x:v>404</x:v>
      </x:c>
      <x:c r="E1270" s="11" t="n">
        <x:v>1</x:v>
      </x:c>
      <x:c r="F1270" s="11" t="n">
        <x:v>1</x:v>
      </x:c>
      <x:c r="G1270" s="11" t="n">
        <x:v>272</x:v>
      </x:c>
      <x:c r="H1270" s="11" t="n">
        <x:v>272</x:v>
      </x:c>
      <x:c r="I1270" s="11" t="str">
        <x:v>FULL_CLUSTER</x:v>
      </x:c>
      <x:c r="J1270" s="11" t="str">
        <x:v>["google:38584892"]</x:v>
      </x:c>
      <x:c r="K1270" s="11" t="str">
        <x:v>["C_e3759796bb636517d30b"]</x:v>
      </x:c>
    </x:row>
    <x:row r="1271" ht="15" hidden="0" customHeight="1">
      <x:c r="A1271" s="4" t="str">
        <x:v>specified_control__qwen_k800_s42__c404</x:v>
      </x:c>
      <x:c r="B1271" s="4" t="str">
        <x:v>T_48929f906a3baebc234e</x:v>
      </x:c>
      <x:c r="C1271" s="11" t="str">
        <x:v>qwen_k800_s42</x:v>
      </x:c>
      <x:c r="D1271" s="11" t="n">
        <x:v>404</x:v>
      </x:c>
      <x:c r="E1271" s="11" t="n">
        <x:v>1</x:v>
      </x:c>
      <x:c r="F1271" s="11" t="n">
        <x:v>1</x:v>
      </x:c>
      <x:c r="G1271" s="11" t="n">
        <x:v>272</x:v>
      </x:c>
      <x:c r="H1271" s="11" t="n">
        <x:v>272</x:v>
      </x:c>
      <x:c r="I1271" s="11" t="str">
        <x:v>FULL_CLUSTER</x:v>
      </x:c>
      <x:c r="J1271" s="11" t="str">
        <x:v>["google:51353928"]</x:v>
      </x:c>
      <x:c r="K1271" s="11" t="str">
        <x:v>["C_a4a3b076a9aa8c22d0f4"]</x:v>
      </x:c>
    </x:row>
    <x:row r="1272" ht="15" hidden="0" customHeight="1">
      <x:c r="A1272" s="4" t="str">
        <x:v>specified_control__qwen_k800_s42__c404</x:v>
      </x:c>
      <x:c r="B1272" s="4" t="str">
        <x:v>T_4bf7cd8b5b24e026cbc4</x:v>
      </x:c>
      <x:c r="C1272" s="11" t="str">
        <x:v>qwen_k800_s42</x:v>
      </x:c>
      <x:c r="D1272" s="11" t="n">
        <x:v>404</x:v>
      </x:c>
      <x:c r="E1272" s="11" t="n">
        <x:v>1</x:v>
      </x:c>
      <x:c r="F1272" s="11" t="n">
        <x:v>1</x:v>
      </x:c>
      <x:c r="G1272" s="11" t="n">
        <x:v>272</x:v>
      </x:c>
      <x:c r="H1272" s="11" t="n">
        <x:v>272</x:v>
      </x:c>
      <x:c r="I1272" s="11" t="str">
        <x:v>FULL_CLUSTER</x:v>
      </x:c>
      <x:c r="J1272" s="11" t="str">
        <x:v>["google:48190140"]</x:v>
      </x:c>
      <x:c r="K1272" s="11" t="str">
        <x:v>["C_32e72b2a4a127bd9cc6e"]</x:v>
      </x:c>
    </x:row>
    <x:row r="1273" ht="15" hidden="0" customHeight="1">
      <x:c r="A1273" s="4" t="str">
        <x:v>specified_control__qwen_k800_s42__c404</x:v>
      </x:c>
      <x:c r="B1273" s="4" t="str">
        <x:v>T_4c4b372e3c8bfe8a0abe</x:v>
      </x:c>
      <x:c r="C1273" s="11" t="str">
        <x:v>qwen_k800_s42</x:v>
      </x:c>
      <x:c r="D1273" s="11" t="n">
        <x:v>404</x:v>
      </x:c>
      <x:c r="E1273" s="11" t="n">
        <x:v>1</x:v>
      </x:c>
      <x:c r="F1273" s="11" t="n">
        <x:v>1</x:v>
      </x:c>
      <x:c r="G1273" s="11" t="n">
        <x:v>272</x:v>
      </x:c>
      <x:c r="H1273" s="11" t="n">
        <x:v>272</x:v>
      </x:c>
      <x:c r="I1273" s="11" t="str">
        <x:v>FULL_CLUSTER</x:v>
      </x:c>
      <x:c r="J1273" s="11" t="str">
        <x:v>["google:44719320"]</x:v>
      </x:c>
      <x:c r="K1273" s="11" t="str">
        <x:v>["C_83fde157a4dafe3a2c9e"]</x:v>
      </x:c>
    </x:row>
    <x:row r="1274" ht="15" hidden="0" customHeight="1">
      <x:c r="A1274" s="4" t="str">
        <x:v>specified_control__qwen_k800_s42__c404</x:v>
      </x:c>
      <x:c r="B1274" s="4" t="str">
        <x:v>T_4c58a0dfa19df44a57d9</x:v>
      </x:c>
      <x:c r="C1274" s="11" t="str">
        <x:v>qwen_k800_s42</x:v>
      </x:c>
      <x:c r="D1274" s="11" t="n">
        <x:v>404</x:v>
      </x:c>
      <x:c r="E1274" s="11" t="n">
        <x:v>1</x:v>
      </x:c>
      <x:c r="F1274" s="11" t="n">
        <x:v>1</x:v>
      </x:c>
      <x:c r="G1274" s="11" t="n">
        <x:v>272</x:v>
      </x:c>
      <x:c r="H1274" s="11" t="n">
        <x:v>272</x:v>
      </x:c>
      <x:c r="I1274" s="11" t="str">
        <x:v>FULL_CLUSTER</x:v>
      </x:c>
      <x:c r="J1274" s="11" t="str">
        <x:v>["google:12501871"]</x:v>
      </x:c>
      <x:c r="K1274" s="11" t="str">
        <x:v>["C_c57dfecaaad5d04dbfa1"]</x:v>
      </x:c>
    </x:row>
    <x:row r="1275" ht="15" hidden="0" customHeight="1">
      <x:c r="A1275" s="4" t="str">
        <x:v>specified_control__qwen_k800_s42__c404</x:v>
      </x:c>
      <x:c r="B1275" s="4" t="str">
        <x:v>T_4cb60de07c8c6b076ce2</x:v>
      </x:c>
      <x:c r="C1275" s="11" t="str">
        <x:v>qwen_k800_s42</x:v>
      </x:c>
      <x:c r="D1275" s="11" t="n">
        <x:v>404</x:v>
      </x:c>
      <x:c r="E1275" s="11" t="n">
        <x:v>1</x:v>
      </x:c>
      <x:c r="F1275" s="11" t="n">
        <x:v>1</x:v>
      </x:c>
      <x:c r="G1275" s="11" t="n">
        <x:v>272</x:v>
      </x:c>
      <x:c r="H1275" s="11" t="n">
        <x:v>272</x:v>
      </x:c>
      <x:c r="I1275" s="11" t="str">
        <x:v>FULL_CLUSTER</x:v>
      </x:c>
      <x:c r="J1275" s="11" t="str">
        <x:v>["google:12019636"]</x:v>
      </x:c>
      <x:c r="K1275" s="11" t="str">
        <x:v>["C_2cbdb74b654f2c1d1669"]</x:v>
      </x:c>
    </x:row>
    <x:row r="1276" ht="15" hidden="0" customHeight="1">
      <x:c r="A1276" s="4" t="str">
        <x:v>specified_control__qwen_k800_s42__c404</x:v>
      </x:c>
      <x:c r="B1276" s="4" t="str">
        <x:v>T_4e51286a3c377741da76</x:v>
      </x:c>
      <x:c r="C1276" s="11" t="str">
        <x:v>qwen_k800_s42</x:v>
      </x:c>
      <x:c r="D1276" s="11" t="n">
        <x:v>404</x:v>
      </x:c>
      <x:c r="E1276" s="11" t="n">
        <x:v>1</x:v>
      </x:c>
      <x:c r="F1276" s="11" t="n">
        <x:v>1</x:v>
      </x:c>
      <x:c r="G1276" s="11" t="n">
        <x:v>272</x:v>
      </x:c>
      <x:c r="H1276" s="11" t="n">
        <x:v>272</x:v>
      </x:c>
      <x:c r="I1276" s="11" t="str">
        <x:v>FULL_CLUSTER</x:v>
      </x:c>
      <x:c r="J1276" s="11" t="str">
        <x:v>["google:17013654"]</x:v>
      </x:c>
      <x:c r="K1276" s="11" t="str">
        <x:v>["C_973618ed061793059850"]</x:v>
      </x:c>
    </x:row>
    <x:row r="1277" ht="15" hidden="0" customHeight="1">
      <x:c r="A1277" s="4" t="str">
        <x:v>specified_control__qwen_k800_s42__c404</x:v>
      </x:c>
      <x:c r="B1277" s="4" t="str">
        <x:v>T_4fc5291025059b0c4896</x:v>
      </x:c>
      <x:c r="C1277" s="11" t="str">
        <x:v>qwen_k800_s42</x:v>
      </x:c>
      <x:c r="D1277" s="11" t="n">
        <x:v>404</x:v>
      </x:c>
      <x:c r="E1277" s="11" t="n">
        <x:v>3</x:v>
      </x:c>
      <x:c r="F1277" s="11" t="n">
        <x:v>3</x:v>
      </x:c>
      <x:c r="G1277" s="11" t="n">
        <x:v>272</x:v>
      </x:c>
      <x:c r="H1277" s="11" t="n">
        <x:v>272</x:v>
      </x:c>
      <x:c r="I1277" s="11" t="str">
        <x:v>FULL_CLUSTER</x:v>
      </x:c>
      <x:c r="J1277" s="11" t="str">
        <x:v>["google:47832311","google:48129838","google:50890710"]</x:v>
      </x:c>
      <x:c r="K1277" s="11" t="str">
        <x:v>["C_d6f6a18890f5e7ddd20a","C_d9abce3e7fbf795ce67a","C_dee929572c26386dfcff"]</x:v>
      </x:c>
    </x:row>
    <x:row r="1278" ht="15" hidden="0" customHeight="1">
      <x:c r="A1278" s="4" t="str">
        <x:v>specified_control__qwen_k800_s42__c404</x:v>
      </x:c>
      <x:c r="B1278" s="4" t="str">
        <x:v>T_50627fb84dbc12398519</x:v>
      </x:c>
      <x:c r="C1278" s="11" t="str">
        <x:v>qwen_k800_s42</x:v>
      </x:c>
      <x:c r="D1278" s="11" t="n">
        <x:v>404</x:v>
      </x:c>
      <x:c r="E1278" s="11" t="n">
        <x:v>1</x:v>
      </x:c>
      <x:c r="F1278" s="11" t="n">
        <x:v>1</x:v>
      </x:c>
      <x:c r="G1278" s="11" t="n">
        <x:v>272</x:v>
      </x:c>
      <x:c r="H1278" s="11" t="n">
        <x:v>272</x:v>
      </x:c>
      <x:c r="I1278" s="11" t="str">
        <x:v>FULL_CLUSTER</x:v>
      </x:c>
      <x:c r="J1278" s="11" t="str">
        <x:v>["google:16076393"]</x:v>
      </x:c>
      <x:c r="K1278" s="11" t="str">
        <x:v>["C_5d7a39fe099f18f4b993"]</x:v>
      </x:c>
    </x:row>
    <x:row r="1279" ht="15" hidden="0" customHeight="1">
      <x:c r="A1279" s="4" t="str">
        <x:v>specified_control__qwen_k800_s42__c404</x:v>
      </x:c>
      <x:c r="B1279" s="4" t="str">
        <x:v>T_51301f92b02b51a8c411</x:v>
      </x:c>
      <x:c r="C1279" s="11" t="str">
        <x:v>qwen_k800_s42</x:v>
      </x:c>
      <x:c r="D1279" s="11" t="n">
        <x:v>404</x:v>
      </x:c>
      <x:c r="E1279" s="11" t="n">
        <x:v>1</x:v>
      </x:c>
      <x:c r="F1279" s="11" t="n">
        <x:v>1</x:v>
      </x:c>
      <x:c r="G1279" s="11" t="n">
        <x:v>272</x:v>
      </x:c>
      <x:c r="H1279" s="11" t="n">
        <x:v>272</x:v>
      </x:c>
      <x:c r="I1279" s="11" t="str">
        <x:v>FULL_CLUSTER</x:v>
      </x:c>
      <x:c r="J1279" s="11" t="str">
        <x:v>["google:41029391"]</x:v>
      </x:c>
      <x:c r="K1279" s="11" t="str">
        <x:v>["C_441a4af76d059b6e3c27"]</x:v>
      </x:c>
    </x:row>
    <x:row r="1280" ht="15" hidden="0" customHeight="1">
      <x:c r="A1280" s="4" t="str">
        <x:v>specified_control__qwen_k800_s42__c404</x:v>
      </x:c>
      <x:c r="B1280" s="4" t="str">
        <x:v>T_52a978aba08f4ba05817</x:v>
      </x:c>
      <x:c r="C1280" s="11" t="str">
        <x:v>qwen_k800_s42</x:v>
      </x:c>
      <x:c r="D1280" s="11" t="n">
        <x:v>404</x:v>
      </x:c>
      <x:c r="E1280" s="11" t="n">
        <x:v>1</x:v>
      </x:c>
      <x:c r="F1280" s="11" t="n">
        <x:v>1</x:v>
      </x:c>
      <x:c r="G1280" s="11" t="n">
        <x:v>272</x:v>
      </x:c>
      <x:c r="H1280" s="11" t="n">
        <x:v>272</x:v>
      </x:c>
      <x:c r="I1280" s="11" t="str">
        <x:v>FULL_CLUSTER</x:v>
      </x:c>
      <x:c r="J1280" s="11" t="str">
        <x:v>["google:38470384"]</x:v>
      </x:c>
      <x:c r="K1280" s="11" t="str">
        <x:v>["C_b96b32d26780da219a23"]</x:v>
      </x:c>
    </x:row>
    <x:row r="1281" ht="15" hidden="0" customHeight="1">
      <x:c r="A1281" s="4" t="str">
        <x:v>specified_control__qwen_k800_s42__c404</x:v>
      </x:c>
      <x:c r="B1281" s="4" t="str">
        <x:v>T_52d271c246548432f379</x:v>
      </x:c>
      <x:c r="C1281" s="11" t="str">
        <x:v>qwen_k800_s42</x:v>
      </x:c>
      <x:c r="D1281" s="11" t="n">
        <x:v>404</x:v>
      </x:c>
      <x:c r="E1281" s="11" t="n">
        <x:v>1</x:v>
      </x:c>
      <x:c r="F1281" s="11" t="n">
        <x:v>1</x:v>
      </x:c>
      <x:c r="G1281" s="11" t="n">
        <x:v>272</x:v>
      </x:c>
      <x:c r="H1281" s="11" t="n">
        <x:v>272</x:v>
      </x:c>
      <x:c r="I1281" s="11" t="str">
        <x:v>FULL_CLUSTER</x:v>
      </x:c>
      <x:c r="J1281" s="11" t="str">
        <x:v>["google:13508659"]</x:v>
      </x:c>
      <x:c r="K1281" s="11" t="str">
        <x:v>["C_76d576a79271198ea24f"]</x:v>
      </x:c>
    </x:row>
    <x:row r="1282" ht="15" hidden="0" customHeight="1">
      <x:c r="A1282" s="4" t="str">
        <x:v>specified_control__qwen_k800_s42__c404</x:v>
      </x:c>
      <x:c r="B1282" s="4" t="str">
        <x:v>T_532d9f97860762f07e1b</x:v>
      </x:c>
      <x:c r="C1282" s="11" t="str">
        <x:v>qwen_k800_s42</x:v>
      </x:c>
      <x:c r="D1282" s="11" t="n">
        <x:v>404</x:v>
      </x:c>
      <x:c r="E1282" s="11" t="n">
        <x:v>1</x:v>
      </x:c>
      <x:c r="F1282" s="11" t="n">
        <x:v>1</x:v>
      </x:c>
      <x:c r="G1282" s="11" t="n">
        <x:v>272</x:v>
      </x:c>
      <x:c r="H1282" s="11" t="n">
        <x:v>272</x:v>
      </x:c>
      <x:c r="I1282" s="11" t="str">
        <x:v>FULL_CLUSTER</x:v>
      </x:c>
      <x:c r="J1282" s="11" t="str">
        <x:v>["google:17063741"]</x:v>
      </x:c>
      <x:c r="K1282" s="11" t="str">
        <x:v>["C_a200bcf886c3e9861445"]</x:v>
      </x:c>
    </x:row>
    <x:row r="1283" ht="15" hidden="0" customHeight="1">
      <x:c r="A1283" s="4" t="str">
        <x:v>specified_control__qwen_k800_s42__c404</x:v>
      </x:c>
      <x:c r="B1283" s="4" t="str">
        <x:v>T_54656f0d33e01bf71c08</x:v>
      </x:c>
      <x:c r="C1283" s="11" t="str">
        <x:v>qwen_k800_s42</x:v>
      </x:c>
      <x:c r="D1283" s="11" t="n">
        <x:v>404</x:v>
      </x:c>
      <x:c r="E1283" s="11" t="n">
        <x:v>1</x:v>
      </x:c>
      <x:c r="F1283" s="11" t="n">
        <x:v>1</x:v>
      </x:c>
      <x:c r="G1283" s="11" t="n">
        <x:v>272</x:v>
      </x:c>
      <x:c r="H1283" s="11" t="n">
        <x:v>272</x:v>
      </x:c>
      <x:c r="I1283" s="11" t="str">
        <x:v>FULL_CLUSTER</x:v>
      </x:c>
      <x:c r="J1283" s="11" t="str">
        <x:v>["google:40609410"]</x:v>
      </x:c>
      <x:c r="K1283" s="11" t="str">
        <x:v>["C_e1e5d9c8f27b39c29c4c"]</x:v>
      </x:c>
    </x:row>
    <x:row r="1284" ht="15" hidden="0" customHeight="1">
      <x:c r="A1284" s="4" t="str">
        <x:v>specified_control__qwen_k800_s42__c404</x:v>
      </x:c>
      <x:c r="B1284" s="4" t="str">
        <x:v>T_547c5c9abc41a6c21182</x:v>
      </x:c>
      <x:c r="C1284" s="11" t="str">
        <x:v>qwen_k800_s42</x:v>
      </x:c>
      <x:c r="D1284" s="11" t="n">
        <x:v>404</x:v>
      </x:c>
      <x:c r="E1284" s="11" t="n">
        <x:v>1</x:v>
      </x:c>
      <x:c r="F1284" s="11" t="n">
        <x:v>1</x:v>
      </x:c>
      <x:c r="G1284" s="11" t="n">
        <x:v>272</x:v>
      </x:c>
      <x:c r="H1284" s="11" t="n">
        <x:v>272</x:v>
      </x:c>
      <x:c r="I1284" s="11" t="str">
        <x:v>FULL_CLUSTER</x:v>
      </x:c>
      <x:c r="J1284" s="11" t="str">
        <x:v>["google:12588428"]</x:v>
      </x:c>
      <x:c r="K1284" s="11" t="str">
        <x:v>["C_26cb6a17650100f6b4d6"]</x:v>
      </x:c>
    </x:row>
    <x:row r="1285" ht="15" hidden="0" customHeight="1">
      <x:c r="A1285" s="4" t="str">
        <x:v>specified_control__qwen_k800_s42__c404</x:v>
      </x:c>
      <x:c r="B1285" s="4" t="str">
        <x:v>T_54a47c6977353a4fd3bb</x:v>
      </x:c>
      <x:c r="C1285" s="11" t="str">
        <x:v>qwen_k800_s42</x:v>
      </x:c>
      <x:c r="D1285" s="11" t="n">
        <x:v>404</x:v>
      </x:c>
      <x:c r="E1285" s="11" t="n">
        <x:v>1</x:v>
      </x:c>
      <x:c r="F1285" s="11" t="n">
        <x:v>1</x:v>
      </x:c>
      <x:c r="G1285" s="11" t="n">
        <x:v>272</x:v>
      </x:c>
      <x:c r="H1285" s="11" t="n">
        <x:v>272</x:v>
      </x:c>
      <x:c r="I1285" s="11" t="str">
        <x:v>FULL_CLUSTER</x:v>
      </x:c>
      <x:c r="J1285" s="11" t="str">
        <x:v>["google:16174794"]</x:v>
      </x:c>
      <x:c r="K1285" s="11" t="str">
        <x:v>["C_ab20a0301a41e9a036e4"]</x:v>
      </x:c>
    </x:row>
    <x:row r="1286" ht="15" hidden="0" customHeight="1">
      <x:c r="A1286" s="4" t="str">
        <x:v>specified_control__qwen_k800_s42__c404</x:v>
      </x:c>
      <x:c r="B1286" s="4" t="str">
        <x:v>T_554ac85e9b87ca63f8cd</x:v>
      </x:c>
      <x:c r="C1286" s="11" t="str">
        <x:v>qwen_k800_s42</x:v>
      </x:c>
      <x:c r="D1286" s="11" t="n">
        <x:v>404</x:v>
      </x:c>
      <x:c r="E1286" s="11" t="n">
        <x:v>1</x:v>
      </x:c>
      <x:c r="F1286" s="11" t="n">
        <x:v>1</x:v>
      </x:c>
      <x:c r="G1286" s="11" t="n">
        <x:v>272</x:v>
      </x:c>
      <x:c r="H1286" s="11" t="n">
        <x:v>272</x:v>
      </x:c>
      <x:c r="I1286" s="11" t="str">
        <x:v>FULL_CLUSTER</x:v>
      </x:c>
      <x:c r="J1286" s="11" t="str">
        <x:v>["google:39372980"]</x:v>
      </x:c>
      <x:c r="K1286" s="11" t="str">
        <x:v>["C_be4c099308b04a28617f"]</x:v>
      </x:c>
    </x:row>
    <x:row r="1287" ht="15" hidden="0" customHeight="1">
      <x:c r="A1287" s="4" t="str">
        <x:v>specified_control__qwen_k800_s42__c404</x:v>
      </x:c>
      <x:c r="B1287" s="4" t="str">
        <x:v>T_55bc16366b107aad30fa</x:v>
      </x:c>
      <x:c r="C1287" s="11" t="str">
        <x:v>qwen_k800_s42</x:v>
      </x:c>
      <x:c r="D1287" s="11" t="n">
        <x:v>404</x:v>
      </x:c>
      <x:c r="E1287" s="11" t="n">
        <x:v>1</x:v>
      </x:c>
      <x:c r="F1287" s="11" t="n">
        <x:v>1</x:v>
      </x:c>
      <x:c r="G1287" s="11" t="n">
        <x:v>272</x:v>
      </x:c>
      <x:c r="H1287" s="11" t="n">
        <x:v>272</x:v>
      </x:c>
      <x:c r="I1287" s="11" t="str">
        <x:v>FULL_CLUSTER</x:v>
      </x:c>
      <x:c r="J1287" s="11" t="str">
        <x:v>["google:18821222"]</x:v>
      </x:c>
      <x:c r="K1287" s="11" t="str">
        <x:v>["C_eb685c94eb885b35258b"]</x:v>
      </x:c>
    </x:row>
    <x:row r="1288" ht="15" hidden="0" customHeight="1">
      <x:c r="A1288" s="4" t="str">
        <x:v>specified_control__qwen_k800_s42__c404</x:v>
      </x:c>
      <x:c r="B1288" s="4" t="str">
        <x:v>T_56f46289276994a715b4</x:v>
      </x:c>
      <x:c r="C1288" s="11" t="str">
        <x:v>qwen_k800_s42</x:v>
      </x:c>
      <x:c r="D1288" s="11" t="n">
        <x:v>404</x:v>
      </x:c>
      <x:c r="E1288" s="11" t="n">
        <x:v>1</x:v>
      </x:c>
      <x:c r="F1288" s="11" t="n">
        <x:v>1</x:v>
      </x:c>
      <x:c r="G1288" s="11" t="n">
        <x:v>272</x:v>
      </x:c>
      <x:c r="H1288" s="11" t="n">
        <x:v>272</x:v>
      </x:c>
      <x:c r="I1288" s="11" t="str">
        <x:v>FULL_CLUSTER</x:v>
      </x:c>
      <x:c r="J1288" s="11" t="str">
        <x:v>["google:34456081"]</x:v>
      </x:c>
      <x:c r="K1288" s="11" t="str">
        <x:v>["C_848dad5be50f33cedc7d"]</x:v>
      </x:c>
    </x:row>
    <x:row r="1289" ht="15" hidden="0" customHeight="1">
      <x:c r="A1289" s="4" t="str">
        <x:v>specified_control__qwen_k800_s42__c404</x:v>
      </x:c>
      <x:c r="B1289" s="4" t="str">
        <x:v>T_5782cc59f26846819882</x:v>
      </x:c>
      <x:c r="C1289" s="11" t="str">
        <x:v>qwen_k800_s42</x:v>
      </x:c>
      <x:c r="D1289" s="11" t="n">
        <x:v>404</x:v>
      </x:c>
      <x:c r="E1289" s="11" t="n">
        <x:v>1</x:v>
      </x:c>
      <x:c r="F1289" s="11" t="n">
        <x:v>1</x:v>
      </x:c>
      <x:c r="G1289" s="11" t="n">
        <x:v>272</x:v>
      </x:c>
      <x:c r="H1289" s="11" t="n">
        <x:v>272</x:v>
      </x:c>
      <x:c r="I1289" s="11" t="str">
        <x:v>FULL_CLUSTER</x:v>
      </x:c>
      <x:c r="J1289" s="11" t="str">
        <x:v>["google:15829203"]</x:v>
      </x:c>
      <x:c r="K1289" s="11" t="str">
        <x:v>["C_9582d1eefc4aa0104858"]</x:v>
      </x:c>
    </x:row>
    <x:row r="1290" ht="15" hidden="0" customHeight="1">
      <x:c r="A1290" s="4" t="str">
        <x:v>specified_control__qwen_k800_s42__c404</x:v>
      </x:c>
      <x:c r="B1290" s="4" t="str">
        <x:v>T_5825e06b1d7efeaed768</x:v>
      </x:c>
      <x:c r="C1290" s="11" t="str">
        <x:v>qwen_k800_s42</x:v>
      </x:c>
      <x:c r="D1290" s="11" t="n">
        <x:v>404</x:v>
      </x:c>
      <x:c r="E1290" s="11" t="n">
        <x:v>1</x:v>
      </x:c>
      <x:c r="F1290" s="11" t="n">
        <x:v>1</x:v>
      </x:c>
      <x:c r="G1290" s="11" t="n">
        <x:v>272</x:v>
      </x:c>
      <x:c r="H1290" s="11" t="n">
        <x:v>272</x:v>
      </x:c>
      <x:c r="I1290" s="11" t="str">
        <x:v>FULL_CLUSTER</x:v>
      </x:c>
      <x:c r="J1290" s="11" t="str">
        <x:v>["google:26571541"]</x:v>
      </x:c>
      <x:c r="K1290" s="11" t="str">
        <x:v>["C_f36dec0fc0c7efa26f36"]</x:v>
      </x:c>
    </x:row>
    <x:row r="1291" ht="15" hidden="0" customHeight="1">
      <x:c r="A1291" s="4" t="str">
        <x:v>specified_control__qwen_k800_s42__c404</x:v>
      </x:c>
      <x:c r="B1291" s="4" t="str">
        <x:v>T_592fe92679b95ba41342</x:v>
      </x:c>
      <x:c r="C1291" s="11" t="str">
        <x:v>qwen_k800_s42</x:v>
      </x:c>
      <x:c r="D1291" s="11" t="n">
        <x:v>404</x:v>
      </x:c>
      <x:c r="E1291" s="11" t="n">
        <x:v>1</x:v>
      </x:c>
      <x:c r="F1291" s="11" t="n">
        <x:v>1</x:v>
      </x:c>
      <x:c r="G1291" s="11" t="n">
        <x:v>272</x:v>
      </x:c>
      <x:c r="H1291" s="11" t="n">
        <x:v>272</x:v>
      </x:c>
      <x:c r="I1291" s="11" t="str">
        <x:v>FULL_CLUSTER</x:v>
      </x:c>
      <x:c r="J1291" s="11" t="str">
        <x:v>["google:43045601"]</x:v>
      </x:c>
      <x:c r="K1291" s="11" t="str">
        <x:v>["C_6af3a13eab29f0325182"]</x:v>
      </x:c>
    </x:row>
    <x:row r="1292" ht="15" hidden="0" customHeight="1">
      <x:c r="A1292" s="4" t="str">
        <x:v>specified_control__qwen_k800_s42__c404</x:v>
      </x:c>
      <x:c r="B1292" s="4" t="str">
        <x:v>T_5a091606eec65f75ba54</x:v>
      </x:c>
      <x:c r="C1292" s="11" t="str">
        <x:v>qwen_k800_s42</x:v>
      </x:c>
      <x:c r="D1292" s="11" t="n">
        <x:v>404</x:v>
      </x:c>
      <x:c r="E1292" s="11" t="n">
        <x:v>1</x:v>
      </x:c>
      <x:c r="F1292" s="11" t="n">
        <x:v>1</x:v>
      </x:c>
      <x:c r="G1292" s="11" t="n">
        <x:v>272</x:v>
      </x:c>
      <x:c r="H1292" s="11" t="n">
        <x:v>272</x:v>
      </x:c>
      <x:c r="I1292" s="11" t="str">
        <x:v>FULL_CLUSTER</x:v>
      </x:c>
      <x:c r="J1292" s="11" t="str">
        <x:v>["google:77917402"]</x:v>
      </x:c>
      <x:c r="K1292" s="11" t="str">
        <x:v>["C_2576ed71361f34cc9264"]</x:v>
      </x:c>
    </x:row>
    <x:row r="1293" ht="15" hidden="0" customHeight="1">
      <x:c r="A1293" s="4" t="str">
        <x:v>specified_control__qwen_k800_s42__c404</x:v>
      </x:c>
      <x:c r="B1293" s="4" t="str">
        <x:v>T_5a0dab710c98b019fbf8</x:v>
      </x:c>
      <x:c r="C1293" s="11" t="str">
        <x:v>qwen_k800_s42</x:v>
      </x:c>
      <x:c r="D1293" s="11" t="n">
        <x:v>404</x:v>
      </x:c>
      <x:c r="E1293" s="11" t="n">
        <x:v>1</x:v>
      </x:c>
      <x:c r="F1293" s="11" t="n">
        <x:v>1</x:v>
      </x:c>
      <x:c r="G1293" s="11" t="n">
        <x:v>272</x:v>
      </x:c>
      <x:c r="H1293" s="11" t="n">
        <x:v>272</x:v>
      </x:c>
      <x:c r="I1293" s="11" t="str">
        <x:v>FULL_CLUSTER</x:v>
      </x:c>
      <x:c r="J1293" s="11" t="str">
        <x:v>["google:13646412"]</x:v>
      </x:c>
      <x:c r="K1293" s="11" t="str">
        <x:v>["C_c097de9f5175a80d1d6b"]</x:v>
      </x:c>
    </x:row>
    <x:row r="1294" ht="15" hidden="0" customHeight="1">
      <x:c r="A1294" s="4" t="str">
        <x:v>specified_control__qwen_k800_s42__c404</x:v>
      </x:c>
      <x:c r="B1294" s="4" t="str">
        <x:v>T_5d2cc7cac477abd08829</x:v>
      </x:c>
      <x:c r="C1294" s="11" t="str">
        <x:v>qwen_k800_s42</x:v>
      </x:c>
      <x:c r="D1294" s="11" t="n">
        <x:v>404</x:v>
      </x:c>
      <x:c r="E1294" s="11" t="n">
        <x:v>1</x:v>
      </x:c>
      <x:c r="F1294" s="11" t="n">
        <x:v>1</x:v>
      </x:c>
      <x:c r="G1294" s="11" t="n">
        <x:v>272</x:v>
      </x:c>
      <x:c r="H1294" s="11" t="n">
        <x:v>272</x:v>
      </x:c>
      <x:c r="I1294" s="11" t="str">
        <x:v>FULL_CLUSTER</x:v>
      </x:c>
      <x:c r="J1294" s="11" t="str">
        <x:v>["google:26385536"]</x:v>
      </x:c>
      <x:c r="K1294" s="11" t="str">
        <x:v>["C_a891aeb4f346906154f6"]</x:v>
      </x:c>
    </x:row>
    <x:row r="1295" ht="15" hidden="0" customHeight="1">
      <x:c r="A1295" s="4" t="str">
        <x:v>specified_control__qwen_k800_s42__c404</x:v>
      </x:c>
      <x:c r="B1295" s="4" t="str">
        <x:v>T_5dce9d24e33b49021595</x:v>
      </x:c>
      <x:c r="C1295" s="11" t="str">
        <x:v>qwen_k800_s42</x:v>
      </x:c>
      <x:c r="D1295" s="11" t="n">
        <x:v>404</x:v>
      </x:c>
      <x:c r="E1295" s="11" t="n">
        <x:v>1</x:v>
      </x:c>
      <x:c r="F1295" s="11" t="n">
        <x:v>1</x:v>
      </x:c>
      <x:c r="G1295" s="11" t="n">
        <x:v>272</x:v>
      </x:c>
      <x:c r="H1295" s="11" t="n">
        <x:v>272</x:v>
      </x:c>
      <x:c r="I1295" s="11" t="str">
        <x:v>FULL_CLUSTER</x:v>
      </x:c>
      <x:c r="J1295" s="11" t="str">
        <x:v>["google:16064524"]</x:v>
      </x:c>
      <x:c r="K1295" s="11" t="str">
        <x:v>["C_e46be5e4fed58e85a0bd"]</x:v>
      </x:c>
    </x:row>
    <x:row r="1296" ht="15" hidden="0" customHeight="1">
      <x:c r="A1296" s="4" t="str">
        <x:v>specified_control__qwen_k800_s42__c404</x:v>
      </x:c>
      <x:c r="B1296" s="4" t="str">
        <x:v>T_5e3519314663e0dff356</x:v>
      </x:c>
      <x:c r="C1296" s="11" t="str">
        <x:v>qwen_k800_s42</x:v>
      </x:c>
      <x:c r="D1296" s="11" t="n">
        <x:v>404</x:v>
      </x:c>
      <x:c r="E1296" s="11" t="n">
        <x:v>1</x:v>
      </x:c>
      <x:c r="F1296" s="11" t="n">
        <x:v>1</x:v>
      </x:c>
      <x:c r="G1296" s="11" t="n">
        <x:v>272</x:v>
      </x:c>
      <x:c r="H1296" s="11" t="n">
        <x:v>272</x:v>
      </x:c>
      <x:c r="I1296" s="11" t="str">
        <x:v>FULL_CLUSTER</x:v>
      </x:c>
      <x:c r="J1296" s="11" t="str">
        <x:v>["google:32267559"]</x:v>
      </x:c>
      <x:c r="K1296" s="11" t="str">
        <x:v>["C_a7074dacc678fc577bb6"]</x:v>
      </x:c>
    </x:row>
    <x:row r="1297" ht="15" hidden="0" customHeight="1">
      <x:c r="A1297" s="4" t="str">
        <x:v>specified_control__qwen_k800_s42__c404</x:v>
      </x:c>
      <x:c r="B1297" s="4" t="str">
        <x:v>T_5e61aa0f329573ab808f</x:v>
      </x:c>
      <x:c r="C1297" s="11" t="str">
        <x:v>qwen_k800_s42</x:v>
      </x:c>
      <x:c r="D1297" s="11" t="n">
        <x:v>404</x:v>
      </x:c>
      <x:c r="E1297" s="11" t="n">
        <x:v>1</x:v>
      </x:c>
      <x:c r="F1297" s="11" t="n">
        <x:v>1</x:v>
      </x:c>
      <x:c r="G1297" s="11" t="n">
        <x:v>272</x:v>
      </x:c>
      <x:c r="H1297" s="11" t="n">
        <x:v>272</x:v>
      </x:c>
      <x:c r="I1297" s="11" t="str">
        <x:v>FULL_CLUSTER</x:v>
      </x:c>
      <x:c r="J1297" s="11" t="str">
        <x:v>["google:26618543"]</x:v>
      </x:c>
      <x:c r="K1297" s="11" t="str">
        <x:v>["C_09c8c0f940af312f27a7"]</x:v>
      </x:c>
    </x:row>
    <x:row r="1298" ht="15" hidden="0" customHeight="1">
      <x:c r="A1298" s="4" t="str">
        <x:v>specified_control__qwen_k800_s42__c404</x:v>
      </x:c>
      <x:c r="B1298" s="4" t="str">
        <x:v>T_5f34cb4988d4cbaade41</x:v>
      </x:c>
      <x:c r="C1298" s="11" t="str">
        <x:v>qwen_k800_s42</x:v>
      </x:c>
      <x:c r="D1298" s="11" t="n">
        <x:v>404</x:v>
      </x:c>
      <x:c r="E1298" s="11" t="n">
        <x:v>1</x:v>
      </x:c>
      <x:c r="F1298" s="11" t="n">
        <x:v>1</x:v>
      </x:c>
      <x:c r="G1298" s="11" t="n">
        <x:v>272</x:v>
      </x:c>
      <x:c r="H1298" s="11" t="n">
        <x:v>272</x:v>
      </x:c>
      <x:c r="I1298" s="11" t="str">
        <x:v>FULL_CLUSTER</x:v>
      </x:c>
      <x:c r="J1298" s="11" t="str">
        <x:v>["google:12065289"]</x:v>
      </x:c>
      <x:c r="K1298" s="11" t="str">
        <x:v>["C_30e4b782157146e24de0"]</x:v>
      </x:c>
    </x:row>
    <x:row r="1299" ht="15" hidden="0" customHeight="1">
      <x:c r="A1299" s="4" t="str">
        <x:v>specified_control__qwen_k800_s42__c404</x:v>
      </x:c>
      <x:c r="B1299" s="4" t="str">
        <x:v>T_5f69c4aeecf9f11677ba</x:v>
      </x:c>
      <x:c r="C1299" s="11" t="str">
        <x:v>qwen_k800_s42</x:v>
      </x:c>
      <x:c r="D1299" s="11" t="n">
        <x:v>404</x:v>
      </x:c>
      <x:c r="E1299" s="11" t="n">
        <x:v>1</x:v>
      </x:c>
      <x:c r="F1299" s="11" t="n">
        <x:v>1</x:v>
      </x:c>
      <x:c r="G1299" s="11" t="n">
        <x:v>272</x:v>
      </x:c>
      <x:c r="H1299" s="11" t="n">
        <x:v>272</x:v>
      </x:c>
      <x:c r="I1299" s="11" t="str">
        <x:v>FULL_CLUSTER</x:v>
      </x:c>
      <x:c r="J1299" s="11" t="str">
        <x:v>["google:28676760"]</x:v>
      </x:c>
      <x:c r="K1299" s="11" t="str">
        <x:v>["C_b15a3a6e725c84438343"]</x:v>
      </x:c>
    </x:row>
    <x:row r="1300" ht="15" hidden="0" customHeight="1">
      <x:c r="A1300" s="4" t="str">
        <x:v>specified_control__qwen_k800_s42__c404</x:v>
      </x:c>
      <x:c r="B1300" s="4" t="str">
        <x:v>T_5faa73fcbbd7a35396b3</x:v>
      </x:c>
      <x:c r="C1300" s="11" t="str">
        <x:v>qwen_k800_s42</x:v>
      </x:c>
      <x:c r="D1300" s="11" t="n">
        <x:v>404</x:v>
      </x:c>
      <x:c r="E1300" s="11" t="n">
        <x:v>1</x:v>
      </x:c>
      <x:c r="F1300" s="11" t="n">
        <x:v>1</x:v>
      </x:c>
      <x:c r="G1300" s="11" t="n">
        <x:v>272</x:v>
      </x:c>
      <x:c r="H1300" s="11" t="n">
        <x:v>272</x:v>
      </x:c>
      <x:c r="I1300" s="11" t="str">
        <x:v>FULL_CLUSTER</x:v>
      </x:c>
      <x:c r="J1300" s="11" t="str">
        <x:v>["google:42010421"]</x:v>
      </x:c>
      <x:c r="K1300" s="11" t="str">
        <x:v>["C_ac996a545b1930b6f969"]</x:v>
      </x:c>
    </x:row>
    <x:row r="1301" ht="15" hidden="0" customHeight="1">
      <x:c r="A1301" s="4" t="str">
        <x:v>specified_control__qwen_k800_s42__c404</x:v>
      </x:c>
      <x:c r="B1301" s="4" t="str">
        <x:v>T_5feb9555eda26f1e4d4e</x:v>
      </x:c>
      <x:c r="C1301" s="11" t="str">
        <x:v>qwen_k800_s42</x:v>
      </x:c>
      <x:c r="D1301" s="11" t="n">
        <x:v>404</x:v>
      </x:c>
      <x:c r="E1301" s="11" t="n">
        <x:v>1</x:v>
      </x:c>
      <x:c r="F1301" s="11" t="n">
        <x:v>1</x:v>
      </x:c>
      <x:c r="G1301" s="11" t="n">
        <x:v>272</x:v>
      </x:c>
      <x:c r="H1301" s="11" t="n">
        <x:v>272</x:v>
      </x:c>
      <x:c r="I1301" s="11" t="str">
        <x:v>FULL_CLUSTER</x:v>
      </x:c>
      <x:c r="J1301" s="11" t="str">
        <x:v>["google:42635509"]</x:v>
      </x:c>
      <x:c r="K1301" s="11" t="str">
        <x:v>["C_e7607b6012b6b6d53815"]</x:v>
      </x:c>
    </x:row>
    <x:row r="1302" ht="15" hidden="0" customHeight="1">
      <x:c r="A1302" s="4" t="str">
        <x:v>specified_control__qwen_k800_s42__c404</x:v>
      </x:c>
      <x:c r="B1302" s="4" t="str">
        <x:v>T_6094cc63b67d10f2763e</x:v>
      </x:c>
      <x:c r="C1302" s="11" t="str">
        <x:v>qwen_k800_s42</x:v>
      </x:c>
      <x:c r="D1302" s="11" t="n">
        <x:v>404</x:v>
      </x:c>
      <x:c r="E1302" s="11" t="n">
        <x:v>1</x:v>
      </x:c>
      <x:c r="F1302" s="11" t="n">
        <x:v>1</x:v>
      </x:c>
      <x:c r="G1302" s="11" t="n">
        <x:v>272</x:v>
      </x:c>
      <x:c r="H1302" s="11" t="n">
        <x:v>272</x:v>
      </x:c>
      <x:c r="I1302" s="11" t="str">
        <x:v>FULL_CLUSTER</x:v>
      </x:c>
      <x:c r="J1302" s="11" t="str">
        <x:v>["google:26619658"]</x:v>
      </x:c>
      <x:c r="K1302" s="11" t="str">
        <x:v>["C_67a2c72f79044cc20919"]</x:v>
      </x:c>
    </x:row>
    <x:row r="1303" ht="15" hidden="0" customHeight="1">
      <x:c r="A1303" s="4" t="str">
        <x:v>specified_control__qwen_k800_s42__c404</x:v>
      </x:c>
      <x:c r="B1303" s="4" t="str">
        <x:v>T_60dbfce8192e1603676e</x:v>
      </x:c>
      <x:c r="C1303" s="11" t="str">
        <x:v>qwen_k800_s42</x:v>
      </x:c>
      <x:c r="D1303" s="11" t="n">
        <x:v>404</x:v>
      </x:c>
      <x:c r="E1303" s="11" t="n">
        <x:v>1</x:v>
      </x:c>
      <x:c r="F1303" s="11" t="n">
        <x:v>1</x:v>
      </x:c>
      <x:c r="G1303" s="11" t="n">
        <x:v>272</x:v>
      </x:c>
      <x:c r="H1303" s="11" t="n">
        <x:v>272</x:v>
      </x:c>
      <x:c r="I1303" s="11" t="str">
        <x:v>FULL_CLUSTER</x:v>
      </x:c>
      <x:c r="J1303" s="11" t="str">
        <x:v>["google:28664252"]</x:v>
      </x:c>
      <x:c r="K1303" s="11" t="str">
        <x:v>["C_3867b89bb6a107a8e04d"]</x:v>
      </x:c>
    </x:row>
    <x:row r="1304" ht="15" hidden="0" customHeight="1">
      <x:c r="A1304" s="4" t="str">
        <x:v>specified_control__qwen_k800_s42__c404</x:v>
      </x:c>
      <x:c r="B1304" s="4" t="str">
        <x:v>T_620a728b46ba245c2013</x:v>
      </x:c>
      <x:c r="C1304" s="11" t="str">
        <x:v>qwen_k800_s42</x:v>
      </x:c>
      <x:c r="D1304" s="11" t="n">
        <x:v>404</x:v>
      </x:c>
      <x:c r="E1304" s="11" t="n">
        <x:v>1</x:v>
      </x:c>
      <x:c r="F1304" s="11" t="n">
        <x:v>1</x:v>
      </x:c>
      <x:c r="G1304" s="11" t="n">
        <x:v>272</x:v>
      </x:c>
      <x:c r="H1304" s="11" t="n">
        <x:v>272</x:v>
      </x:c>
      <x:c r="I1304" s="11" t="str">
        <x:v>FULL_CLUSTER</x:v>
      </x:c>
      <x:c r="J1304" s="11" t="str">
        <x:v>["google:48476870"]</x:v>
      </x:c>
      <x:c r="K1304" s="11" t="str">
        <x:v>["C_f0944352a3a80a00c185"]</x:v>
      </x:c>
    </x:row>
    <x:row r="1305" ht="15" hidden="0" customHeight="1">
      <x:c r="A1305" s="4" t="str">
        <x:v>specified_control__qwen_k800_s42__c404</x:v>
      </x:c>
      <x:c r="B1305" s="4" t="str">
        <x:v>T_62e531ea9f9b39a0b26f</x:v>
      </x:c>
      <x:c r="C1305" s="11" t="str">
        <x:v>qwen_k800_s42</x:v>
      </x:c>
      <x:c r="D1305" s="11" t="n">
        <x:v>404</x:v>
      </x:c>
      <x:c r="E1305" s="11" t="n">
        <x:v>1</x:v>
      </x:c>
      <x:c r="F1305" s="11" t="n">
        <x:v>1</x:v>
      </x:c>
      <x:c r="G1305" s="11" t="n">
        <x:v>272</x:v>
      </x:c>
      <x:c r="H1305" s="11" t="n">
        <x:v>272</x:v>
      </x:c>
      <x:c r="I1305" s="11" t="str">
        <x:v>FULL_CLUSTER</x:v>
      </x:c>
      <x:c r="J1305" s="11" t="str">
        <x:v>["google:26545664"]</x:v>
      </x:c>
      <x:c r="K1305" s="11" t="str">
        <x:v>["C_daca0804b46a482ecf92"]</x:v>
      </x:c>
    </x:row>
    <x:row r="1306" ht="15" hidden="0" customHeight="1">
      <x:c r="A1306" s="4" t="str">
        <x:v>specified_control__qwen_k800_s42__c404</x:v>
      </x:c>
      <x:c r="B1306" s="4" t="str">
        <x:v>T_642299176664b1952338</x:v>
      </x:c>
      <x:c r="C1306" s="11" t="str">
        <x:v>qwen_k800_s42</x:v>
      </x:c>
      <x:c r="D1306" s="11" t="n">
        <x:v>404</x:v>
      </x:c>
      <x:c r="E1306" s="11" t="n">
        <x:v>1</x:v>
      </x:c>
      <x:c r="F1306" s="11" t="n">
        <x:v>1</x:v>
      </x:c>
      <x:c r="G1306" s="11" t="n">
        <x:v>272</x:v>
      </x:c>
      <x:c r="H1306" s="11" t="n">
        <x:v>272</x:v>
      </x:c>
      <x:c r="I1306" s="11" t="str">
        <x:v>FULL_CLUSTER</x:v>
      </x:c>
      <x:c r="J1306" s="11" t="str">
        <x:v>["google:16650620"]</x:v>
      </x:c>
      <x:c r="K1306" s="11" t="str">
        <x:v>["C_73bed9a0f8842d1efbd0"]</x:v>
      </x:c>
    </x:row>
    <x:row r="1307" ht="15" hidden="0" customHeight="1">
      <x:c r="A1307" s="4" t="str">
        <x:v>specified_control__qwen_k800_s42__c404</x:v>
      </x:c>
      <x:c r="B1307" s="4" t="str">
        <x:v>T_64d9580bdc32664002f8</x:v>
      </x:c>
      <x:c r="C1307" s="11" t="str">
        <x:v>qwen_k800_s42</x:v>
      </x:c>
      <x:c r="D1307" s="11" t="n">
        <x:v>404</x:v>
      </x:c>
      <x:c r="E1307" s="11" t="n">
        <x:v>1</x:v>
      </x:c>
      <x:c r="F1307" s="11" t="n">
        <x:v>1</x:v>
      </x:c>
      <x:c r="G1307" s="11" t="n">
        <x:v>272</x:v>
      </x:c>
      <x:c r="H1307" s="11" t="n">
        <x:v>272</x:v>
      </x:c>
      <x:c r="I1307" s="11" t="str">
        <x:v>FULL_CLUSTER</x:v>
      </x:c>
      <x:c r="J1307" s="11" t="str">
        <x:v>["google:43422819"]</x:v>
      </x:c>
      <x:c r="K1307" s="11" t="str">
        <x:v>["C_c7304ef9807cce2bcdf8"]</x:v>
      </x:c>
    </x:row>
    <x:row r="1308" ht="15" hidden="0" customHeight="1">
      <x:c r="A1308" s="4" t="str">
        <x:v>specified_control__qwen_k800_s42__c404</x:v>
      </x:c>
      <x:c r="B1308" s="4" t="str">
        <x:v>T_65042c5c0e05f31757c6</x:v>
      </x:c>
      <x:c r="C1308" s="11" t="str">
        <x:v>qwen_k800_s42</x:v>
      </x:c>
      <x:c r="D1308" s="11" t="n">
        <x:v>404</x:v>
      </x:c>
      <x:c r="E1308" s="11" t="n">
        <x:v>1</x:v>
      </x:c>
      <x:c r="F1308" s="11" t="n">
        <x:v>1</x:v>
      </x:c>
      <x:c r="G1308" s="11" t="n">
        <x:v>272</x:v>
      </x:c>
      <x:c r="H1308" s="11" t="n">
        <x:v>272</x:v>
      </x:c>
      <x:c r="I1308" s="11" t="str">
        <x:v>FULL_CLUSTER</x:v>
      </x:c>
      <x:c r="J1308" s="11" t="str">
        <x:v>["google:42558971"]</x:v>
      </x:c>
      <x:c r="K1308" s="11" t="str">
        <x:v>["C_74e3733cfe0a31f61441"]</x:v>
      </x:c>
    </x:row>
    <x:row r="1309" ht="15" hidden="0" customHeight="1">
      <x:c r="A1309" s="4" t="str">
        <x:v>specified_control__qwen_k800_s42__c404</x:v>
      </x:c>
      <x:c r="B1309" s="4" t="str">
        <x:v>T_68d1671a3ee9edd9bab2</x:v>
      </x:c>
      <x:c r="C1309" s="11" t="str">
        <x:v>qwen_k800_s42</x:v>
      </x:c>
      <x:c r="D1309" s="11" t="n">
        <x:v>404</x:v>
      </x:c>
      <x:c r="E1309" s="11" t="n">
        <x:v>1</x:v>
      </x:c>
      <x:c r="F1309" s="11" t="n">
        <x:v>1</x:v>
      </x:c>
      <x:c r="G1309" s="11" t="n">
        <x:v>272</x:v>
      </x:c>
      <x:c r="H1309" s="11" t="n">
        <x:v>272</x:v>
      </x:c>
      <x:c r="I1309" s="11" t="str">
        <x:v>FULL_CLUSTER</x:v>
      </x:c>
      <x:c r="J1309" s="11" t="str">
        <x:v>["google:12563810"]</x:v>
      </x:c>
      <x:c r="K1309" s="11" t="str">
        <x:v>["C_bad6bbec094787b38631"]</x:v>
      </x:c>
    </x:row>
    <x:row r="1310" ht="15" hidden="0" customHeight="1">
      <x:c r="A1310" s="4" t="str">
        <x:v>specified_control__qwen_k800_s42__c404</x:v>
      </x:c>
      <x:c r="B1310" s="4" t="str">
        <x:v>T_691c4754748b89205177</x:v>
      </x:c>
      <x:c r="C1310" s="11" t="str">
        <x:v>qwen_k800_s42</x:v>
      </x:c>
      <x:c r="D1310" s="11" t="n">
        <x:v>404</x:v>
      </x:c>
      <x:c r="E1310" s="11" t="n">
        <x:v>1</x:v>
      </x:c>
      <x:c r="F1310" s="11" t="n">
        <x:v>1</x:v>
      </x:c>
      <x:c r="G1310" s="11" t="n">
        <x:v>272</x:v>
      </x:c>
      <x:c r="H1310" s="11" t="n">
        <x:v>272</x:v>
      </x:c>
      <x:c r="I1310" s="11" t="str">
        <x:v>FULL_CLUSTER</x:v>
      </x:c>
      <x:c r="J1310" s="11" t="str">
        <x:v>["google:15118711"]</x:v>
      </x:c>
      <x:c r="K1310" s="11" t="str">
        <x:v>["C_1e05bd6b63bff4b72e3e"]</x:v>
      </x:c>
    </x:row>
    <x:row r="1311" ht="15" hidden="0" customHeight="1">
      <x:c r="A1311" s="4" t="str">
        <x:v>specified_control__qwen_k800_s42__c404</x:v>
      </x:c>
      <x:c r="B1311" s="4" t="str">
        <x:v>T_69214d3d0a2af263ebe8</x:v>
      </x:c>
      <x:c r="C1311" s="11" t="str">
        <x:v>qwen_k800_s42</x:v>
      </x:c>
      <x:c r="D1311" s="11" t="n">
        <x:v>404</x:v>
      </x:c>
      <x:c r="E1311" s="11" t="n">
        <x:v>1</x:v>
      </x:c>
      <x:c r="F1311" s="11" t="n">
        <x:v>1</x:v>
      </x:c>
      <x:c r="G1311" s="11" t="n">
        <x:v>272</x:v>
      </x:c>
      <x:c r="H1311" s="11" t="n">
        <x:v>272</x:v>
      </x:c>
      <x:c r="I1311" s="11" t="str">
        <x:v>FULL_CLUSTER</x:v>
      </x:c>
      <x:c r="J1311" s="11" t="str">
        <x:v>["google:15707886"]</x:v>
      </x:c>
      <x:c r="K1311" s="11" t="str">
        <x:v>["C_61c28109f7a107a7cc38"]</x:v>
      </x:c>
    </x:row>
    <x:row r="1312" ht="15" hidden="0" customHeight="1">
      <x:c r="A1312" s="4" t="str">
        <x:v>specified_control__qwen_k800_s42__c404</x:v>
      </x:c>
      <x:c r="B1312" s="4" t="str">
        <x:v>T_6a02da8bdb60cead0e4c</x:v>
      </x:c>
      <x:c r="C1312" s="11" t="str">
        <x:v>qwen_k800_s42</x:v>
      </x:c>
      <x:c r="D1312" s="11" t="n">
        <x:v>404</x:v>
      </x:c>
      <x:c r="E1312" s="11" t="n">
        <x:v>1</x:v>
      </x:c>
      <x:c r="F1312" s="11" t="n">
        <x:v>1</x:v>
      </x:c>
      <x:c r="G1312" s="11" t="n">
        <x:v>272</x:v>
      </x:c>
      <x:c r="H1312" s="11" t="n">
        <x:v>272</x:v>
      </x:c>
      <x:c r="I1312" s="11" t="str">
        <x:v>FULL_CLUSTER</x:v>
      </x:c>
      <x:c r="J1312" s="11" t="str">
        <x:v>["google:39705584"]</x:v>
      </x:c>
      <x:c r="K1312" s="11" t="str">
        <x:v>["C_37019a2861f72620334c"]</x:v>
      </x:c>
    </x:row>
    <x:row r="1313" ht="15" hidden="0" customHeight="1">
      <x:c r="A1313" s="4" t="str">
        <x:v>specified_control__qwen_k800_s42__c404</x:v>
      </x:c>
      <x:c r="B1313" s="4" t="str">
        <x:v>T_6a913c0c50ac2134a6ef</x:v>
      </x:c>
      <x:c r="C1313" s="11" t="str">
        <x:v>qwen_k800_s42</x:v>
      </x:c>
      <x:c r="D1313" s="11" t="n">
        <x:v>404</x:v>
      </x:c>
      <x:c r="E1313" s="11" t="n">
        <x:v>1</x:v>
      </x:c>
      <x:c r="F1313" s="11" t="n">
        <x:v>1</x:v>
      </x:c>
      <x:c r="G1313" s="11" t="n">
        <x:v>272</x:v>
      </x:c>
      <x:c r="H1313" s="11" t="n">
        <x:v>272</x:v>
      </x:c>
      <x:c r="I1313" s="11" t="str">
        <x:v>FULL_CLUSTER</x:v>
      </x:c>
      <x:c r="J1313" s="11" t="str">
        <x:v>["google:38245329"]</x:v>
      </x:c>
      <x:c r="K1313" s="11" t="str">
        <x:v>["C_19865658cae5a5b30a87"]</x:v>
      </x:c>
    </x:row>
    <x:row r="1314" ht="15" hidden="0" customHeight="1">
      <x:c r="A1314" s="4" t="str">
        <x:v>specified_control__qwen_k800_s42__c404</x:v>
      </x:c>
      <x:c r="B1314" s="4" t="str">
        <x:v>T_6ac6c10aa95d6cff8729</x:v>
      </x:c>
      <x:c r="C1314" s="11" t="str">
        <x:v>qwen_k800_s42</x:v>
      </x:c>
      <x:c r="D1314" s="11" t="n">
        <x:v>404</x:v>
      </x:c>
      <x:c r="E1314" s="11" t="n">
        <x:v>1</x:v>
      </x:c>
      <x:c r="F1314" s="11" t="n">
        <x:v>1</x:v>
      </x:c>
      <x:c r="G1314" s="11" t="n">
        <x:v>272</x:v>
      </x:c>
      <x:c r="H1314" s="11" t="n">
        <x:v>272</x:v>
      </x:c>
      <x:c r="I1314" s="11" t="str">
        <x:v>FULL_CLUSTER</x:v>
      </x:c>
      <x:c r="J1314" s="11" t="str">
        <x:v>["google:41146072"]</x:v>
      </x:c>
      <x:c r="K1314" s="11" t="str">
        <x:v>["C_d9bff50c853945d5ee3b"]</x:v>
      </x:c>
    </x:row>
    <x:row r="1315" ht="15" hidden="0" customHeight="1">
      <x:c r="A1315" s="4" t="str">
        <x:v>specified_control__qwen_k800_s42__c404</x:v>
      </x:c>
      <x:c r="B1315" s="4" t="str">
        <x:v>T_6b48c55a0f3c6f10767e</x:v>
      </x:c>
      <x:c r="C1315" s="11" t="str">
        <x:v>qwen_k800_s42</x:v>
      </x:c>
      <x:c r="D1315" s="11" t="n">
        <x:v>404</x:v>
      </x:c>
      <x:c r="E1315" s="11" t="n">
        <x:v>1</x:v>
      </x:c>
      <x:c r="F1315" s="11" t="n">
        <x:v>1</x:v>
      </x:c>
      <x:c r="G1315" s="11" t="n">
        <x:v>272</x:v>
      </x:c>
      <x:c r="H1315" s="11" t="n">
        <x:v>272</x:v>
      </x:c>
      <x:c r="I1315" s="11" t="str">
        <x:v>FULL_CLUSTER</x:v>
      </x:c>
      <x:c r="J1315" s="11" t="str">
        <x:v>["google:42205515"]</x:v>
      </x:c>
      <x:c r="K1315" s="11" t="str">
        <x:v>["C_e0326ae04ddb3985d1fd"]</x:v>
      </x:c>
    </x:row>
    <x:row r="1316" ht="15" hidden="0" customHeight="1">
      <x:c r="A1316" s="4" t="str">
        <x:v>specified_control__qwen_k800_s42__c404</x:v>
      </x:c>
      <x:c r="B1316" s="4" t="str">
        <x:v>T_6b6426c624437202ad90</x:v>
      </x:c>
      <x:c r="C1316" s="11" t="str">
        <x:v>qwen_k800_s42</x:v>
      </x:c>
      <x:c r="D1316" s="11" t="n">
        <x:v>404</x:v>
      </x:c>
      <x:c r="E1316" s="11" t="n">
        <x:v>1</x:v>
      </x:c>
      <x:c r="F1316" s="11" t="n">
        <x:v>1</x:v>
      </x:c>
      <x:c r="G1316" s="11" t="n">
        <x:v>272</x:v>
      </x:c>
      <x:c r="H1316" s="11" t="n">
        <x:v>272</x:v>
      </x:c>
      <x:c r="I1316" s="11" t="str">
        <x:v>FULL_CLUSTER</x:v>
      </x:c>
      <x:c r="J1316" s="11" t="str">
        <x:v>["google:39330538"]</x:v>
      </x:c>
      <x:c r="K1316" s="11" t="str">
        <x:v>["C_5de147bfeb8e1193bd84"]</x:v>
      </x:c>
    </x:row>
    <x:row r="1317" ht="15" hidden="0" customHeight="1">
      <x:c r="A1317" s="4" t="str">
        <x:v>specified_control__qwen_k800_s42__c404</x:v>
      </x:c>
      <x:c r="B1317" s="4" t="str">
        <x:v>T_6b979396a5a337c58edc</x:v>
      </x:c>
      <x:c r="C1317" s="11" t="str">
        <x:v>qwen_k800_s42</x:v>
      </x:c>
      <x:c r="D1317" s="11" t="n">
        <x:v>404</x:v>
      </x:c>
      <x:c r="E1317" s="11" t="n">
        <x:v>1</x:v>
      </x:c>
      <x:c r="F1317" s="11" t="n">
        <x:v>1</x:v>
      </x:c>
      <x:c r="G1317" s="11" t="n">
        <x:v>272</x:v>
      </x:c>
      <x:c r="H1317" s="11" t="n">
        <x:v>272</x:v>
      </x:c>
      <x:c r="I1317" s="11" t="str">
        <x:v>FULL_CLUSTER</x:v>
      </x:c>
      <x:c r="J1317" s="11" t="str">
        <x:v>["google:40158913"]</x:v>
      </x:c>
      <x:c r="K1317" s="11" t="str">
        <x:v>["C_f8f13c8eaddc0c2c5d68"]</x:v>
      </x:c>
    </x:row>
    <x:row r="1318" ht="15" hidden="0" customHeight="1">
      <x:c r="A1318" s="4" t="str">
        <x:v>specified_control__qwen_k800_s42__c404</x:v>
      </x:c>
      <x:c r="B1318" s="4" t="str">
        <x:v>T_6cf9cb2deebc59e0fca2</x:v>
      </x:c>
      <x:c r="C1318" s="11" t="str">
        <x:v>qwen_k800_s42</x:v>
      </x:c>
      <x:c r="D1318" s="11" t="n">
        <x:v>404</x:v>
      </x:c>
      <x:c r="E1318" s="11" t="n">
        <x:v>1</x:v>
      </x:c>
      <x:c r="F1318" s="11" t="n">
        <x:v>1</x:v>
      </x:c>
      <x:c r="G1318" s="11" t="n">
        <x:v>272</x:v>
      </x:c>
      <x:c r="H1318" s="11" t="n">
        <x:v>272</x:v>
      </x:c>
      <x:c r="I1318" s="11" t="str">
        <x:v>FULL_CLUSTER</x:v>
      </x:c>
      <x:c r="J1318" s="11" t="str">
        <x:v>["google:38927748"]</x:v>
      </x:c>
      <x:c r="K1318" s="11" t="str">
        <x:v>["C_8bebf150e8d9e0bda880"]</x:v>
      </x:c>
    </x:row>
    <x:row r="1319" ht="15" hidden="0" customHeight="1">
      <x:c r="A1319" s="4" t="str">
        <x:v>specified_control__qwen_k800_s42__c404</x:v>
      </x:c>
      <x:c r="B1319" s="4" t="str">
        <x:v>T_6d75a4efc725626ed6cb</x:v>
      </x:c>
      <x:c r="C1319" s="11" t="str">
        <x:v>qwen_k800_s42</x:v>
      </x:c>
      <x:c r="D1319" s="11" t="n">
        <x:v>404</x:v>
      </x:c>
      <x:c r="E1319" s="11" t="n">
        <x:v>1</x:v>
      </x:c>
      <x:c r="F1319" s="11" t="n">
        <x:v>1</x:v>
      </x:c>
      <x:c r="G1319" s="11" t="n">
        <x:v>272</x:v>
      </x:c>
      <x:c r="H1319" s="11" t="n">
        <x:v>272</x:v>
      </x:c>
      <x:c r="I1319" s="11" t="str">
        <x:v>FULL_CLUSTER</x:v>
      </x:c>
      <x:c r="J1319" s="11" t="str">
        <x:v>["google:41243822"]</x:v>
      </x:c>
      <x:c r="K1319" s="11" t="str">
        <x:v>["C_4a648934b40d9f2c1eb1"]</x:v>
      </x:c>
    </x:row>
    <x:row r="1320" ht="15" hidden="0" customHeight="1">
      <x:c r="A1320" s="4" t="str">
        <x:v>specified_control__qwen_k800_s42__c404</x:v>
      </x:c>
      <x:c r="B1320" s="4" t="str">
        <x:v>T_6db1cf7db23f36961c05</x:v>
      </x:c>
      <x:c r="C1320" s="11" t="str">
        <x:v>qwen_k800_s42</x:v>
      </x:c>
      <x:c r="D1320" s="11" t="n">
        <x:v>404</x:v>
      </x:c>
      <x:c r="E1320" s="11" t="n">
        <x:v>1</x:v>
      </x:c>
      <x:c r="F1320" s="11" t="n">
        <x:v>1</x:v>
      </x:c>
      <x:c r="G1320" s="11" t="n">
        <x:v>272</x:v>
      </x:c>
      <x:c r="H1320" s="11" t="n">
        <x:v>272</x:v>
      </x:c>
      <x:c r="I1320" s="11" t="str">
        <x:v>FULL_CLUSTER</x:v>
      </x:c>
      <x:c r="J1320" s="11" t="str">
        <x:v>["google:13263439"]</x:v>
      </x:c>
      <x:c r="K1320" s="11" t="str">
        <x:v>["C_e4db9bd9562f3382a27e"]</x:v>
      </x:c>
    </x:row>
    <x:row r="1321" ht="15" hidden="0" customHeight="1">
      <x:c r="A1321" s="4" t="str">
        <x:v>specified_control__qwen_k800_s42__c404</x:v>
      </x:c>
      <x:c r="B1321" s="4" t="str">
        <x:v>T_6f6513bfd5c229219f67</x:v>
      </x:c>
      <x:c r="C1321" s="11" t="str">
        <x:v>qwen_k800_s42</x:v>
      </x:c>
      <x:c r="D1321" s="11" t="n">
        <x:v>404</x:v>
      </x:c>
      <x:c r="E1321" s="11" t="n">
        <x:v>1</x:v>
      </x:c>
      <x:c r="F1321" s="11" t="n">
        <x:v>1</x:v>
      </x:c>
      <x:c r="G1321" s="11" t="n">
        <x:v>272</x:v>
      </x:c>
      <x:c r="H1321" s="11" t="n">
        <x:v>272</x:v>
      </x:c>
      <x:c r="I1321" s="11" t="str">
        <x:v>FULL_CLUSTER</x:v>
      </x:c>
      <x:c r="J1321" s="11" t="str">
        <x:v>["google:67995779"]</x:v>
      </x:c>
      <x:c r="K1321" s="11" t="str">
        <x:v>["C_d7903a56c8e4e95075c8"]</x:v>
      </x:c>
    </x:row>
    <x:row r="1322" ht="15" hidden="0" customHeight="1">
      <x:c r="A1322" s="4" t="str">
        <x:v>specified_control__qwen_k800_s42__c404</x:v>
      </x:c>
      <x:c r="B1322" s="4" t="str">
        <x:v>T_6ff550a6e9530a86e814</x:v>
      </x:c>
      <x:c r="C1322" s="11" t="str">
        <x:v>qwen_k800_s42</x:v>
      </x:c>
      <x:c r="D1322" s="11" t="n">
        <x:v>404</x:v>
      </x:c>
      <x:c r="E1322" s="11" t="n">
        <x:v>1</x:v>
      </x:c>
      <x:c r="F1322" s="11" t="n">
        <x:v>1</x:v>
      </x:c>
      <x:c r="G1322" s="11" t="n">
        <x:v>272</x:v>
      </x:c>
      <x:c r="H1322" s="11" t="n">
        <x:v>272</x:v>
      </x:c>
      <x:c r="I1322" s="11" t="str">
        <x:v>FULL_CLUSTER</x:v>
      </x:c>
      <x:c r="J1322" s="11" t="str">
        <x:v>["google:11901924"]</x:v>
      </x:c>
      <x:c r="K1322" s="11" t="str">
        <x:v>["C_e6bbd8f8aa446c06184b"]</x:v>
      </x:c>
    </x:row>
    <x:row r="1323" ht="15" hidden="0" customHeight="1">
      <x:c r="A1323" s="4" t="str">
        <x:v>specified_control__qwen_k800_s42__c404</x:v>
      </x:c>
      <x:c r="B1323" s="4" t="str">
        <x:v>T_70a9eab8d3f268d70bd3</x:v>
      </x:c>
      <x:c r="C1323" s="11" t="str">
        <x:v>qwen_k800_s42</x:v>
      </x:c>
      <x:c r="D1323" s="11" t="n">
        <x:v>404</x:v>
      </x:c>
      <x:c r="E1323" s="11" t="n">
        <x:v>1</x:v>
      </x:c>
      <x:c r="F1323" s="11" t="n">
        <x:v>1</x:v>
      </x:c>
      <x:c r="G1323" s="11" t="n">
        <x:v>272</x:v>
      </x:c>
      <x:c r="H1323" s="11" t="n">
        <x:v>272</x:v>
      </x:c>
      <x:c r="I1323" s="11" t="str">
        <x:v>FULL_CLUSTER</x:v>
      </x:c>
      <x:c r="J1323" s="11" t="str">
        <x:v>["google:12588399"]</x:v>
      </x:c>
      <x:c r="K1323" s="11" t="str">
        <x:v>["C_bb1ac652b602f1938732"]</x:v>
      </x:c>
    </x:row>
    <x:row r="1324" ht="15" hidden="0" customHeight="1">
      <x:c r="A1324" s="4" t="str">
        <x:v>specified_control__qwen_k800_s42__c404</x:v>
      </x:c>
      <x:c r="B1324" s="4" t="str">
        <x:v>T_727b0b1f0b331f197f73</x:v>
      </x:c>
      <x:c r="C1324" s="11" t="str">
        <x:v>qwen_k800_s42</x:v>
      </x:c>
      <x:c r="D1324" s="11" t="n">
        <x:v>404</x:v>
      </x:c>
      <x:c r="E1324" s="11" t="n">
        <x:v>1</x:v>
      </x:c>
      <x:c r="F1324" s="11" t="n">
        <x:v>1</x:v>
      </x:c>
      <x:c r="G1324" s="11" t="n">
        <x:v>272</x:v>
      </x:c>
      <x:c r="H1324" s="11" t="n">
        <x:v>272</x:v>
      </x:c>
      <x:c r="I1324" s="11" t="str">
        <x:v>FULL_CLUSTER</x:v>
      </x:c>
      <x:c r="J1324" s="11" t="str">
        <x:v>["google:44080414"]</x:v>
      </x:c>
      <x:c r="K1324" s="11" t="str">
        <x:v>["C_c47339d040ec0c0daf46"]</x:v>
      </x:c>
    </x:row>
    <x:row r="1325" ht="15" hidden="0" customHeight="1">
      <x:c r="A1325" s="4" t="str">
        <x:v>specified_control__qwen_k800_s42__c404</x:v>
      </x:c>
      <x:c r="B1325" s="4" t="str">
        <x:v>T_72a926cb92682d803654</x:v>
      </x:c>
      <x:c r="C1325" s="11" t="str">
        <x:v>qwen_k800_s42</x:v>
      </x:c>
      <x:c r="D1325" s="11" t="n">
        <x:v>404</x:v>
      </x:c>
      <x:c r="E1325" s="11" t="n">
        <x:v>1</x:v>
      </x:c>
      <x:c r="F1325" s="11" t="n">
        <x:v>1</x:v>
      </x:c>
      <x:c r="G1325" s="11" t="n">
        <x:v>272</x:v>
      </x:c>
      <x:c r="H1325" s="11" t="n">
        <x:v>272</x:v>
      </x:c>
      <x:c r="I1325" s="11" t="str">
        <x:v>FULL_CLUSTER</x:v>
      </x:c>
      <x:c r="J1325" s="11" t="str">
        <x:v>["google:13741868"]</x:v>
      </x:c>
      <x:c r="K1325" s="11" t="str">
        <x:v>["C_7fdf02222ea364553c49"]</x:v>
      </x:c>
    </x:row>
    <x:row r="1326" ht="15" hidden="0" customHeight="1">
      <x:c r="A1326" s="4" t="str">
        <x:v>specified_control__qwen_k800_s42__c404</x:v>
      </x:c>
      <x:c r="B1326" s="4" t="str">
        <x:v>T_73f11247f164ad0ca9a4</x:v>
      </x:c>
      <x:c r="C1326" s="11" t="str">
        <x:v>qwen_k800_s42</x:v>
      </x:c>
      <x:c r="D1326" s="11" t="n">
        <x:v>404</x:v>
      </x:c>
      <x:c r="E1326" s="11" t="n">
        <x:v>1</x:v>
      </x:c>
      <x:c r="F1326" s="11" t="n">
        <x:v>1</x:v>
      </x:c>
      <x:c r="G1326" s="11" t="n">
        <x:v>272</x:v>
      </x:c>
      <x:c r="H1326" s="11" t="n">
        <x:v>272</x:v>
      </x:c>
      <x:c r="I1326" s="11" t="str">
        <x:v>FULL_CLUSTER</x:v>
      </x:c>
      <x:c r="J1326" s="11" t="str">
        <x:v>["google:40396306"]</x:v>
      </x:c>
      <x:c r="K1326" s="11" t="str">
        <x:v>["C_c761b285f8e8e2d9d55c"]</x:v>
      </x:c>
    </x:row>
    <x:row r="1327" ht="15" hidden="0" customHeight="1">
      <x:c r="A1327" s="4" t="str">
        <x:v>specified_control__qwen_k800_s42__c404</x:v>
      </x:c>
      <x:c r="B1327" s="4" t="str">
        <x:v>T_74f04175339632a2a47a</x:v>
      </x:c>
      <x:c r="C1327" s="11" t="str">
        <x:v>qwen_k800_s42</x:v>
      </x:c>
      <x:c r="D1327" s="11" t="n">
        <x:v>404</x:v>
      </x:c>
      <x:c r="E1327" s="11" t="n">
        <x:v>1</x:v>
      </x:c>
      <x:c r="F1327" s="11" t="n">
        <x:v>1</x:v>
      </x:c>
      <x:c r="G1327" s="11" t="n">
        <x:v>272</x:v>
      </x:c>
      <x:c r="H1327" s="11" t="n">
        <x:v>272</x:v>
      </x:c>
      <x:c r="I1327" s="11" t="str">
        <x:v>FULL_CLUSTER</x:v>
      </x:c>
      <x:c r="J1327" s="11" t="str">
        <x:v>["google:15655896"]</x:v>
      </x:c>
      <x:c r="K1327" s="11" t="str">
        <x:v>["C_ccca82d1eb218f3be559"]</x:v>
      </x:c>
    </x:row>
    <x:row r="1328" ht="15" hidden="0" customHeight="1">
      <x:c r="A1328" s="4" t="str">
        <x:v>specified_control__qwen_k800_s42__c404</x:v>
      </x:c>
      <x:c r="B1328" s="4" t="str">
        <x:v>T_7670794d8a17015f1048</x:v>
      </x:c>
      <x:c r="C1328" s="11" t="str">
        <x:v>qwen_k800_s42</x:v>
      </x:c>
      <x:c r="D1328" s="11" t="n">
        <x:v>404</x:v>
      </x:c>
      <x:c r="E1328" s="11" t="n">
        <x:v>1</x:v>
      </x:c>
      <x:c r="F1328" s="11" t="n">
        <x:v>1</x:v>
      </x:c>
      <x:c r="G1328" s="11" t="n">
        <x:v>272</x:v>
      </x:c>
      <x:c r="H1328" s="11" t="n">
        <x:v>272</x:v>
      </x:c>
      <x:c r="I1328" s="11" t="str">
        <x:v>FULL_CLUSTER</x:v>
      </x:c>
      <x:c r="J1328" s="11" t="str">
        <x:v>["google:48008156"]</x:v>
      </x:c>
      <x:c r="K1328" s="11" t="str">
        <x:v>["C_1320805f7a5d2bec9b55"]</x:v>
      </x:c>
    </x:row>
    <x:row r="1329" ht="15" hidden="0" customHeight="1">
      <x:c r="A1329" s="4" t="str">
        <x:v>specified_control__qwen_k800_s42__c404</x:v>
      </x:c>
      <x:c r="B1329" s="4" t="str">
        <x:v>T_772e86a0afb7271d2df1</x:v>
      </x:c>
      <x:c r="C1329" s="11" t="str">
        <x:v>qwen_k800_s42</x:v>
      </x:c>
      <x:c r="D1329" s="11" t="n">
        <x:v>404</x:v>
      </x:c>
      <x:c r="E1329" s="11" t="n">
        <x:v>1</x:v>
      </x:c>
      <x:c r="F1329" s="11" t="n">
        <x:v>1</x:v>
      </x:c>
      <x:c r="G1329" s="11" t="n">
        <x:v>272</x:v>
      </x:c>
      <x:c r="H1329" s="11" t="n">
        <x:v>272</x:v>
      </x:c>
      <x:c r="I1329" s="11" t="str">
        <x:v>FULL_CLUSTER</x:v>
      </x:c>
      <x:c r="J1329" s="11" t="str">
        <x:v>["google:17257644"]</x:v>
      </x:c>
      <x:c r="K1329" s="11" t="str">
        <x:v>["C_78477cd89d6292d2134c"]</x:v>
      </x:c>
    </x:row>
    <x:row r="1330" ht="15" hidden="0" customHeight="1">
      <x:c r="A1330" s="4" t="str">
        <x:v>specified_control__qwen_k800_s42__c404</x:v>
      </x:c>
      <x:c r="B1330" s="4" t="str">
        <x:v>T_7a0ac01fdcdc6fe5ca15</x:v>
      </x:c>
      <x:c r="C1330" s="11" t="str">
        <x:v>qwen_k800_s42</x:v>
      </x:c>
      <x:c r="D1330" s="11" t="n">
        <x:v>404</x:v>
      </x:c>
      <x:c r="E1330" s="11" t="n">
        <x:v>1</x:v>
      </x:c>
      <x:c r="F1330" s="11" t="n">
        <x:v>1</x:v>
      </x:c>
      <x:c r="G1330" s="11" t="n">
        <x:v>272</x:v>
      </x:c>
      <x:c r="H1330" s="11" t="n">
        <x:v>272</x:v>
      </x:c>
      <x:c r="I1330" s="11" t="str">
        <x:v>FULL_CLUSTER</x:v>
      </x:c>
      <x:c r="J1330" s="11" t="str">
        <x:v>["google:16606972"]</x:v>
      </x:c>
      <x:c r="K1330" s="11" t="str">
        <x:v>["C_51b46263cb0f695926ee"]</x:v>
      </x:c>
    </x:row>
    <x:row r="1331" ht="15" hidden="0" customHeight="1">
      <x:c r="A1331" s="4" t="str">
        <x:v>specified_control__qwen_k800_s42__c404</x:v>
      </x:c>
      <x:c r="B1331" s="4" t="str">
        <x:v>T_7a5b3d7e9d1cfdc840dd</x:v>
      </x:c>
      <x:c r="C1331" s="11" t="str">
        <x:v>qwen_k800_s42</x:v>
      </x:c>
      <x:c r="D1331" s="11" t="n">
        <x:v>404</x:v>
      </x:c>
      <x:c r="E1331" s="11" t="n">
        <x:v>1</x:v>
      </x:c>
      <x:c r="F1331" s="11" t="n">
        <x:v>1</x:v>
      </x:c>
      <x:c r="G1331" s="11" t="n">
        <x:v>272</x:v>
      </x:c>
      <x:c r="H1331" s="11" t="n">
        <x:v>272</x:v>
      </x:c>
      <x:c r="I1331" s="11" t="str">
        <x:v>FULL_CLUSTER</x:v>
      </x:c>
      <x:c r="J1331" s="11" t="str">
        <x:v>["google:11507225"]</x:v>
      </x:c>
      <x:c r="K1331" s="11" t="str">
        <x:v>["C_ca91173caf247b929830"]</x:v>
      </x:c>
    </x:row>
    <x:row r="1332" ht="15" hidden="0" customHeight="1">
      <x:c r="A1332" s="4" t="str">
        <x:v>specified_control__qwen_k800_s42__c404</x:v>
      </x:c>
      <x:c r="B1332" s="4" t="str">
        <x:v>T_7aa388b3ba23046289c4</x:v>
      </x:c>
      <x:c r="C1332" s="11" t="str">
        <x:v>qwen_k800_s42</x:v>
      </x:c>
      <x:c r="D1332" s="11" t="n">
        <x:v>404</x:v>
      </x:c>
      <x:c r="E1332" s="11" t="n">
        <x:v>1</x:v>
      </x:c>
      <x:c r="F1332" s="11" t="n">
        <x:v>1</x:v>
      </x:c>
      <x:c r="G1332" s="11" t="n">
        <x:v>272</x:v>
      </x:c>
      <x:c r="H1332" s="11" t="n">
        <x:v>272</x:v>
      </x:c>
      <x:c r="I1332" s="11" t="str">
        <x:v>FULL_CLUSTER</x:v>
      </x:c>
      <x:c r="J1332" s="11" t="str">
        <x:v>["google:37972159"]</x:v>
      </x:c>
      <x:c r="K1332" s="11" t="str">
        <x:v>["C_d717dd000f85e425723f"]</x:v>
      </x:c>
    </x:row>
    <x:row r="1333" ht="15" hidden="0" customHeight="1">
      <x:c r="A1333" s="4" t="str">
        <x:v>specified_control__qwen_k800_s42__c404</x:v>
      </x:c>
      <x:c r="B1333" s="4" t="str">
        <x:v>T_7b972d2f0d8ff71f2916</x:v>
      </x:c>
      <x:c r="C1333" s="11" t="str">
        <x:v>qwen_k800_s42</x:v>
      </x:c>
      <x:c r="D1333" s="11" t="n">
        <x:v>404</x:v>
      </x:c>
      <x:c r="E1333" s="11" t="n">
        <x:v>1</x:v>
      </x:c>
      <x:c r="F1333" s="11" t="n">
        <x:v>1</x:v>
      </x:c>
      <x:c r="G1333" s="11" t="n">
        <x:v>272</x:v>
      </x:c>
      <x:c r="H1333" s="11" t="n">
        <x:v>272</x:v>
      </x:c>
      <x:c r="I1333" s="11" t="str">
        <x:v>FULL_CLUSTER</x:v>
      </x:c>
      <x:c r="J1333" s="11" t="str">
        <x:v>["google:12940962"]</x:v>
      </x:c>
      <x:c r="K1333" s="11" t="str">
        <x:v>["C_8c4b0c6b886aebbf8ed3"]</x:v>
      </x:c>
    </x:row>
    <x:row r="1334" ht="15" hidden="0" customHeight="1">
      <x:c r="A1334" s="4" t="str">
        <x:v>specified_control__qwen_k800_s42__c404</x:v>
      </x:c>
      <x:c r="B1334" s="4" t="str">
        <x:v>T_7ba9637eb2562b33b533</x:v>
      </x:c>
      <x:c r="C1334" s="11" t="str">
        <x:v>qwen_k800_s42</x:v>
      </x:c>
      <x:c r="D1334" s="11" t="n">
        <x:v>404</x:v>
      </x:c>
      <x:c r="E1334" s="11" t="n">
        <x:v>1</x:v>
      </x:c>
      <x:c r="F1334" s="11" t="n">
        <x:v>1</x:v>
      </x:c>
      <x:c r="G1334" s="11" t="n">
        <x:v>272</x:v>
      </x:c>
      <x:c r="H1334" s="11" t="n">
        <x:v>272</x:v>
      </x:c>
      <x:c r="I1334" s="11" t="str">
        <x:v>FULL_CLUSTER</x:v>
      </x:c>
      <x:c r="J1334" s="11" t="str">
        <x:v>["google:42631330"]</x:v>
      </x:c>
      <x:c r="K1334" s="11" t="str">
        <x:v>["C_3c86c7d1629ce521483e"]</x:v>
      </x:c>
    </x:row>
    <x:row r="1335" ht="15" hidden="0" customHeight="1">
      <x:c r="A1335" s="4" t="str">
        <x:v>specified_control__qwen_k800_s42__c404</x:v>
      </x:c>
      <x:c r="B1335" s="4" t="str">
        <x:v>T_7c14faedf31ffbc49b4e</x:v>
      </x:c>
      <x:c r="C1335" s="11" t="str">
        <x:v>qwen_k800_s42</x:v>
      </x:c>
      <x:c r="D1335" s="11" t="n">
        <x:v>404</x:v>
      </x:c>
      <x:c r="E1335" s="11" t="n">
        <x:v>1</x:v>
      </x:c>
      <x:c r="F1335" s="11" t="n">
        <x:v>1</x:v>
      </x:c>
      <x:c r="G1335" s="11" t="n">
        <x:v>272</x:v>
      </x:c>
      <x:c r="H1335" s="11" t="n">
        <x:v>272</x:v>
      </x:c>
      <x:c r="I1335" s="11" t="str">
        <x:v>FULL_CLUSTER</x:v>
      </x:c>
      <x:c r="J1335" s="11" t="str">
        <x:v>["google:31703035"]</x:v>
      </x:c>
      <x:c r="K1335" s="11" t="str">
        <x:v>["C_6b818d6ae424cff74e85"]</x:v>
      </x:c>
    </x:row>
    <x:row r="1336" ht="15" hidden="0" customHeight="1">
      <x:c r="A1336" s="4" t="str">
        <x:v>specified_control__qwen_k800_s42__c404</x:v>
      </x:c>
      <x:c r="B1336" s="4" t="str">
        <x:v>T_7d1c606b712ce562339a</x:v>
      </x:c>
      <x:c r="C1336" s="11" t="str">
        <x:v>qwen_k800_s42</x:v>
      </x:c>
      <x:c r="D1336" s="11" t="n">
        <x:v>404</x:v>
      </x:c>
      <x:c r="E1336" s="11" t="n">
        <x:v>1</x:v>
      </x:c>
      <x:c r="F1336" s="11" t="n">
        <x:v>1</x:v>
      </x:c>
      <x:c r="G1336" s="11" t="n">
        <x:v>272</x:v>
      </x:c>
      <x:c r="H1336" s="11" t="n">
        <x:v>272</x:v>
      </x:c>
      <x:c r="I1336" s="11" t="str">
        <x:v>FULL_CLUSTER</x:v>
      </x:c>
      <x:c r="J1336" s="11" t="str">
        <x:v>["google:14080871"]</x:v>
      </x:c>
      <x:c r="K1336" s="11" t="str">
        <x:v>["C_e078fc3205ad9646f51c"]</x:v>
      </x:c>
    </x:row>
    <x:row r="1337" ht="15" hidden="0" customHeight="1">
      <x:c r="A1337" s="4" t="str">
        <x:v>specified_control__qwen_k800_s42__c404</x:v>
      </x:c>
      <x:c r="B1337" s="4" t="str">
        <x:v>T_7f3abe984c01dcf618d4</x:v>
      </x:c>
      <x:c r="C1337" s="11" t="str">
        <x:v>qwen_k800_s42</x:v>
      </x:c>
      <x:c r="D1337" s="11" t="n">
        <x:v>404</x:v>
      </x:c>
      <x:c r="E1337" s="11" t="n">
        <x:v>1</x:v>
      </x:c>
      <x:c r="F1337" s="11" t="n">
        <x:v>1</x:v>
      </x:c>
      <x:c r="G1337" s="11" t="n">
        <x:v>272</x:v>
      </x:c>
      <x:c r="H1337" s="11" t="n">
        <x:v>272</x:v>
      </x:c>
      <x:c r="I1337" s="11" t="str">
        <x:v>FULL_CLUSTER</x:v>
      </x:c>
      <x:c r="J1337" s="11" t="str">
        <x:v>["google:17382263"]</x:v>
      </x:c>
      <x:c r="K1337" s="11" t="str">
        <x:v>["C_1cf54dd51033f8ec9069"]</x:v>
      </x:c>
    </x:row>
    <x:row r="1338" ht="15" hidden="0" customHeight="1">
      <x:c r="A1338" s="4" t="str">
        <x:v>specified_control__qwen_k800_s42__c404</x:v>
      </x:c>
      <x:c r="B1338" s="4" t="str">
        <x:v>T_80d9a1f2bea40997e445</x:v>
      </x:c>
      <x:c r="C1338" s="11" t="str">
        <x:v>qwen_k800_s42</x:v>
      </x:c>
      <x:c r="D1338" s="11" t="n">
        <x:v>404</x:v>
      </x:c>
      <x:c r="E1338" s="11" t="n">
        <x:v>1</x:v>
      </x:c>
      <x:c r="F1338" s="11" t="n">
        <x:v>1</x:v>
      </x:c>
      <x:c r="G1338" s="11" t="n">
        <x:v>272</x:v>
      </x:c>
      <x:c r="H1338" s="11" t="n">
        <x:v>272</x:v>
      </x:c>
      <x:c r="I1338" s="11" t="str">
        <x:v>FULL_CLUSTER</x:v>
      </x:c>
      <x:c r="J1338" s="11" t="str">
        <x:v>["google:49527776"]</x:v>
      </x:c>
      <x:c r="K1338" s="11" t="str">
        <x:v>["C_09791a87e82d6080e988"]</x:v>
      </x:c>
    </x:row>
    <x:row r="1339" ht="15" hidden="0" customHeight="1">
      <x:c r="A1339" s="4" t="str">
        <x:v>specified_control__qwen_k800_s42__c404</x:v>
      </x:c>
      <x:c r="B1339" s="4" t="str">
        <x:v>T_8171c01cfe3ff47503e4</x:v>
      </x:c>
      <x:c r="C1339" s="11" t="str">
        <x:v>qwen_k800_s42</x:v>
      </x:c>
      <x:c r="D1339" s="11" t="n">
        <x:v>404</x:v>
      </x:c>
      <x:c r="E1339" s="11" t="n">
        <x:v>1</x:v>
      </x:c>
      <x:c r="F1339" s="11" t="n">
        <x:v>1</x:v>
      </x:c>
      <x:c r="G1339" s="11" t="n">
        <x:v>272</x:v>
      </x:c>
      <x:c r="H1339" s="11" t="n">
        <x:v>272</x:v>
      </x:c>
      <x:c r="I1339" s="11" t="str">
        <x:v>FULL_CLUSTER</x:v>
      </x:c>
      <x:c r="J1339" s="11" t="str">
        <x:v>["google:15513528"]</x:v>
      </x:c>
      <x:c r="K1339" s="11" t="str">
        <x:v>["C_c952cd69fe4350c8922d"]</x:v>
      </x:c>
    </x:row>
    <x:row r="1340" ht="15" hidden="0" customHeight="1">
      <x:c r="A1340" s="4" t="str">
        <x:v>specified_control__qwen_k800_s42__c404</x:v>
      </x:c>
      <x:c r="B1340" s="4" t="str">
        <x:v>T_8406ab5781c249422fc5</x:v>
      </x:c>
      <x:c r="C1340" s="11" t="str">
        <x:v>qwen_k800_s42</x:v>
      </x:c>
      <x:c r="D1340" s="11" t="n">
        <x:v>404</x:v>
      </x:c>
      <x:c r="E1340" s="11" t="n">
        <x:v>1</x:v>
      </x:c>
      <x:c r="F1340" s="11" t="n">
        <x:v>1</x:v>
      </x:c>
      <x:c r="G1340" s="11" t="n">
        <x:v>272</x:v>
      </x:c>
      <x:c r="H1340" s="11" t="n">
        <x:v>272</x:v>
      </x:c>
      <x:c r="I1340" s="11" t="str">
        <x:v>FULL_CLUSTER</x:v>
      </x:c>
      <x:c r="J1340" s="11" t="str">
        <x:v>["google:40869143"]</x:v>
      </x:c>
      <x:c r="K1340" s="11" t="str">
        <x:v>["C_0dd45f0751424f2ad954"]</x:v>
      </x:c>
    </x:row>
    <x:row r="1341" ht="15" hidden="0" customHeight="1">
      <x:c r="A1341" s="4" t="str">
        <x:v>specified_control__qwen_k800_s42__c404</x:v>
      </x:c>
      <x:c r="B1341" s="4" t="str">
        <x:v>T_844d504e6161f06c1835</x:v>
      </x:c>
      <x:c r="C1341" s="11" t="str">
        <x:v>qwen_k800_s42</x:v>
      </x:c>
      <x:c r="D1341" s="11" t="n">
        <x:v>404</x:v>
      </x:c>
      <x:c r="E1341" s="11" t="n">
        <x:v>1</x:v>
      </x:c>
      <x:c r="F1341" s="11" t="n">
        <x:v>1</x:v>
      </x:c>
      <x:c r="G1341" s="11" t="n">
        <x:v>272</x:v>
      </x:c>
      <x:c r="H1341" s="11" t="n">
        <x:v>272</x:v>
      </x:c>
      <x:c r="I1341" s="11" t="str">
        <x:v>FULL_CLUSTER</x:v>
      </x:c>
      <x:c r="J1341" s="11" t="str">
        <x:v>["google:17348846"]</x:v>
      </x:c>
      <x:c r="K1341" s="11" t="str">
        <x:v>["C_ef49b190b5923e5183ec"]</x:v>
      </x:c>
    </x:row>
    <x:row r="1342" ht="15" hidden="0" customHeight="1">
      <x:c r="A1342" s="4" t="str">
        <x:v>specified_control__qwen_k800_s42__c404</x:v>
      </x:c>
      <x:c r="B1342" s="4" t="str">
        <x:v>T_84bf27bd71d5ea8e2dc0</x:v>
      </x:c>
      <x:c r="C1342" s="11" t="str">
        <x:v>qwen_k800_s42</x:v>
      </x:c>
      <x:c r="D1342" s="11" t="n">
        <x:v>404</x:v>
      </x:c>
      <x:c r="E1342" s="11" t="n">
        <x:v>1</x:v>
      </x:c>
      <x:c r="F1342" s="11" t="n">
        <x:v>1</x:v>
      </x:c>
      <x:c r="G1342" s="11" t="n">
        <x:v>272</x:v>
      </x:c>
      <x:c r="H1342" s="11" t="n">
        <x:v>272</x:v>
      </x:c>
      <x:c r="I1342" s="11" t="str">
        <x:v>FULL_CLUSTER</x:v>
      </x:c>
      <x:c r="J1342" s="11" t="str">
        <x:v>["google:32261983"]</x:v>
      </x:c>
      <x:c r="K1342" s="11" t="str">
        <x:v>["C_c310afff9a83fb94125a"]</x:v>
      </x:c>
    </x:row>
    <x:row r="1343" ht="15" hidden="0" customHeight="1">
      <x:c r="A1343" s="4" t="str">
        <x:v>specified_control__qwen_k800_s42__c404</x:v>
      </x:c>
      <x:c r="B1343" s="4" t="str">
        <x:v>T_8597abe5bffab3c88f6e</x:v>
      </x:c>
      <x:c r="C1343" s="11" t="str">
        <x:v>qwen_k800_s42</x:v>
      </x:c>
      <x:c r="D1343" s="11" t="n">
        <x:v>404</x:v>
      </x:c>
      <x:c r="E1343" s="11" t="n">
        <x:v>1</x:v>
      </x:c>
      <x:c r="F1343" s="11" t="n">
        <x:v>1</x:v>
      </x:c>
      <x:c r="G1343" s="11" t="n">
        <x:v>272</x:v>
      </x:c>
      <x:c r="H1343" s="11" t="n">
        <x:v>272</x:v>
      </x:c>
      <x:c r="I1343" s="11" t="str">
        <x:v>FULL_CLUSTER</x:v>
      </x:c>
      <x:c r="J1343" s="11" t="str">
        <x:v>["google:14498685"]</x:v>
      </x:c>
      <x:c r="K1343" s="11" t="str">
        <x:v>["C_b67120ea74495c56690a"]</x:v>
      </x:c>
    </x:row>
    <x:row r="1344" ht="15" hidden="0" customHeight="1">
      <x:c r="A1344" s="4" t="str">
        <x:v>specified_control__qwen_k800_s42__c404</x:v>
      </x:c>
      <x:c r="B1344" s="4" t="str">
        <x:v>T_86c1ce4e4168fbfbaf0c</x:v>
      </x:c>
      <x:c r="C1344" s="11" t="str">
        <x:v>qwen_k800_s42</x:v>
      </x:c>
      <x:c r="D1344" s="11" t="n">
        <x:v>404</x:v>
      </x:c>
      <x:c r="E1344" s="11" t="n">
        <x:v>1</x:v>
      </x:c>
      <x:c r="F1344" s="11" t="n">
        <x:v>1</x:v>
      </x:c>
      <x:c r="G1344" s="11" t="n">
        <x:v>272</x:v>
      </x:c>
      <x:c r="H1344" s="11" t="n">
        <x:v>272</x:v>
      </x:c>
      <x:c r="I1344" s="11" t="str">
        <x:v>FULL_CLUSTER</x:v>
      </x:c>
      <x:c r="J1344" s="11" t="str">
        <x:v>["google:38340311"]</x:v>
      </x:c>
      <x:c r="K1344" s="11" t="str">
        <x:v>["C_9837ee4b8a826b470f6a"]</x:v>
      </x:c>
    </x:row>
    <x:row r="1345" ht="15" hidden="0" customHeight="1">
      <x:c r="A1345" s="4" t="str">
        <x:v>specified_control__qwen_k800_s42__c404</x:v>
      </x:c>
      <x:c r="B1345" s="4" t="str">
        <x:v>T_874b8ba66cfe75ebb8bb</x:v>
      </x:c>
      <x:c r="C1345" s="11" t="str">
        <x:v>qwen_k800_s42</x:v>
      </x:c>
      <x:c r="D1345" s="11" t="n">
        <x:v>404</x:v>
      </x:c>
      <x:c r="E1345" s="11" t="n">
        <x:v>1</x:v>
      </x:c>
      <x:c r="F1345" s="11" t="n">
        <x:v>1</x:v>
      </x:c>
      <x:c r="G1345" s="11" t="n">
        <x:v>272</x:v>
      </x:c>
      <x:c r="H1345" s="11" t="n">
        <x:v>272</x:v>
      </x:c>
      <x:c r="I1345" s="11" t="str">
        <x:v>FULL_CLUSTER</x:v>
      </x:c>
      <x:c r="J1345" s="11" t="str">
        <x:v>["google:31174038"]</x:v>
      </x:c>
      <x:c r="K1345" s="11" t="str">
        <x:v>["C_bc9dfbc5583bf02235fe"]</x:v>
      </x:c>
    </x:row>
    <x:row r="1346" ht="15" hidden="0" customHeight="1">
      <x:c r="A1346" s="4" t="str">
        <x:v>specified_control__qwen_k800_s42__c404</x:v>
      </x:c>
      <x:c r="B1346" s="4" t="str">
        <x:v>T_879288d63549433ff717</x:v>
      </x:c>
      <x:c r="C1346" s="11" t="str">
        <x:v>qwen_k800_s42</x:v>
      </x:c>
      <x:c r="D1346" s="11" t="n">
        <x:v>404</x:v>
      </x:c>
      <x:c r="E1346" s="11" t="n">
        <x:v>1</x:v>
      </x:c>
      <x:c r="F1346" s="11" t="n">
        <x:v>1</x:v>
      </x:c>
      <x:c r="G1346" s="11" t="n">
        <x:v>272</x:v>
      </x:c>
      <x:c r="H1346" s="11" t="n">
        <x:v>272</x:v>
      </x:c>
      <x:c r="I1346" s="11" t="str">
        <x:v>FULL_CLUSTER</x:v>
      </x:c>
      <x:c r="J1346" s="11" t="str">
        <x:v>["google:39792121"]</x:v>
      </x:c>
      <x:c r="K1346" s="11" t="str">
        <x:v>["C_83c9b2cceaa488ff8de3"]</x:v>
      </x:c>
    </x:row>
    <x:row r="1347" ht="15" hidden="0" customHeight="1">
      <x:c r="A1347" s="4" t="str">
        <x:v>specified_control__qwen_k800_s42__c404</x:v>
      </x:c>
      <x:c r="B1347" s="4" t="str">
        <x:v>T_890f3a3a00611e948fdc</x:v>
      </x:c>
      <x:c r="C1347" s="11" t="str">
        <x:v>qwen_k800_s42</x:v>
      </x:c>
      <x:c r="D1347" s="11" t="n">
        <x:v>404</x:v>
      </x:c>
      <x:c r="E1347" s="11" t="n">
        <x:v>1</x:v>
      </x:c>
      <x:c r="F1347" s="11" t="n">
        <x:v>1</x:v>
      </x:c>
      <x:c r="G1347" s="11" t="n">
        <x:v>272</x:v>
      </x:c>
      <x:c r="H1347" s="11" t="n">
        <x:v>272</x:v>
      </x:c>
      <x:c r="I1347" s="11" t="str">
        <x:v>FULL_CLUSTER</x:v>
      </x:c>
      <x:c r="J1347" s="11" t="str">
        <x:v>["google:11880479"]</x:v>
      </x:c>
      <x:c r="K1347" s="11" t="str">
        <x:v>["C_8d597df7f42ec8f11e72"]</x:v>
      </x:c>
    </x:row>
    <x:row r="1348" ht="15" hidden="0" customHeight="1">
      <x:c r="A1348" s="4" t="str">
        <x:v>specified_control__qwen_k800_s42__c404</x:v>
      </x:c>
      <x:c r="B1348" s="4" t="str">
        <x:v>T_8973b1457102d606debf</x:v>
      </x:c>
      <x:c r="C1348" s="11" t="str">
        <x:v>qwen_k800_s42</x:v>
      </x:c>
      <x:c r="D1348" s="11" t="n">
        <x:v>404</x:v>
      </x:c>
      <x:c r="E1348" s="11" t="n">
        <x:v>1</x:v>
      </x:c>
      <x:c r="F1348" s="11" t="n">
        <x:v>1</x:v>
      </x:c>
      <x:c r="G1348" s="11" t="n">
        <x:v>272</x:v>
      </x:c>
      <x:c r="H1348" s="11" t="n">
        <x:v>272</x:v>
      </x:c>
      <x:c r="I1348" s="11" t="str">
        <x:v>FULL_CLUSTER</x:v>
      </x:c>
      <x:c r="J1348" s="11" t="str">
        <x:v>["google:46168904"]</x:v>
      </x:c>
      <x:c r="K1348" s="11" t="str">
        <x:v>["C_4264e063396af801c15e"]</x:v>
      </x:c>
    </x:row>
    <x:row r="1349" ht="15" hidden="0" customHeight="1">
      <x:c r="A1349" s="4" t="str">
        <x:v>specified_control__qwen_k800_s42__c404</x:v>
      </x:c>
      <x:c r="B1349" s="4" t="str">
        <x:v>T_89940c301b97a3c69ead</x:v>
      </x:c>
      <x:c r="C1349" s="11" t="str">
        <x:v>qwen_k800_s42</x:v>
      </x:c>
      <x:c r="D1349" s="11" t="n">
        <x:v>404</x:v>
      </x:c>
      <x:c r="E1349" s="11" t="n">
        <x:v>1</x:v>
      </x:c>
      <x:c r="F1349" s="11" t="n">
        <x:v>1</x:v>
      </x:c>
      <x:c r="G1349" s="11" t="n">
        <x:v>272</x:v>
      </x:c>
      <x:c r="H1349" s="11" t="n">
        <x:v>272</x:v>
      </x:c>
      <x:c r="I1349" s="11" t="str">
        <x:v>FULL_CLUSTER</x:v>
      </x:c>
      <x:c r="J1349" s="11" t="str">
        <x:v>["google:42558970"]</x:v>
      </x:c>
      <x:c r="K1349" s="11" t="str">
        <x:v>["C_eb13420013fc4deeab90"]</x:v>
      </x:c>
    </x:row>
    <x:row r="1350" ht="15" hidden="0" customHeight="1">
      <x:c r="A1350" s="4" t="str">
        <x:v>specified_control__qwen_k800_s42__c404</x:v>
      </x:c>
      <x:c r="B1350" s="4" t="str">
        <x:v>T_8a89d5a54c98ef861616</x:v>
      </x:c>
      <x:c r="C1350" s="11" t="str">
        <x:v>qwen_k800_s42</x:v>
      </x:c>
      <x:c r="D1350" s="11" t="n">
        <x:v>404</x:v>
      </x:c>
      <x:c r="E1350" s="11" t="n">
        <x:v>1</x:v>
      </x:c>
      <x:c r="F1350" s="11" t="n">
        <x:v>1</x:v>
      </x:c>
      <x:c r="G1350" s="11" t="n">
        <x:v>272</x:v>
      </x:c>
      <x:c r="H1350" s="11" t="n">
        <x:v>272</x:v>
      </x:c>
      <x:c r="I1350" s="11" t="str">
        <x:v>FULL_CLUSTER</x:v>
      </x:c>
      <x:c r="J1350" s="11" t="str">
        <x:v>["google:14306344"]</x:v>
      </x:c>
      <x:c r="K1350" s="11" t="str">
        <x:v>["C_ee42aa8f8c7c2e38b567"]</x:v>
      </x:c>
    </x:row>
    <x:row r="1351" ht="15" hidden="0" customHeight="1">
      <x:c r="A1351" s="4" t="str">
        <x:v>specified_control__qwen_k800_s42__c404</x:v>
      </x:c>
      <x:c r="B1351" s="4" t="str">
        <x:v>T_8b204cddad4fe40c459c</x:v>
      </x:c>
      <x:c r="C1351" s="11" t="str">
        <x:v>qwen_k800_s42</x:v>
      </x:c>
      <x:c r="D1351" s="11" t="n">
        <x:v>404</x:v>
      </x:c>
      <x:c r="E1351" s="11" t="n">
        <x:v>1</x:v>
      </x:c>
      <x:c r="F1351" s="11" t="n">
        <x:v>1</x:v>
      </x:c>
      <x:c r="G1351" s="11" t="n">
        <x:v>272</x:v>
      </x:c>
      <x:c r="H1351" s="11" t="n">
        <x:v>272</x:v>
      </x:c>
      <x:c r="I1351" s="11" t="str">
        <x:v>FULL_CLUSTER</x:v>
      </x:c>
      <x:c r="J1351" s="11" t="str">
        <x:v>["google:42558973"]</x:v>
      </x:c>
      <x:c r="K1351" s="11" t="str">
        <x:v>["C_3c8b4b60cf1875f3bdb1"]</x:v>
      </x:c>
    </x:row>
    <x:row r="1352" ht="15" hidden="0" customHeight="1">
      <x:c r="A1352" s="4" t="str">
        <x:v>specified_control__qwen_k800_s42__c404</x:v>
      </x:c>
      <x:c r="B1352" s="4" t="str">
        <x:v>T_8bcabec84fd7f79923c1</x:v>
      </x:c>
      <x:c r="C1352" s="11" t="str">
        <x:v>qwen_k800_s42</x:v>
      </x:c>
      <x:c r="D1352" s="11" t="n">
        <x:v>404</x:v>
      </x:c>
      <x:c r="E1352" s="11" t="n">
        <x:v>1</x:v>
      </x:c>
      <x:c r="F1352" s="11" t="n">
        <x:v>1</x:v>
      </x:c>
      <x:c r="G1352" s="11" t="n">
        <x:v>272</x:v>
      </x:c>
      <x:c r="H1352" s="11" t="n">
        <x:v>272</x:v>
      </x:c>
      <x:c r="I1352" s="11" t="str">
        <x:v>FULL_CLUSTER</x:v>
      </x:c>
      <x:c r="J1352" s="11" t="str">
        <x:v>["google:34380406"]</x:v>
      </x:c>
      <x:c r="K1352" s="11" t="str">
        <x:v>["C_f2419821b63445b55332"]</x:v>
      </x:c>
    </x:row>
    <x:row r="1353" ht="15" hidden="0" customHeight="1">
      <x:c r="A1353" s="4" t="str">
        <x:v>specified_control__qwen_k800_s42__c404</x:v>
      </x:c>
      <x:c r="B1353" s="4" t="str">
        <x:v>T_8d264be00fb023d9ec3d</x:v>
      </x:c>
      <x:c r="C1353" s="11" t="str">
        <x:v>qwen_k800_s42</x:v>
      </x:c>
      <x:c r="D1353" s="11" t="n">
        <x:v>404</x:v>
      </x:c>
      <x:c r="E1353" s="11" t="n">
        <x:v>1</x:v>
      </x:c>
      <x:c r="F1353" s="11" t="n">
        <x:v>1</x:v>
      </x:c>
      <x:c r="G1353" s="11" t="n">
        <x:v>272</x:v>
      </x:c>
      <x:c r="H1353" s="11" t="n">
        <x:v>272</x:v>
      </x:c>
      <x:c r="I1353" s="11" t="str">
        <x:v>FULL_CLUSTER</x:v>
      </x:c>
      <x:c r="J1353" s="11" t="str">
        <x:v>["google:17489025"]</x:v>
      </x:c>
      <x:c r="K1353" s="11" t="str">
        <x:v>["C_8da86762e4ac3f849b6a"]</x:v>
      </x:c>
    </x:row>
    <x:row r="1354" ht="15" hidden="0" customHeight="1">
      <x:c r="A1354" s="4" t="str">
        <x:v>specified_control__qwen_k800_s42__c404</x:v>
      </x:c>
      <x:c r="B1354" s="4" t="str">
        <x:v>T_8dce2c968942657e0d2e</x:v>
      </x:c>
      <x:c r="C1354" s="11" t="str">
        <x:v>qwen_k800_s42</x:v>
      </x:c>
      <x:c r="D1354" s="11" t="n">
        <x:v>404</x:v>
      </x:c>
      <x:c r="E1354" s="11" t="n">
        <x:v>1</x:v>
      </x:c>
      <x:c r="F1354" s="11" t="n">
        <x:v>1</x:v>
      </x:c>
      <x:c r="G1354" s="11" t="n">
        <x:v>272</x:v>
      </x:c>
      <x:c r="H1354" s="11" t="n">
        <x:v>272</x:v>
      </x:c>
      <x:c r="I1354" s="11" t="str">
        <x:v>FULL_CLUSTER</x:v>
      </x:c>
      <x:c r="J1354" s="11" t="str">
        <x:v>["google:17299066"]</x:v>
      </x:c>
      <x:c r="K1354" s="11" t="str">
        <x:v>["C_9c13f4b67ebee0351e22"]</x:v>
      </x:c>
    </x:row>
    <x:row r="1355" ht="15" hidden="0" customHeight="1">
      <x:c r="A1355" s="4" t="str">
        <x:v>specified_control__qwen_k800_s42__c404</x:v>
      </x:c>
      <x:c r="B1355" s="4" t="str">
        <x:v>T_8f50f97e6b32c86839e2</x:v>
      </x:c>
      <x:c r="C1355" s="11" t="str">
        <x:v>qwen_k800_s42</x:v>
      </x:c>
      <x:c r="D1355" s="11" t="n">
        <x:v>404</x:v>
      </x:c>
      <x:c r="E1355" s="11" t="n">
        <x:v>1</x:v>
      </x:c>
      <x:c r="F1355" s="11" t="n">
        <x:v>1</x:v>
      </x:c>
      <x:c r="G1355" s="11" t="n">
        <x:v>272</x:v>
      </x:c>
      <x:c r="H1355" s="11" t="n">
        <x:v>272</x:v>
      </x:c>
      <x:c r="I1355" s="11" t="str">
        <x:v>FULL_CLUSTER</x:v>
      </x:c>
      <x:c r="J1355" s="11" t="str">
        <x:v>["google:13726764"]</x:v>
      </x:c>
      <x:c r="K1355" s="11" t="str">
        <x:v>["C_427e77d05127a26c0eaf"]</x:v>
      </x:c>
    </x:row>
    <x:row r="1356" ht="15" hidden="0" customHeight="1">
      <x:c r="A1356" s="4" t="str">
        <x:v>specified_control__qwen_k800_s42__c404</x:v>
      </x:c>
      <x:c r="B1356" s="4" t="str">
        <x:v>T_94649e5483ac822175c2</x:v>
      </x:c>
      <x:c r="C1356" s="11" t="str">
        <x:v>qwen_k800_s42</x:v>
      </x:c>
      <x:c r="D1356" s="11" t="n">
        <x:v>404</x:v>
      </x:c>
      <x:c r="E1356" s="11" t="n">
        <x:v>1</x:v>
      </x:c>
      <x:c r="F1356" s="11" t="n">
        <x:v>1</x:v>
      </x:c>
      <x:c r="G1356" s="11" t="n">
        <x:v>272</x:v>
      </x:c>
      <x:c r="H1356" s="11" t="n">
        <x:v>272</x:v>
      </x:c>
      <x:c r="I1356" s="11" t="str">
        <x:v>FULL_CLUSTER</x:v>
      </x:c>
      <x:c r="J1356" s="11" t="str">
        <x:v>["google:95698415"]</x:v>
      </x:c>
      <x:c r="K1356" s="11" t="str">
        <x:v>["C_5dd0a67f96b56e91ac42"]</x:v>
      </x:c>
    </x:row>
    <x:row r="1357" ht="15" hidden="0" customHeight="1">
      <x:c r="A1357" s="4" t="str">
        <x:v>specified_control__qwen_k800_s42__c404</x:v>
      </x:c>
      <x:c r="B1357" s="4" t="str">
        <x:v>T_9683cd67a4c91526d3f9</x:v>
      </x:c>
      <x:c r="C1357" s="11" t="str">
        <x:v>qwen_k800_s42</x:v>
      </x:c>
      <x:c r="D1357" s="11" t="n">
        <x:v>404</x:v>
      </x:c>
      <x:c r="E1357" s="11" t="n">
        <x:v>1</x:v>
      </x:c>
      <x:c r="F1357" s="11" t="n">
        <x:v>1</x:v>
      </x:c>
      <x:c r="G1357" s="11" t="n">
        <x:v>272</x:v>
      </x:c>
      <x:c r="H1357" s="11" t="n">
        <x:v>272</x:v>
      </x:c>
      <x:c r="I1357" s="11" t="str">
        <x:v>FULL_CLUSTER</x:v>
      </x:c>
      <x:c r="J1357" s="11" t="str">
        <x:v>["google:39973649"]</x:v>
      </x:c>
      <x:c r="K1357" s="11" t="str">
        <x:v>["C_0a437141cb6c40d8ffa0"]</x:v>
      </x:c>
    </x:row>
    <x:row r="1358" ht="15" hidden="0" customHeight="1">
      <x:c r="A1358" s="4" t="str">
        <x:v>specified_control__qwen_k800_s42__c404</x:v>
      </x:c>
      <x:c r="B1358" s="4" t="str">
        <x:v>T_98551ccff24afe2c6db0</x:v>
      </x:c>
      <x:c r="C1358" s="11" t="str">
        <x:v>qwen_k800_s42</x:v>
      </x:c>
      <x:c r="D1358" s="11" t="n">
        <x:v>404</x:v>
      </x:c>
      <x:c r="E1358" s="11" t="n">
        <x:v>1</x:v>
      </x:c>
      <x:c r="F1358" s="11" t="n">
        <x:v>1</x:v>
      </x:c>
      <x:c r="G1358" s="11" t="n">
        <x:v>272</x:v>
      </x:c>
      <x:c r="H1358" s="11" t="n">
        <x:v>272</x:v>
      </x:c>
      <x:c r="I1358" s="11" t="str">
        <x:v>FULL_CLUSTER</x:v>
      </x:c>
      <x:c r="J1358" s="11" t="str">
        <x:v>["google:13352846"]</x:v>
      </x:c>
      <x:c r="K1358" s="11" t="str">
        <x:v>["C_62bdcf5d48728633f6ba"]</x:v>
      </x:c>
    </x:row>
    <x:row r="1359" ht="15" hidden="0" customHeight="1">
      <x:c r="A1359" s="4" t="str">
        <x:v>specified_control__qwen_k800_s42__c404</x:v>
      </x:c>
      <x:c r="B1359" s="4" t="str">
        <x:v>T_990ce2761458a908c5fe</x:v>
      </x:c>
      <x:c r="C1359" s="11" t="str">
        <x:v>qwen_k800_s42</x:v>
      </x:c>
      <x:c r="D1359" s="11" t="n">
        <x:v>404</x:v>
      </x:c>
      <x:c r="E1359" s="11" t="n">
        <x:v>1</x:v>
      </x:c>
      <x:c r="F1359" s="11" t="n">
        <x:v>1</x:v>
      </x:c>
      <x:c r="G1359" s="11" t="n">
        <x:v>272</x:v>
      </x:c>
      <x:c r="H1359" s="11" t="n">
        <x:v>272</x:v>
      </x:c>
      <x:c r="I1359" s="11" t="str">
        <x:v>FULL_CLUSTER</x:v>
      </x:c>
      <x:c r="J1359" s="11" t="str">
        <x:v>["google:44690885"]</x:v>
      </x:c>
      <x:c r="K1359" s="11" t="str">
        <x:v>["C_c56cb09d1a51d93c84b8"]</x:v>
      </x:c>
    </x:row>
    <x:row r="1360" ht="15" hidden="0" customHeight="1">
      <x:c r="A1360" s="4" t="str">
        <x:v>specified_control__qwen_k800_s42__c404</x:v>
      </x:c>
      <x:c r="B1360" s="4" t="str">
        <x:v>T_9ac5f3bc1321a4e3b2e6</x:v>
      </x:c>
      <x:c r="C1360" s="11" t="str">
        <x:v>qwen_k800_s42</x:v>
      </x:c>
      <x:c r="D1360" s="11" t="n">
        <x:v>404</x:v>
      </x:c>
      <x:c r="E1360" s="11" t="n">
        <x:v>1</x:v>
      </x:c>
      <x:c r="F1360" s="11" t="n">
        <x:v>1</x:v>
      </x:c>
      <x:c r="G1360" s="11" t="n">
        <x:v>272</x:v>
      </x:c>
      <x:c r="H1360" s="11" t="n">
        <x:v>272</x:v>
      </x:c>
      <x:c r="I1360" s="11" t="str">
        <x:v>FULL_CLUSTER</x:v>
      </x:c>
      <x:c r="J1360" s="11" t="str">
        <x:v>["google:18162049"]</x:v>
      </x:c>
      <x:c r="K1360" s="11" t="str">
        <x:v>["C_6a962a9c4ee4a8766599"]</x:v>
      </x:c>
    </x:row>
    <x:row r="1361" ht="15" hidden="0" customHeight="1">
      <x:c r="A1361" s="4" t="str">
        <x:v>specified_control__qwen_k800_s42__c404</x:v>
      </x:c>
      <x:c r="B1361" s="4" t="str">
        <x:v>T_9b98d6fa42adecd1dedb</x:v>
      </x:c>
      <x:c r="C1361" s="11" t="str">
        <x:v>qwen_k800_s42</x:v>
      </x:c>
      <x:c r="D1361" s="11" t="n">
        <x:v>404</x:v>
      </x:c>
      <x:c r="E1361" s="11" t="n">
        <x:v>1</x:v>
      </x:c>
      <x:c r="F1361" s="11" t="n">
        <x:v>1</x:v>
      </x:c>
      <x:c r="G1361" s="11" t="n">
        <x:v>272</x:v>
      </x:c>
      <x:c r="H1361" s="11" t="n">
        <x:v>272</x:v>
      </x:c>
      <x:c r="I1361" s="11" t="str">
        <x:v>FULL_CLUSTER</x:v>
      </x:c>
      <x:c r="J1361" s="11" t="str">
        <x:v>["google:27593266"]</x:v>
      </x:c>
      <x:c r="K1361" s="11" t="str">
        <x:v>["C_beecd40a0096ef664daf"]</x:v>
      </x:c>
    </x:row>
    <x:row r="1362" ht="15" hidden="0" customHeight="1">
      <x:c r="A1362" s="4" t="str">
        <x:v>specified_control__qwen_k800_s42__c404</x:v>
      </x:c>
      <x:c r="B1362" s="4" t="str">
        <x:v>T_9f59fa3b55b7eb9b1215</x:v>
      </x:c>
      <x:c r="C1362" s="11" t="str">
        <x:v>qwen_k800_s42</x:v>
      </x:c>
      <x:c r="D1362" s="11" t="n">
        <x:v>404</x:v>
      </x:c>
      <x:c r="E1362" s="11" t="n">
        <x:v>1</x:v>
      </x:c>
      <x:c r="F1362" s="11" t="n">
        <x:v>1</x:v>
      </x:c>
      <x:c r="G1362" s="11" t="n">
        <x:v>272</x:v>
      </x:c>
      <x:c r="H1362" s="11" t="n">
        <x:v>272</x:v>
      </x:c>
      <x:c r="I1362" s="11" t="str">
        <x:v>FULL_CLUSTER</x:v>
      </x:c>
      <x:c r="J1362" s="11" t="str">
        <x:v>["google:45905824"]</x:v>
      </x:c>
      <x:c r="K1362" s="11" t="str">
        <x:v>["C_0a3eb298d5d9e47ac626"]</x:v>
      </x:c>
    </x:row>
    <x:row r="1363" ht="15" hidden="0" customHeight="1">
      <x:c r="A1363" s="4" t="str">
        <x:v>specified_control__qwen_k800_s42__c404</x:v>
      </x:c>
      <x:c r="B1363" s="4" t="str">
        <x:v>T_a035705ac0fcb2322877</x:v>
      </x:c>
      <x:c r="C1363" s="11" t="str">
        <x:v>qwen_k800_s42</x:v>
      </x:c>
      <x:c r="D1363" s="11" t="n">
        <x:v>404</x:v>
      </x:c>
      <x:c r="E1363" s="11" t="n">
        <x:v>1</x:v>
      </x:c>
      <x:c r="F1363" s="11" t="n">
        <x:v>1</x:v>
      </x:c>
      <x:c r="G1363" s="11" t="n">
        <x:v>272</x:v>
      </x:c>
      <x:c r="H1363" s="11" t="n">
        <x:v>272</x:v>
      </x:c>
      <x:c r="I1363" s="11" t="str">
        <x:v>FULL_CLUSTER</x:v>
      </x:c>
      <x:c r="J1363" s="11" t="str">
        <x:v>["google:41141126"]</x:v>
      </x:c>
      <x:c r="K1363" s="11" t="str">
        <x:v>["C_9b888f334e5e83a1db16"]</x:v>
      </x:c>
    </x:row>
    <x:row r="1364" ht="15" hidden="0" customHeight="1">
      <x:c r="A1364" s="4" t="str">
        <x:v>specified_control__qwen_k800_s42__c404</x:v>
      </x:c>
      <x:c r="B1364" s="4" t="str">
        <x:v>T_a055e6a7bb603bb74b0e</x:v>
      </x:c>
      <x:c r="C1364" s="11" t="str">
        <x:v>qwen_k800_s42</x:v>
      </x:c>
      <x:c r="D1364" s="11" t="n">
        <x:v>404</x:v>
      </x:c>
      <x:c r="E1364" s="11" t="n">
        <x:v>1</x:v>
      </x:c>
      <x:c r="F1364" s="11" t="n">
        <x:v>1</x:v>
      </x:c>
      <x:c r="G1364" s="11" t="n">
        <x:v>272</x:v>
      </x:c>
      <x:c r="H1364" s="11" t="n">
        <x:v>272</x:v>
      </x:c>
      <x:c r="I1364" s="11" t="str">
        <x:v>FULL_CLUSTER</x:v>
      </x:c>
      <x:c r="J1364" s="11" t="str">
        <x:v>["google:13583863"]</x:v>
      </x:c>
      <x:c r="K1364" s="11" t="str">
        <x:v>["C_3d2bc2d1ccb9fec06863"]</x:v>
      </x:c>
    </x:row>
    <x:row r="1365" ht="15" hidden="0" customHeight="1">
      <x:c r="A1365" s="4" t="str">
        <x:v>specified_control__qwen_k800_s42__c404</x:v>
      </x:c>
      <x:c r="B1365" s="4" t="str">
        <x:v>T_a06ebbae5851104a1323</x:v>
      </x:c>
      <x:c r="C1365" s="11" t="str">
        <x:v>qwen_k800_s42</x:v>
      </x:c>
      <x:c r="D1365" s="11" t="n">
        <x:v>404</x:v>
      </x:c>
      <x:c r="E1365" s="11" t="n">
        <x:v>1</x:v>
      </x:c>
      <x:c r="F1365" s="11" t="n">
        <x:v>1</x:v>
      </x:c>
      <x:c r="G1365" s="11" t="n">
        <x:v>272</x:v>
      </x:c>
      <x:c r="H1365" s="11" t="n">
        <x:v>272</x:v>
      </x:c>
      <x:c r="I1365" s="11" t="str">
        <x:v>FULL_CLUSTER</x:v>
      </x:c>
      <x:c r="J1365" s="11" t="str">
        <x:v>["google:83049136"]</x:v>
      </x:c>
      <x:c r="K1365" s="11" t="str">
        <x:v>["C_efec8df8fc7f20c1ae8a"]</x:v>
      </x:c>
    </x:row>
    <x:row r="1366" ht="15" hidden="0" customHeight="1">
      <x:c r="A1366" s="4" t="str">
        <x:v>specified_control__qwen_k800_s42__c404</x:v>
      </x:c>
      <x:c r="B1366" s="4" t="str">
        <x:v>T_a0ac8add1895566d5203</x:v>
      </x:c>
      <x:c r="C1366" s="11" t="str">
        <x:v>qwen_k800_s42</x:v>
      </x:c>
      <x:c r="D1366" s="11" t="n">
        <x:v>404</x:v>
      </x:c>
      <x:c r="E1366" s="11" t="n">
        <x:v>2</x:v>
      </x:c>
      <x:c r="F1366" s="11" t="n">
        <x:v>2</x:v>
      </x:c>
      <x:c r="G1366" s="11" t="n">
        <x:v>272</x:v>
      </x:c>
      <x:c r="H1366" s="11" t="n">
        <x:v>272</x:v>
      </x:c>
      <x:c r="I1366" s="11" t="str">
        <x:v>FULL_CLUSTER</x:v>
      </x:c>
      <x:c r="J1366" s="11" t="str">
        <x:v>["google:18081778","google:27467507"]</x:v>
      </x:c>
      <x:c r="K1366" s="11" t="str">
        <x:v>["C_3e28bc9abcf53fe75a6c","C_44c912443d080aca3a4d"]</x:v>
      </x:c>
    </x:row>
    <x:row r="1367" ht="15" hidden="0" customHeight="1">
      <x:c r="A1367" s="4" t="str">
        <x:v>specified_control__qwen_k800_s42__c404</x:v>
      </x:c>
      <x:c r="B1367" s="4" t="str">
        <x:v>T_a0b8bfec3604445857a4</x:v>
      </x:c>
      <x:c r="C1367" s="11" t="str">
        <x:v>qwen_k800_s42</x:v>
      </x:c>
      <x:c r="D1367" s="11" t="n">
        <x:v>404</x:v>
      </x:c>
      <x:c r="E1367" s="11" t="n">
        <x:v>1</x:v>
      </x:c>
      <x:c r="F1367" s="11" t="n">
        <x:v>1</x:v>
      </x:c>
      <x:c r="G1367" s="11" t="n">
        <x:v>272</x:v>
      </x:c>
      <x:c r="H1367" s="11" t="n">
        <x:v>272</x:v>
      </x:c>
      <x:c r="I1367" s="11" t="str">
        <x:v>FULL_CLUSTER</x:v>
      </x:c>
      <x:c r="J1367" s="11" t="str">
        <x:v>["google:41456587"]</x:v>
      </x:c>
      <x:c r="K1367" s="11" t="str">
        <x:v>["C_ee42b5240fda89c92a40"]</x:v>
      </x:c>
    </x:row>
    <x:row r="1368" ht="15" hidden="0" customHeight="1">
      <x:c r="A1368" s="4" t="str">
        <x:v>specified_control__qwen_k800_s42__c404</x:v>
      </x:c>
      <x:c r="B1368" s="4" t="str">
        <x:v>T_a1f5c19875685d78d437</x:v>
      </x:c>
      <x:c r="C1368" s="11" t="str">
        <x:v>qwen_k800_s42</x:v>
      </x:c>
      <x:c r="D1368" s="11" t="n">
        <x:v>404</x:v>
      </x:c>
      <x:c r="E1368" s="11" t="n">
        <x:v>1</x:v>
      </x:c>
      <x:c r="F1368" s="11" t="n">
        <x:v>1</x:v>
      </x:c>
      <x:c r="G1368" s="11" t="n">
        <x:v>272</x:v>
      </x:c>
      <x:c r="H1368" s="11" t="n">
        <x:v>272</x:v>
      </x:c>
      <x:c r="I1368" s="11" t="str">
        <x:v>FULL_CLUSTER</x:v>
      </x:c>
      <x:c r="J1368" s="11" t="str">
        <x:v>["google:15118689"]</x:v>
      </x:c>
      <x:c r="K1368" s="11" t="str">
        <x:v>["C_bd5ea37d2aea82896f1c"]</x:v>
      </x:c>
    </x:row>
    <x:row r="1369" ht="15" hidden="0" customHeight="1">
      <x:c r="A1369" s="4" t="str">
        <x:v>specified_control__qwen_k800_s42__c404</x:v>
      </x:c>
      <x:c r="B1369" s="4" t="str">
        <x:v>T_a2bbd1a4d3a06550c0b9</x:v>
      </x:c>
      <x:c r="C1369" s="11" t="str">
        <x:v>qwen_k800_s42</x:v>
      </x:c>
      <x:c r="D1369" s="11" t="n">
        <x:v>404</x:v>
      </x:c>
      <x:c r="E1369" s="11" t="n">
        <x:v>1</x:v>
      </x:c>
      <x:c r="F1369" s="11" t="n">
        <x:v>1</x:v>
      </x:c>
      <x:c r="G1369" s="11" t="n">
        <x:v>272</x:v>
      </x:c>
      <x:c r="H1369" s="11" t="n">
        <x:v>272</x:v>
      </x:c>
      <x:c r="I1369" s="11" t="str">
        <x:v>FULL_CLUSTER</x:v>
      </x:c>
      <x:c r="J1369" s="11" t="str">
        <x:v>["google:37209342"]</x:v>
      </x:c>
      <x:c r="K1369" s="11" t="str">
        <x:v>["C_73817e3dd396cba3dafc"]</x:v>
      </x:c>
    </x:row>
    <x:row r="1370" ht="15" hidden="0" customHeight="1">
      <x:c r="A1370" s="4" t="str">
        <x:v>specified_control__qwen_k800_s42__c404</x:v>
      </x:c>
      <x:c r="B1370" s="4" t="str">
        <x:v>T_a32e7240303783705a48</x:v>
      </x:c>
      <x:c r="C1370" s="11" t="str">
        <x:v>qwen_k800_s42</x:v>
      </x:c>
      <x:c r="D1370" s="11" t="n">
        <x:v>404</x:v>
      </x:c>
      <x:c r="E1370" s="11" t="n">
        <x:v>1</x:v>
      </x:c>
      <x:c r="F1370" s="11" t="n">
        <x:v>1</x:v>
      </x:c>
      <x:c r="G1370" s="11" t="n">
        <x:v>272</x:v>
      </x:c>
      <x:c r="H1370" s="11" t="n">
        <x:v>272</x:v>
      </x:c>
      <x:c r="I1370" s="11" t="str">
        <x:v>FULL_CLUSTER</x:v>
      </x:c>
      <x:c r="J1370" s="11" t="str">
        <x:v>["google:41440949"]</x:v>
      </x:c>
      <x:c r="K1370" s="11" t="str">
        <x:v>["C_3b89906ca13f42b0a2fe"]</x:v>
      </x:c>
    </x:row>
    <x:row r="1371" ht="15" hidden="0" customHeight="1">
      <x:c r="A1371" s="4" t="str">
        <x:v>specified_control__qwen_k800_s42__c404</x:v>
      </x:c>
      <x:c r="B1371" s="4" t="str">
        <x:v>T_a33f48681a229d57d0ad</x:v>
      </x:c>
      <x:c r="C1371" s="11" t="str">
        <x:v>qwen_k800_s42</x:v>
      </x:c>
      <x:c r="D1371" s="11" t="n">
        <x:v>404</x:v>
      </x:c>
      <x:c r="E1371" s="11" t="n">
        <x:v>1</x:v>
      </x:c>
      <x:c r="F1371" s="11" t="n">
        <x:v>1</x:v>
      </x:c>
      <x:c r="G1371" s="11" t="n">
        <x:v>272</x:v>
      </x:c>
      <x:c r="H1371" s="11" t="n">
        <x:v>272</x:v>
      </x:c>
      <x:c r="I1371" s="11" t="str">
        <x:v>FULL_CLUSTER</x:v>
      </x:c>
      <x:c r="J1371" s="11" t="str">
        <x:v>["google:13739553"]</x:v>
      </x:c>
      <x:c r="K1371" s="11" t="str">
        <x:v>["C_645e8d6db4fdfcd03140"]</x:v>
      </x:c>
    </x:row>
    <x:row r="1372" ht="15" hidden="0" customHeight="1">
      <x:c r="A1372" s="4" t="str">
        <x:v>specified_control__qwen_k800_s42__c404</x:v>
      </x:c>
      <x:c r="B1372" s="4" t="str">
        <x:v>T_a3cb3f3ab561a6d1d16e</x:v>
      </x:c>
      <x:c r="C1372" s="11" t="str">
        <x:v>qwen_k800_s42</x:v>
      </x:c>
      <x:c r="D1372" s="11" t="n">
        <x:v>404</x:v>
      </x:c>
      <x:c r="E1372" s="11" t="n">
        <x:v>1</x:v>
      </x:c>
      <x:c r="F1372" s="11" t="n">
        <x:v>1</x:v>
      </x:c>
      <x:c r="G1372" s="11" t="n">
        <x:v>272</x:v>
      </x:c>
      <x:c r="H1372" s="11" t="n">
        <x:v>272</x:v>
      </x:c>
      <x:c r="I1372" s="11" t="str">
        <x:v>FULL_CLUSTER</x:v>
      </x:c>
      <x:c r="J1372" s="11" t="str">
        <x:v>["google:14666913"]</x:v>
      </x:c>
      <x:c r="K1372" s="11" t="str">
        <x:v>["C_dce7bc924ea1e7c15c63"]</x:v>
      </x:c>
    </x:row>
    <x:row r="1373" ht="15" hidden="0" customHeight="1">
      <x:c r="A1373" s="4" t="str">
        <x:v>specified_control__qwen_k800_s42__c404</x:v>
      </x:c>
      <x:c r="B1373" s="4" t="str">
        <x:v>T_a42636a6fd9ab3b11f97</x:v>
      </x:c>
      <x:c r="C1373" s="11" t="str">
        <x:v>qwen_k800_s42</x:v>
      </x:c>
      <x:c r="D1373" s="11" t="n">
        <x:v>404</x:v>
      </x:c>
      <x:c r="E1373" s="11" t="n">
        <x:v>1</x:v>
      </x:c>
      <x:c r="F1373" s="11" t="n">
        <x:v>1</x:v>
      </x:c>
      <x:c r="G1373" s="11" t="n">
        <x:v>272</x:v>
      </x:c>
      <x:c r="H1373" s="11" t="n">
        <x:v>272</x:v>
      </x:c>
      <x:c r="I1373" s="11" t="str">
        <x:v>FULL_CLUSTER</x:v>
      </x:c>
      <x:c r="J1373" s="11" t="str">
        <x:v>["google:15364109"]</x:v>
      </x:c>
      <x:c r="K1373" s="11" t="str">
        <x:v>["C_1eb8c9364262aa7a850e"]</x:v>
      </x:c>
    </x:row>
    <x:row r="1374" ht="15" hidden="0" customHeight="1">
      <x:c r="A1374" s="4" t="str">
        <x:v>specified_control__qwen_k800_s42__c404</x:v>
      </x:c>
      <x:c r="B1374" s="4" t="str">
        <x:v>T_a42b9c6cf7c48e128f67</x:v>
      </x:c>
      <x:c r="C1374" s="11" t="str">
        <x:v>qwen_k800_s42</x:v>
      </x:c>
      <x:c r="D1374" s="11" t="n">
        <x:v>404</x:v>
      </x:c>
      <x:c r="E1374" s="11" t="n">
        <x:v>1</x:v>
      </x:c>
      <x:c r="F1374" s="11" t="n">
        <x:v>1</x:v>
      </x:c>
      <x:c r="G1374" s="11" t="n">
        <x:v>272</x:v>
      </x:c>
      <x:c r="H1374" s="11" t="n">
        <x:v>272</x:v>
      </x:c>
      <x:c r="I1374" s="11" t="str">
        <x:v>FULL_CLUSTER</x:v>
      </x:c>
      <x:c r="J1374" s="11" t="str">
        <x:v>["google:15622240"]</x:v>
      </x:c>
      <x:c r="K1374" s="11" t="str">
        <x:v>["C_6fe4bb38b3dd2f482151"]</x:v>
      </x:c>
    </x:row>
    <x:row r="1375" ht="15" hidden="0" customHeight="1">
      <x:c r="A1375" s="4" t="str">
        <x:v>specified_control__qwen_k800_s42__c404</x:v>
      </x:c>
      <x:c r="B1375" s="4" t="str">
        <x:v>T_a4d35eecb23a5b8c4f80</x:v>
      </x:c>
      <x:c r="C1375" s="11" t="str">
        <x:v>qwen_k800_s42</x:v>
      </x:c>
      <x:c r="D1375" s="11" t="n">
        <x:v>404</x:v>
      </x:c>
      <x:c r="E1375" s="11" t="n">
        <x:v>1</x:v>
      </x:c>
      <x:c r="F1375" s="11" t="n">
        <x:v>1</x:v>
      </x:c>
      <x:c r="G1375" s="11" t="n">
        <x:v>272</x:v>
      </x:c>
      <x:c r="H1375" s="11" t="n">
        <x:v>272</x:v>
      </x:c>
      <x:c r="I1375" s="11" t="str">
        <x:v>FULL_CLUSTER</x:v>
      </x:c>
      <x:c r="J1375" s="11" t="str">
        <x:v>["google:15348624"]</x:v>
      </x:c>
      <x:c r="K1375" s="11" t="str">
        <x:v>["C_55e2f5825d0ebd71583c"]</x:v>
      </x:c>
    </x:row>
    <x:row r="1376" ht="15" hidden="0" customHeight="1">
      <x:c r="A1376" s="4" t="str">
        <x:v>specified_control__qwen_k800_s42__c404</x:v>
      </x:c>
      <x:c r="B1376" s="4" t="str">
        <x:v>T_a50c0f5263562aebb434</x:v>
      </x:c>
      <x:c r="C1376" s="11" t="str">
        <x:v>qwen_k800_s42</x:v>
      </x:c>
      <x:c r="D1376" s="11" t="n">
        <x:v>404</x:v>
      </x:c>
      <x:c r="E1376" s="11" t="n">
        <x:v>1</x:v>
      </x:c>
      <x:c r="F1376" s="11" t="n">
        <x:v>1</x:v>
      </x:c>
      <x:c r="G1376" s="11" t="n">
        <x:v>272</x:v>
      </x:c>
      <x:c r="H1376" s="11" t="n">
        <x:v>272</x:v>
      </x:c>
      <x:c r="I1376" s="11" t="str">
        <x:v>FULL_CLUSTER</x:v>
      </x:c>
      <x:c r="J1376" s="11" t="str">
        <x:v>["google:13180316"]</x:v>
      </x:c>
      <x:c r="K1376" s="11" t="str">
        <x:v>["C_5da2a8bcaf9e29a19d2c"]</x:v>
      </x:c>
    </x:row>
    <x:row r="1377" ht="15" hidden="0" customHeight="1">
      <x:c r="A1377" s="4" t="str">
        <x:v>specified_control__qwen_k800_s42__c404</x:v>
      </x:c>
      <x:c r="B1377" s="4" t="str">
        <x:v>T_a62d5f8bf552e07e5380</x:v>
      </x:c>
      <x:c r="C1377" s="11" t="str">
        <x:v>qwen_k800_s42</x:v>
      </x:c>
      <x:c r="D1377" s="11" t="n">
        <x:v>404</x:v>
      </x:c>
      <x:c r="E1377" s="11" t="n">
        <x:v>1</x:v>
      </x:c>
      <x:c r="F1377" s="11" t="n">
        <x:v>1</x:v>
      </x:c>
      <x:c r="G1377" s="11" t="n">
        <x:v>272</x:v>
      </x:c>
      <x:c r="H1377" s="11" t="n">
        <x:v>272</x:v>
      </x:c>
      <x:c r="I1377" s="11" t="str">
        <x:v>FULL_CLUSTER</x:v>
      </x:c>
      <x:c r="J1377" s="11" t="str">
        <x:v>["google:15892687"]</x:v>
      </x:c>
      <x:c r="K1377" s="11" t="str">
        <x:v>["C_79bad91c9e70dbb96812"]</x:v>
      </x:c>
    </x:row>
    <x:row r="1378" ht="15" hidden="0" customHeight="1">
      <x:c r="A1378" s="4" t="str">
        <x:v>specified_control__qwen_k800_s42__c404</x:v>
      </x:c>
      <x:c r="B1378" s="4" t="str">
        <x:v>T_a7f95f8e27f86cdeb608</x:v>
      </x:c>
      <x:c r="C1378" s="11" t="str">
        <x:v>qwen_k800_s42</x:v>
      </x:c>
      <x:c r="D1378" s="11" t="n">
        <x:v>404</x:v>
      </x:c>
      <x:c r="E1378" s="11" t="n">
        <x:v>1</x:v>
      </x:c>
      <x:c r="F1378" s="11" t="n">
        <x:v>1</x:v>
      </x:c>
      <x:c r="G1378" s="11" t="n">
        <x:v>272</x:v>
      </x:c>
      <x:c r="H1378" s="11" t="n">
        <x:v>272</x:v>
      </x:c>
      <x:c r="I1378" s="11" t="str">
        <x:v>FULL_CLUSTER</x:v>
      </x:c>
      <x:c r="J1378" s="11" t="str">
        <x:v>["google:17912888"]</x:v>
      </x:c>
      <x:c r="K1378" s="11" t="str">
        <x:v>["C_414f01c48bb681ba2594"]</x:v>
      </x:c>
    </x:row>
    <x:row r="1379" ht="15" hidden="0" customHeight="1">
      <x:c r="A1379" s="4" t="str">
        <x:v>specified_control__qwen_k800_s42__c404</x:v>
      </x:c>
      <x:c r="B1379" s="4" t="str">
        <x:v>T_a83926a4443a9846c51b</x:v>
      </x:c>
      <x:c r="C1379" s="11" t="str">
        <x:v>qwen_k800_s42</x:v>
      </x:c>
      <x:c r="D1379" s="11" t="n">
        <x:v>404</x:v>
      </x:c>
      <x:c r="E1379" s="11" t="n">
        <x:v>1</x:v>
      </x:c>
      <x:c r="F1379" s="11" t="n">
        <x:v>1</x:v>
      </x:c>
      <x:c r="G1379" s="11" t="n">
        <x:v>272</x:v>
      </x:c>
      <x:c r="H1379" s="11" t="n">
        <x:v>272</x:v>
      </x:c>
      <x:c r="I1379" s="11" t="str">
        <x:v>FULL_CLUSTER</x:v>
      </x:c>
      <x:c r="J1379" s="11" t="str">
        <x:v>["google:40166335"]</x:v>
      </x:c>
      <x:c r="K1379" s="11" t="str">
        <x:v>["C_4a3b19334f0391ad3d53"]</x:v>
      </x:c>
    </x:row>
    <x:row r="1380" ht="15" hidden="0" customHeight="1">
      <x:c r="A1380" s="4" t="str">
        <x:v>specified_control__qwen_k800_s42__c404</x:v>
      </x:c>
      <x:c r="B1380" s="4" t="str">
        <x:v>T_a8b53e6fafa4abddb528</x:v>
      </x:c>
      <x:c r="C1380" s="11" t="str">
        <x:v>qwen_k800_s42</x:v>
      </x:c>
      <x:c r="D1380" s="11" t="n">
        <x:v>404</x:v>
      </x:c>
      <x:c r="E1380" s="11" t="n">
        <x:v>1</x:v>
      </x:c>
      <x:c r="F1380" s="11" t="n">
        <x:v>1</x:v>
      </x:c>
      <x:c r="G1380" s="11" t="n">
        <x:v>272</x:v>
      </x:c>
      <x:c r="H1380" s="11" t="n">
        <x:v>272</x:v>
      </x:c>
      <x:c r="I1380" s="11" t="str">
        <x:v>FULL_CLUSTER</x:v>
      </x:c>
      <x:c r="J1380" s="11" t="str">
        <x:v>["google:14132728"]</x:v>
      </x:c>
      <x:c r="K1380" s="11" t="str">
        <x:v>["C_afa16ed434c695b807de"]</x:v>
      </x:c>
    </x:row>
    <x:row r="1381" ht="15" hidden="0" customHeight="1">
      <x:c r="A1381" s="4" t="str">
        <x:v>specified_control__qwen_k800_s42__c404</x:v>
      </x:c>
      <x:c r="B1381" s="4" t="str">
        <x:v>T_a9f8adc9c27fd2fab455</x:v>
      </x:c>
      <x:c r="C1381" s="11" t="str">
        <x:v>qwen_k800_s42</x:v>
      </x:c>
      <x:c r="D1381" s="11" t="n">
        <x:v>404</x:v>
      </x:c>
      <x:c r="E1381" s="11" t="n">
        <x:v>1</x:v>
      </x:c>
      <x:c r="F1381" s="11" t="n">
        <x:v>1</x:v>
      </x:c>
      <x:c r="G1381" s="11" t="n">
        <x:v>272</x:v>
      </x:c>
      <x:c r="H1381" s="11" t="n">
        <x:v>272</x:v>
      </x:c>
      <x:c r="I1381" s="11" t="str">
        <x:v>FULL_CLUSTER</x:v>
      </x:c>
      <x:c r="J1381" s="11" t="str">
        <x:v>["google:11463539"]</x:v>
      </x:c>
      <x:c r="K1381" s="11" t="str">
        <x:v>["C_6623dbc25ebbf7e53bf7"]</x:v>
      </x:c>
    </x:row>
    <x:row r="1382" ht="15" hidden="0" customHeight="1">
      <x:c r="A1382" s="4" t="str">
        <x:v>specified_control__qwen_k800_s42__c404</x:v>
      </x:c>
      <x:c r="B1382" s="4" t="str">
        <x:v>T_abf425d08b0e45b596eb</x:v>
      </x:c>
      <x:c r="C1382" s="11" t="str">
        <x:v>qwen_k800_s42</x:v>
      </x:c>
      <x:c r="D1382" s="11" t="n">
        <x:v>404</x:v>
      </x:c>
      <x:c r="E1382" s="11" t="n">
        <x:v>1</x:v>
      </x:c>
      <x:c r="F1382" s="11" t="n">
        <x:v>1</x:v>
      </x:c>
      <x:c r="G1382" s="11" t="n">
        <x:v>272</x:v>
      </x:c>
      <x:c r="H1382" s="11" t="n">
        <x:v>272</x:v>
      </x:c>
      <x:c r="I1382" s="11" t="str">
        <x:v>FULL_CLUSTER</x:v>
      </x:c>
      <x:c r="J1382" s="11" t="str">
        <x:v>["google:51696462"]</x:v>
      </x:c>
      <x:c r="K1382" s="11" t="str">
        <x:v>["C_c2b810e6b8923957e7bd"]</x:v>
      </x:c>
    </x:row>
    <x:row r="1383" ht="15" hidden="0" customHeight="1">
      <x:c r="A1383" s="4" t="str">
        <x:v>specified_control__qwen_k800_s42__c404</x:v>
      </x:c>
      <x:c r="B1383" s="4" t="str">
        <x:v>T_ae4b09fc52e90bad514b</x:v>
      </x:c>
      <x:c r="C1383" s="11" t="str">
        <x:v>qwen_k800_s42</x:v>
      </x:c>
      <x:c r="D1383" s="11" t="n">
        <x:v>404</x:v>
      </x:c>
      <x:c r="E1383" s="11" t="n">
        <x:v>1</x:v>
      </x:c>
      <x:c r="F1383" s="11" t="n">
        <x:v>1</x:v>
      </x:c>
      <x:c r="G1383" s="11" t="n">
        <x:v>272</x:v>
      </x:c>
      <x:c r="H1383" s="11" t="n">
        <x:v>272</x:v>
      </x:c>
      <x:c r="I1383" s="11" t="str">
        <x:v>FULL_CLUSTER</x:v>
      </x:c>
      <x:c r="J1383" s="11" t="str">
        <x:v>["google:40503426"]</x:v>
      </x:c>
      <x:c r="K1383" s="11" t="str">
        <x:v>["C_35ed9a140a6701236815"]</x:v>
      </x:c>
    </x:row>
    <x:row r="1384" ht="15" hidden="0" customHeight="1">
      <x:c r="A1384" s="4" t="str">
        <x:v>specified_control__qwen_k800_s42__c404</x:v>
      </x:c>
      <x:c r="B1384" s="4" t="str">
        <x:v>T_ae978197c2129e31b9fd</x:v>
      </x:c>
      <x:c r="C1384" s="11" t="str">
        <x:v>qwen_k800_s42</x:v>
      </x:c>
      <x:c r="D1384" s="11" t="n">
        <x:v>404</x:v>
      </x:c>
      <x:c r="E1384" s="11" t="n">
        <x:v>1</x:v>
      </x:c>
      <x:c r="F1384" s="11" t="n">
        <x:v>1</x:v>
      </x:c>
      <x:c r="G1384" s="11" t="n">
        <x:v>272</x:v>
      </x:c>
      <x:c r="H1384" s="11" t="n">
        <x:v>272</x:v>
      </x:c>
      <x:c r="I1384" s="11" t="str">
        <x:v>FULL_CLUSTER</x:v>
      </x:c>
      <x:c r="J1384" s="11" t="str">
        <x:v>["google:40658427"]</x:v>
      </x:c>
      <x:c r="K1384" s="11" t="str">
        <x:v>["C_14578769aa13c5d05f77"]</x:v>
      </x:c>
    </x:row>
    <x:row r="1385" ht="15" hidden="0" customHeight="1">
      <x:c r="A1385" s="4" t="str">
        <x:v>specified_control__qwen_k800_s42__c404</x:v>
      </x:c>
      <x:c r="B1385" s="4" t="str">
        <x:v>T_af2b7ae9ecf4d1bb18d4</x:v>
      </x:c>
      <x:c r="C1385" s="11" t="str">
        <x:v>qwen_k800_s42</x:v>
      </x:c>
      <x:c r="D1385" s="11" t="n">
        <x:v>404</x:v>
      </x:c>
      <x:c r="E1385" s="11" t="n">
        <x:v>2</x:v>
      </x:c>
      <x:c r="F1385" s="11" t="n">
        <x:v>2</x:v>
      </x:c>
      <x:c r="G1385" s="11" t="n">
        <x:v>272</x:v>
      </x:c>
      <x:c r="H1385" s="11" t="n">
        <x:v>272</x:v>
      </x:c>
      <x:c r="I1385" s="11" t="str">
        <x:v>FULL_CLUSTER</x:v>
      </x:c>
      <x:c r="J1385" s="11" t="str">
        <x:v>["google:29239882","google:29239884"]</x:v>
      </x:c>
      <x:c r="K1385" s="11" t="str">
        <x:v>["C_3b7736c2c22b55466dec","C_5784adb173595d147a52"]</x:v>
      </x:c>
    </x:row>
    <x:row r="1386" ht="15" hidden="0" customHeight="1">
      <x:c r="A1386" s="4" t="str">
        <x:v>specified_control__qwen_k800_s42__c404</x:v>
      </x:c>
      <x:c r="B1386" s="4" t="str">
        <x:v>T_b198abe64faa41a66627</x:v>
      </x:c>
      <x:c r="C1386" s="11" t="str">
        <x:v>qwen_k800_s42</x:v>
      </x:c>
      <x:c r="D1386" s="11" t="n">
        <x:v>404</x:v>
      </x:c>
      <x:c r="E1386" s="11" t="n">
        <x:v>1</x:v>
      </x:c>
      <x:c r="F1386" s="11" t="n">
        <x:v>1</x:v>
      </x:c>
      <x:c r="G1386" s="11" t="n">
        <x:v>272</x:v>
      </x:c>
      <x:c r="H1386" s="11" t="n">
        <x:v>272</x:v>
      </x:c>
      <x:c r="I1386" s="11" t="str">
        <x:v>FULL_CLUSTER</x:v>
      </x:c>
      <x:c r="J1386" s="11" t="str">
        <x:v>["google:14137478"]</x:v>
      </x:c>
      <x:c r="K1386" s="11" t="str">
        <x:v>["C_4a1719f5c08764add98f"]</x:v>
      </x:c>
    </x:row>
    <x:row r="1387" ht="15" hidden="0" customHeight="1">
      <x:c r="A1387" s="4" t="str">
        <x:v>specified_control__qwen_k800_s42__c404</x:v>
      </x:c>
      <x:c r="B1387" s="4" t="str">
        <x:v>T_b2dabd9ee921cf2f0889</x:v>
      </x:c>
      <x:c r="C1387" s="11" t="str">
        <x:v>qwen_k800_s42</x:v>
      </x:c>
      <x:c r="D1387" s="11" t="n">
        <x:v>404</x:v>
      </x:c>
      <x:c r="E1387" s="11" t="n">
        <x:v>1</x:v>
      </x:c>
      <x:c r="F1387" s="11" t="n">
        <x:v>1</x:v>
      </x:c>
      <x:c r="G1387" s="11" t="n">
        <x:v>272</x:v>
      </x:c>
      <x:c r="H1387" s="11" t="n">
        <x:v>272</x:v>
      </x:c>
      <x:c r="I1387" s="11" t="str">
        <x:v>FULL_CLUSTER</x:v>
      </x:c>
      <x:c r="J1387" s="11" t="str">
        <x:v>["google:38296668"]</x:v>
      </x:c>
      <x:c r="K1387" s="11" t="str">
        <x:v>["C_5c8bd6a8484951498b70"]</x:v>
      </x:c>
    </x:row>
    <x:row r="1388" ht="15" hidden="0" customHeight="1">
      <x:c r="A1388" s="4" t="str">
        <x:v>specified_control__qwen_k800_s42__c404</x:v>
      </x:c>
      <x:c r="B1388" s="4" t="str">
        <x:v>T_b31e802eb22beffa06c1</x:v>
      </x:c>
      <x:c r="C1388" s="11" t="str">
        <x:v>qwen_k800_s42</x:v>
      </x:c>
      <x:c r="D1388" s="11" t="n">
        <x:v>404</x:v>
      </x:c>
      <x:c r="E1388" s="11" t="n">
        <x:v>1</x:v>
      </x:c>
      <x:c r="F1388" s="11" t="n">
        <x:v>1</x:v>
      </x:c>
      <x:c r="G1388" s="11" t="n">
        <x:v>272</x:v>
      </x:c>
      <x:c r="H1388" s="11" t="n">
        <x:v>272</x:v>
      </x:c>
      <x:c r="I1388" s="11" t="str">
        <x:v>FULL_CLUSTER</x:v>
      </x:c>
      <x:c r="J1388" s="11" t="str">
        <x:v>["google:16687954"]</x:v>
      </x:c>
      <x:c r="K1388" s="11" t="str">
        <x:v>["C_35b4f8fcbfb8eb4b08ff"]</x:v>
      </x:c>
    </x:row>
    <x:row r="1389" ht="15" hidden="0" customHeight="1">
      <x:c r="A1389" s="4" t="str">
        <x:v>specified_control__qwen_k800_s42__c404</x:v>
      </x:c>
      <x:c r="B1389" s="4" t="str">
        <x:v>T_b45f103c21b06e29078b</x:v>
      </x:c>
      <x:c r="C1389" s="11" t="str">
        <x:v>qwen_k800_s42</x:v>
      </x:c>
      <x:c r="D1389" s="11" t="n">
        <x:v>404</x:v>
      </x:c>
      <x:c r="E1389" s="11" t="n">
        <x:v>1</x:v>
      </x:c>
      <x:c r="F1389" s="11" t="n">
        <x:v>1</x:v>
      </x:c>
      <x:c r="G1389" s="11" t="n">
        <x:v>272</x:v>
      </x:c>
      <x:c r="H1389" s="11" t="n">
        <x:v>272</x:v>
      </x:c>
      <x:c r="I1389" s="11" t="str">
        <x:v>FULL_CLUSTER</x:v>
      </x:c>
      <x:c r="J1389" s="11" t="str">
        <x:v>["google:13029632"]</x:v>
      </x:c>
      <x:c r="K1389" s="11" t="str">
        <x:v>["C_65c8b249660e2ad02887"]</x:v>
      </x:c>
    </x:row>
    <x:row r="1390" ht="15" hidden="0" customHeight="1">
      <x:c r="A1390" s="4" t="str">
        <x:v>specified_control__qwen_k800_s42__c404</x:v>
      </x:c>
      <x:c r="B1390" s="4" t="str">
        <x:v>T_b4ad1a0e1405f1936718</x:v>
      </x:c>
      <x:c r="C1390" s="11" t="str">
        <x:v>qwen_k800_s42</x:v>
      </x:c>
      <x:c r="D1390" s="11" t="n">
        <x:v>404</x:v>
      </x:c>
      <x:c r="E1390" s="11" t="n">
        <x:v>1</x:v>
      </x:c>
      <x:c r="F1390" s="11" t="n">
        <x:v>1</x:v>
      </x:c>
      <x:c r="G1390" s="11" t="n">
        <x:v>272</x:v>
      </x:c>
      <x:c r="H1390" s="11" t="n">
        <x:v>272</x:v>
      </x:c>
      <x:c r="I1390" s="11" t="str">
        <x:v>FULL_CLUSTER</x:v>
      </x:c>
      <x:c r="J1390" s="11" t="str">
        <x:v>["google:16847035"]</x:v>
      </x:c>
      <x:c r="K1390" s="11" t="str">
        <x:v>["C_a3f0a179f54a29c7532f"]</x:v>
      </x:c>
    </x:row>
    <x:row r="1391" ht="15" hidden="0" customHeight="1">
      <x:c r="A1391" s="4" t="str">
        <x:v>specified_control__qwen_k800_s42__c404</x:v>
      </x:c>
      <x:c r="B1391" s="4" t="str">
        <x:v>T_b6497117d7dcb62e5371</x:v>
      </x:c>
      <x:c r="C1391" s="11" t="str">
        <x:v>qwen_k800_s42</x:v>
      </x:c>
      <x:c r="D1391" s="11" t="n">
        <x:v>404</x:v>
      </x:c>
      <x:c r="E1391" s="11" t="n">
        <x:v>1</x:v>
      </x:c>
      <x:c r="F1391" s="11" t="n">
        <x:v>1</x:v>
      </x:c>
      <x:c r="G1391" s="11" t="n">
        <x:v>272</x:v>
      </x:c>
      <x:c r="H1391" s="11" t="n">
        <x:v>272</x:v>
      </x:c>
      <x:c r="I1391" s="11" t="str">
        <x:v>FULL_CLUSTER</x:v>
      </x:c>
      <x:c r="J1391" s="11" t="str">
        <x:v>["google:11880455"]</x:v>
      </x:c>
      <x:c r="K1391" s="11" t="str">
        <x:v>["C_6a5175a826057d614050"]</x:v>
      </x:c>
    </x:row>
    <x:row r="1392" ht="15" hidden="0" customHeight="1">
      <x:c r="A1392" s="4" t="str">
        <x:v>specified_control__qwen_k800_s42__c404</x:v>
      </x:c>
      <x:c r="B1392" s="4" t="str">
        <x:v>T_b6aedf20a104bfacb785</x:v>
      </x:c>
      <x:c r="C1392" s="11" t="str">
        <x:v>qwen_k800_s42</x:v>
      </x:c>
      <x:c r="D1392" s="11" t="n">
        <x:v>404</x:v>
      </x:c>
      <x:c r="E1392" s="11" t="n">
        <x:v>1</x:v>
      </x:c>
      <x:c r="F1392" s="11" t="n">
        <x:v>1</x:v>
      </x:c>
      <x:c r="G1392" s="11" t="n">
        <x:v>272</x:v>
      </x:c>
      <x:c r="H1392" s="11" t="n">
        <x:v>272</x:v>
      </x:c>
      <x:c r="I1392" s="11" t="str">
        <x:v>FULL_CLUSTER</x:v>
      </x:c>
      <x:c r="J1392" s="11" t="str">
        <x:v>["google:11880506"]</x:v>
      </x:c>
      <x:c r="K1392" s="11" t="str">
        <x:v>["C_a46a5063ee812d0e6b25"]</x:v>
      </x:c>
    </x:row>
    <x:row r="1393" ht="15" hidden="0" customHeight="1">
      <x:c r="A1393" s="4" t="str">
        <x:v>specified_control__qwen_k800_s42__c404</x:v>
      </x:c>
      <x:c r="B1393" s="4" t="str">
        <x:v>T_b849580ba63d6fa2409b</x:v>
      </x:c>
      <x:c r="C1393" s="11" t="str">
        <x:v>qwen_k800_s42</x:v>
      </x:c>
      <x:c r="D1393" s="11" t="n">
        <x:v>404</x:v>
      </x:c>
      <x:c r="E1393" s="11" t="n">
        <x:v>1</x:v>
      </x:c>
      <x:c r="F1393" s="11" t="n">
        <x:v>1</x:v>
      </x:c>
      <x:c r="G1393" s="11" t="n">
        <x:v>272</x:v>
      </x:c>
      <x:c r="H1393" s="11" t="n">
        <x:v>272</x:v>
      </x:c>
      <x:c r="I1393" s="11" t="str">
        <x:v>FULL_CLUSTER</x:v>
      </x:c>
      <x:c r="J1393" s="11" t="str">
        <x:v>["google:17361349"]</x:v>
      </x:c>
      <x:c r="K1393" s="11" t="str">
        <x:v>["C_dfff09227677591b5054"]</x:v>
      </x:c>
    </x:row>
    <x:row r="1394" ht="15" hidden="0" customHeight="1">
      <x:c r="A1394" s="4" t="str">
        <x:v>specified_control__qwen_k800_s42__c404</x:v>
      </x:c>
      <x:c r="B1394" s="4" t="str">
        <x:v>T_b8bd19840e3e300496c2</x:v>
      </x:c>
      <x:c r="C1394" s="11" t="str">
        <x:v>qwen_k800_s42</x:v>
      </x:c>
      <x:c r="D1394" s="11" t="n">
        <x:v>404</x:v>
      </x:c>
      <x:c r="E1394" s="11" t="n">
        <x:v>1</x:v>
      </x:c>
      <x:c r="F1394" s="11" t="n">
        <x:v>1</x:v>
      </x:c>
      <x:c r="G1394" s="11" t="n">
        <x:v>272</x:v>
      </x:c>
      <x:c r="H1394" s="11" t="n">
        <x:v>272</x:v>
      </x:c>
      <x:c r="I1394" s="11" t="str">
        <x:v>FULL_CLUSTER</x:v>
      </x:c>
      <x:c r="J1394" s="11" t="str">
        <x:v>["google:15952869"]</x:v>
      </x:c>
      <x:c r="K1394" s="11" t="str">
        <x:v>["C_7a57c9d531da79b911b3"]</x:v>
      </x:c>
    </x:row>
    <x:row r="1395" ht="15" hidden="0" customHeight="1">
      <x:c r="A1395" s="4" t="str">
        <x:v>specified_control__qwen_k800_s42__c404</x:v>
      </x:c>
      <x:c r="B1395" s="4" t="str">
        <x:v>T_b94d95f573892ed82978</x:v>
      </x:c>
      <x:c r="C1395" s="11" t="str">
        <x:v>qwen_k800_s42</x:v>
      </x:c>
      <x:c r="D1395" s="11" t="n">
        <x:v>404</x:v>
      </x:c>
      <x:c r="E1395" s="11" t="n">
        <x:v>1</x:v>
      </x:c>
      <x:c r="F1395" s="11" t="n">
        <x:v>1</x:v>
      </x:c>
      <x:c r="G1395" s="11" t="n">
        <x:v>272</x:v>
      </x:c>
      <x:c r="H1395" s="11" t="n">
        <x:v>272</x:v>
      </x:c>
      <x:c r="I1395" s="11" t="str">
        <x:v>FULL_CLUSTER</x:v>
      </x:c>
      <x:c r="J1395" s="11" t="str">
        <x:v>["google:12591275"]</x:v>
      </x:c>
      <x:c r="K1395" s="11" t="str">
        <x:v>["C_2159cbbfa662ff6f7c41"]</x:v>
      </x:c>
    </x:row>
    <x:row r="1396" ht="15" hidden="0" customHeight="1">
      <x:c r="A1396" s="4" t="str">
        <x:v>specified_control__qwen_k800_s42__c404</x:v>
      </x:c>
      <x:c r="B1396" s="4" t="str">
        <x:v>T_baae83fd9401308e325f</x:v>
      </x:c>
      <x:c r="C1396" s="11" t="str">
        <x:v>qwen_k800_s42</x:v>
      </x:c>
      <x:c r="D1396" s="11" t="n">
        <x:v>404</x:v>
      </x:c>
      <x:c r="E1396" s="11" t="n">
        <x:v>1</x:v>
      </x:c>
      <x:c r="F1396" s="11" t="n">
        <x:v>1</x:v>
      </x:c>
      <x:c r="G1396" s="11" t="n">
        <x:v>272</x:v>
      </x:c>
      <x:c r="H1396" s="11" t="n">
        <x:v>272</x:v>
      </x:c>
      <x:c r="I1396" s="11" t="str">
        <x:v>FULL_CLUSTER</x:v>
      </x:c>
      <x:c r="J1396" s="11" t="str">
        <x:v>["google:47465268"]</x:v>
      </x:c>
      <x:c r="K1396" s="11" t="str">
        <x:v>["C_12091eff7cd8ff0ed920"]</x:v>
      </x:c>
    </x:row>
    <x:row r="1397" ht="15" hidden="0" customHeight="1">
      <x:c r="A1397" s="4" t="str">
        <x:v>specified_control__qwen_k800_s42__c404</x:v>
      </x:c>
      <x:c r="B1397" s="4" t="str">
        <x:v>T_bbaf0fd3a76a7bc6bc92</x:v>
      </x:c>
      <x:c r="C1397" s="11" t="str">
        <x:v>qwen_k800_s42</x:v>
      </x:c>
      <x:c r="D1397" s="11" t="n">
        <x:v>404</x:v>
      </x:c>
      <x:c r="E1397" s="11" t="n">
        <x:v>1</x:v>
      </x:c>
      <x:c r="F1397" s="11" t="n">
        <x:v>1</x:v>
      </x:c>
      <x:c r="G1397" s="11" t="n">
        <x:v>272</x:v>
      </x:c>
      <x:c r="H1397" s="11" t="n">
        <x:v>272</x:v>
      </x:c>
      <x:c r="I1397" s="11" t="str">
        <x:v>FULL_CLUSTER</x:v>
      </x:c>
      <x:c r="J1397" s="11" t="str">
        <x:v>["google:42784634"]</x:v>
      </x:c>
      <x:c r="K1397" s="11" t="str">
        <x:v>["C_88d6c9afbbc8e7a13719"]</x:v>
      </x:c>
    </x:row>
    <x:row r="1398" ht="15" hidden="0" customHeight="1">
      <x:c r="A1398" s="4" t="str">
        <x:v>specified_control__qwen_k800_s42__c404</x:v>
      </x:c>
      <x:c r="B1398" s="4" t="str">
        <x:v>T_be75b5dfcaa8a18d7450</x:v>
      </x:c>
      <x:c r="C1398" s="11" t="str">
        <x:v>qwen_k800_s42</x:v>
      </x:c>
      <x:c r="D1398" s="11" t="n">
        <x:v>404</x:v>
      </x:c>
      <x:c r="E1398" s="11" t="n">
        <x:v>1</x:v>
      </x:c>
      <x:c r="F1398" s="11" t="n">
        <x:v>1</x:v>
      </x:c>
      <x:c r="G1398" s="11" t="n">
        <x:v>272</x:v>
      </x:c>
      <x:c r="H1398" s="11" t="n">
        <x:v>272</x:v>
      </x:c>
      <x:c r="I1398" s="11" t="str">
        <x:v>FULL_CLUSTER</x:v>
      </x:c>
      <x:c r="J1398" s="11" t="str">
        <x:v>["google:41438658"]</x:v>
      </x:c>
      <x:c r="K1398" s="11" t="str">
        <x:v>["C_d9b9ec7ae6e1b0e068f8"]</x:v>
      </x:c>
    </x:row>
    <x:row r="1399" ht="15" hidden="0" customHeight="1">
      <x:c r="A1399" s="4" t="str">
        <x:v>specified_control__qwen_k800_s42__c404</x:v>
      </x:c>
      <x:c r="B1399" s="4" t="str">
        <x:v>T_bf1233a2cab0e676ebb5</x:v>
      </x:c>
      <x:c r="C1399" s="11" t="str">
        <x:v>qwen_k800_s42</x:v>
      </x:c>
      <x:c r="D1399" s="11" t="n">
        <x:v>404</x:v>
      </x:c>
      <x:c r="E1399" s="11" t="n">
        <x:v>1</x:v>
      </x:c>
      <x:c r="F1399" s="11" t="n">
        <x:v>1</x:v>
      </x:c>
      <x:c r="G1399" s="11" t="n">
        <x:v>272</x:v>
      </x:c>
      <x:c r="H1399" s="11" t="n">
        <x:v>272</x:v>
      </x:c>
      <x:c r="I1399" s="11" t="str">
        <x:v>FULL_CLUSTER</x:v>
      </x:c>
      <x:c r="J1399" s="11" t="str">
        <x:v>["google:17778838"]</x:v>
      </x:c>
      <x:c r="K1399" s="11" t="str">
        <x:v>["C_51e7047739389346c572"]</x:v>
      </x:c>
    </x:row>
    <x:row r="1400" ht="15" hidden="0" customHeight="1">
      <x:c r="A1400" s="4" t="str">
        <x:v>specified_control__qwen_k800_s42__c404</x:v>
      </x:c>
      <x:c r="B1400" s="4" t="str">
        <x:v>T_c003ad2c9922155cabb3</x:v>
      </x:c>
      <x:c r="C1400" s="11" t="str">
        <x:v>qwen_k800_s42</x:v>
      </x:c>
      <x:c r="D1400" s="11" t="n">
        <x:v>404</x:v>
      </x:c>
      <x:c r="E1400" s="11" t="n">
        <x:v>1</x:v>
      </x:c>
      <x:c r="F1400" s="11" t="n">
        <x:v>1</x:v>
      </x:c>
      <x:c r="G1400" s="11" t="n">
        <x:v>272</x:v>
      </x:c>
      <x:c r="H1400" s="11" t="n">
        <x:v>272</x:v>
      </x:c>
      <x:c r="I1400" s="11" t="str">
        <x:v>FULL_CLUSTER</x:v>
      </x:c>
      <x:c r="J1400" s="11" t="str">
        <x:v>["google:11973474"]</x:v>
      </x:c>
      <x:c r="K1400" s="11" t="str">
        <x:v>["C_38ca982b10899648e0da"]</x:v>
      </x:c>
    </x:row>
    <x:row r="1401" ht="15" hidden="0" customHeight="1">
      <x:c r="A1401" s="4" t="str">
        <x:v>specified_control__qwen_k800_s42__c404</x:v>
      </x:c>
      <x:c r="B1401" s="4" t="str">
        <x:v>T_c1ccba7edae4c744280e</x:v>
      </x:c>
      <x:c r="C1401" s="11" t="str">
        <x:v>qwen_k800_s42</x:v>
      </x:c>
      <x:c r="D1401" s="11" t="n">
        <x:v>404</x:v>
      </x:c>
      <x:c r="E1401" s="11" t="n">
        <x:v>1</x:v>
      </x:c>
      <x:c r="F1401" s="11" t="n">
        <x:v>1</x:v>
      </x:c>
      <x:c r="G1401" s="11" t="n">
        <x:v>272</x:v>
      </x:c>
      <x:c r="H1401" s="11" t="n">
        <x:v>272</x:v>
      </x:c>
      <x:c r="I1401" s="11" t="str">
        <x:v>FULL_CLUSTER</x:v>
      </x:c>
      <x:c r="J1401" s="11" t="str">
        <x:v>["google:75337192"]</x:v>
      </x:c>
      <x:c r="K1401" s="11" t="str">
        <x:v>["C_d331c9e4bd850daf9de4"]</x:v>
      </x:c>
    </x:row>
    <x:row r="1402" ht="15" hidden="0" customHeight="1">
      <x:c r="A1402" s="4" t="str">
        <x:v>specified_control__qwen_k800_s42__c404</x:v>
      </x:c>
      <x:c r="B1402" s="4" t="str">
        <x:v>T_c4a02a97ffc06c3c1a4e</x:v>
      </x:c>
      <x:c r="C1402" s="11" t="str">
        <x:v>qwen_k800_s42</x:v>
      </x:c>
      <x:c r="D1402" s="11" t="n">
        <x:v>404</x:v>
      </x:c>
      <x:c r="E1402" s="11" t="n">
        <x:v>1</x:v>
      </x:c>
      <x:c r="F1402" s="11" t="n">
        <x:v>1</x:v>
      </x:c>
      <x:c r="G1402" s="11" t="n">
        <x:v>272</x:v>
      </x:c>
      <x:c r="H1402" s="11" t="n">
        <x:v>272</x:v>
      </x:c>
      <x:c r="I1402" s="11" t="str">
        <x:v>FULL_CLUSTER</x:v>
      </x:c>
      <x:c r="J1402" s="11" t="str">
        <x:v>["google:14351967"]</x:v>
      </x:c>
      <x:c r="K1402" s="11" t="str">
        <x:v>["C_e0cfbb51a55ccf57b946"]</x:v>
      </x:c>
    </x:row>
    <x:row r="1403" ht="15" hidden="0" customHeight="1">
      <x:c r="A1403" s="4" t="str">
        <x:v>specified_control__qwen_k800_s42__c404</x:v>
      </x:c>
      <x:c r="B1403" s="4" t="str">
        <x:v>T_c4b0f9669e02e24bfacd</x:v>
      </x:c>
      <x:c r="C1403" s="11" t="str">
        <x:v>qwen_k800_s42</x:v>
      </x:c>
      <x:c r="D1403" s="11" t="n">
        <x:v>404</x:v>
      </x:c>
      <x:c r="E1403" s="11" t="n">
        <x:v>1</x:v>
      </x:c>
      <x:c r="F1403" s="11" t="n">
        <x:v>1</x:v>
      </x:c>
      <x:c r="G1403" s="11" t="n">
        <x:v>272</x:v>
      </x:c>
      <x:c r="H1403" s="11" t="n">
        <x:v>272</x:v>
      </x:c>
      <x:c r="I1403" s="11" t="str">
        <x:v>FULL_CLUSTER</x:v>
      </x:c>
      <x:c r="J1403" s="11" t="str">
        <x:v>["google:12060944"]</x:v>
      </x:c>
      <x:c r="K1403" s="11" t="str">
        <x:v>["C_fc7715552c4316e2d2ff"]</x:v>
      </x:c>
    </x:row>
    <x:row r="1404" ht="15" hidden="0" customHeight="1">
      <x:c r="A1404" s="4" t="str">
        <x:v>specified_control__qwen_k800_s42__c404</x:v>
      </x:c>
      <x:c r="B1404" s="4" t="str">
        <x:v>T_c6721d6f8747435496db</x:v>
      </x:c>
      <x:c r="C1404" s="11" t="str">
        <x:v>qwen_k800_s42</x:v>
      </x:c>
      <x:c r="D1404" s="11" t="n">
        <x:v>404</x:v>
      </x:c>
      <x:c r="E1404" s="11" t="n">
        <x:v>1</x:v>
      </x:c>
      <x:c r="F1404" s="11" t="n">
        <x:v>1</x:v>
      </x:c>
      <x:c r="G1404" s="11" t="n">
        <x:v>272</x:v>
      </x:c>
      <x:c r="H1404" s="11" t="n">
        <x:v>272</x:v>
      </x:c>
      <x:c r="I1404" s="11" t="str">
        <x:v>FULL_CLUSTER</x:v>
      </x:c>
      <x:c r="J1404" s="11" t="str">
        <x:v>["google:17382249"]</x:v>
      </x:c>
      <x:c r="K1404" s="11" t="str">
        <x:v>["C_6974c96f95397c042242"]</x:v>
      </x:c>
    </x:row>
    <x:row r="1405" ht="15" hidden="0" customHeight="1">
      <x:c r="A1405" s="4" t="str">
        <x:v>specified_control__qwen_k800_s42__c404</x:v>
      </x:c>
      <x:c r="B1405" s="4" t="str">
        <x:v>T_c692be6c73d3a647c988</x:v>
      </x:c>
      <x:c r="C1405" s="11" t="str">
        <x:v>qwen_k800_s42</x:v>
      </x:c>
      <x:c r="D1405" s="11" t="n">
        <x:v>404</x:v>
      </x:c>
      <x:c r="E1405" s="11" t="n">
        <x:v>2</x:v>
      </x:c>
      <x:c r="F1405" s="11" t="n">
        <x:v>2</x:v>
      </x:c>
      <x:c r="G1405" s="11" t="n">
        <x:v>272</x:v>
      </x:c>
      <x:c r="H1405" s="11" t="n">
        <x:v>272</x:v>
      </x:c>
      <x:c r="I1405" s="11" t="str">
        <x:v>FULL_CLUSTER</x:v>
      </x:c>
      <x:c r="J1405" s="11" t="str">
        <x:v>["google:13484214","google:27044416"]</x:v>
      </x:c>
      <x:c r="K1405" s="11" t="str">
        <x:v>["C_4721ca40e35b362543f5","C_52ab70bc5b64790081c7"]</x:v>
      </x:c>
    </x:row>
    <x:row r="1406" ht="15" hidden="0" customHeight="1">
      <x:c r="A1406" s="4" t="str">
        <x:v>specified_control__qwen_k800_s42__c404</x:v>
      </x:c>
      <x:c r="B1406" s="4" t="str">
        <x:v>T_c7d8588265242581cc83</x:v>
      </x:c>
      <x:c r="C1406" s="11" t="str">
        <x:v>qwen_k800_s42</x:v>
      </x:c>
      <x:c r="D1406" s="11" t="n">
        <x:v>404</x:v>
      </x:c>
      <x:c r="E1406" s="11" t="n">
        <x:v>1</x:v>
      </x:c>
      <x:c r="F1406" s="11" t="n">
        <x:v>1</x:v>
      </x:c>
      <x:c r="G1406" s="11" t="n">
        <x:v>272</x:v>
      </x:c>
      <x:c r="H1406" s="11" t="n">
        <x:v>272</x:v>
      </x:c>
      <x:c r="I1406" s="11" t="str">
        <x:v>FULL_CLUSTER</x:v>
      </x:c>
      <x:c r="J1406" s="11" t="str">
        <x:v>["google:37090269"]</x:v>
      </x:c>
      <x:c r="K1406" s="11" t="str">
        <x:v>["C_203e030e2b179a34562f"]</x:v>
      </x:c>
    </x:row>
    <x:row r="1407" ht="15" hidden="0" customHeight="1">
      <x:c r="A1407" s="4" t="str">
        <x:v>specified_control__qwen_k800_s42__c404</x:v>
      </x:c>
      <x:c r="B1407" s="4" t="str">
        <x:v>T_ca418231c03c28cc361d</x:v>
      </x:c>
      <x:c r="C1407" s="11" t="str">
        <x:v>qwen_k800_s42</x:v>
      </x:c>
      <x:c r="D1407" s="11" t="n">
        <x:v>404</x:v>
      </x:c>
      <x:c r="E1407" s="11" t="n">
        <x:v>1</x:v>
      </x:c>
      <x:c r="F1407" s="11" t="n">
        <x:v>1</x:v>
      </x:c>
      <x:c r="G1407" s="11" t="n">
        <x:v>272</x:v>
      </x:c>
      <x:c r="H1407" s="11" t="n">
        <x:v>272</x:v>
      </x:c>
      <x:c r="I1407" s="11" t="str">
        <x:v>FULL_CLUSTER</x:v>
      </x:c>
      <x:c r="J1407" s="11" t="str">
        <x:v>["google:42765952"]</x:v>
      </x:c>
      <x:c r="K1407" s="11" t="str">
        <x:v>["C_397fa865a7a8fc05b7ff"]</x:v>
      </x:c>
    </x:row>
    <x:row r="1408" ht="15" hidden="0" customHeight="1">
      <x:c r="A1408" s="4" t="str">
        <x:v>specified_control__qwen_k800_s42__c404</x:v>
      </x:c>
      <x:c r="B1408" s="4" t="str">
        <x:v>T_cbfb7cd8178eb365c3fd</x:v>
      </x:c>
      <x:c r="C1408" s="11" t="str">
        <x:v>qwen_k800_s42</x:v>
      </x:c>
      <x:c r="D1408" s="11" t="n">
        <x:v>404</x:v>
      </x:c>
      <x:c r="E1408" s="11" t="n">
        <x:v>1</x:v>
      </x:c>
      <x:c r="F1408" s="11" t="n">
        <x:v>1</x:v>
      </x:c>
      <x:c r="G1408" s="11" t="n">
        <x:v>272</x:v>
      </x:c>
      <x:c r="H1408" s="11" t="n">
        <x:v>272</x:v>
      </x:c>
      <x:c r="I1408" s="11" t="str">
        <x:v>FULL_CLUSTER</x:v>
      </x:c>
      <x:c r="J1408" s="11" t="str">
        <x:v>["google:14917668"]</x:v>
      </x:c>
      <x:c r="K1408" s="11" t="str">
        <x:v>["C_a31b4161547382f3df09"]</x:v>
      </x:c>
    </x:row>
    <x:row r="1409" ht="15" hidden="0" customHeight="1">
      <x:c r="A1409" s="4" t="str">
        <x:v>specified_control__qwen_k800_s42__c404</x:v>
      </x:c>
      <x:c r="B1409" s="4" t="str">
        <x:v>T_cccc51988814208b88d8</x:v>
      </x:c>
      <x:c r="C1409" s="11" t="str">
        <x:v>qwen_k800_s42</x:v>
      </x:c>
      <x:c r="D1409" s="11" t="n">
        <x:v>404</x:v>
      </x:c>
      <x:c r="E1409" s="11" t="n">
        <x:v>2</x:v>
      </x:c>
      <x:c r="F1409" s="11" t="n">
        <x:v>2</x:v>
      </x:c>
      <x:c r="G1409" s="11" t="n">
        <x:v>272</x:v>
      </x:c>
      <x:c r="H1409" s="11" t="n">
        <x:v>272</x:v>
      </x:c>
      <x:c r="I1409" s="11" t="str">
        <x:v>FULL_CLUSTER</x:v>
      </x:c>
      <x:c r="J1409" s="11" t="str">
        <x:v>["google:49259408","google:50544505"]</x:v>
      </x:c>
      <x:c r="K1409" s="11" t="str">
        <x:v>["C_927efc9d9f39c6523ecf","C_c6d8e452e0195808431a"]</x:v>
      </x:c>
    </x:row>
    <x:row r="1410" ht="15" hidden="0" customHeight="1">
      <x:c r="A1410" s="4" t="str">
        <x:v>specified_control__qwen_k800_s42__c404</x:v>
      </x:c>
      <x:c r="B1410" s="4" t="str">
        <x:v>T_cd38c8cf926f234a0c2e</x:v>
      </x:c>
      <x:c r="C1410" s="11" t="str">
        <x:v>qwen_k800_s42</x:v>
      </x:c>
      <x:c r="D1410" s="11" t="n">
        <x:v>404</x:v>
      </x:c>
      <x:c r="E1410" s="11" t="n">
        <x:v>1</x:v>
      </x:c>
      <x:c r="F1410" s="11" t="n">
        <x:v>1</x:v>
      </x:c>
      <x:c r="G1410" s="11" t="n">
        <x:v>272</x:v>
      </x:c>
      <x:c r="H1410" s="11" t="n">
        <x:v>272</x:v>
      </x:c>
      <x:c r="I1410" s="11" t="str">
        <x:v>FULL_CLUSTER</x:v>
      </x:c>
      <x:c r="J1410" s="11" t="str">
        <x:v>["google:40085670"]</x:v>
      </x:c>
      <x:c r="K1410" s="11" t="str">
        <x:v>["C_0ea78319e9c6a6eb1a1b"]</x:v>
      </x:c>
    </x:row>
    <x:row r="1411" ht="15" hidden="0" customHeight="1">
      <x:c r="A1411" s="4" t="str">
        <x:v>specified_control__qwen_k800_s42__c404</x:v>
      </x:c>
      <x:c r="B1411" s="4" t="str">
        <x:v>T_cdf5e510baca5d822219</x:v>
      </x:c>
      <x:c r="C1411" s="11" t="str">
        <x:v>qwen_k800_s42</x:v>
      </x:c>
      <x:c r="D1411" s="11" t="n">
        <x:v>404</x:v>
      </x:c>
      <x:c r="E1411" s="11" t="n">
        <x:v>1</x:v>
      </x:c>
      <x:c r="F1411" s="11" t="n">
        <x:v>1</x:v>
      </x:c>
      <x:c r="G1411" s="11" t="n">
        <x:v>272</x:v>
      </x:c>
      <x:c r="H1411" s="11" t="n">
        <x:v>272</x:v>
      </x:c>
      <x:c r="I1411" s="11" t="str">
        <x:v>FULL_CLUSTER</x:v>
      </x:c>
      <x:c r="J1411" s="11" t="str">
        <x:v>["google:12563754"]</x:v>
      </x:c>
      <x:c r="K1411" s="11" t="str">
        <x:v>["C_b4b962e4522522d441dc"]</x:v>
      </x:c>
    </x:row>
    <x:row r="1412" ht="15" hidden="0" customHeight="1">
      <x:c r="A1412" s="4" t="str">
        <x:v>specified_control__qwen_k800_s42__c404</x:v>
      </x:c>
      <x:c r="B1412" s="4" t="str">
        <x:v>T_ce48b78484a50c88da8c</x:v>
      </x:c>
      <x:c r="C1412" s="11" t="str">
        <x:v>qwen_k800_s42</x:v>
      </x:c>
      <x:c r="D1412" s="11" t="n">
        <x:v>404</x:v>
      </x:c>
      <x:c r="E1412" s="11" t="n">
        <x:v>1</x:v>
      </x:c>
      <x:c r="F1412" s="11" t="n">
        <x:v>1</x:v>
      </x:c>
      <x:c r="G1412" s="11" t="n">
        <x:v>272</x:v>
      </x:c>
      <x:c r="H1412" s="11" t="n">
        <x:v>272</x:v>
      </x:c>
      <x:c r="I1412" s="11" t="str">
        <x:v>FULL_CLUSTER</x:v>
      </x:c>
      <x:c r="J1412" s="11" t="str">
        <x:v>["google:38552258"]</x:v>
      </x:c>
      <x:c r="K1412" s="11" t="str">
        <x:v>["C_2c4716e083a782d5054e"]</x:v>
      </x:c>
    </x:row>
    <x:row r="1413" ht="15" hidden="0" customHeight="1">
      <x:c r="A1413" s="4" t="str">
        <x:v>specified_control__qwen_k800_s42__c404</x:v>
      </x:c>
      <x:c r="B1413" s="4" t="str">
        <x:v>T_cf7c08dda49362db0b40</x:v>
      </x:c>
      <x:c r="C1413" s="11" t="str">
        <x:v>qwen_k800_s42</x:v>
      </x:c>
      <x:c r="D1413" s="11" t="n">
        <x:v>404</x:v>
      </x:c>
      <x:c r="E1413" s="11" t="n">
        <x:v>1</x:v>
      </x:c>
      <x:c r="F1413" s="11" t="n">
        <x:v>1</x:v>
      </x:c>
      <x:c r="G1413" s="11" t="n">
        <x:v>272</x:v>
      </x:c>
      <x:c r="H1413" s="11" t="n">
        <x:v>272</x:v>
      </x:c>
      <x:c r="I1413" s="11" t="str">
        <x:v>FULL_CLUSTER</x:v>
      </x:c>
      <x:c r="J1413" s="11" t="str">
        <x:v>["google:41267069"]</x:v>
      </x:c>
      <x:c r="K1413" s="11" t="str">
        <x:v>["C_e9dfc25d14b38491dae3"]</x:v>
      </x:c>
    </x:row>
    <x:row r="1414" ht="15" hidden="0" customHeight="1">
      <x:c r="A1414" s="4" t="str">
        <x:v>specified_control__qwen_k800_s42__c404</x:v>
      </x:c>
      <x:c r="B1414" s="4" t="str">
        <x:v>T_cfcf2d3c41cb841be500</x:v>
      </x:c>
      <x:c r="C1414" s="11" t="str">
        <x:v>qwen_k800_s42</x:v>
      </x:c>
      <x:c r="D1414" s="11" t="n">
        <x:v>404</x:v>
      </x:c>
      <x:c r="E1414" s="11" t="n">
        <x:v>1</x:v>
      </x:c>
      <x:c r="F1414" s="11" t="n">
        <x:v>1</x:v>
      </x:c>
      <x:c r="G1414" s="11" t="n">
        <x:v>272</x:v>
      </x:c>
      <x:c r="H1414" s="11" t="n">
        <x:v>272</x:v>
      </x:c>
      <x:c r="I1414" s="11" t="str">
        <x:v>FULL_CLUSTER</x:v>
      </x:c>
      <x:c r="J1414" s="11" t="str">
        <x:v>["google:14626608"]</x:v>
      </x:c>
      <x:c r="K1414" s="11" t="str">
        <x:v>["C_77d0416e74eb7ce0534c"]</x:v>
      </x:c>
    </x:row>
    <x:row r="1415" ht="15" hidden="0" customHeight="1">
      <x:c r="A1415" s="4" t="str">
        <x:v>specified_control__qwen_k800_s42__c404</x:v>
      </x:c>
      <x:c r="B1415" s="4" t="str">
        <x:v>T_d263dc000303e440384e</x:v>
      </x:c>
      <x:c r="C1415" s="11" t="str">
        <x:v>qwen_k800_s42</x:v>
      </x:c>
      <x:c r="D1415" s="11" t="n">
        <x:v>404</x:v>
      </x:c>
      <x:c r="E1415" s="11" t="n">
        <x:v>1</x:v>
      </x:c>
      <x:c r="F1415" s="11" t="n">
        <x:v>1</x:v>
      </x:c>
      <x:c r="G1415" s="11" t="n">
        <x:v>272</x:v>
      </x:c>
      <x:c r="H1415" s="11" t="n">
        <x:v>272</x:v>
      </x:c>
      <x:c r="I1415" s="11" t="str">
        <x:v>FULL_CLUSTER</x:v>
      </x:c>
      <x:c r="J1415" s="11" t="str">
        <x:v>["google:26372252"]</x:v>
      </x:c>
      <x:c r="K1415" s="11" t="str">
        <x:v>["C_67dbb1c3a84dd1616169"]</x:v>
      </x:c>
    </x:row>
    <x:row r="1416" ht="15" hidden="0" customHeight="1">
      <x:c r="A1416" s="4" t="str">
        <x:v>specified_control__qwen_k800_s42__c404</x:v>
      </x:c>
      <x:c r="B1416" s="4" t="str">
        <x:v>T_d26bd6907ec3296fc9f1</x:v>
      </x:c>
      <x:c r="C1416" s="11" t="str">
        <x:v>qwen_k800_s42</x:v>
      </x:c>
      <x:c r="D1416" s="11" t="n">
        <x:v>404</x:v>
      </x:c>
      <x:c r="E1416" s="11" t="n">
        <x:v>1</x:v>
      </x:c>
      <x:c r="F1416" s="11" t="n">
        <x:v>1</x:v>
      </x:c>
      <x:c r="G1416" s="11" t="n">
        <x:v>272</x:v>
      </x:c>
      <x:c r="H1416" s="11" t="n">
        <x:v>272</x:v>
      </x:c>
      <x:c r="I1416" s="11" t="str">
        <x:v>FULL_CLUSTER</x:v>
      </x:c>
      <x:c r="J1416" s="11" t="str">
        <x:v>["google:40611457"]</x:v>
      </x:c>
      <x:c r="K1416" s="11" t="str">
        <x:v>["C_d14477cf3fcdb357f841"]</x:v>
      </x:c>
    </x:row>
    <x:row r="1417" ht="15" hidden="0" customHeight="1">
      <x:c r="A1417" s="4" t="str">
        <x:v>specified_control__qwen_k800_s42__c404</x:v>
      </x:c>
      <x:c r="B1417" s="4" t="str">
        <x:v>T_d355263aead31dfdc0fa</x:v>
      </x:c>
      <x:c r="C1417" s="11" t="str">
        <x:v>qwen_k800_s42</x:v>
      </x:c>
      <x:c r="D1417" s="11" t="n">
        <x:v>404</x:v>
      </x:c>
      <x:c r="E1417" s="11" t="n">
        <x:v>1</x:v>
      </x:c>
      <x:c r="F1417" s="11" t="n">
        <x:v>1</x:v>
      </x:c>
      <x:c r="G1417" s="11" t="n">
        <x:v>272</x:v>
      </x:c>
      <x:c r="H1417" s="11" t="n">
        <x:v>272</x:v>
      </x:c>
      <x:c r="I1417" s="11" t="str">
        <x:v>FULL_CLUSTER</x:v>
      </x:c>
      <x:c r="J1417" s="11" t="str">
        <x:v>["google:14666109"]</x:v>
      </x:c>
      <x:c r="K1417" s="11" t="str">
        <x:v>["C_910505c25828f36107a8"]</x:v>
      </x:c>
    </x:row>
    <x:row r="1418" ht="15" hidden="0" customHeight="1">
      <x:c r="A1418" s="4" t="str">
        <x:v>specified_control__qwen_k800_s42__c404</x:v>
      </x:c>
      <x:c r="B1418" s="4" t="str">
        <x:v>T_d3917050220fdd0a2a64</x:v>
      </x:c>
      <x:c r="C1418" s="11" t="str">
        <x:v>qwen_k800_s42</x:v>
      </x:c>
      <x:c r="D1418" s="11" t="n">
        <x:v>404</x:v>
      </x:c>
      <x:c r="E1418" s="11" t="n">
        <x:v>1</x:v>
      </x:c>
      <x:c r="F1418" s="11" t="n">
        <x:v>1</x:v>
      </x:c>
      <x:c r="G1418" s="11" t="n">
        <x:v>272</x:v>
      </x:c>
      <x:c r="H1418" s="11" t="n">
        <x:v>272</x:v>
      </x:c>
      <x:c r="I1418" s="11" t="str">
        <x:v>FULL_CLUSTER</x:v>
      </x:c>
      <x:c r="J1418" s="11" t="str">
        <x:v>["google:17013638"]</x:v>
      </x:c>
      <x:c r="K1418" s="11" t="str">
        <x:v>["C_5edcd52e3f8ca75fbb05"]</x:v>
      </x:c>
    </x:row>
    <x:row r="1419" ht="15" hidden="0" customHeight="1">
      <x:c r="A1419" s="4" t="str">
        <x:v>specified_control__qwen_k800_s42__c404</x:v>
      </x:c>
      <x:c r="B1419" s="4" t="str">
        <x:v>T_d402d8a3c9b9b4f93965</x:v>
      </x:c>
      <x:c r="C1419" s="11" t="str">
        <x:v>qwen_k800_s42</x:v>
      </x:c>
      <x:c r="D1419" s="11" t="n">
        <x:v>404</x:v>
      </x:c>
      <x:c r="E1419" s="11" t="n">
        <x:v>1</x:v>
      </x:c>
      <x:c r="F1419" s="11" t="n">
        <x:v>1</x:v>
      </x:c>
      <x:c r="G1419" s="11" t="n">
        <x:v>272</x:v>
      </x:c>
      <x:c r="H1419" s="11" t="n">
        <x:v>272</x:v>
      </x:c>
      <x:c r="I1419" s="11" t="str">
        <x:v>FULL_CLUSTER</x:v>
      </x:c>
      <x:c r="J1419" s="11" t="str">
        <x:v>["google:13366176"]</x:v>
      </x:c>
      <x:c r="K1419" s="11" t="str">
        <x:v>["C_c9a48750c0d15ca0f448"]</x:v>
      </x:c>
    </x:row>
    <x:row r="1420" ht="15" hidden="0" customHeight="1">
      <x:c r="A1420" s="4" t="str">
        <x:v>specified_control__qwen_k800_s42__c404</x:v>
      </x:c>
      <x:c r="B1420" s="4" t="str">
        <x:v>T_d5e6e1a6d7cc024781db</x:v>
      </x:c>
      <x:c r="C1420" s="11" t="str">
        <x:v>qwen_k800_s42</x:v>
      </x:c>
      <x:c r="D1420" s="11" t="n">
        <x:v>404</x:v>
      </x:c>
      <x:c r="E1420" s="11" t="n">
        <x:v>1</x:v>
      </x:c>
      <x:c r="F1420" s="11" t="n">
        <x:v>1</x:v>
      </x:c>
      <x:c r="G1420" s="11" t="n">
        <x:v>272</x:v>
      </x:c>
      <x:c r="H1420" s="11" t="n">
        <x:v>272</x:v>
      </x:c>
      <x:c r="I1420" s="11" t="str">
        <x:v>FULL_CLUSTER</x:v>
      </x:c>
      <x:c r="J1420" s="11" t="str">
        <x:v>["google:39600785"]</x:v>
      </x:c>
      <x:c r="K1420" s="11" t="str">
        <x:v>["C_44fd5fffc6decc661ec4"]</x:v>
      </x:c>
    </x:row>
    <x:row r="1421" ht="15" hidden="0" customHeight="1">
      <x:c r="A1421" s="4" t="str">
        <x:v>specified_control__qwen_k800_s42__c404</x:v>
      </x:c>
      <x:c r="B1421" s="4" t="str">
        <x:v>T_d79d7a913a82d206d91f</x:v>
      </x:c>
      <x:c r="C1421" s="11" t="str">
        <x:v>qwen_k800_s42</x:v>
      </x:c>
      <x:c r="D1421" s="11" t="n">
        <x:v>404</x:v>
      </x:c>
      <x:c r="E1421" s="11" t="n">
        <x:v>1</x:v>
      </x:c>
      <x:c r="F1421" s="11" t="n">
        <x:v>1</x:v>
      </x:c>
      <x:c r="G1421" s="11" t="n">
        <x:v>272</x:v>
      </x:c>
      <x:c r="H1421" s="11" t="n">
        <x:v>272</x:v>
      </x:c>
      <x:c r="I1421" s="11" t="str">
        <x:v>FULL_CLUSTER</x:v>
      </x:c>
      <x:c r="J1421" s="11" t="str">
        <x:v>["google:53768637"]</x:v>
      </x:c>
      <x:c r="K1421" s="11" t="str">
        <x:v>["C_e882f1222e21ac473cc2"]</x:v>
      </x:c>
    </x:row>
    <x:row r="1422" ht="15" hidden="0" customHeight="1">
      <x:c r="A1422" s="4" t="str">
        <x:v>specified_control__qwen_k800_s42__c404</x:v>
      </x:c>
      <x:c r="B1422" s="4" t="str">
        <x:v>T_d7a1ed5d902c894eb2a5</x:v>
      </x:c>
      <x:c r="C1422" s="11" t="str">
        <x:v>qwen_k800_s42</x:v>
      </x:c>
      <x:c r="D1422" s="11" t="n">
        <x:v>404</x:v>
      </x:c>
      <x:c r="E1422" s="11" t="n">
        <x:v>1</x:v>
      </x:c>
      <x:c r="F1422" s="11" t="n">
        <x:v>1</x:v>
      </x:c>
      <x:c r="G1422" s="11" t="n">
        <x:v>272</x:v>
      </x:c>
      <x:c r="H1422" s="11" t="n">
        <x:v>272</x:v>
      </x:c>
      <x:c r="I1422" s="11" t="str">
        <x:v>FULL_CLUSTER</x:v>
      </x:c>
      <x:c r="J1422" s="11" t="str">
        <x:v>["google:90378868"]</x:v>
      </x:c>
      <x:c r="K1422" s="11" t="str">
        <x:v>["C_5507c494e5d44c06d5a3"]</x:v>
      </x:c>
    </x:row>
    <x:row r="1423" ht="15" hidden="0" customHeight="1">
      <x:c r="A1423" s="4" t="str">
        <x:v>specified_control__qwen_k800_s42__c404</x:v>
      </x:c>
      <x:c r="B1423" s="4" t="str">
        <x:v>T_d8a76065c0c65eb1044a</x:v>
      </x:c>
      <x:c r="C1423" s="11" t="str">
        <x:v>qwen_k800_s42</x:v>
      </x:c>
      <x:c r="D1423" s="11" t="n">
        <x:v>404</x:v>
      </x:c>
      <x:c r="E1423" s="11" t="n">
        <x:v>1</x:v>
      </x:c>
      <x:c r="F1423" s="11" t="n">
        <x:v>1</x:v>
      </x:c>
      <x:c r="G1423" s="11" t="n">
        <x:v>272</x:v>
      </x:c>
      <x:c r="H1423" s="11" t="n">
        <x:v>272</x:v>
      </x:c>
      <x:c r="I1423" s="11" t="str">
        <x:v>FULL_CLUSTER</x:v>
      </x:c>
      <x:c r="J1423" s="11" t="str">
        <x:v>["google:61766031"]</x:v>
      </x:c>
      <x:c r="K1423" s="11" t="str">
        <x:v>["C_6cc28228692889be2b12"]</x:v>
      </x:c>
    </x:row>
    <x:row r="1424" ht="15" hidden="0" customHeight="1">
      <x:c r="A1424" s="4" t="str">
        <x:v>specified_control__qwen_k800_s42__c404</x:v>
      </x:c>
      <x:c r="B1424" s="4" t="str">
        <x:v>T_d8f2f3983c6c228b1b8a</x:v>
      </x:c>
      <x:c r="C1424" s="11" t="str">
        <x:v>qwen_k800_s42</x:v>
      </x:c>
      <x:c r="D1424" s="11" t="n">
        <x:v>404</x:v>
      </x:c>
      <x:c r="E1424" s="11" t="n">
        <x:v>1</x:v>
      </x:c>
      <x:c r="F1424" s="11" t="n">
        <x:v>1</x:v>
      </x:c>
      <x:c r="G1424" s="11" t="n">
        <x:v>272</x:v>
      </x:c>
      <x:c r="H1424" s="11" t="n">
        <x:v>272</x:v>
      </x:c>
      <x:c r="I1424" s="11" t="str">
        <x:v>FULL_CLUSTER</x:v>
      </x:c>
      <x:c r="J1424" s="11" t="str">
        <x:v>["google:50488100"]</x:v>
      </x:c>
      <x:c r="K1424" s="11" t="str">
        <x:v>["C_ca67a64f775f35d7f5e5"]</x:v>
      </x:c>
    </x:row>
    <x:row r="1425" ht="15" hidden="0" customHeight="1">
      <x:c r="A1425" s="4" t="str">
        <x:v>specified_control__qwen_k800_s42__c404</x:v>
      </x:c>
      <x:c r="B1425" s="4" t="str">
        <x:v>T_dab4f21fdd2edd81f296</x:v>
      </x:c>
      <x:c r="C1425" s="11" t="str">
        <x:v>qwen_k800_s42</x:v>
      </x:c>
      <x:c r="D1425" s="11" t="n">
        <x:v>404</x:v>
      </x:c>
      <x:c r="E1425" s="11" t="n">
        <x:v>1</x:v>
      </x:c>
      <x:c r="F1425" s="11" t="n">
        <x:v>1</x:v>
      </x:c>
      <x:c r="G1425" s="11" t="n">
        <x:v>272</x:v>
      </x:c>
      <x:c r="H1425" s="11" t="n">
        <x:v>272</x:v>
      </x:c>
      <x:c r="I1425" s="11" t="str">
        <x:v>FULL_CLUSTER</x:v>
      </x:c>
      <x:c r="J1425" s="11" t="str">
        <x:v>["google:43996950"]</x:v>
      </x:c>
      <x:c r="K1425" s="11" t="str">
        <x:v>["C_9a308eaada692ab76ffb"]</x:v>
      </x:c>
    </x:row>
    <x:row r="1426" ht="15" hidden="0" customHeight="1">
      <x:c r="A1426" s="4" t="str">
        <x:v>specified_control__qwen_k800_s42__c404</x:v>
      </x:c>
      <x:c r="B1426" s="4" t="str">
        <x:v>T_de3ea1c245ff268191ba</x:v>
      </x:c>
      <x:c r="C1426" s="11" t="str">
        <x:v>qwen_k800_s42</x:v>
      </x:c>
      <x:c r="D1426" s="11" t="n">
        <x:v>404</x:v>
      </x:c>
      <x:c r="E1426" s="11" t="n">
        <x:v>1</x:v>
      </x:c>
      <x:c r="F1426" s="11" t="n">
        <x:v>1</x:v>
      </x:c>
      <x:c r="G1426" s="11" t="n">
        <x:v>272</x:v>
      </x:c>
      <x:c r="H1426" s="11" t="n">
        <x:v>272</x:v>
      </x:c>
      <x:c r="I1426" s="11" t="str">
        <x:v>FULL_CLUSTER</x:v>
      </x:c>
      <x:c r="J1426" s="11" t="str">
        <x:v>["google:44504717"]</x:v>
      </x:c>
      <x:c r="K1426" s="11" t="str">
        <x:v>["C_8d04b2991937b229fef1"]</x:v>
      </x:c>
    </x:row>
    <x:row r="1427" ht="15" hidden="0" customHeight="1">
      <x:c r="A1427" s="4" t="str">
        <x:v>specified_control__qwen_k800_s42__c404</x:v>
      </x:c>
      <x:c r="B1427" s="4" t="str">
        <x:v>T_de9de026d506ad5c6cb1</x:v>
      </x:c>
      <x:c r="C1427" s="11" t="str">
        <x:v>qwen_k800_s42</x:v>
      </x:c>
      <x:c r="D1427" s="11" t="n">
        <x:v>404</x:v>
      </x:c>
      <x:c r="E1427" s="11" t="n">
        <x:v>1</x:v>
      </x:c>
      <x:c r="F1427" s="11" t="n">
        <x:v>1</x:v>
      </x:c>
      <x:c r="G1427" s="11" t="n">
        <x:v>272</x:v>
      </x:c>
      <x:c r="H1427" s="11" t="n">
        <x:v>272</x:v>
      </x:c>
      <x:c r="I1427" s="11" t="str">
        <x:v>FULL_CLUSTER</x:v>
      </x:c>
      <x:c r="J1427" s="11" t="str">
        <x:v>["google:42705590"]</x:v>
      </x:c>
      <x:c r="K1427" s="11" t="str">
        <x:v>["C_f5165ffb8e0ea57e5999"]</x:v>
      </x:c>
    </x:row>
    <x:row r="1428" ht="15" hidden="0" customHeight="1">
      <x:c r="A1428" s="4" t="str">
        <x:v>specified_control__qwen_k800_s42__c404</x:v>
      </x:c>
      <x:c r="B1428" s="4" t="str">
        <x:v>T_dfd60ac3eaa769e962e2</x:v>
      </x:c>
      <x:c r="C1428" s="11" t="str">
        <x:v>qwen_k800_s42</x:v>
      </x:c>
      <x:c r="D1428" s="11" t="n">
        <x:v>404</x:v>
      </x:c>
      <x:c r="E1428" s="11" t="n">
        <x:v>1</x:v>
      </x:c>
      <x:c r="F1428" s="11" t="n">
        <x:v>1</x:v>
      </x:c>
      <x:c r="G1428" s="11" t="n">
        <x:v>272</x:v>
      </x:c>
      <x:c r="H1428" s="11" t="n">
        <x:v>272</x:v>
      </x:c>
      <x:c r="I1428" s="11" t="str">
        <x:v>FULL_CLUSTER</x:v>
      </x:c>
      <x:c r="J1428" s="11" t="str">
        <x:v>["google:12767697"]</x:v>
      </x:c>
      <x:c r="K1428" s="11" t="str">
        <x:v>["C_291a4434c1598e7791a0"]</x:v>
      </x:c>
    </x:row>
    <x:row r="1429" ht="15" hidden="0" customHeight="1">
      <x:c r="A1429" s="4" t="str">
        <x:v>specified_control__qwen_k800_s42__c404</x:v>
      </x:c>
      <x:c r="B1429" s="4" t="str">
        <x:v>T_e0e67f9b0d784230bd28</x:v>
      </x:c>
      <x:c r="C1429" s="11" t="str">
        <x:v>qwen_k800_s42</x:v>
      </x:c>
      <x:c r="D1429" s="11" t="n">
        <x:v>404</x:v>
      </x:c>
      <x:c r="E1429" s="11" t="n">
        <x:v>1</x:v>
      </x:c>
      <x:c r="F1429" s="11" t="n">
        <x:v>1</x:v>
      </x:c>
      <x:c r="G1429" s="11" t="n">
        <x:v>272</x:v>
      </x:c>
      <x:c r="H1429" s="11" t="n">
        <x:v>272</x:v>
      </x:c>
      <x:c r="I1429" s="11" t="str">
        <x:v>FULL_CLUSTER</x:v>
      </x:c>
      <x:c r="J1429" s="11" t="str">
        <x:v>["google:43529282"]</x:v>
      </x:c>
      <x:c r="K1429" s="11" t="str">
        <x:v>["C_8861d9630fce9f414bc6"]</x:v>
      </x:c>
    </x:row>
    <x:row r="1430" ht="15" hidden="0" customHeight="1">
      <x:c r="A1430" s="4" t="str">
        <x:v>specified_control__qwen_k800_s42__c404</x:v>
      </x:c>
      <x:c r="B1430" s="4" t="str">
        <x:v>T_e118e3ceaa2ce122f81c</x:v>
      </x:c>
      <x:c r="C1430" s="11" t="str">
        <x:v>qwen_k800_s42</x:v>
      </x:c>
      <x:c r="D1430" s="11" t="n">
        <x:v>404</x:v>
      </x:c>
      <x:c r="E1430" s="11" t="n">
        <x:v>1</x:v>
      </x:c>
      <x:c r="F1430" s="11" t="n">
        <x:v>1</x:v>
      </x:c>
      <x:c r="G1430" s="11" t="n">
        <x:v>272</x:v>
      </x:c>
      <x:c r="H1430" s="11" t="n">
        <x:v>272</x:v>
      </x:c>
      <x:c r="I1430" s="11" t="str">
        <x:v>FULL_CLUSTER</x:v>
      </x:c>
      <x:c r="J1430" s="11" t="str">
        <x:v>["google:42782562"]</x:v>
      </x:c>
      <x:c r="K1430" s="11" t="str">
        <x:v>["C_12fab6e26b0b543e6cd2"]</x:v>
      </x:c>
    </x:row>
    <x:row r="1431" ht="15" hidden="0" customHeight="1">
      <x:c r="A1431" s="4" t="str">
        <x:v>specified_control__qwen_k800_s42__c404</x:v>
      </x:c>
      <x:c r="B1431" s="4" t="str">
        <x:v>T_e15026d410219a749d50</x:v>
      </x:c>
      <x:c r="C1431" s="11" t="str">
        <x:v>qwen_k800_s42</x:v>
      </x:c>
      <x:c r="D1431" s="11" t="n">
        <x:v>404</x:v>
      </x:c>
      <x:c r="E1431" s="11" t="n">
        <x:v>1</x:v>
      </x:c>
      <x:c r="F1431" s="11" t="n">
        <x:v>1</x:v>
      </x:c>
      <x:c r="G1431" s="11" t="n">
        <x:v>272</x:v>
      </x:c>
      <x:c r="H1431" s="11" t="n">
        <x:v>272</x:v>
      </x:c>
      <x:c r="I1431" s="11" t="str">
        <x:v>FULL_CLUSTER</x:v>
      </x:c>
      <x:c r="J1431" s="11" t="str">
        <x:v>["google:16606943"]</x:v>
      </x:c>
      <x:c r="K1431" s="11" t="str">
        <x:v>["C_09b05400e1771a95a510"]</x:v>
      </x:c>
    </x:row>
    <x:row r="1432" ht="15" hidden="0" customHeight="1">
      <x:c r="A1432" s="4" t="str">
        <x:v>specified_control__qwen_k800_s42__c404</x:v>
      </x:c>
      <x:c r="B1432" s="4" t="str">
        <x:v>T_e1ae6a4ab85c63edde30</x:v>
      </x:c>
      <x:c r="C1432" s="11" t="str">
        <x:v>qwen_k800_s42</x:v>
      </x:c>
      <x:c r="D1432" s="11" t="n">
        <x:v>404</x:v>
      </x:c>
      <x:c r="E1432" s="11" t="n">
        <x:v>1</x:v>
      </x:c>
      <x:c r="F1432" s="11" t="n">
        <x:v>1</x:v>
      </x:c>
      <x:c r="G1432" s="11" t="n">
        <x:v>272</x:v>
      </x:c>
      <x:c r="H1432" s="11" t="n">
        <x:v>272</x:v>
      </x:c>
      <x:c r="I1432" s="11" t="str">
        <x:v>FULL_CLUSTER</x:v>
      </x:c>
      <x:c r="J1432" s="11" t="str">
        <x:v>["google:40171362"]</x:v>
      </x:c>
      <x:c r="K1432" s="11" t="str">
        <x:v>["C_30ff526d2d2bb1ee7b20"]</x:v>
      </x:c>
    </x:row>
    <x:row r="1433" ht="15" hidden="0" customHeight="1">
      <x:c r="A1433" s="4" t="str">
        <x:v>specified_control__qwen_k800_s42__c404</x:v>
      </x:c>
      <x:c r="B1433" s="4" t="str">
        <x:v>T_e4c0a7ec10d40bbdc800</x:v>
      </x:c>
      <x:c r="C1433" s="11" t="str">
        <x:v>qwen_k800_s42</x:v>
      </x:c>
      <x:c r="D1433" s="11" t="n">
        <x:v>404</x:v>
      </x:c>
      <x:c r="E1433" s="11" t="n">
        <x:v>1</x:v>
      </x:c>
      <x:c r="F1433" s="11" t="n">
        <x:v>1</x:v>
      </x:c>
      <x:c r="G1433" s="11" t="n">
        <x:v>272</x:v>
      </x:c>
      <x:c r="H1433" s="11" t="n">
        <x:v>272</x:v>
      </x:c>
      <x:c r="I1433" s="11" t="str">
        <x:v>FULL_CLUSTER</x:v>
      </x:c>
      <x:c r="J1433" s="11" t="str">
        <x:v>["google:34635577"]</x:v>
      </x:c>
      <x:c r="K1433" s="11" t="str">
        <x:v>["C_3b8e510359335fa2b70a"]</x:v>
      </x:c>
    </x:row>
    <x:row r="1434" ht="15" hidden="0" customHeight="1">
      <x:c r="A1434" s="4" t="str">
        <x:v>specified_control__qwen_k800_s42__c404</x:v>
      </x:c>
      <x:c r="B1434" s="4" t="str">
        <x:v>T_e549ce80c9693e6eb87a</x:v>
      </x:c>
      <x:c r="C1434" s="11" t="str">
        <x:v>qwen_k800_s42</x:v>
      </x:c>
      <x:c r="D1434" s="11" t="n">
        <x:v>404</x:v>
      </x:c>
      <x:c r="E1434" s="11" t="n">
        <x:v>1</x:v>
      </x:c>
      <x:c r="F1434" s="11" t="n">
        <x:v>1</x:v>
      </x:c>
      <x:c r="G1434" s="11" t="n">
        <x:v>272</x:v>
      </x:c>
      <x:c r="H1434" s="11" t="n">
        <x:v>272</x:v>
      </x:c>
      <x:c r="I1434" s="11" t="str">
        <x:v>FULL_CLUSTER</x:v>
      </x:c>
      <x:c r="J1434" s="11" t="str">
        <x:v>["google:15829892"]</x:v>
      </x:c>
      <x:c r="K1434" s="11" t="str">
        <x:v>["C_0ff50441158d5b9e5e0f"]</x:v>
      </x:c>
    </x:row>
    <x:row r="1435" ht="15" hidden="0" customHeight="1">
      <x:c r="A1435" s="4" t="str">
        <x:v>specified_control__qwen_k800_s42__c404</x:v>
      </x:c>
      <x:c r="B1435" s="4" t="str">
        <x:v>T_e5965d92586b134492ca</x:v>
      </x:c>
      <x:c r="C1435" s="11" t="str">
        <x:v>qwen_k800_s42</x:v>
      </x:c>
      <x:c r="D1435" s="11" t="n">
        <x:v>404</x:v>
      </x:c>
      <x:c r="E1435" s="11" t="n">
        <x:v>2</x:v>
      </x:c>
      <x:c r="F1435" s="11" t="n">
        <x:v>2</x:v>
      </x:c>
      <x:c r="G1435" s="11" t="n">
        <x:v>272</x:v>
      </x:c>
      <x:c r="H1435" s="11" t="n">
        <x:v>272</x:v>
      </x:c>
      <x:c r="I1435" s="11" t="str">
        <x:v>FULL_CLUSTER</x:v>
      </x:c>
      <x:c r="J1435" s="11" t="str">
        <x:v>["google:12170019","google:12588370"]</x:v>
      </x:c>
      <x:c r="K1435" s="11" t="str">
        <x:v>["C_4d99a473569d8eafe09a","C_651b5dd330a8ab19eefc"]</x:v>
      </x:c>
    </x:row>
    <x:row r="1436" ht="15" hidden="0" customHeight="1">
      <x:c r="A1436" s="4" t="str">
        <x:v>specified_control__qwen_k800_s42__c404</x:v>
      </x:c>
      <x:c r="B1436" s="4" t="str">
        <x:v>T_e7dff0364057aa79e124</x:v>
      </x:c>
      <x:c r="C1436" s="11" t="str">
        <x:v>qwen_k800_s42</x:v>
      </x:c>
      <x:c r="D1436" s="11" t="n">
        <x:v>404</x:v>
      </x:c>
      <x:c r="E1436" s="11" t="n">
        <x:v>1</x:v>
      </x:c>
      <x:c r="F1436" s="11" t="n">
        <x:v>1</x:v>
      </x:c>
      <x:c r="G1436" s="11" t="n">
        <x:v>272</x:v>
      </x:c>
      <x:c r="H1436" s="11" t="n">
        <x:v>272</x:v>
      </x:c>
      <x:c r="I1436" s="11" t="str">
        <x:v>FULL_CLUSTER</x:v>
      </x:c>
      <x:c r="J1436" s="11" t="str">
        <x:v>["google:40505713"]</x:v>
      </x:c>
      <x:c r="K1436" s="11" t="str">
        <x:v>["C_3a5789a80fa01d1eb379"]</x:v>
      </x:c>
    </x:row>
    <x:row r="1437" ht="15" hidden="0" customHeight="1">
      <x:c r="A1437" s="4" t="str">
        <x:v>specified_control__qwen_k800_s42__c404</x:v>
      </x:c>
      <x:c r="B1437" s="4" t="str">
        <x:v>T_e80907375adf70ea2dac</x:v>
      </x:c>
      <x:c r="C1437" s="11" t="str">
        <x:v>qwen_k800_s42</x:v>
      </x:c>
      <x:c r="D1437" s="11" t="n">
        <x:v>404</x:v>
      </x:c>
      <x:c r="E1437" s="11" t="n">
        <x:v>1</x:v>
      </x:c>
      <x:c r="F1437" s="11" t="n">
        <x:v>1</x:v>
      </x:c>
      <x:c r="G1437" s="11" t="n">
        <x:v>272</x:v>
      </x:c>
      <x:c r="H1437" s="11" t="n">
        <x:v>272</x:v>
      </x:c>
      <x:c r="I1437" s="11" t="str">
        <x:v>FULL_CLUSTER</x:v>
      </x:c>
      <x:c r="J1437" s="11" t="str">
        <x:v>["google:27643655"]</x:v>
      </x:c>
      <x:c r="K1437" s="11" t="str">
        <x:v>["C_f13973aa5268be452418"]</x:v>
      </x:c>
    </x:row>
    <x:row r="1438" ht="15" hidden="0" customHeight="1">
      <x:c r="A1438" s="4" t="str">
        <x:v>specified_control__qwen_k800_s42__c404</x:v>
      </x:c>
      <x:c r="B1438" s="4" t="str">
        <x:v>T_eaab2117e3c0d37508a2</x:v>
      </x:c>
      <x:c r="C1438" s="11" t="str">
        <x:v>qwen_k800_s42</x:v>
      </x:c>
      <x:c r="D1438" s="11" t="n">
        <x:v>404</x:v>
      </x:c>
      <x:c r="E1438" s="11" t="n">
        <x:v>1</x:v>
      </x:c>
      <x:c r="F1438" s="11" t="n">
        <x:v>1</x:v>
      </x:c>
      <x:c r="G1438" s="11" t="n">
        <x:v>272</x:v>
      </x:c>
      <x:c r="H1438" s="11" t="n">
        <x:v>272</x:v>
      </x:c>
      <x:c r="I1438" s="11" t="str">
        <x:v>FULL_CLUSTER</x:v>
      </x:c>
      <x:c r="J1438" s="11" t="str">
        <x:v>["google:36582331"]</x:v>
      </x:c>
      <x:c r="K1438" s="11" t="str">
        <x:v>["C_c005175bd9e4b54af599"]</x:v>
      </x:c>
    </x:row>
    <x:row r="1439" ht="15" hidden="0" customHeight="1">
      <x:c r="A1439" s="4" t="str">
        <x:v>specified_control__qwen_k800_s42__c404</x:v>
      </x:c>
      <x:c r="B1439" s="4" t="str">
        <x:v>T_ec4d8f182f3ed5b00b81</x:v>
      </x:c>
      <x:c r="C1439" s="11" t="str">
        <x:v>qwen_k800_s42</x:v>
      </x:c>
      <x:c r="D1439" s="11" t="n">
        <x:v>404</x:v>
      </x:c>
      <x:c r="E1439" s="11" t="n">
        <x:v>1</x:v>
      </x:c>
      <x:c r="F1439" s="11" t="n">
        <x:v>1</x:v>
      </x:c>
      <x:c r="G1439" s="11" t="n">
        <x:v>272</x:v>
      </x:c>
      <x:c r="H1439" s="11" t="n">
        <x:v>272</x:v>
      </x:c>
      <x:c r="I1439" s="11" t="str">
        <x:v>FULL_CLUSTER</x:v>
      </x:c>
      <x:c r="J1439" s="11" t="str">
        <x:v>["google:39071122"]</x:v>
      </x:c>
      <x:c r="K1439" s="11" t="str">
        <x:v>["C_34baf02648a57634ea52"]</x:v>
      </x:c>
    </x:row>
    <x:row r="1440" ht="15" hidden="0" customHeight="1">
      <x:c r="A1440" s="4" t="str">
        <x:v>specified_control__qwen_k800_s42__c404</x:v>
      </x:c>
      <x:c r="B1440" s="4" t="str">
        <x:v>T_eca9fa3e77f60c89e914</x:v>
      </x:c>
      <x:c r="C1440" s="11" t="str">
        <x:v>qwen_k800_s42</x:v>
      </x:c>
      <x:c r="D1440" s="11" t="n">
        <x:v>404</x:v>
      </x:c>
      <x:c r="E1440" s="11" t="n">
        <x:v>1</x:v>
      </x:c>
      <x:c r="F1440" s="11" t="n">
        <x:v>1</x:v>
      </x:c>
      <x:c r="G1440" s="11" t="n">
        <x:v>272</x:v>
      </x:c>
      <x:c r="H1440" s="11" t="n">
        <x:v>272</x:v>
      </x:c>
      <x:c r="I1440" s="11" t="str">
        <x:v>FULL_CLUSTER</x:v>
      </x:c>
      <x:c r="J1440" s="11" t="str">
        <x:v>["google:15028629"]</x:v>
      </x:c>
      <x:c r="K1440" s="11" t="str">
        <x:v>["C_3fcb018c53ad44372258"]</x:v>
      </x:c>
    </x:row>
    <x:row r="1441" ht="15" hidden="0" customHeight="1">
      <x:c r="A1441" s="4" t="str">
        <x:v>specified_control__qwen_k800_s42__c404</x:v>
      </x:c>
      <x:c r="B1441" s="4" t="str">
        <x:v>T_edb586449bca7a264f6d</x:v>
      </x:c>
      <x:c r="C1441" s="11" t="str">
        <x:v>qwen_k800_s42</x:v>
      </x:c>
      <x:c r="D1441" s="11" t="n">
        <x:v>404</x:v>
      </x:c>
      <x:c r="E1441" s="11" t="n">
        <x:v>1</x:v>
      </x:c>
      <x:c r="F1441" s="11" t="n">
        <x:v>1</x:v>
      </x:c>
      <x:c r="G1441" s="11" t="n">
        <x:v>272</x:v>
      </x:c>
      <x:c r="H1441" s="11" t="n">
        <x:v>272</x:v>
      </x:c>
      <x:c r="I1441" s="11" t="str">
        <x:v>FULL_CLUSTER</x:v>
      </x:c>
      <x:c r="J1441" s="11" t="str">
        <x:v>["google:14344970"]</x:v>
      </x:c>
      <x:c r="K1441" s="11" t="str">
        <x:v>["C_5229b267d86f6ee56ada"]</x:v>
      </x:c>
    </x:row>
    <x:row r="1442" ht="15" hidden="0" customHeight="1">
      <x:c r="A1442" s="4" t="str">
        <x:v>specified_control__qwen_k800_s42__c404</x:v>
      </x:c>
      <x:c r="B1442" s="4" t="str">
        <x:v>T_ede1749e952b16b00fb7</x:v>
      </x:c>
      <x:c r="C1442" s="11" t="str">
        <x:v>qwen_k800_s42</x:v>
      </x:c>
      <x:c r="D1442" s="11" t="n">
        <x:v>404</x:v>
      </x:c>
      <x:c r="E1442" s="11" t="n">
        <x:v>1</x:v>
      </x:c>
      <x:c r="F1442" s="11" t="n">
        <x:v>1</x:v>
      </x:c>
      <x:c r="G1442" s="11" t="n">
        <x:v>272</x:v>
      </x:c>
      <x:c r="H1442" s="11" t="n">
        <x:v>272</x:v>
      </x:c>
      <x:c r="I1442" s="11" t="str">
        <x:v>FULL_CLUSTER</x:v>
      </x:c>
      <x:c r="J1442" s="11" t="str">
        <x:v>["google:38149581"]</x:v>
      </x:c>
      <x:c r="K1442" s="11" t="str">
        <x:v>["C_f68c506781dd36b792db"]</x:v>
      </x:c>
    </x:row>
    <x:row r="1443" ht="15" hidden="0" customHeight="1">
      <x:c r="A1443" s="4" t="str">
        <x:v>specified_control__qwen_k800_s42__c404</x:v>
      </x:c>
      <x:c r="B1443" s="4" t="str">
        <x:v>T_ede4a0f7ff74ac138860</x:v>
      </x:c>
      <x:c r="C1443" s="11" t="str">
        <x:v>qwen_k800_s42</x:v>
      </x:c>
      <x:c r="D1443" s="11" t="n">
        <x:v>404</x:v>
      </x:c>
      <x:c r="E1443" s="11" t="n">
        <x:v>1</x:v>
      </x:c>
      <x:c r="F1443" s="11" t="n">
        <x:v>1</x:v>
      </x:c>
      <x:c r="G1443" s="11" t="n">
        <x:v>272</x:v>
      </x:c>
      <x:c r="H1443" s="11" t="n">
        <x:v>272</x:v>
      </x:c>
      <x:c r="I1443" s="11" t="str">
        <x:v>FULL_CLUSTER</x:v>
      </x:c>
      <x:c r="J1443" s="11" t="str">
        <x:v>["google:18520627"]</x:v>
      </x:c>
      <x:c r="K1443" s="11" t="str">
        <x:v>["C_9d95a4f5a617433d0388"]</x:v>
      </x:c>
    </x:row>
    <x:row r="1444" ht="15" hidden="0" customHeight="1">
      <x:c r="A1444" s="4" t="str">
        <x:v>specified_control__qwen_k800_s42__c404</x:v>
      </x:c>
      <x:c r="B1444" s="4" t="str">
        <x:v>T_f07d2a4796d7566be4dc</x:v>
      </x:c>
      <x:c r="C1444" s="11" t="str">
        <x:v>qwen_k800_s42</x:v>
      </x:c>
      <x:c r="D1444" s="11" t="n">
        <x:v>404</x:v>
      </x:c>
      <x:c r="E1444" s="11" t="n">
        <x:v>1</x:v>
      </x:c>
      <x:c r="F1444" s="11" t="n">
        <x:v>1</x:v>
      </x:c>
      <x:c r="G1444" s="11" t="n">
        <x:v>272</x:v>
      </x:c>
      <x:c r="H1444" s="11" t="n">
        <x:v>272</x:v>
      </x:c>
      <x:c r="I1444" s="11" t="str">
        <x:v>FULL_CLUSTER</x:v>
      </x:c>
      <x:c r="J1444" s="11" t="str">
        <x:v>["google:38767432"]</x:v>
      </x:c>
      <x:c r="K1444" s="11" t="str">
        <x:v>["C_fe063ee89989ad1e889b"]</x:v>
      </x:c>
    </x:row>
    <x:row r="1445" ht="15" hidden="0" customHeight="1">
      <x:c r="A1445" s="4" t="str">
        <x:v>specified_control__qwen_k800_s42__c404</x:v>
      </x:c>
      <x:c r="B1445" s="4" t="str">
        <x:v>T_f102a4decff1e17613c1</x:v>
      </x:c>
      <x:c r="C1445" s="11" t="str">
        <x:v>qwen_k800_s42</x:v>
      </x:c>
      <x:c r="D1445" s="11" t="n">
        <x:v>404</x:v>
      </x:c>
      <x:c r="E1445" s="11" t="n">
        <x:v>1</x:v>
      </x:c>
      <x:c r="F1445" s="11" t="n">
        <x:v>1</x:v>
      </x:c>
      <x:c r="G1445" s="11" t="n">
        <x:v>272</x:v>
      </x:c>
      <x:c r="H1445" s="11" t="n">
        <x:v>272</x:v>
      </x:c>
      <x:c r="I1445" s="11" t="str">
        <x:v>FULL_CLUSTER</x:v>
      </x:c>
      <x:c r="J1445" s="11" t="str">
        <x:v>["google:32019923"]</x:v>
      </x:c>
      <x:c r="K1445" s="11" t="str">
        <x:v>["C_9dc879137eb0e3feca67"]</x:v>
      </x:c>
    </x:row>
    <x:row r="1446" ht="15" hidden="0" customHeight="1">
      <x:c r="A1446" s="4" t="str">
        <x:v>specified_control__qwen_k800_s42__c404</x:v>
      </x:c>
      <x:c r="B1446" s="4" t="str">
        <x:v>T_f162009a7dd03229cf31</x:v>
      </x:c>
      <x:c r="C1446" s="11" t="str">
        <x:v>qwen_k800_s42</x:v>
      </x:c>
      <x:c r="D1446" s="11" t="n">
        <x:v>404</x:v>
      </x:c>
      <x:c r="E1446" s="11" t="n">
        <x:v>1</x:v>
      </x:c>
      <x:c r="F1446" s="11" t="n">
        <x:v>1</x:v>
      </x:c>
      <x:c r="G1446" s="11" t="n">
        <x:v>272</x:v>
      </x:c>
      <x:c r="H1446" s="11" t="n">
        <x:v>272</x:v>
      </x:c>
      <x:c r="I1446" s="11" t="str">
        <x:v>FULL_CLUSTER</x:v>
      </x:c>
      <x:c r="J1446" s="11" t="str">
        <x:v>["google:39118367"]</x:v>
      </x:c>
      <x:c r="K1446" s="11" t="str">
        <x:v>["C_8a0850be045a78350823"]</x:v>
      </x:c>
    </x:row>
    <x:row r="1447" ht="15" hidden="0" customHeight="1">
      <x:c r="A1447" s="4" t="str">
        <x:v>specified_control__qwen_k800_s42__c404</x:v>
      </x:c>
      <x:c r="B1447" s="4" t="str">
        <x:v>T_f19c1a02855182d48297</x:v>
      </x:c>
      <x:c r="C1447" s="11" t="str">
        <x:v>qwen_k800_s42</x:v>
      </x:c>
      <x:c r="D1447" s="11" t="n">
        <x:v>404</x:v>
      </x:c>
      <x:c r="E1447" s="11" t="n">
        <x:v>1</x:v>
      </x:c>
      <x:c r="F1447" s="11" t="n">
        <x:v>1</x:v>
      </x:c>
      <x:c r="G1447" s="11" t="n">
        <x:v>272</x:v>
      </x:c>
      <x:c r="H1447" s="11" t="n">
        <x:v>272</x:v>
      </x:c>
      <x:c r="I1447" s="11" t="str">
        <x:v>FULL_CLUSTER</x:v>
      </x:c>
      <x:c r="J1447" s="11" t="str">
        <x:v>["google:13418014"]</x:v>
      </x:c>
      <x:c r="K1447" s="11" t="str">
        <x:v>["C_499e90de0184a5cef387"]</x:v>
      </x:c>
    </x:row>
    <x:row r="1448" ht="15" hidden="0" customHeight="1">
      <x:c r="A1448" s="4" t="str">
        <x:v>specified_control__qwen_k800_s42__c404</x:v>
      </x:c>
      <x:c r="B1448" s="4" t="str">
        <x:v>T_f268ca9f7b86e6a36814</x:v>
      </x:c>
      <x:c r="C1448" s="11" t="str">
        <x:v>qwen_k800_s42</x:v>
      </x:c>
      <x:c r="D1448" s="11" t="n">
        <x:v>404</x:v>
      </x:c>
      <x:c r="E1448" s="11" t="n">
        <x:v>1</x:v>
      </x:c>
      <x:c r="F1448" s="11" t="n">
        <x:v>1</x:v>
      </x:c>
      <x:c r="G1448" s="11" t="n">
        <x:v>272</x:v>
      </x:c>
      <x:c r="H1448" s="11" t="n">
        <x:v>272</x:v>
      </x:c>
      <x:c r="I1448" s="11" t="str">
        <x:v>FULL_CLUSTER</x:v>
      </x:c>
      <x:c r="J1448" s="11" t="str">
        <x:v>["google:15186844"]</x:v>
      </x:c>
      <x:c r="K1448" s="11" t="str">
        <x:v>["C_c4e6d664570c455e65a0"]</x:v>
      </x:c>
    </x:row>
    <x:row r="1449" ht="15" hidden="0" customHeight="1">
      <x:c r="A1449" s="4" t="str">
        <x:v>specified_control__qwen_k800_s42__c404</x:v>
      </x:c>
      <x:c r="B1449" s="4" t="str">
        <x:v>T_f39fa8cb08a2d5a8d7eb</x:v>
      </x:c>
      <x:c r="C1449" s="11" t="str">
        <x:v>qwen_k800_s42</x:v>
      </x:c>
      <x:c r="D1449" s="11" t="n">
        <x:v>404</x:v>
      </x:c>
      <x:c r="E1449" s="11" t="n">
        <x:v>1</x:v>
      </x:c>
      <x:c r="F1449" s="11" t="n">
        <x:v>1</x:v>
      </x:c>
      <x:c r="G1449" s="11" t="n">
        <x:v>272</x:v>
      </x:c>
      <x:c r="H1449" s="11" t="n">
        <x:v>272</x:v>
      </x:c>
      <x:c r="I1449" s="11" t="str">
        <x:v>FULL_CLUSTER</x:v>
      </x:c>
      <x:c r="J1449" s="11" t="str">
        <x:v>["google:17440586"]</x:v>
      </x:c>
      <x:c r="K1449" s="11" t="str">
        <x:v>["C_a867eace0aa3c319cd37"]</x:v>
      </x:c>
    </x:row>
    <x:row r="1450" ht="15" hidden="0" customHeight="1">
      <x:c r="A1450" s="4" t="str">
        <x:v>specified_control__qwen_k800_s42__c404</x:v>
      </x:c>
      <x:c r="B1450" s="4" t="str">
        <x:v>T_f41194f1f669d94686fb</x:v>
      </x:c>
      <x:c r="C1450" s="11" t="str">
        <x:v>qwen_k800_s42</x:v>
      </x:c>
      <x:c r="D1450" s="11" t="n">
        <x:v>404</x:v>
      </x:c>
      <x:c r="E1450" s="11" t="n">
        <x:v>2</x:v>
      </x:c>
      <x:c r="F1450" s="11" t="n">
        <x:v>2</x:v>
      </x:c>
      <x:c r="G1450" s="11" t="n">
        <x:v>272</x:v>
      </x:c>
      <x:c r="H1450" s="11" t="n">
        <x:v>272</x:v>
      </x:c>
      <x:c r="I1450" s="11" t="str">
        <x:v>FULL_CLUSTER</x:v>
      </x:c>
      <x:c r="J1450" s="11" t="str">
        <x:v>["google:41681057","google:41736165"]</x:v>
      </x:c>
      <x:c r="K1450" s="11" t="str">
        <x:v>["C_0c2eafcadcb19d286b04","C_3b94758c6585606c20b4"]</x:v>
      </x:c>
    </x:row>
    <x:row r="1451" ht="15" hidden="0" customHeight="1">
      <x:c r="A1451" s="4" t="str">
        <x:v>specified_control__qwen_k800_s42__c404</x:v>
      </x:c>
      <x:c r="B1451" s="4" t="str">
        <x:v>T_f43f00a39e754e38c5b3</x:v>
      </x:c>
      <x:c r="C1451" s="11" t="str">
        <x:v>qwen_k800_s42</x:v>
      </x:c>
      <x:c r="D1451" s="11" t="n">
        <x:v>404</x:v>
      </x:c>
      <x:c r="E1451" s="11" t="n">
        <x:v>1</x:v>
      </x:c>
      <x:c r="F1451" s="11" t="n">
        <x:v>1</x:v>
      </x:c>
      <x:c r="G1451" s="11" t="n">
        <x:v>272</x:v>
      </x:c>
      <x:c r="H1451" s="11" t="n">
        <x:v>272</x:v>
      </x:c>
      <x:c r="I1451" s="11" t="str">
        <x:v>FULL_CLUSTER</x:v>
      </x:c>
      <x:c r="J1451" s="11" t="str">
        <x:v>["google:12910501"]</x:v>
      </x:c>
      <x:c r="K1451" s="11" t="str">
        <x:v>["C_1776b42f6b5475c72a9a"]</x:v>
      </x:c>
    </x:row>
    <x:row r="1452" ht="15" hidden="0" customHeight="1">
      <x:c r="A1452" s="4" t="str">
        <x:v>specified_control__qwen_k800_s42__c404</x:v>
      </x:c>
      <x:c r="B1452" s="4" t="str">
        <x:v>T_f79d3331d6eccc472771</x:v>
      </x:c>
      <x:c r="C1452" s="11" t="str">
        <x:v>qwen_k800_s42</x:v>
      </x:c>
      <x:c r="D1452" s="11" t="n">
        <x:v>404</x:v>
      </x:c>
      <x:c r="E1452" s="11" t="n">
        <x:v>1</x:v>
      </x:c>
      <x:c r="F1452" s="11" t="n">
        <x:v>1</x:v>
      </x:c>
      <x:c r="G1452" s="11" t="n">
        <x:v>272</x:v>
      </x:c>
      <x:c r="H1452" s="11" t="n">
        <x:v>272</x:v>
      </x:c>
      <x:c r="I1452" s="11" t="str">
        <x:v>FULL_CLUSTER</x:v>
      </x:c>
      <x:c r="J1452" s="11" t="str">
        <x:v>["google:12586162"]</x:v>
      </x:c>
      <x:c r="K1452" s="11" t="str">
        <x:v>["C_c9f85a257e7d84f665f5"]</x:v>
      </x:c>
    </x:row>
    <x:row r="1453" ht="15" hidden="0" customHeight="1">
      <x:c r="A1453" s="4" t="str">
        <x:v>specified_control__qwen_k800_s42__c404</x:v>
      </x:c>
      <x:c r="B1453" s="4" t="str">
        <x:v>T_f803719caf13280dd76d</x:v>
      </x:c>
      <x:c r="C1453" s="11" t="str">
        <x:v>qwen_k800_s42</x:v>
      </x:c>
      <x:c r="D1453" s="11" t="n">
        <x:v>404</x:v>
      </x:c>
      <x:c r="E1453" s="11" t="n">
        <x:v>1</x:v>
      </x:c>
      <x:c r="F1453" s="11" t="n">
        <x:v>1</x:v>
      </x:c>
      <x:c r="G1453" s="11" t="n">
        <x:v>272</x:v>
      </x:c>
      <x:c r="H1453" s="11" t="n">
        <x:v>272</x:v>
      </x:c>
      <x:c r="I1453" s="11" t="str">
        <x:v>FULL_CLUSTER</x:v>
      </x:c>
      <x:c r="J1453" s="11" t="str">
        <x:v>["google:41583492"]</x:v>
      </x:c>
      <x:c r="K1453" s="11" t="str">
        <x:v>["C_72851531cbe0a79bc4e3"]</x:v>
      </x:c>
    </x:row>
    <x:row r="1454" ht="15" hidden="0" customHeight="1">
      <x:c r="A1454" s="4" t="str">
        <x:v>specified_control__qwen_k800_s42__c404</x:v>
      </x:c>
      <x:c r="B1454" s="4" t="str">
        <x:v>T_f82cc05dbb4802abc187</x:v>
      </x:c>
      <x:c r="C1454" s="11" t="str">
        <x:v>qwen_k800_s42</x:v>
      </x:c>
      <x:c r="D1454" s="11" t="n">
        <x:v>404</x:v>
      </x:c>
      <x:c r="E1454" s="11" t="n">
        <x:v>1</x:v>
      </x:c>
      <x:c r="F1454" s="11" t="n">
        <x:v>1</x:v>
      </x:c>
      <x:c r="G1454" s="11" t="n">
        <x:v>272</x:v>
      </x:c>
      <x:c r="H1454" s="11" t="n">
        <x:v>272</x:v>
      </x:c>
      <x:c r="I1454" s="11" t="str">
        <x:v>FULL_CLUSTER</x:v>
      </x:c>
      <x:c r="J1454" s="11" t="str">
        <x:v>["google:17212678"]</x:v>
      </x:c>
      <x:c r="K1454" s="11" t="str">
        <x:v>["C_9748c8100ea55e390349"]</x:v>
      </x:c>
    </x:row>
    <x:row r="1455" ht="15" hidden="0" customHeight="1">
      <x:c r="A1455" s="4" t="str">
        <x:v>specified_control__qwen_k800_s42__c404</x:v>
      </x:c>
      <x:c r="B1455" s="4" t="str">
        <x:v>T_f8e945bcddcdd74676b0</x:v>
      </x:c>
      <x:c r="C1455" s="11" t="str">
        <x:v>qwen_k800_s42</x:v>
      </x:c>
      <x:c r="D1455" s="11" t="n">
        <x:v>404</x:v>
      </x:c>
      <x:c r="E1455" s="11" t="n">
        <x:v>1</x:v>
      </x:c>
      <x:c r="F1455" s="11" t="n">
        <x:v>1</x:v>
      </x:c>
      <x:c r="G1455" s="11" t="n">
        <x:v>272</x:v>
      </x:c>
      <x:c r="H1455" s="11" t="n">
        <x:v>272</x:v>
      </x:c>
      <x:c r="I1455" s="11" t="str">
        <x:v>FULL_CLUSTER</x:v>
      </x:c>
      <x:c r="J1455" s="11" t="str">
        <x:v>["google:12109642"]</x:v>
      </x:c>
      <x:c r="K1455" s="11" t="str">
        <x:v>["C_629b51a61d72d4b7a600"]</x:v>
      </x:c>
    </x:row>
    <x:row r="1456" ht="15" hidden="0" customHeight="1">
      <x:c r="A1456" s="4" t="str">
        <x:v>specified_control__qwen_k800_s42__c404</x:v>
      </x:c>
      <x:c r="B1456" s="4" t="str">
        <x:v>T_f91a1b44c1a6593f0c30</x:v>
      </x:c>
      <x:c r="C1456" s="11" t="str">
        <x:v>qwen_k800_s42</x:v>
      </x:c>
      <x:c r="D1456" s="11" t="n">
        <x:v>404</x:v>
      </x:c>
      <x:c r="E1456" s="11" t="n">
        <x:v>1</x:v>
      </x:c>
      <x:c r="F1456" s="11" t="n">
        <x:v>1</x:v>
      </x:c>
      <x:c r="G1456" s="11" t="n">
        <x:v>272</x:v>
      </x:c>
      <x:c r="H1456" s="11" t="n">
        <x:v>272</x:v>
      </x:c>
      <x:c r="I1456" s="11" t="str">
        <x:v>FULL_CLUSTER</x:v>
      </x:c>
      <x:c r="J1456" s="11" t="str">
        <x:v>["google:12220692"]</x:v>
      </x:c>
      <x:c r="K1456" s="11" t="str">
        <x:v>["C_0d560f73fa2d1a18e873"]</x:v>
      </x:c>
    </x:row>
    <x:row r="1457" ht="15" hidden="0" customHeight="1">
      <x:c r="A1457" s="4" t="str">
        <x:v>specified_control__qwen_k800_s42__c404</x:v>
      </x:c>
      <x:c r="B1457" s="4" t="str">
        <x:v>T_f9a31056923d6eb12dd0</x:v>
      </x:c>
      <x:c r="C1457" s="11" t="str">
        <x:v>qwen_k800_s42</x:v>
      </x:c>
      <x:c r="D1457" s="11" t="n">
        <x:v>404</x:v>
      </x:c>
      <x:c r="E1457" s="11" t="n">
        <x:v>1</x:v>
      </x:c>
      <x:c r="F1457" s="11" t="n">
        <x:v>1</x:v>
      </x:c>
      <x:c r="G1457" s="11" t="n">
        <x:v>272</x:v>
      </x:c>
      <x:c r="H1457" s="11" t="n">
        <x:v>272</x:v>
      </x:c>
      <x:c r="I1457" s="11" t="str">
        <x:v>FULL_CLUSTER</x:v>
      </x:c>
      <x:c r="J1457" s="11" t="str">
        <x:v>["google:17681279"]</x:v>
      </x:c>
      <x:c r="K1457" s="11" t="str">
        <x:v>["C_e5efcb6a42c878b452eb"]</x:v>
      </x:c>
    </x:row>
    <x:row r="1458" ht="15" hidden="0" customHeight="1">
      <x:c r="A1458" s="4" t="str">
        <x:v>specified_control__qwen_k800_s42__c404</x:v>
      </x:c>
      <x:c r="B1458" s="4" t="str">
        <x:v>T_fa0b97963473e318a37c</x:v>
      </x:c>
      <x:c r="C1458" s="11" t="str">
        <x:v>qwen_k800_s42</x:v>
      </x:c>
      <x:c r="D1458" s="11" t="n">
        <x:v>404</x:v>
      </x:c>
      <x:c r="E1458" s="11" t="n">
        <x:v>1</x:v>
      </x:c>
      <x:c r="F1458" s="11" t="n">
        <x:v>1</x:v>
      </x:c>
      <x:c r="G1458" s="11" t="n">
        <x:v>272</x:v>
      </x:c>
      <x:c r="H1458" s="11" t="n">
        <x:v>272</x:v>
      </x:c>
      <x:c r="I1458" s="11" t="str">
        <x:v>FULL_CLUSTER</x:v>
      </x:c>
      <x:c r="J1458" s="11" t="str">
        <x:v>["google:14546456"]</x:v>
      </x:c>
      <x:c r="K1458" s="11" t="str">
        <x:v>["C_ec56c94db4ffbed247f8"]</x:v>
      </x:c>
    </x:row>
    <x:row r="1459" ht="15" hidden="0" customHeight="1">
      <x:c r="A1459" s="4" t="str">
        <x:v>specified_control__qwen_k800_s42__c404</x:v>
      </x:c>
      <x:c r="B1459" s="4" t="str">
        <x:v>T_fb4ab129de0774ab8fe9</x:v>
      </x:c>
      <x:c r="C1459" s="11" t="str">
        <x:v>qwen_k800_s42</x:v>
      </x:c>
      <x:c r="D1459" s="11" t="n">
        <x:v>404</x:v>
      </x:c>
      <x:c r="E1459" s="11" t="n">
        <x:v>1</x:v>
      </x:c>
      <x:c r="F1459" s="11" t="n">
        <x:v>1</x:v>
      </x:c>
      <x:c r="G1459" s="11" t="n">
        <x:v>272</x:v>
      </x:c>
      <x:c r="H1459" s="11" t="n">
        <x:v>272</x:v>
      </x:c>
      <x:c r="I1459" s="11" t="str">
        <x:v>FULL_CLUSTER</x:v>
      </x:c>
      <x:c r="J1459" s="11" t="str">
        <x:v>["google:27462003"]</x:v>
      </x:c>
      <x:c r="K1459" s="11" t="str">
        <x:v>["C_413fe0c134dd5a69478c"]</x:v>
      </x:c>
    </x:row>
    <x:row r="1460" ht="15" hidden="0" customHeight="1">
      <x:c r="A1460" s="4" t="str">
        <x:v>specified_control__qwen_k800_s42__c404</x:v>
      </x:c>
      <x:c r="B1460" s="4" t="str">
        <x:v>T_fbf691ae905c05665e51</x:v>
      </x:c>
      <x:c r="C1460" s="11" t="str">
        <x:v>qwen_k800_s42</x:v>
      </x:c>
      <x:c r="D1460" s="11" t="n">
        <x:v>404</x:v>
      </x:c>
      <x:c r="E1460" s="11" t="n">
        <x:v>1</x:v>
      </x:c>
      <x:c r="F1460" s="11" t="n">
        <x:v>1</x:v>
      </x:c>
      <x:c r="G1460" s="11" t="n">
        <x:v>272</x:v>
      </x:c>
      <x:c r="H1460" s="11" t="n">
        <x:v>272</x:v>
      </x:c>
      <x:c r="I1460" s="11" t="str">
        <x:v>FULL_CLUSTER</x:v>
      </x:c>
      <x:c r="J1460" s="11" t="str">
        <x:v>["google:27282231"]</x:v>
      </x:c>
      <x:c r="K1460" s="11" t="str">
        <x:v>["C_b5d398844ee40004ecc2"]</x:v>
      </x:c>
    </x:row>
    <x:row r="1461" ht="15" hidden="0" customHeight="1">
      <x:c r="A1461" s="4" t="str">
        <x:v>specified_control__qwen_k800_s42__c404</x:v>
      </x:c>
      <x:c r="B1461" s="4" t="str">
        <x:v>T_fcabb80d81b373d495b0</x:v>
      </x:c>
      <x:c r="C1461" s="11" t="str">
        <x:v>qwen_k800_s42</x:v>
      </x:c>
      <x:c r="D1461" s="11" t="n">
        <x:v>404</x:v>
      </x:c>
      <x:c r="E1461" s="11" t="n">
        <x:v>1</x:v>
      </x:c>
      <x:c r="F1461" s="11" t="n">
        <x:v>1</x:v>
      </x:c>
      <x:c r="G1461" s="11" t="n">
        <x:v>272</x:v>
      </x:c>
      <x:c r="H1461" s="11" t="n">
        <x:v>272</x:v>
      </x:c>
      <x:c r="I1461" s="11" t="str">
        <x:v>FULL_CLUSTER</x:v>
      </x:c>
      <x:c r="J1461" s="11" t="str">
        <x:v>["google:26486695"]</x:v>
      </x:c>
      <x:c r="K1461" s="11" t="str">
        <x:v>["C_2c5c16ea30830943a8a8"]</x:v>
      </x:c>
    </x:row>
    <x:row r="1462" ht="15" hidden="0" customHeight="1">
      <x:c r="A1462" s="4" t="str">
        <x:v>specified_control__qwen_k800_s42__c404</x:v>
      </x:c>
      <x:c r="B1462" s="4" t="str">
        <x:v>T_fd0a95280c8b6e8abeaa</x:v>
      </x:c>
      <x:c r="C1462" s="11" t="str">
        <x:v>qwen_k800_s42</x:v>
      </x:c>
      <x:c r="D1462" s="11" t="n">
        <x:v>404</x:v>
      </x:c>
      <x:c r="E1462" s="11" t="n">
        <x:v>2</x:v>
      </x:c>
      <x:c r="F1462" s="11" t="n">
        <x:v>2</x:v>
      </x:c>
      <x:c r="G1462" s="11" t="n">
        <x:v>272</x:v>
      </x:c>
      <x:c r="H1462" s="11" t="n">
        <x:v>272</x:v>
      </x:c>
      <x:c r="I1462" s="11" t="str">
        <x:v>FULL_CLUSTER</x:v>
      </x:c>
      <x:c r="J1462" s="11" t="str">
        <x:v>["google:34113551","google:35479257"]</x:v>
      </x:c>
      <x:c r="K1462" s="11" t="str">
        <x:v>["C_6409534ea9c4fa2bad09","C_ac9abb93aaaf8f525468"]</x:v>
      </x:c>
    </x:row>
    <x:row r="1463" ht="15" hidden="0" customHeight="1">
      <x:c r="A1463" s="4" t="str">
        <x:v>specified_control__qwen_k800_s42__c404</x:v>
      </x:c>
      <x:c r="B1463" s="4" t="str">
        <x:v>T_fd5ed662623f7bb653c4</x:v>
      </x:c>
      <x:c r="C1463" s="11" t="str">
        <x:v>qwen_k800_s42</x:v>
      </x:c>
      <x:c r="D1463" s="11" t="n">
        <x:v>404</x:v>
      </x:c>
      <x:c r="E1463" s="11" t="n">
        <x:v>1</x:v>
      </x:c>
      <x:c r="F1463" s="11" t="n">
        <x:v>1</x:v>
      </x:c>
      <x:c r="G1463" s="11" t="n">
        <x:v>272</x:v>
      </x:c>
      <x:c r="H1463" s="11" t="n">
        <x:v>272</x:v>
      </x:c>
      <x:c r="I1463" s="11" t="str">
        <x:v>FULL_CLUSTER</x:v>
      </x:c>
      <x:c r="J1463" s="11" t="str">
        <x:v>["google:14666026"]</x:v>
      </x:c>
      <x:c r="K1463" s="11" t="str">
        <x:v>["C_7e2121e11824d232b9e8"]</x:v>
      </x:c>
    </x:row>
    <x:row r="1464" ht="15" hidden="0" customHeight="1">
      <x:c r="A1464" s="4" t="str">
        <x:v>specified_control__qwen_k800_s42__c404</x:v>
      </x:c>
      <x:c r="B1464" s="4" t="str">
        <x:v>T_ff635b037d978531cbec</x:v>
      </x:c>
      <x:c r="C1464" s="11" t="str">
        <x:v>qwen_k800_s42</x:v>
      </x:c>
      <x:c r="D1464" s="11" t="n">
        <x:v>404</x:v>
      </x:c>
      <x:c r="E1464" s="11" t="n">
        <x:v>1</x:v>
      </x:c>
      <x:c r="F1464" s="11" t="n">
        <x:v>1</x:v>
      </x:c>
      <x:c r="G1464" s="11" t="n">
        <x:v>272</x:v>
      </x:c>
      <x:c r="H1464" s="11" t="n">
        <x:v>272</x:v>
      </x:c>
      <x:c r="I1464" s="11" t="str">
        <x:v>FULL_CLUSTER</x:v>
      </x:c>
      <x:c r="J1464" s="11" t="str">
        <x:v>["google:41610523"]</x:v>
      </x:c>
      <x:c r="K1464" s="11" t="str">
        <x:v>["C_3ee3602123dac45c5adb"]</x:v>
      </x:c>
    </x:row>
    <x:row r="1465" ht="15" hidden="0" customHeight="1">
      <x:c r="A1465" s="4" t="str">
        <x:v>specified_control__qwen_k800_s42__c404</x:v>
      </x:c>
      <x:c r="B1465" s="4" t="str">
        <x:v>T_ff747b1f041a0d619f93</x:v>
      </x:c>
      <x:c r="C1465" s="11" t="str">
        <x:v>qwen_k800_s42</x:v>
      </x:c>
      <x:c r="D1465" s="11" t="n">
        <x:v>404</x:v>
      </x:c>
      <x:c r="E1465" s="11" t="n">
        <x:v>1</x:v>
      </x:c>
      <x:c r="F1465" s="11" t="n">
        <x:v>1</x:v>
      </x:c>
      <x:c r="G1465" s="11" t="n">
        <x:v>272</x:v>
      </x:c>
      <x:c r="H1465" s="11" t="n">
        <x:v>272</x:v>
      </x:c>
      <x:c r="I1465" s="11" t="str">
        <x:v>FULL_CLUSTER</x:v>
      </x:c>
      <x:c r="J1465" s="11" t="str">
        <x:v>["google:51463248"]</x:v>
      </x:c>
      <x:c r="K1465" s="11" t="str">
        <x:v>["C_f74642a41ea989cbcc1f"]</x:v>
      </x:c>
    </x:row>
    <x:row r="1466" ht="15" hidden="0" customHeight="1">
      <x:c r="A1466" s="4" t="str">
        <x:v>specified_control__qwen_k800_s42__c404</x:v>
      </x:c>
      <x:c r="B1466" s="4" t="str">
        <x:v>T_ff793b6747b785d50222</x:v>
      </x:c>
      <x:c r="C1466" s="11" t="str">
        <x:v>qwen_k800_s42</x:v>
      </x:c>
      <x:c r="D1466" s="11" t="n">
        <x:v>404</x:v>
      </x:c>
      <x:c r="E1466" s="11" t="n">
        <x:v>1</x:v>
      </x:c>
      <x:c r="F1466" s="11" t="n">
        <x:v>1</x:v>
      </x:c>
      <x:c r="G1466" s="11" t="n">
        <x:v>272</x:v>
      </x:c>
      <x:c r="H1466" s="11" t="n">
        <x:v>272</x:v>
      </x:c>
      <x:c r="I1466" s="11" t="str">
        <x:v>FULL_CLUSTER</x:v>
      </x:c>
      <x:c r="J1466" s="11" t="str">
        <x:v>["google:35585450"]</x:v>
      </x:c>
      <x:c r="K1466" s="11" t="str">
        <x:v>["C_95897fbfcba5d4c07b04"]</x:v>
      </x:c>
    </x:row>
  </x:sheetData>
  <x:pageMargins left="0.7" right="0.7" top="0.75" bottom="0.75" header="0.3" footer="0.3"/>
  <x:tableParts count="1">
    <x:tablePart xmlns:r="http://schemas.openxmlformats.org/officeDocument/2006/relationships" r:id="Rcb6ecc74f69147f3"/>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18" hidden="0" customWidth="1"/>
    <x:col min="3" max="3" width="26" hidden="0" customWidth="1"/>
    <x:col min="4" max="4" width="55" hidden="0" customWidth="1"/>
    <x:col min="5" max="5" width="135" hidden="0" customWidth="1"/>
    <x:col min="6" max="6" width="100" hidden="0" customWidth="1"/>
    <x:col min="7" max="7" width="100" hidden="0" customWidth="1"/>
    <x:col min="8" max="8" width="40" hidden="0" customWidth="1"/>
    <x:col min="9" max="9" width="90" hidden="0" customWidth="1"/>
    <x:col min="10" max="10" width="20" hidden="0" customWidth="1"/>
    <x:col min="11" max="11" width="28" hidden="0" customWidth="1"/>
    <x:col min="12" max="12" width="28" hidden="0" customWidth="1"/>
    <x:col min="13" max="13" width="28" hidden="0" customWidth="1"/>
    <x:col min="14" max="14" width="30" hidden="0" customWidth="1"/>
    <x:col min="15" max="15" width="28" hidden="0" customWidth="1"/>
    <x:col min="16" max="16" width="28" hidden="0" customWidth="1"/>
    <x:col min="17" max="17" width="28" hidden="0" customWidth="1"/>
    <x:col min="18" max="18" width="100" hidden="0" customWidth="1"/>
    <x:col min="19" max="19" width="100" hidden="0" customWidth="1"/>
    <x:col min="20" max="20" width="16" hidden="0" customWidth="1"/>
    <x:col min="21" max="21" width="65" hidden="0" customWidth="1"/>
    <x:col min="22" max="22" width="100" hidden="0" customWidth="1"/>
    <x:col min="23" max="23" width="100" hidden="0" customWidth="1"/>
    <x:col min="24" max="24" width="100" hidden="0" customWidth="1"/>
    <x:col min="25" max="25" width="36" hidden="0" customWidth="1"/>
  </x:cols>
  <x:sheetData>
    <x:row r="1" ht="30" customHeight="1">
      <x:c r="A1" s="10" t="str">
        <x:v>Family ID</x:v>
      </x:c>
      <x:c r="B1" s="10" t="str">
        <x:v>人工状态</x:v>
      </x:c>
      <x:c r="C1" s="10" t="str">
        <x:v>复核优先级</x:v>
      </x:c>
      <x:c r="D1" s="10" t="str">
        <x:v>原始标题</x:v>
      </x:c>
      <x:c r="E1" s="10" t="str">
        <x:v>完整原始Abstract</x:v>
      </x:c>
      <x:c r="F1" s="10" t="str">
        <x:v>当前抽取手段</x:v>
      </x:c>
      <x:c r="G1" s="10" t="str">
        <x:v>助手原文预读</x:v>
      </x:c>
      <x:c r="H1" s="10" t="str">
        <x:v>助手复核状态</x:v>
      </x:c>
      <x:c r="I1" s="10" t="str">
        <x:v>助手复核备注</x:v>
      </x:c>
      <x:c r="J1" s="10" t="str">
        <x:v>人工复核者</x:v>
      </x:c>
      <x:c r="K1" s="10" t="str">
        <x:v>人工：对象</x:v>
      </x:c>
      <x:c r="L1" s="10" t="str">
        <x:v>人工：问题依据</x:v>
      </x:c>
      <x:c r="M1" s="10" t="str">
        <x:v>人工：手段依据</x:v>
      </x:c>
      <x:c r="N1" s="10" t="str">
        <x:v>人工：多贡献完整性</x:v>
      </x:c>
      <x:c r="O1" s="10" t="str">
        <x:v>人工：参数忠实</x:v>
      </x:c>
      <x:c r="P1" s="10" t="str">
        <x:v>人工：过拆分</x:v>
      </x:c>
      <x:c r="Q1" s="10" t="str">
        <x:v>人工：过归并</x:v>
      </x:c>
      <x:c r="R1" s="10" t="str">
        <x:v>人工修订</x:v>
      </x:c>
      <x:c r="S1" s="10" t="str">
        <x:v>人工备注</x:v>
      </x:c>
      <x:c r="T1" s="10" t="str">
        <x:v>固定80族</x:v>
      </x:c>
      <x:c r="U1" s="10" t="str">
        <x:v>Contribution IDs</x:v>
      </x:c>
      <x:c r="V1" s="10" t="str">
        <x:v>字段证据缺口</x:v>
      </x:c>
      <x:c r="W1" s="10" t="str">
        <x:v>未采纳模型参数</x:v>
      </x:c>
      <x:c r="X1" s="10" t="str">
        <x:v>处理失败原因</x:v>
      </x:c>
      <x:c r="Y1" s="10" t="str">
        <x:v>发现/事后探针范围</x:v>
      </x:c>
    </x:row>
    <x:row r="2" ht="96" hidden="0" customHeight="1">
      <x:c r="A2" s="4" t="str">
        <x:v>google:11880479</x:v>
      </x:c>
      <x:c r="B2" s="13" t="str">
        <x:v>待人工</x:v>
      </x:c>
      <x:c r="C2" s="11" t="str">
        <x:v>01 已知语义疑点</x:v>
      </x:c>
      <x:c r="D2" s="11" t="str">
        <x:v>Vacuum deposition device</x:v>
      </x:c>
      <x:c r="E2" s="11" t="str">
        <x:v>PURPOSE:To enhance metal deposition efficiency to the surface of a supporter, and to reduce cost of the whole of a magnetic recording medium by a method wherein a member to obstruct the inflow of a molten metal to the beam irradiating part of a metal evaporation source is provided directly under the irradiating position thereof by shallowing depth of the molten metal at the part thereof. CONSTITUTION:An irradating part according to an electron beam 7 is heated up to the boiling point to generate a vapor current 8 extending in the width direction A of a film base 1. Therefore, an evaporating material 6 at the irradiating part is reduced to form a recessed part on the surface of the molten metal of the evaporating material 6. While, because the molten metal at the adjoining part to the irradiating part has higher viscosity as compared with the molten metal at the irradiating part, and moreover resistance at time when the molten metal flows to the irradiating part thereof from the adjoining part is enhanced because depth of the irradiating part is shallowed according to a projection 10, replenishment of the molten metal to the recessed part of the irradiating part thereof is delayed. Accordingly, in the steady state that the evaporating quantity of the evaporating material and the replenishing quantity thereof are equalized, the molten metal surface of the irradiating part of the electron beam 7 becomes to form a recessed surface.</x:v>
      </x:c>
      <x:c r="F2" s="11" t="str">
        <x:v>Providing a member to obstruct the inflow of molten metal to the beam irradiating part directly under the irradiating position thereof by shallowing depth of the molten metal at that part, thereby forming a recessed surface on the molten metal surface of the irradiating part</x:v>
      </x:c>
      <x:c r="G2" s="11"/>
      <x:c r="H2" s="11" t="str">
        <x:v>NOT_AUDITED</x:v>
      </x:c>
      <x:c r="I2" s="11" t="str">
        <x:v>
技术对源文诊断（AI，非Gold）：
相关性事后复核发现的冻结定义疑点：冻结名称为'电子束加热诱导熔融金属凹坑形成工艺'，与喷墨头适用性无关。</x:v>
      </x:c>
      <x:c r="J2" s="14"/>
      <x:c r="K2" s="14"/>
      <x:c r="L2" s="14"/>
      <x:c r="M2" s="14"/>
      <x:c r="N2" s="14"/>
      <x:c r="O2" s="14"/>
      <x:c r="P2" s="14"/>
      <x:c r="Q2" s="14"/>
      <x:c r="R2" s="14"/>
      <x:c r="S2" s="14"/>
      <x:c r="T2" s="12" t="b">
        <x:v>0</x:v>
      </x:c>
      <x:c r="U2" s="11" t="str">
        <x:v>["C_8d597df7f42ec8f11e72"]</x:v>
      </x:c>
      <x:c r="V2" s="11" t="str">
        <x:v>{"C_8d597df7f42ec8f11e72":["technical_object: Vacuum deposition device for magnetic recording medium","implementation: Heating an electron beam irradiating part to boiling point to generate vapor current, reducing evapo","applicable_conditions: The electron beam irradiating part is heated up to boiling point, and the molten metal at the adjoin"]}</x:v>
      </x:c>
      <x:c r="W2" s="11" t="str">
        <x:v>{"C_8d597df7f42ec8f11e72":[]}</x:v>
      </x:c>
      <x:c r="X2" s="11"/>
      <x:c r="Y2" s="11" t="str">
        <x:v>CORE_DISCOVERY_COHORT</x:v>
      </x:c>
    </x:row>
    <x:row r="3" ht="96" hidden="0" customHeight="1">
      <x:c r="A3" s="4" t="str">
        <x:v>google:11880506</x:v>
      </x:c>
      <x:c r="B3" s="13" t="str">
        <x:v>待人工</x:v>
      </x:c>
      <x:c r="C3" s="11" t="str">
        <x:v>01 已知语义疑点</x:v>
      </x:c>
      <x:c r="D3" s="11" t="str">
        <x:v>Vacuum deposition device</x:v>
      </x:c>
      <x:c r="E3" s="11" t="str">
        <x:v>PURPOSE:To enhance metal deposition efficiency to the surface of a supporter, and to reduce cost of the whole of a magnetic recording medium by a method wherein dam members are provided on both the sides interposing the beam irradiating position of a metal evaporation source between them to make a metal vapor current to be concentrated upon the direction of the supporter. CONSTITUTION:An electron beam 7 is scanned on an evaporating material 6 in the width direction A of a film base 1, the evaporating material 6 is made to be in the molten metal condition, and especially the beam irradiating part is heated up to the evaporating temperature to generate a vapor current 8 extending in the width direction A of the film base 1. Therefore the evaporating material 6 at the irraidiating part of the electron beam 7 is reduced to form a recessed part on the molten metal surface of the evaporating material 6. While, the molten metal to flow from the adjoining part into the irradiating part thereof is obstructed by dam members 10, 10 provided at both the sides of the irraiating part thereof, and replenishment of the molten metal to the recessed part is delayed. Accordingly, in the steady state that the evaporating quantity and the replenishing quantity of the evaporating material at the recessed part are equalized, the molten metal surface of the irradiating part of the electron beam 7 becomes to form a recessed surface.</x:v>
      </x:c>
      <x:c r="F3" s="11" t="str">
        <x:v>Using dam members on both sides of the beam irradiating position to concentrate metal vapor current toward the supporter by forming a recessed part in the molten evaporating material surface</x:v>
      </x:c>
      <x:c r="G3" s="11"/>
      <x:c r="H3" s="11" t="str">
        <x:v>NOT_AUDITED</x:v>
      </x:c>
      <x:c r="I3" s="11" t="str">
        <x:v>
技术对源文诊断（AI，非Gold）：
相关性事后复核发现的冻结定义疑点：名称可能过度概括，但不影响分类结果。该机制未体现喷头相关特性。</x:v>
      </x:c>
      <x:c r="J3" s="14"/>
      <x:c r="K3" s="14"/>
      <x:c r="L3" s="14"/>
      <x:c r="M3" s="14"/>
      <x:c r="N3" s="14"/>
      <x:c r="O3" s="14"/>
      <x:c r="P3" s="14"/>
      <x:c r="Q3" s="14"/>
      <x:c r="R3" s="14"/>
      <x:c r="S3" s="14"/>
      <x:c r="T3" s="12" t="b">
        <x:v>0</x:v>
      </x:c>
      <x:c r="U3" s="11" t="str">
        <x:v>["C_a46a5063ee812d0e6b25"]</x:v>
      </x:c>
      <x:c r="V3" s="11" t="str">
        <x:v>{"C_a46a5063ee812d0e6b25":["implementation: Scanning an electron beam on an evaporating material in the width direction of a film base, heating ","applicable_conditions: The electron beam irradiates the evaporating material to generate vapor current in the width directi"]}</x:v>
      </x:c>
      <x:c r="W3" s="11" t="str">
        <x:v>{"C_a46a5063ee812d0e6b25":[]}</x:v>
      </x:c>
      <x:c r="X3" s="11"/>
      <x:c r="Y3" s="11" t="str">
        <x:v>CORE_DISCOVERY_COHORT</x:v>
      </x:c>
    </x:row>
    <x:row r="4" ht="72" hidden="0" customHeight="1">
      <x:c r="A4" s="4" t="str">
        <x:v>google:12910501</x:v>
      </x:c>
      <x:c r="B4" s="13" t="str">
        <x:v>待人工</x:v>
      </x:c>
      <x:c r="C4" s="11" t="str">
        <x:v>01 已知语义疑点</x:v>
      </x:c>
      <x:c r="D4" s="11" t="str">
        <x:v>Thin film forming method and thin film forming device</x:v>
      </x:c>
      <x:c r="E4" s="11" t="str">
        <x:v>PURPOSE:To obviate the generation of a damage on the surface of a base body by providing a kinetic energy control means and controlling the kinetic energy of the particles of a thin film forming material to the small energy first, then to the large energy at the time of forming a thin film by a physical vapor deposition method. CONSTITUTION:The thin film forming material is stuck onto the base body 3 consisting of amorphous silicon by using the physical vapor deposition method, by which the transparent electrode of a photoconductive element is formed. The magnitude of the electric field to be impressed between the electrode 2 on which the base body 3 is placed and the electrode 5 disposed with a target 6 consisting of the thin film forming material is controlled. A glow discharge region 7 is restricted near the target 6 in an initial period of thin film formation and the kinetic energy of the thin film forming material is made smaller by the above-mentioned method to the extent that the surface of the base body is not damaged and thereafter, the kinetic energy is increased.</x:v>
      </x:c>
      <x:c r="F4" s="11" t="str">
        <x:v>controlling the kinetic energy of particles of thin film forming material to small energy first, then to large energy during physical vapor deposition</x:v>
      </x:c>
      <x:c r="G4" s="11"/>
      <x:c r="H4" s="11" t="str">
        <x:v>NOT_AUDITED</x:v>
      </x:c>
      <x:c r="I4" s="11" t="str">
        <x:v>
技术对源文诊断（AI，非Gold）：
相关性事后复核发现的冻结定义疑点：名称中的'物理气相沉积中粒子动能控制方法'可能过度概括，但不影响冻结机制的判断。</x:v>
      </x:c>
      <x:c r="J4" s="14"/>
      <x:c r="K4" s="14"/>
      <x:c r="L4" s="14"/>
      <x:c r="M4" s="14"/>
      <x:c r="N4" s="14"/>
      <x:c r="O4" s="14"/>
      <x:c r="P4" s="14"/>
      <x:c r="Q4" s="14"/>
      <x:c r="R4" s="14"/>
      <x:c r="S4" s="14"/>
      <x:c r="T4" s="12" t="b">
        <x:v>0</x:v>
      </x:c>
      <x:c r="U4" s="11" t="str">
        <x:v>["C_1776b42f6b5475c72a9a"]</x:v>
      </x:c>
      <x:c r="V4" s="11" t="str">
        <x:v>{"C_1776b42f6b5475c72a9a":["implementation: using physical vapor deposition method to stick thin film forming material onto base body consisting","expected_effect: obviate the generation of damage on the surface of a base body"]}</x:v>
      </x:c>
      <x:c r="W4" s="11" t="str">
        <x:v>{"C_1776b42f6b5475c72a9a":[]}</x:v>
      </x:c>
      <x:c r="X4" s="11"/>
      <x:c r="Y4" s="11" t="str">
        <x:v>CORE_DISCOVERY_COHORT</x:v>
      </x:c>
    </x:row>
    <x:row r="5" ht="60" hidden="0" customHeight="1">
      <x:c r="A5" s="4" t="str">
        <x:v>google:13726764</x:v>
      </x:c>
      <x:c r="B5" s="13" t="str">
        <x:v>待人工</x:v>
      </x:c>
      <x:c r="C5" s="11" t="str">
        <x:v>01 已知语义疑点</x:v>
      </x:c>
      <x:c r="D5" s="11" t="str">
        <x:v>Formation of multicomponent material film by beam sputtering</x:v>
      </x:c>
      <x:c r="E5" s="11" t="str">
        <x:v>PURPOSE:To stably form the coating film of a multicomponent material on a substrate with high precision by relatively moving a target, wherein partial targets of &amp;gt;=2 kinds of materials are arranged in series, in the X and Y directions with respect to the irradiation of a high-energy beam. CONSTITUTION:The entire surface of the rectangular plate target 2 moving in the X and Y directions is irradiated with laser light 6 through a window 5 provided to a vacuum chamber 1. The atoms constituting the partial targets 2A-2C are vaporized by the laser light 6 absorbed by the target 2, sputtered, and deposited on the substrate 3. In addition, the substrate 3 can be held at a desired temp. by the heating and cooling mechanism contained in a holder 4. The vacuum in the chamber 1 is held at 10&amp;lt;-3&amp;gt;-10&amp;lt;-5&amp;gt;Torr or lower. By this method, a coating film of a multicomponent material can be rapidly formed with high precision.</x:v>
      </x:c>
      <x:c r="F5" s="11" t="str">
        <x:v>Using a rectangular plate target with partial targets of multiple materials arranged in series in X and Y directions, irradiating the entire surface of the target with laser light to vaporize atoms which are then sputtered and deposited on a substrate.</x:v>
      </x:c>
      <x:c r="G5" s="11"/>
      <x:c r="H5" s="11" t="str">
        <x:v>NOT_AUDITED</x:v>
      </x:c>
      <x:c r="I5" s="11" t="str">
        <x:v>
技术对源文诊断（AI，非Gold）：
相关性事后复核发现的冻结定义疑点：名称可能有过度概括，但不影响冻结结果判断。</x:v>
      </x:c>
      <x:c r="J5" s="14"/>
      <x:c r="K5" s="14"/>
      <x:c r="L5" s="14"/>
      <x:c r="M5" s="14"/>
      <x:c r="N5" s="14"/>
      <x:c r="O5" s="14"/>
      <x:c r="P5" s="14"/>
      <x:c r="Q5" s="14"/>
      <x:c r="R5" s="14"/>
      <x:c r="S5" s="14"/>
      <x:c r="T5" s="12" t="b">
        <x:v>0</x:v>
      </x:c>
      <x:c r="U5" s="11" t="str">
        <x:v>["C_427e77d05127a26c0eaf"]</x:v>
      </x:c>
      <x:c r="V5" s="11" t="str">
        <x:v>{"C_427e77d05127a26c0eaf":["implementation: Moving a rectangular plate target in X and Y directions while irradiating it with laser light throug","parameters: unverified model value withheld for vacuum pressure"]}</x:v>
      </x:c>
      <x:c r="W5" s="11" t="str">
        <x:v>{"C_427e77d05127a26c0eaf":[{"model_claim":"10&lt;-3&gt;-10&lt;-5&gt;Torr","model_type":"PRESSURE","name":"vacuum pressure","reason":"No exact bounded source span for the proposed value; claim withheld, not published as a source parameter"}]}</x:v>
      </x:c>
      <x:c r="X5" s="11"/>
      <x:c r="Y5" s="11" t="str">
        <x:v>CORE_DISCOVERY_COHORT</x:v>
      </x:c>
    </x:row>
    <x:row r="6" ht="84" hidden="0" customHeight="1">
      <x:c r="A6" s="4" t="str">
        <x:v>google:14917668</x:v>
      </x:c>
      <x:c r="B6" s="13" t="str">
        <x:v>待人工</x:v>
      </x:c>
      <x:c r="C6" s="11" t="str">
        <x:v>01 已知语义疑点</x:v>
      </x:c>
      <x:c r="D6" s="11" t="str">
        <x:v>Boat for vapor deposition</x:v>
      </x:c>
      <x:c r="E6" s="11" t="str">
        <x:v>PURPOSE:To prevent adhesion of coarse particles of a material to be deposited by evaporation on a work by providing lead parts opposite to the aperture end part of an evaporation vessel part and providing a middle cap having through-holes to allow passage of only the evaporating gas to the inside of an outside cap. CONSTITUTION:The lead parts 2, 2&amp;#39; of the evaporation vessel are joined opposite to the aperture end part in the evaporation vessel part of a boat for vapor deposition. The middle cap 5 having the through-holes 6 is joined to the outside cap 3 having an evaporation port 4. The lead parts 7, 7&amp;#39; of the outside cap and blow out preventive parts 8, 8&amp;#39; are joined to the outside cap 3. The lead parts 7, 7&amp;#39; come into opposite contact with the lead parts 2, 2&amp;#39; of the evapora tion vessel and the blow out preventive parts 8, 8&amp;#39; come into sliding contact with the inside wall surface in the aperture end part of the evaporation vessel part 1 to prevent the blow out of the material to be evaporated from the parts except the evaporation port. This boat for vapor deposition is provided with the middle cap 5 having the through-paths 6 to allow selective passage of only the evaporating gas and, therefore, the splashing of large particles is prevented even if the material to be evaporated is bumped by resistance heating.</x:v>
      </x:c>
      <x:c r="F6" s="11" t="str">
        <x:v>Providing lead parts opposite to the aperture end part of an evaporation vessel part and providing a middle cap having through-holes to allow passage of only the evaporating gas to the inside of an outside cap</x:v>
      </x:c>
      <x:c r="G6" s="11"/>
      <x:c r="H6" s="11" t="str">
        <x:v>NOT_AUDITED</x:v>
      </x:c>
      <x:c r="I6" s="11" t="str">
        <x:v>
技术对源文诊断（AI，非Gold）：
相关性事后复核发现的冻结定义疑点：名称可能过度概括为'用于蒸发沉积的带选择性通孔的中间罩结构'，但实际机制并未涉及喷头或液滴喷射功能，仅是物理气相沉积中的防护结构。此名称未误导技术分类，但存在术语使用上的泛化倾向。</x:v>
      </x:c>
      <x:c r="J6" s="14"/>
      <x:c r="K6" s="14"/>
      <x:c r="L6" s="14"/>
      <x:c r="M6" s="14"/>
      <x:c r="N6" s="14"/>
      <x:c r="O6" s="14"/>
      <x:c r="P6" s="14"/>
      <x:c r="Q6" s="14"/>
      <x:c r="R6" s="14"/>
      <x:c r="S6" s="14"/>
      <x:c r="T6" s="12" t="b">
        <x:v>0</x:v>
      </x:c>
      <x:c r="U6" s="11" t="str">
        <x:v>["C_a31b4161547382f3df09"]</x:v>
      </x:c>
      <x:c r="V6" s="11" t="str">
        <x:v>{"C_a31b4161547382f3df09":["implementation: Joining lead parts of the evaporation vessel opposite to the aperture end part, joining a middle cap","applicable_conditions: The boat for vapor deposition is used in an evaporation process where resistance heating is applied ","materials: Lead parts","materials: Middle cap","materials: Outside cap","process_methods: Resistance heating"]}</x:v>
      </x:c>
      <x:c r="W6" s="11" t="str">
        <x:v>{"C_a31b4161547382f3df09":[]}</x:v>
      </x:c>
      <x:c r="X6" s="11"/>
      <x:c r="Y6" s="11" t="str">
        <x:v>CORE_DISCOVERY_COHORT</x:v>
      </x:c>
    </x:row>
    <x:row r="7" ht="84" hidden="0" customHeight="1">
      <x:c r="A7" s="4" t="str">
        <x:v>google:15390584</x:v>
      </x:c>
      <x:c r="B7" s="13" t="str">
        <x:v>待人工</x:v>
      </x:c>
      <x:c r="C7" s="11" t="str">
        <x:v>01 已知语义疑点</x:v>
      </x:c>
      <x:c r="D7" s="11" t="str">
        <x:v>Cartridge</x:v>
      </x:c>
      <x:c r="E7" s="11" t="str">
        <x:v>PURPOSE:To make it unnecessary to eject and develop a film, to circulate a solution by simple operation, to improve the quality of a product, and to shorten a processing time by providing the cartridge with an inlet and an outlet for processing solution so that the processing solution injected from the inlet is discharged from the outlet through the gap of a film and plural projection parts arranged on both the edge parts of the film in the longitudinal direction. CONSTITUTION:When valve 60, 64 are opened and a pump 57 is driven, a developing solution in a tank 41 is supplied from the inlet 7 into the cartridge 1 through a coupler 55. The solution is radially and uniformly extended along the taper part 15 of a spool 9, reached to one end part of the film, allowed to flow in the gap of the film in the width direction by the projections, and processed by contacting with the emulsion face of the film. The gap distance is fixedly held over the whole film by the projections, the solution is uniformly supplied and the generation of processing unevenness can be prevented. The passed solution is discharged from the outlet 8 to the outside of the cartridge 1 and returned to the tank 41. Similarly, bleaching, fixing processing and washing processing are successively executed.</x:v>
      </x:c>
      <x:c r="F7" s="11" t="str">
        <x:v>Providing the cartridge with an inlet and an outlet for processing solution so that the processing solution injected from the inlet is discharged from the outlet through the gap of a film and plural projection parts arranged on both the edge parts of the film in the longitudinal direction</x:v>
      </x:c>
      <x:c r="G7" s="11"/>
      <x:c r="H7" s="11" t="str">
        <x:v>NOT_AUDITED</x:v>
      </x:c>
      <x:c r="I7" s="11" t="str">
        <x:v>
技术对源文诊断（AI，非Gold）：
相关性事后复核发现的冻结定义疑点：名称可能过度概括，但不影响分类判断。</x:v>
      </x:c>
      <x:c r="J7" s="14"/>
      <x:c r="K7" s="14"/>
      <x:c r="L7" s="14"/>
      <x:c r="M7" s="14"/>
      <x:c r="N7" s="14"/>
      <x:c r="O7" s="14"/>
      <x:c r="P7" s="14"/>
      <x:c r="Q7" s="14"/>
      <x:c r="R7" s="14"/>
      <x:c r="S7" s="14"/>
      <x:c r="T7" s="12" t="b">
        <x:v>0</x:v>
      </x:c>
      <x:c r="U7" s="11" t="str">
        <x:v>["C_727eccc83b14145e82e9"]</x:v>
      </x:c>
      <x:c r="V7" s="11" t="str">
        <x:v>{"C_727eccc83b14145e82e9":["implementation: When valve 60, 64 are opened and a pump 57 is driven, a developing solution in a tank 41 is supplied"]}</x:v>
      </x:c>
      <x:c r="W7" s="11" t="str">
        <x:v>{"C_727eccc83b14145e82e9":[]}</x:v>
      </x:c>
      <x:c r="X7" s="11"/>
      <x:c r="Y7" s="11" t="str">
        <x:v>CORE_DISCOVERY_COHORT</x:v>
      </x:c>
    </x:row>
    <x:row r="8" ht="60" hidden="0" customHeight="1">
      <x:c r="A8" s="4" t="str">
        <x:v>google:15562073</x:v>
      </x:c>
      <x:c r="B8" s="13" t="str">
        <x:v>待人工</x:v>
      </x:c>
      <x:c r="C8" s="11" t="str">
        <x:v>01 已知语义疑点</x:v>
      </x:c>
      <x:c r="D8" s="11" t="str">
        <x:v>Dry analysis film supplying apparatus</x:v>
      </x:c>
      <x:c r="E8" s="11" t="str">
        <x:v>PURPOSE:To easily take a cartridge in which a dry analysis film is stored out of a storing housing in which the cartridge is stored by utilizing the mechanism of a dry analysis film taking out system with a compact structure. CONSTITUTION:A cartridge 2 in which a dry analysis film is stored is inserted into a storing housing 11 through a cartridge insertion inlet 24 formed in the upper side of the housing and stored in the housing and at the same time the dry analysis film in the cartridge 2 is taken out through the lower side by a film taking out means 12. The film taking out means 12 has an elevating member 31 which can move up and down and in the open condition of a shutter 25 of the cartridge insertion inlet 24, the elevating member 31 is moved upward to push up the cartridge 2 and thus the upper part of the cartridge 2 is projected upward out of the cartridge insertion inlet 24.</x:v>
      </x:c>
      <x:c r="F8" s="11" t="str">
        <x:v>通过设置在存储壳体上部的存储盒插入口，使存储盒能够插入并储存在壳体内；同时利用位于下部的膜取出机构，该机构包括可上下移动的升降部件，在存储盒插入口的快门打开时，升降部件向上运动以将存储盒顶起，使得存储盒的上部从插入口中突出。</x:v>
      </x:c>
      <x:c r="G8" s="11"/>
      <x:c r="H8" s="11" t="str">
        <x:v>NOT_AUDITED</x:v>
      </x:c>
      <x:c r="I8" s="11" t="str">
        <x:v>
技术对源文诊断（AI，非Gold）：
相关性事后复核发现的冻结定义疑点：名称中包含'干式分析膜'，可能与喷墨技术领域存在概念混淆，但实际机制不涉及喷墨头相关功能。此为命名问题，不影响冻结机制判断。</x:v>
      </x:c>
      <x:c r="J8" s="14"/>
      <x:c r="K8" s="14"/>
      <x:c r="L8" s="14"/>
      <x:c r="M8" s="14"/>
      <x:c r="N8" s="14"/>
      <x:c r="O8" s="14"/>
      <x:c r="P8" s="14"/>
      <x:c r="Q8" s="14"/>
      <x:c r="R8" s="14"/>
      <x:c r="S8" s="14"/>
      <x:c r="T8" s="12" t="b">
        <x:v>0</x:v>
      </x:c>
      <x:c r="U8" s="11" t="str">
        <x:v>["C_b800d4a8a85217f0f85b"]</x:v>
      </x:c>
      <x:c r="V8" s="11" t="str">
        <x:v>{"C_b800d4a8a85217f0f85b":["implementation: 通过在存储壳体顶部设置插入口，使存储盒能够插入并储存在壳体内；同时利用位于下部的膜取出机构，该机构包括可上下移动的升降部件，在存储盒插入口的快门打开时，升降部件向上运动以将存储盒顶起，使得存储盒的上部","applicable_conditions: 适用于具有上下结构的干式分析膜存储系统，其中包含可开启的插入口和位于下方的膜取出机构。"]}</x:v>
      </x:c>
      <x:c r="W8" s="11" t="str">
        <x:v>{"C_b800d4a8a85217f0f85b":[]}</x:v>
      </x:c>
      <x:c r="X8" s="11"/>
      <x:c r="Y8" s="11" t="str">
        <x:v>CORE_DISCOVERY_COHORT</x:v>
      </x:c>
    </x:row>
    <x:row r="9" ht="72" hidden="0" customHeight="1">
      <x:c r="A9" s="4" t="str">
        <x:v>google:15704676</x:v>
      </x:c>
      <x:c r="B9" s="13" t="str">
        <x:v>待人工</x:v>
      </x:c>
      <x:c r="C9" s="11" t="str">
        <x:v>01 已知语义疑点</x:v>
      </x:c>
      <x:c r="D9" s="11" t="str">
        <x:v>Thin film forming device</x:v>
      </x:c>
      <x:c r="E9" s="11" t="str">
        <x:v>PURPOSE:To form a thin film having uniform characteristic in the broadwise direction of a tape base by jetting a vapor flow of a vapor-deposition material from plural nozzles arranged in the broadwise direction of the tape base after the gas flow led in the vacuum system is branched in a way of multi-stage. CONSTITUTION:The tape base 24 is moved in the direction of arrow 25 along a cylindrical cooling can 23 arranged in a vacuum tank 22. A vapor-deposition material is charged under the cylindrical cooling can 23 and an evaporation source 26 is installed and the vapor flow is directed to the tape base 24 moved along the cooling can 23. Gas blow nozzles 27-32 are provided near the cooling can 23 and a prescribed flow of gas is introduced through a gas introducing port 34 by a flow controller 33 at the outside of the vacuum tank 22. A tree form gas branching device is provided between the port 34 and the nozzles 27-32. A gas bomb 35 for gas supply is connected to the upper stream of the gas flow controller 33.</x:v>
      </x:c>
      <x:c r="F9" s="11" t="str">
        <x:v>通过将真空系统中引入的气体流量以多级方式分支，并使用树状气体分支装置连接气体供应源与多个喷嘴，从而控制气体流向并确保薄膜均匀性。</x:v>
      </x:c>
      <x:c r="G9" s="11"/>
      <x:c r="H9" s="11" t="str">
        <x:v>NOT_AUDITED</x:v>
      </x:c>
      <x:c r="I9" s="11" t="str">
        <x:v>
技术对源文诊断（AI，非Gold）：
均有树状多级分流和横向喷嘴；后一摘要额外明确挡板碰撞散射气流。共同上位分流原理不足以把含关键挡板限定的完整贡献归为相同具体方案。
相关性事后复核发现的冻结定义疑点：名称可能过度概括为'多级分支气体控制薄膜沉积'，但实际机制与喷墨头无关。此名称未影响冻结判断结果。</x:v>
      </x:c>
      <x:c r="J9" s="14"/>
      <x:c r="K9" s="14"/>
      <x:c r="L9" s="14"/>
      <x:c r="M9" s="14"/>
      <x:c r="N9" s="14"/>
      <x:c r="O9" s="14"/>
      <x:c r="P9" s="14"/>
      <x:c r="Q9" s="14"/>
      <x:c r="R9" s="14"/>
      <x:c r="S9" s="14"/>
      <x:c r="T9" s="12" t="b">
        <x:v>0</x:v>
      </x:c>
      <x:c r="U9" s="11" t="str">
        <x:v>["C_387fe87d49565470f213"]</x:v>
      </x:c>
      <x:c r="V9" s="11" t="str">
        <x:v>{"C_387fe87d49565470f213":["implementation: 将带基材沿圆柱形冷却滚筒移动，同时在真空罐内安装蒸发源并喷射蒸汽流至移动的带基材上；通过气体引入口和流量控制器向多个喷嘴提供气体，并使用树状分支装置控制气体流动。","expected_effect: 形成具有均匀特性的薄膜，特别是在带基材的横向方向上。","applicable_conditions: 在真空环境中进行蒸发沉积操作，且带基材沿圆柱形冷却滚筒移动。"]}</x:v>
      </x:c>
      <x:c r="W9" s="11" t="str">
        <x:v>{"C_387fe87d49565470f213":[]}</x:v>
      </x:c>
      <x:c r="X9" s="11"/>
      <x:c r="Y9" s="11" t="str">
        <x:v>CORE_DISCOVERY_COHORT</x:v>
      </x:c>
    </x:row>
    <x:row r="10" ht="60" hidden="0" customHeight="1">
      <x:c r="A10" s="4" t="str">
        <x:v>google:16586379</x:v>
      </x:c>
      <x:c r="B10" s="13" t="str">
        <x:v>待人工</x:v>
      </x:c>
      <x:c r="C10" s="11" t="str">
        <x:v>01 已知语义疑点</x:v>
      </x:c>
      <x:c r="D10" s="11" t="str">
        <x:v>光走査装置</x:v>
      </x:c>
      <x:c r="E10" s="11" t="str">
        <x:v>(57)【要約】
【課題】  光走査装置の筐体の固有周波数を偏向手段の 発生する振動と共振しない周波数に変化させる。
【解決手段】  レーザ走査ユニット５１は支柱５２ 1  、 ５２ 2  を介して本体フレーム５３に固定されている。レ ーザ走査ユニット５１の底面には電磁石６３が取り付け られており、ポリゴンミラーモータ５８の振動が共振を 生じさせるような場合にはリング状部材６７を引きつけ て、その重さの増加によって共振が生じない周波数に変 化させる。これにより、振動を原因とする画像の劣化を 防止する。</x:v>
      </x:c>
      <x:c r="F10" s="11" t="str">
        <x:v>レーザ走査ユニットの底面に取り付けられた電磁石によってリング状部材を引きつけ、その重さの増加によって共振が生じない周波数に変化させる</x:v>
      </x:c>
      <x:c r="G10" s="11" t="str">
        <x:v>电磁铁吸引环形件增加扫描单元质量，改变固有频率以避开多面镜电机激振共振。</x:v>
      </x:c>
      <x:c r="H10" s="11" t="str">
        <x:v>AI_SOURCE_COMPARED_NOT_HUMAN_GOLD</x:v>
      </x:c>
      <x:c r="I10" s="11" t="str">
        <x:v>电磁铁吸附环件增重以改变扫描单元固有频率、避开多面镜激振有源文支持。
技术对源文诊断（AI，非Gold）：
冻结后发现、未回写核心：冻结名“振动频率自适应调节”可能过度暗示自动反馈；摘要披露电磁铁吸引环形件增重而改共振频率，没有说明传感器或闭环自适应控制。</x:v>
      </x:c>
      <x:c r="J10" s="14"/>
      <x:c r="K10" s="14"/>
      <x:c r="L10" s="14"/>
      <x:c r="M10" s="14"/>
      <x:c r="N10" s="14"/>
      <x:c r="O10" s="14"/>
      <x:c r="P10" s="14"/>
      <x:c r="Q10" s="14"/>
      <x:c r="R10" s="14"/>
      <x:c r="S10" s="14"/>
      <x:c r="T10" s="12" t="b">
        <x:v>1</x:v>
      </x:c>
      <x:c r="U10" s="11" t="str">
        <x:v>["C_fdfc14f620e3119ee606"]</x:v>
      </x:c>
      <x:c r="V10" s="11" t="str">
        <x:v>{"C_fdfc14f620e3119ee606":["implementation: レーザ走査ユニットは支柱を介して本体フレームに固定されており、ポリゴンミラーモータの振動が共振を生じさせるような場合にはリング状部材を引きつけて重さを増加させる"]}</x:v>
      </x:c>
      <x:c r="W10" s="11" t="str">
        <x:v>{"C_fdfc14f620e3119ee606":[]}</x:v>
      </x:c>
      <x:c r="X10" s="11"/>
      <x:c r="Y10" s="11" t="str">
        <x:v>CORE_DISCOVERY_COHORT</x:v>
      </x:c>
    </x:row>
    <x:row r="11" ht="60" hidden="0" customHeight="1">
      <x:c r="A11" s="4" t="str">
        <x:v>google:16606972</x:v>
      </x:c>
      <x:c r="B11" s="13" t="str">
        <x:v>待人工</x:v>
      </x:c>
      <x:c r="C11" s="11" t="str">
        <x:v>01 已知语义疑点</x:v>
      </x:c>
      <x:c r="D11" s="11" t="str">
        <x:v>Sputtering device</x:v>
      </x:c>
      <x:c r="E11" s="11" t="str">
        <x:v>PURPOSE:To form a thin film uniform in thickness even if a target is short in the magnetron-type continuous sputtering device by the passage film forming method by providing a regulation member for forming a slit of specified shape above the target. CONSTITUTION:A substrate holder 7 is continuously moved to the right in the figure and transferred to a sputtering chamber 15, substrates A, B and C are successively arranged on the holder 7 in the direction orthogonal to the transfer direction while rotating a table 6, and a thin film is formed on the substrates. In this device, the target 1 is formed by a long rectangular flat plate horizontally extending in the arranging direction of the substrates. The regulation members 12 and 13 for forming a slit extending in the longitudinal direction of the target are provided above the target 1. The width of the slit opening is made larger at the parts close to both ends of the substrate in the arranging direction than at the central part.</x:v>
      </x:c>
      <x:c r="F11" s="11" t="str">
        <x:v>Providing regulation members above the target to form a slit of specified shape, with wider slit openings at substrate ends than center part</x:v>
      </x:c>
      <x:c r="G11" s="11"/>
      <x:c r="H11" s="11" t="str">
        <x:v>NOT_AUDITED</x:v>
      </x:c>
      <x:c r="I11" s="11" t="str">
        <x:v>
技术对源文诊断（AI，非Gold）：
相关性事后复核发现的冻结定义疑点：名称可能有过度概括，但不影响冻结机制判断</x:v>
      </x:c>
      <x:c r="J11" s="14"/>
      <x:c r="K11" s="14"/>
      <x:c r="L11" s="14"/>
      <x:c r="M11" s="14"/>
      <x:c r="N11" s="14"/>
      <x:c r="O11" s="14"/>
      <x:c r="P11" s="14"/>
      <x:c r="Q11" s="14"/>
      <x:c r="R11" s="14"/>
      <x:c r="S11" s="14"/>
      <x:c r="T11" s="12" t="b">
        <x:v>0</x:v>
      </x:c>
      <x:c r="U11" s="11" t="str">
        <x:v>["C_51b46263cb0f695926ee"]</x:v>
      </x:c>
      <x:c r="V11" s="11" t="str">
        <x:v>{"C_51b46263cb0f695926ee":["expected_effect: Forming thin films uniform in thickness even if target is short in magnetron-type continuous sputter","applicable_conditions: Magnetron-type continuous sputtering device with long rectangular flat plate target extending horizo","parameters: invalid model parameter strings withheld in source-ID transport"]}</x:v>
      </x:c>
      <x:c r="W11" s="11" t="str">
        <x:v>{"C_51b46263cb0f695926ee":[{"model_claim":"larger at parts close to both ends of the substrate than at the central part","model_type":"OTHER_QUANTITATIVE","name":"Width of slit opening","reason":"Model parameter violates quantitative literal contract; withheld: $.raw: pattern"}]}</x:v>
      </x:c>
      <x:c r="X11" s="11"/>
      <x:c r="Y11" s="11" t="str">
        <x:v>CORE_DISCOVERY_COHORT</x:v>
      </x:c>
    </x:row>
    <x:row r="12" ht="60" hidden="0" customHeight="1">
      <x:c r="A12" s="4" t="str">
        <x:v>google:16654039</x:v>
      </x:c>
      <x:c r="B12" s="13" t="str">
        <x:v>待人工</x:v>
      </x:c>
      <x:c r="C12" s="11" t="str">
        <x:v>01 已知语义疑点</x:v>
      </x:c>
      <x:c r="D12" s="11" t="str">
        <x:v>Assembling device and manufacture of magnetic disk cartridge</x:v>
      </x:c>
      <x:c r="E12" s="11" t="str">
        <x:v>PURPOSE:To prevent a liner from being shifted by sucking dust by effectively blowing up the dust by air blown out from a blow-out port and sucking the dust to be removed by an exhausting port. CONSTITUTION:At the outer peripheral part of a deposit horn head 11, an air supply chamber 22 is provided with an air blow-out port 23 opening downward, and a wall part 26 is provided to cover the downside of the chamber 22. Then, an exhausting chamber 27 is provided as the exhausting port to exhaust air in this cover wall part 26. The chamber 27 is provided in the side direction of a conveyor 108 on the supporting face of a half shell, and a filter 28 and a blower 29 are connected so as to suitably exhaust air by sucking force. Thus, even when air exhaustion is made strong, a liner 9(10) can be prevented from shifting the position by the sucking force.</x:v>
      </x:c>
      <x:c r="F12" s="11" t="str">
        <x:v>using air blow-out port and exhausting port to effectively blow dust up and suck it away, while covering the air supply chamber with a wall part to exhaust air through an exhausting chamber connected to a filter and blower</x:v>
      </x:c>
      <x:c r="G12" s="11"/>
      <x:c r="H12" s="11" t="str">
        <x:v>NOT_AUDITED</x:v>
      </x:c>
      <x:c r="I12" s="11" t="str">
        <x:v>
技术对源文诊断（AI，非Gold）：
相关性事后复核发现的冻结定义疑点：名称中包含'气流吹扫与负压集尘结构'，但未体现喷墨头或液滴喷射概念，存在术语过度概括之嫌。但不影响冻结判断结果。</x:v>
      </x:c>
      <x:c r="J12" s="14"/>
      <x:c r="K12" s="14"/>
      <x:c r="L12" s="14"/>
      <x:c r="M12" s="14"/>
      <x:c r="N12" s="14"/>
      <x:c r="O12" s="14"/>
      <x:c r="P12" s="14"/>
      <x:c r="Q12" s="14"/>
      <x:c r="R12" s="14"/>
      <x:c r="S12" s="14"/>
      <x:c r="T12" s="12" t="b">
        <x:v>0</x:v>
      </x:c>
      <x:c r="U12" s="11" t="str">
        <x:v>["C_73703ace236ee093f76f"]</x:v>
      </x:c>
      <x:c r="V12" s="11" t="str">
        <x:v>{"C_73703ace236ee093f76f":["implementation: blowing air out from blow-out port and sucking dust through exhausting port, with a cover wall part ","expected_effect: preventing liner from shifting by sucking force during strong air exhaustion","applicable_conditions: at the outer peripheral part of deposit horn head, on the supporting face of a half shell, with conv"]}</x:v>
      </x:c>
      <x:c r="W12" s="11" t="str">
        <x:v>{"C_73703ace236ee093f76f":[]}</x:v>
      </x:c>
      <x:c r="X12" s="11"/>
      <x:c r="Y12" s="11" t="str">
        <x:v>CORE_DISCOVERY_COHORT</x:v>
      </x:c>
    </x:row>
    <x:row r="13" ht="72" hidden="0" customHeight="1">
      <x:c r="A13" s="4" t="str">
        <x:v>google:16847035</x:v>
      </x:c>
      <x:c r="B13" s="13" t="str">
        <x:v>待人工</x:v>
      </x:c>
      <x:c r="C13" s="11" t="str">
        <x:v>01 已知语义疑点</x:v>
      </x:c>
      <x:c r="D13" s="11" t="str">
        <x:v>Method and apparatus for spot-deposition of liquid to material to be spot-deposited</x:v>
      </x:c>
      <x:c r="E13" s="11" t="str">
        <x:v>PROBLEM TO BE SOLVED: To enhance measuring accuracy by performing a predetermined amt. of spot-deposition by correcting the fluctuations of an emitting amt. caused by the fluctuations of vapor pressure in a spot-depostion tip when a liquid is spot-deposited on a material to be spot-deposited by using the spot-deposition tip sucking and emitting the liquid. SOLUTION: A liquid 220 is received in the disposal spot-deposition tip 88 fitted to the leading end of a suction nozzle 91 in predetermined quantity slightly larger than spot-deposition quantity and, subsequently, spot-deposition introducing emitting pressure into the spot-deposition tip 88 to emit the liquid to a material 1 to be spot-deposited is continuously performed several times. In this case, the signal related to vapor pressure of an atmosphere is obtained and emitting pressure is corrected according to the change of the vapor deposition in the spot-deposition tip 88 after the liquid is sucked into the spot-deposition tip 88 is corrected to equalize the spot-deposition quantities at respective times of spot-deposition in continuous spot-deposition.</x:v>
      </x:c>
      <x:c r="F13" s="11" t="str">
        <x:v>A method for spot-deposition of liquid comprising: receiving a liquid in a spot-deposition tip fitted to a suction nozzle in predetermined quantity slightly larger than spot-deposition quantity; introducing emitting pressure into the spot-deposition tip to emit the liquid to a material to be spot-deposited; and performing continuous spot-deposition several times while correcting emitting pressure according to vapor pressure fluctuations of an atmosphere after the liquid is sucked into the spot-deposition tip to equalize spot-deposition quantities at respective times</x:v>
      </x:c>
      <x:c r="G13" s="11"/>
      <x:c r="H13" s="11" t="str">
        <x:v>NOT_AUDITED</x:v>
      </x:c>
      <x:c r="I13" s="11" t="str">
        <x:v>
技术对源文诊断（AI，非Gold）：
相关性事后复核发现的冻结定义疑点：spot-deposition此处为液体点样，不是真空成膜。</x:v>
      </x:c>
      <x:c r="J13" s="14"/>
      <x:c r="K13" s="14"/>
      <x:c r="L13" s="14"/>
      <x:c r="M13" s="14"/>
      <x:c r="N13" s="14"/>
      <x:c r="O13" s="14"/>
      <x:c r="P13" s="14"/>
      <x:c r="Q13" s="14"/>
      <x:c r="R13" s="14"/>
      <x:c r="S13" s="14"/>
      <x:c r="T13" s="12" t="b">
        <x:v>0</x:v>
      </x:c>
      <x:c r="U13" s="11" t="str">
        <x:v>["C_a3f0a179f54a29c7532f"]</x:v>
      </x:c>
      <x:c r="V13" s="11" t="str">
        <x:v>{"C_a3f0a179f54a29c7532f":["expected_effect: Enhancing measuring accuracy by performing a predetermined amount of spot-deposition by correcting t","applicable_conditions: The method is applicable when a liquid is spot-deposited on a material to be spot-deposited by using","structures: spot-deposition tip fitted to a suction nozzle"]}</x:v>
      </x:c>
      <x:c r="W13" s="11" t="str">
        <x:v>{"C_a3f0a179f54a29c7532f":[]}</x:v>
      </x:c>
      <x:c r="X13" s="11"/>
      <x:c r="Y13" s="11" t="str">
        <x:v>CORE_DISCOVERY_COHORT</x:v>
      </x:c>
    </x:row>
    <x:row r="14" ht="60" hidden="0" customHeight="1">
      <x:c r="A14" s="4" t="str">
        <x:v>google:19085123</x:v>
      </x:c>
      <x:c r="B14" s="13" t="str">
        <x:v>待人工</x:v>
      </x:c>
      <x:c r="C14" s="11" t="str">
        <x:v>01 已知语义疑点</x:v>
      </x:c>
      <x:c r="D14" s="11" t="str">
        <x:v>Hybridization device and cartridge for hybridization</x:v>
      </x:c>
      <x:c r="E14" s="11" t="str">
        <x:v>PROBLEM TO BE SOLVED: To provide a hybridization device capable of easily executing a hybridization with good reproducibility. SOLUTION: This hybridization device comprises an excitable vibration table 28 capable of placing a cartridge 11 loaded with a biochemical analytic unit 1 comprising a plurality of adsorptive areas 4 containing a specific bonding substance having a known structure or characteristic formed thereon with a space; a hybridization solution injection pin 23 capable of injecting a hybridization solution; a probe solution injection pin 24 capable of injecting a probe solution containing an organism-derived material in the cartridge 11; a washing solution injection pin 25 capable of injecting a washing solution in the cartridge 11; and a solution extraction pin 31 for extracting the solution housed in the cartridge 11.</x:v>
      </x:c>
      <x:c r="F14" s="11" t="str">
        <x:v>a hybridization device comprising an excitable vibration table, a cartridge loaded with a biochemical analytic unit having adsorptive areas containing specific bonding substances, and solution injection/extraction pins for hybridization, probe solution, washing solution, and solution extraction</x:v>
      </x:c>
      <x:c r="G14" s="11" t="str">
        <x:v>振动载台放置具有间隔吸附区的分析卡匣，分别用杂交液/探针液/洗液注入针与抽液针完成杂交；不能补温控参数。</x:v>
      </x:c>
      <x:c r="H14" s="11" t="str">
        <x:v>AI_SOURCE_COMPARED_NOT_HUMAN_GOLD</x:v>
      </x:c>
      <x:c r="I14" s="11" t="str">
        <x:v>振动台、卡匣与分液/抽液针有据；实现字段擅加操作时序，已改为配置并说明时序未披露。
技术对源文诊断（AI，非Gold）：
相关性事后复核发现的冻结定义疑点：名称中的'hybridization device'（杂交装置）与喷墨头/液滴喷射技术无直接关联，未体现冻结概念中所要求的喷头适用性。但该名称未明显过度概括或误导性地使用术语。因此不记录为定义问题。</x:v>
      </x:c>
      <x:c r="J14" s="14"/>
      <x:c r="K14" s="14"/>
      <x:c r="L14" s="14"/>
      <x:c r="M14" s="14"/>
      <x:c r="N14" s="14"/>
      <x:c r="O14" s="14"/>
      <x:c r="P14" s="14"/>
      <x:c r="Q14" s="14"/>
      <x:c r="R14" s="14"/>
      <x:c r="S14" s="14"/>
      <x:c r="T14" s="12" t="b">
        <x:v>1</x:v>
      </x:c>
      <x:c r="U14" s="11" t="str">
        <x:v>["C_cd477d4c08c13b60c4b0"]</x:v>
      </x:c>
      <x:c r="V14" s="11" t="str">
        <x:v>{"C_cd477d4c08c13b60c4b0":["expected_effect: enabling easy execution of hybridization with good reproducibility"]}</x:v>
      </x:c>
      <x:c r="W14" s="11" t="str">
        <x:v>{"C_cd477d4c08c13b60c4b0":[]}</x:v>
      </x:c>
      <x:c r="X14" s="11"/>
      <x:c r="Y14" s="11" t="str">
        <x:v>CORE_DISCOVERY_COHORT</x:v>
      </x:c>
    </x:row>
    <x:row r="15" ht="48" hidden="0" customHeight="1">
      <x:c r="A15" s="4" t="str">
        <x:v>google:25533490</x:v>
      </x:c>
      <x:c r="B15" s="13" t="str">
        <x:v>待人工</x:v>
      </x:c>
      <x:c r="C15" s="11" t="str">
        <x:v>01 已知语义疑点</x:v>
      </x:c>
      <x:c r="D15" s="11" t="str">
        <x:v>定向压电膜制备方法、喷墨打印组件及其制备方法</x:v>
      </x:c>
      <x:c r="E15" s="11" t="str">
        <x:v>压电器件可以通过如下制备，包括：在基底上放置针状晶种，对基底上的该晶种定向，和从该针状晶种生长压电膜。</x:v>
      </x:c>
      <x:c r="F15" s="11" t="str">
        <x:v>在基底上放置针状晶种，对基底上的该晶种定向，和从该针状晶种生长压电膜</x:v>
      </x:c>
      <x:c r="G15" s="11"/>
      <x:c r="H15" s="11" t="str">
        <x:v>AI_PILOT_SOURCE_REVIEW</x:v>
      </x:c>
      <x:c r="I15" s="11" t="str">
        <x:v>定向针状晶种后生长压电膜，原文可直接支持。
技术对源文诊断（AI，非Gold）：
相关性事后复核发现的冻结定义疑点：名称可能过度概括为'针状晶种定向生长压电膜技术'，但根据上下文，其应用明确指向喷墨打印组件。</x:v>
      </x:c>
      <x:c r="J15" s="14"/>
      <x:c r="K15" s="14"/>
      <x:c r="L15" s="14"/>
      <x:c r="M15" s="14"/>
      <x:c r="N15" s="14"/>
      <x:c r="O15" s="14"/>
      <x:c r="P15" s="14"/>
      <x:c r="Q15" s="14"/>
      <x:c r="R15" s="14"/>
      <x:c r="S15" s="14"/>
      <x:c r="T15" s="12" t="b">
        <x:v>0</x:v>
      </x:c>
      <x:c r="U15" s="11" t="str">
        <x:v>["C_6c840c66e25b417de08c"]</x:v>
      </x:c>
      <x:c r="V15" s="11" t="str">
        <x:v>{"C_6c840c66e25b417de08c":[]}</x:v>
      </x:c>
      <x:c r="W15" s="11" t="str">
        <x:v>{"C_6c840c66e25b417de08c":[]}</x:v>
      </x:c>
      <x:c r="X15" s="11"/>
      <x:c r="Y15" s="11" t="str">
        <x:v>CORE_DISCOVERY_COHORT</x:v>
      </x:c>
    </x:row>
    <x:row r="16" ht="84" hidden="0" customHeight="1">
      <x:c r="A16" s="4" t="str">
        <x:v>google:26558742</x:v>
      </x:c>
      <x:c r="B16" s="13" t="str">
        <x:v>待人工</x:v>
      </x:c>
      <x:c r="C16" s="11" t="str">
        <x:v>01 已知语义疑点</x:v>
      </x:c>
      <x:c r="D16" s="11" t="str">
        <x:v>Chemical analysis element cartridge</x:v>
      </x:c>
      <x:c r="E16" s="11" t="str">
        <x:v>A chemical analysis element cartridge includes a box-like cartridge body in which a plurality of chemical analysis elements are stacked and are taken out through an element take-out port formed at one end of the cartridge body. A pressing member is slidably received in the cartridge body and is brought into contact with the stack of the elements on the side remote from the element take-out port to push the stack of the elements toward the element take-out port. The cartridge body is provided at least in one side wall thereof with a slit which extends in the direction of stack of the elements and the pressing member is provided with an external force receiving portion which is laterally interlocked with an urging member disposed outside the cartridge body through the slit and receives a force for urging the pressing member toward the element take-out port from the urging member. The pressing member is interlocked with an engagement member so that the pressing member and the engagement member are moved toward the element take-out port together with each other when the force from the urging member is acting on the pressing member and the engagement member permits the pressing member to be displaced away from the element take-out port relative to the engagement member when the force from the urging member is released.</x:v>
      </x:c>
      <x:c r="F16" s="11" t="str">
        <x:v>通过滑动设置在载体内的压送件，使其与远离取料口一侧的元件堆接触并推动元件堆朝向取料口方向移动；压送件通过 slit 与设置于载体外的弹性件连接，并接收弹性件施加的朝向取料口的推力；压送件与啮合件联动，当弹性件施加推力时，压送件和啮合件共同朝向取料口移动；当弹性件推力释放时，啮合件允许压送件相对于啮合件向远离取料口方向位移。</x:v>
      </x:c>
      <x:c r="G16" s="11"/>
      <x:c r="H16" s="11" t="str">
        <x:v>NOT_AUDITED</x:v>
      </x:c>
      <x:c r="I16" s="11" t="str">
        <x:v>
技术对源文诊断（AI，非Gold）：
相关性事后复核发现的冻结定义疑点：名称中虽含'滑动压送件'，但未明确指向喷墨头相关结构或功能，存在概念泛化可能。</x:v>
      </x:c>
      <x:c r="J16" s="14"/>
      <x:c r="K16" s="14"/>
      <x:c r="L16" s="14"/>
      <x:c r="M16" s="14"/>
      <x:c r="N16" s="14"/>
      <x:c r="O16" s="14"/>
      <x:c r="P16" s="14"/>
      <x:c r="Q16" s="14"/>
      <x:c r="R16" s="14"/>
      <x:c r="S16" s="14"/>
      <x:c r="T16" s="12" t="b">
        <x:v>0</x:v>
      </x:c>
      <x:c r="U16" s="11" t="str">
        <x:v>["C_9b5d867983207b2d3fc6"]</x:v>
      </x:c>
      <x:c r="V16" s="11" t="str">
        <x:v>{"C_9b5d867983207b2d3fc6":["implementation: 将化学分析元件堆入盒状载体中，并通过滑动压送件推动元件堆从取料口取出；通过弹性件提供压送件的推力，并通过啮合结构控制压送件的移动与释放。","applicable_conditions: 适用于需要将多个化学分析元件按顺序推送并取出的场合。"]}</x:v>
      </x:c>
      <x:c r="W16" s="11" t="str">
        <x:v>{"C_9b5d867983207b2d3fc6":[]}</x:v>
      </x:c>
      <x:c r="X16" s="11"/>
      <x:c r="Y16" s="11" t="str">
        <x:v>CORE_DISCOVERY_COHORT</x:v>
      </x:c>
    </x:row>
    <x:row r="17" ht="48" hidden="0" customHeight="1">
      <x:c r="A17" s="4" t="str">
        <x:v>google:26619643</x:v>
      </x:c>
      <x:c r="B17" s="13" t="str">
        <x:v>待人工</x:v>
      </x:c>
      <x:c r="C17" s="11" t="str">
        <x:v>01 已知语义疑点</x:v>
      </x:c>
      <x:c r="D17" s="11" t="str">
        <x:v>Vacuum deposition apparatus</x:v>
      </x:c>
      <x:c r="E17" s="11" t="str">
        <x:v>The vacuum deposition apparatus includes a vacuum chamber, a plurality of evaporation positions set in the vacuum chamber and provided with film-forming materials in such a way that a film-forming material is placed at a evaporation position, a heating device for heating each of the film-forming materials, and arranged in correspondence with each of the plurality of evaporation positions, and a feeding device for feeding one of the film-forming materials into one of the plurality of evaporation positions during film deposition, and arranged in correspondence with at least one of the plurality of evaporation positions. Accordingly, the vacuum deposition apparatus is able to form a thick deposited film by multiple-source vacuum deposition independently heating two or more film-forming materials.</x:v>
      </x:c>
      <x:c r="F17" s="11" t="str">
        <x:v>通过设置多个蒸发位置并分别对应加热装置和供料装置，实现对不同成膜材料的独立加热与供料，从而进行多源真空蒸镀以形成厚膜。</x:v>
      </x:c>
      <x:c r="G17" s="11"/>
      <x:c r="H17" s="11" t="str">
        <x:v>NOT_AUDITED</x:v>
      </x:c>
      <x:c r="I17" s="11" t="str">
        <x:v>
技术对源文诊断（AI，非Gold）：
相关性事后复核发现的冻结定义疑点：名称中虽含'Vacuum deposition apparatus'，但未体现喷墨头相关术语，可能过度概括，但不影响冻结概念判断。</x:v>
      </x:c>
      <x:c r="J17" s="14"/>
      <x:c r="K17" s="14"/>
      <x:c r="L17" s="14"/>
      <x:c r="M17" s="14"/>
      <x:c r="N17" s="14"/>
      <x:c r="O17" s="14"/>
      <x:c r="P17" s="14"/>
      <x:c r="Q17" s="14"/>
      <x:c r="R17" s="14"/>
      <x:c r="S17" s="14"/>
      <x:c r="T17" s="12" t="b">
        <x:v>0</x:v>
      </x:c>
      <x:c r="U17" s="11" t="str">
        <x:v>["C_10d1c6634336d17540b7"]</x:v>
      </x:c>
      <x:c r="V17" s="11" t="str">
        <x:v>{"C_10d1c6634336d17540b7":["applicable_conditions: 适用于需要在真空环境下进行多源独立加热的薄膜沉积工艺。"]}</x:v>
      </x:c>
      <x:c r="W17" s="11" t="str">
        <x:v>{"C_10d1c6634336d17540b7":[]}</x:v>
      </x:c>
      <x:c r="X17" s="11"/>
      <x:c r="Y17" s="11" t="str">
        <x:v>CORE_DISCOVERY_COHORT</x:v>
      </x:c>
    </x:row>
    <x:row r="18" ht="60" hidden="0" customHeight="1">
      <x:c r="A18" s="4" t="str">
        <x:v>google:32804455</x:v>
      </x:c>
      <x:c r="B18" s="13" t="str">
        <x:v>待人工</x:v>
      </x:c>
      <x:c r="C18" s="11" t="str">
        <x:v>01 已知语义疑点</x:v>
      </x:c>
      <x:c r="D18" s="11" t="str">
        <x:v>Deposition method and deposition system</x:v>
      </x:c>
      <x:c r="E18" s="11" t="str">
        <x:v>&amp;lt;P&amp;gt;PROBLEM TO BE SOLVED: To provide a method and system capable of easily forming piezoelectric material films having good piezoelectric characteristics and dielectric characteristics by using a JPS (Jet Printing System).  &amp;lt;P&amp;gt;SOLUTION: The deposition system has an aerosol forming vessel 10 in which powder of deposition raw materials is arranged and an aerosol of the deposition raw material is formed, an aerosol forming vessel 20 in which powder of a sintering additive for assisting sintering of the powder of the deposition raw materials is arranged and an aerosol of the sintering additive is formed, a conveyance tube 25 which allows passage of the aerosol of the deposition raw materials and the aerosol of the sintering additive and mixes both, and a nozzle 33 which sprays the aerosols mixed in the conveyance tube to a substrate.  &amp;lt;P&amp;gt;COPYRIGHT: (C)2004,JPO</x:v>
      </x:c>
      <x:c r="F18" s="11" t="str">
        <x:v>using an aerosol forming vessel to form aerosols of deposition raw materials and sintering additives, mixing the aerosols in a conveyance tube, and spraying the mixed aerosols onto a substrate</x:v>
      </x:c>
      <x:c r="G18" s="11"/>
      <x:c r="H18" s="11" t="str">
        <x:v>NOT_AUDITED</x:v>
      </x:c>
      <x:c r="I18" s="11" t="str">
        <x:v>
技术对源文诊断（AI，非Gold）：
相关性事后复核发现的冻结定义疑点：名称中包含'喷雾系统'和'JPS'可能引起混淆，但实际应用为压电薄膜沉积而非喷墨打印。</x:v>
      </x:c>
      <x:c r="J18" s="14"/>
      <x:c r="K18" s="14"/>
      <x:c r="L18" s="14"/>
      <x:c r="M18" s="14"/>
      <x:c r="N18" s="14"/>
      <x:c r="O18" s="14"/>
      <x:c r="P18" s="14"/>
      <x:c r="Q18" s="14"/>
      <x:c r="R18" s="14"/>
      <x:c r="S18" s="14"/>
      <x:c r="T18" s="12" t="b">
        <x:v>0</x:v>
      </x:c>
      <x:c r="U18" s="11" t="str">
        <x:v>["C_792be5889c4cdd2a6374"]</x:v>
      </x:c>
      <x:c r="V18" s="11" t="str">
        <x:v>{"C_792be5889c4cdd2a6374":["technical_mechanism: using an aerosol forming vessel to form aerosols of deposition raw materials and sintering additives","implementation: arrange powder of deposition raw materials in an aerosol forming vessel 10, arrange powder of sinter"]}</x:v>
      </x:c>
      <x:c r="W18" s="11" t="str">
        <x:v>{"C_792be5889c4cdd2a6374":[]}</x:v>
      </x:c>
      <x:c r="X18" s="11"/>
      <x:c r="Y18" s="11" t="str">
        <x:v>CORE_DISCOVERY_COHORT</x:v>
      </x:c>
    </x:row>
    <x:row r="19" ht="60" hidden="0" customHeight="1">
      <x:c r="A19" s="4" t="str">
        <x:v>google:33528835</x:v>
      </x:c>
      <x:c r="B19" s="13" t="str">
        <x:v>待人工</x:v>
      </x:c>
      <x:c r="C19" s="11" t="str">
        <x:v>01 已知语义疑点</x:v>
      </x:c>
      <x:c r="D19" s="11" t="str">
        <x:v>真空蒸着用蒸発源及び蛍光体シート製造装置</x:v>
      </x:c>
      <x:c r="E19" s="11" t="str">
        <x:v>【課題】真空蒸着において、Ｘ線特性が均一な、品質の良い蛍光体シートを製造する。 【解決手段】中央部に蒸発材料を収容するキャビティ部を有し、直接通電することにより抵抗加熱されるボートと、温度を測定するための温度検出手段と、を有することを特徴とする真空蒸着用蒸発源及び、少なくとも２つ以上の抵抗加熱型の蒸発源から成膜材料を蒸発させ、前記真空蒸着室内に保持されたシート状の基板に蒸着させて蓄積性蛍光体層を成膜する蛍光体シート製造装置であって、蒸発用に、前記真空蒸着用蒸発源を有し、前記蒸発を前記真空蒸着用蒸発源に設置された前記温度検出手段で検出するようにしたことを特徴とする蛍光体シート製造装置を提供することにより前記課題を解決する。 【選択図】図１</x:v>
      </x:c>
      <x:c r="F19" s="11" t="str">
        <x:v>中央部に蒸発材料を収容するキャビティ部を有し、直接通電することにより抵抗加熱されるボートと、温度を測定するための温度検出手段とを備えた真空蒸着用蒸発源</x:v>
      </x:c>
      <x:c r="G19" s="11"/>
      <x:c r="H19" s="11" t="str">
        <x:v>NOT_AUDITED</x:v>
      </x:c>
      <x:c r="I19" s="11" t="str">
        <x:v>
技术对源文诊断（AI，非Gold）：
相关性事后复核发现的冻结定义疑点：名称中虽含'蒸発源'，但未明确涉及喷墨头或液滴喷射结构。</x:v>
      </x:c>
      <x:c r="J19" s="14"/>
      <x:c r="K19" s="14"/>
      <x:c r="L19" s="14"/>
      <x:c r="M19" s="14"/>
      <x:c r="N19" s="14"/>
      <x:c r="O19" s="14"/>
      <x:c r="P19" s="14"/>
      <x:c r="Q19" s="14"/>
      <x:c r="R19" s="14"/>
      <x:c r="S19" s="14"/>
      <x:c r="T19" s="12" t="b">
        <x:v>0</x:v>
      </x:c>
      <x:c r="U19" s="11" t="str">
        <x:v>["C_9dd75292e9f4258d5566"]</x:v>
      </x:c>
      <x:c r="V19" s="11" t="str">
        <x:v>{"C_9dd75292e9f4258d5566":[]}</x:v>
      </x:c>
      <x:c r="W19" s="11" t="str">
        <x:v>{"C_9dd75292e9f4258d5566":[]}</x:v>
      </x:c>
      <x:c r="X19" s="11"/>
      <x:c r="Y19" s="11" t="str">
        <x:v>CORE_DISCOVERY_COHORT</x:v>
      </x:c>
    </x:row>
    <x:row r="20" ht="168" hidden="0" customHeight="1">
      <x:c r="A20" s="4" t="str">
        <x:v>google:34067413</x:v>
      </x:c>
      <x:c r="B20" s="13" t="str">
        <x:v>待人工</x:v>
      </x:c>
      <x:c r="C20" s="11" t="str">
        <x:v>01 已知语义疑点</x:v>
      </x:c>
      <x:c r="D20" s="11" t="str">
        <x:v>Extracting apparatus</x:v>
      </x:c>
      <x:c r="E20" s="11" t="str">
        <x:v>A mechanism for introducing pressurized air into an
extracting cartridge comprises an air pump, an on-off
valve, and a pressure sensor for detecting an internal
pressure within the extracting cartridge. The on-off
valve is turned on in order to introduce the pressurized
air into the extracting cartridge. When the internal
pressure detected by the pressure sensor has become equal
to a predetermined pressure range for a pressurization
upper limit, the on-off valve is turned off in order to
confine the area within the extracting cartridge in the
pressurized state, the pressure being thereby exerted
upon a sample liquid, a washing liquid, or a recovery
liquid having been injected into the extracting
cartridge.</x:v>
      </x:c>
      <x:c r="F20" s="11" t="str">
        <x:v>通过空气泵、开关阀和压力传感器控制向提取腔体引入加压空气，并在达到预设压力上限时关闭开关阀以维持腔体内压力，从而对注入的样品液、洗涤液或回收液施加压力。</x:v>
      </x:c>
      <x:c r="G20" s="11"/>
      <x:c r="H20" s="11" t="str">
        <x:v>NOT_AUDITED</x:v>
      </x:c>
      <x:c r="I20" s="11" t="str">
        <x:v>
技术对源文诊断（AI，非Gold）：
相关性事后复核发现的冻结定义疑点：机制名称为'基于压力传感的加压空气引入与控制机制'，虽涉及压力控制，但未体现喷墨头或液滴喷射特性。未见明确喷头适用性描述。</x:v>
      </x:c>
      <x:c r="J20" s="14"/>
      <x:c r="K20" s="14"/>
      <x:c r="L20" s="14"/>
      <x:c r="M20" s="14"/>
      <x:c r="N20" s="14"/>
      <x:c r="O20" s="14"/>
      <x:c r="P20" s="14"/>
      <x:c r="Q20" s="14"/>
      <x:c r="R20" s="14"/>
      <x:c r="S20" s="14"/>
      <x:c r="T20" s="12" t="b">
        <x:v>0</x:v>
      </x:c>
      <x:c r="U20" s="11" t="str">
        <x:v>["C_8133cdc95343add2d9a0"]</x:v>
      </x:c>
      <x:c r="V20" s="11" t="str">
        <x:v>{"C_8133cdc95343add2d9a0":[]}</x:v>
      </x:c>
      <x:c r="W20" s="11" t="str">
        <x:v>{"C_8133cdc95343add2d9a0":[]}</x:v>
      </x:c>
      <x:c r="X20" s="11"/>
      <x:c r="Y20" s="11" t="str">
        <x:v>CORE_DISCOVERY_COHORT</x:v>
      </x:c>
    </x:row>
    <x:row r="21" ht="72" hidden="0" customHeight="1">
      <x:c r="A21" s="4" t="str">
        <x:v>google:34113551</x:v>
      </x:c>
      <x:c r="B21" s="13" t="str">
        <x:v>待人工</x:v>
      </x:c>
      <x:c r="C21" s="11" t="str">
        <x:v>01 已知语义疑点</x:v>
      </x:c>
      <x:c r="D21" s="11" t="str">
        <x:v>Process for preparing radiation image storage panel</x:v>
      </x:c>
      <x:c r="E21" s="11" t="str">
        <x:v>An improvement of a process for preparing a radiation image storage panel by heating an evaporation source containing a phosphor in a deposition apparatus to produce its vapor and depositing the vapor on a substrate to form a phosphor layer resides in that the heating and depositing are performed under such condition that an inert gas is introduced into the apparatus at a flow rate of Vn satisfying the following condition, while the apparatus is being evacuated,
0.002≦ Vn/Vc ≦20
[Vn is a flow rate in terms of mL/min., and Vc is a volume of the apparatus in terms of L].</x:v>
      </x:c>
      <x:c r="F21" s="11" t="str">
        <x:v>通过在沉积装置中加热含有磷光体的蒸发源以产生其蒸汽，并将蒸汽沉积在基板上形成磷光体层</x:v>
      </x:c>
      <x:c r="G21" s="11"/>
      <x:c r="H21" s="11" t="str">
        <x:v>NOT_AUDITED</x:v>
      </x:c>
      <x:c r="I21" s="11" t="str">
        <x:v>
技术对源文诊断（AI，非Gold）：
相关性事后复核发现的冻结定义疑点：原文未明确说明该工艺是否用于喷墨头制造或喷头组件，仅描述了磷光体层的形成过程。因此，其与喷墨头的直接关系不明确，需通过工程推断确定适用性。</x:v>
      </x:c>
      <x:c r="J21" s="14"/>
      <x:c r="K21" s="14"/>
      <x:c r="L21" s="14"/>
      <x:c r="M21" s="14"/>
      <x:c r="N21" s="14"/>
      <x:c r="O21" s="14"/>
      <x:c r="P21" s="14"/>
      <x:c r="Q21" s="14"/>
      <x:c r="R21" s="14"/>
      <x:c r="S21" s="14"/>
      <x:c r="T21" s="12" t="b">
        <x:v>0</x:v>
      </x:c>
      <x:c r="U21" s="11" t="str">
        <x:v>["C_6409534ea9c4fa2bad09"]</x:v>
      </x:c>
      <x:c r="V21" s="11" t="str">
        <x:v>{"C_6409534ea9c4fa2bad09":["implementation: 在装置被抽真空的同时，以特定流量引入惰性气体进行磷光体层的制备","materials: 磷光体"]}</x:v>
      </x:c>
      <x:c r="W21" s="11" t="str">
        <x:v>{"C_6409534ea9c4fa2bad09":[]}</x:v>
      </x:c>
      <x:c r="X21" s="11"/>
      <x:c r="Y21" s="11" t="str">
        <x:v>CORE_DISCOVERY_COHORT</x:v>
      </x:c>
    </x:row>
    <x:row r="22" ht="84" hidden="0" customHeight="1">
      <x:c r="A22" s="4" t="str">
        <x:v>google:34466942</x:v>
      </x:c>
      <x:c r="B22" s="13" t="str">
        <x:v>待人工</x:v>
      </x:c>
      <x:c r="C22" s="11" t="str">
        <x:v>01 已知语义疑点</x:v>
      </x:c>
      <x:c r="D22" s="11" t="str">
        <x:v>Extraction apparatus</x:v>
      </x:c>
      <x:c r="E22" s="11" t="str">
        <x:v>&amp;lt;P&amp;gt;PROBLEM TO BE SOLVED: To provide an extraction apparatus capable of efficiently extracting a specified substance, such as a nucleic acid, in a sample solution within a short time, and capable of enhancing reliability by detecting pressure, when the solution is discharged by pressurizing the inside of an extraction cartridge, and deciding whether actuation thereof is defective or not.  &amp;lt;P&amp;gt;SOLUTION: This extraction apparatus is so structure that the specified substance in the sample solution is absorbed by using the extraction cartridge 11 equipped with a filter component, wherein a pressurized air supply mechanism 4 for introducing pressurized air into the extraction cartridge 11 is equipped with a switching valve 45 for switching introduction of the pressurized air and a pressure sensor 46 for detecting internal pressure, so that it is decided whether or not the internal pressure is in a prescribed pressure range, after a prescribed time is elapsed since supply of the pressurized air is started. When the internal pressure is not raised, it is decided that the extraction cartridge 11 is in a state of not being set, or that the liquid is in a state of not being injected, or the like.  &amp;lt;P&amp;gt;COPYRIGHT: (C)2005,JPO&amp;amp;NCIPI</x:v>
      </x:c>
      <x:c r="F22" s="11" t="str">
        <x:v>using an extraction cartridge equipped with a filter component to absorb a specified substance in a sample solution, introducing pressurized air into the extraction cartridge through a pressurized air supply mechanism equipped with a switching valve for switching introduction of the pressurized air and a pressure sensor for detecting internal pressure, and deciding whether or not the internal pressure is in a prescribed pressure range after a prescribed time is elapsed since supply of the pressurized air is started</x:v>
      </x:c>
      <x:c r="G22" s="11"/>
      <x:c r="H22" s="11" t="str">
        <x:v>NOT_AUDITED</x:v>
      </x:c>
      <x:c r="I22" s="11" t="str">
        <x:v>
技术对源文诊断（AI，非Gold）：
相关性事后复核发现的冻结定义疑点：机制名称为'基于压力传感的加压空气引入与控制机制'，虽涉及压力控制，但未体现喷墨头或液滴喷射特性。未见明确喷头适用性描述。</x:v>
      </x:c>
      <x:c r="J22" s="14"/>
      <x:c r="K22" s="14"/>
      <x:c r="L22" s="14"/>
      <x:c r="M22" s="14"/>
      <x:c r="N22" s="14"/>
      <x:c r="O22" s="14"/>
      <x:c r="P22" s="14"/>
      <x:c r="Q22" s="14"/>
      <x:c r="R22" s="14"/>
      <x:c r="S22" s="14"/>
      <x:c r="T22" s="12" t="b">
        <x:v>0</x:v>
      </x:c>
      <x:c r="U22" s="11" t="str">
        <x:v>["C_bb69f7155e4a74fc5ba6"]</x:v>
      </x:c>
      <x:c r="V22" s="11" t="str">
        <x:v>{"C_bb69f7155e4a74fc5ba6":["implementation: introducing pressurized air into an extraction cartridge through a pressurized air supply mechanism ","applicable_conditions: the extraction apparatus is structured such that the specified substance in the sample solution is a"]}</x:v>
      </x:c>
      <x:c r="W22" s="11" t="str">
        <x:v>{"C_bb69f7155e4a74fc5ba6":[]}</x:v>
      </x:c>
      <x:c r="X22" s="11"/>
      <x:c r="Y22" s="11" t="str">
        <x:v>CORE_DISCOVERY_COHORT</x:v>
      </x:c>
    </x:row>
    <x:row r="23" ht="72" hidden="0" customHeight="1">
      <x:c r="A23" s="4" t="str">
        <x:v>google:34468469</x:v>
      </x:c>
      <x:c r="B23" s="13" t="str">
        <x:v>待人工</x:v>
      </x:c>
      <x:c r="C23" s="11" t="str">
        <x:v>01 已知语义疑点</x:v>
      </x:c>
      <x:c r="D23" s="11" t="str">
        <x:v>Cartridge for nucleic acid separation and purification and method for producing the same</x:v>
      </x:c>
      <x:c r="E23" s="11" t="str">
        <x:v>A cartridge for nucleic acid separation and purification and a method for producing the cartridge are provided which does not require a special facility for adhering containers and can produce a number of cartridges at the same time. Also is provided a cartridge for nucleic acid separation and purification in which a washing liquid is prevented from remaining in the container during washing step of nucleic acid separation and purification, and liquids is prevented from attaching to an outer wall surface of a discharge part. Specifically, a cartridge for nucleic acid separation and purification ( 100 ) is composed of: an insert member ( 110 ) including a bottom member ( 120 ) and a nucleic acid-adsorptive porous membrane (F); and a barrel ( 140 ) which is formed by insert injection molding with the insert member ( 110 ). A rib ( 226 ) of the cartridge for nucleic acid separation and purification ( 200 ) slopes down to the discharge part ( 224 ) in a direction from an outer side end part ( 226   a ) to an inner side end part ( 226   b ). A thickness (T) at an end face ( 324 ), which is a part forming the second opening ( 321 ) of the cap ( 320 ) of the cartridge for nucleic acid separation and purification ( 300 ), is made 0.2 mm or more.</x:v>
      </x:c>
      <x:c r="F23" s="11" t="str">
        <x:v>a cartridge for nucleic acid separation and purification composed of an insert member including a bottom member and a nucleic acid-adsorptive porous membrane; and a barrel formed by insert injection molding with the insert member, wherein a rib slopes down to the discharge part in a direction from an outer side end part to an inner side end part, and a thickness at an end face forming a second opening of a cap is made 0.2 mm or more</x:v>
      </x:c>
      <x:c r="G23" s="11" t="str">
        <x:v>明确多项：①多孔膜/底件作为嵌件注塑筒体实现批量无粘接；②肋从外向内朝排液部下降减残液；③盖口端面厚≥0.2mm抑外壁附液。应检查能否拆出2–3独立贡献。</x:v>
      </x:c>
      <x:c r="H23" s="11" t="str">
        <x:v>COMPOSITE_UNRESOLVED_ATOMICITY</x:v>
      </x:c>
      <x:c r="I23" s="11" t="str">
        <x:v>两次模型仍未拆分三种办法；二次还反写设施需求，拒收。保留原综合贡献并标不确定，不声称原子分解成功。
技术对源文诊断（AI，非Gold）：
冻结后发现、未回写核心：冻结贡献将嵌件注塑、排出部斜肋和盖口厚度三个结构/工艺限定合在一条，尚未证明已可靠拆成原子贡献。</x:v>
      </x:c>
      <x:c r="J23" s="14"/>
      <x:c r="K23" s="14"/>
      <x:c r="L23" s="14"/>
      <x:c r="M23" s="14"/>
      <x:c r="N23" s="14"/>
      <x:c r="O23" s="14"/>
      <x:c r="P23" s="14"/>
      <x:c r="Q23" s="14"/>
      <x:c r="R23" s="14"/>
      <x:c r="S23" s="14"/>
      <x:c r="T23" s="12" t="b">
        <x:v>1</x:v>
      </x:c>
      <x:c r="U23" s="11" t="str">
        <x:v>["C_62294c3f1cf4b2e2be6d"]</x:v>
      </x:c>
      <x:c r="V23" s="11" t="str">
        <x:v>{"C_62294c3f1cf4b2e2be6d":["applicable_conditions: the cartridge is used for nucleic acid separation and purification"]}</x:v>
      </x:c>
      <x:c r="W23" s="11" t="str">
        <x:v>{"C_62294c3f1cf4b2e2be6d":[]}</x:v>
      </x:c>
      <x:c r="X23" s="11"/>
      <x:c r="Y23" s="11" t="str">
        <x:v>CORE_DISCOVERY_COHORT</x:v>
      </x:c>
    </x:row>
    <x:row r="24" ht="72" hidden="0" customHeight="1">
      <x:c r="A24" s="4" t="str">
        <x:v>google:34554643</x:v>
      </x:c>
      <x:c r="B24" s="13" t="str">
        <x:v>待人工</x:v>
      </x:c>
      <x:c r="C24" s="11" t="str">
        <x:v>01 已知语义疑点</x:v>
      </x:c>
      <x:c r="D24" s="11" t="str">
        <x:v>Extracting apparatus</x:v>
      </x:c>
      <x:c r="E24" s="11" t="str">
        <x:v>&amp;lt;P&amp;gt;PROBLEM TO BE SOLVED: To provide an extracting apparatus capable of efficiently extracting a specified substance, such as a nucleic acid, from a sample solution in a short time and capable of efficiently preventing occurrence of contamination in a process for supplying an extraction cartridge with pressurized air.  &amp;lt;P&amp;gt;SOLUTION: This extracting apparatus uses an extraction cartridge 11 having a filter medium 11b to make the medium 11b absorb the specified substance in the sample solution, wherein a pressurized air supply mechanism 4 for introducing the pressurized air into the extraction cartridge 11 is equipped with a sealing material 42 which is positioned just under a plurality of air nozzles 41 mounted on a moving pressurizing head 40, so that the sealing material 42 is jointly integrated with each of the air nozzles 41 and held by the pressurizing head 40 so as to be detachable/attachable, and the sealing material 42 is easily replaced.  &amp;lt;P&amp;gt;COPYRIGHT: (C)2005,JPO&amp;amp;NCIPI</x:v>
      </x:c>
      <x:c r="F24" s="11" t="str">
        <x:v>该提取装置使用具有过滤介质的提取 cartridges，使过滤介质吸收样品溶液中的特定物质；同时配备加压空气供应机构，该机构包括位于多个空气喷嘴下方的密封材料，使得密封材料与每个空气喷嘴集成并由加压头固定，从而实现可拆卸/可安装，并便于更换。</x:v>
      </x:c>
      <x:c r="G24" s="11" t="str">
        <x:v>移动加压头多空气喷嘴下方设置与各喷嘴一体、可拆装更换的密封件，用于核酸等提取卡匣压送防污染；喷嘴不等于喷头喷墨。</x:v>
      </x:c>
      <x:c r="H24" s="11" t="str">
        <x:v>AI_SOURCE_COMPARED_NOT_HUMAN_GOLD</x:v>
      </x:c>
      <x:c r="I24" s="11" t="str">
        <x:v>空气喷嘴与可拆密封材料一体装在移动加压头有据；未当作喷墨喷头或补灭菌过程。
技术对源文诊断（AI，非Gold）：
相关性事后复核发现的冻结定义疑点：名称可能过度概括，但不影响分类结果</x:v>
      </x:c>
      <x:c r="J24" s="14"/>
      <x:c r="K24" s="14"/>
      <x:c r="L24" s="14"/>
      <x:c r="M24" s="14"/>
      <x:c r="N24" s="14"/>
      <x:c r="O24" s="14"/>
      <x:c r="P24" s="14"/>
      <x:c r="Q24" s="14"/>
      <x:c r="R24" s="14"/>
      <x:c r="S24" s="14"/>
      <x:c r="T24" s="12" t="b">
        <x:v>1</x:v>
      </x:c>
      <x:c r="U24" s="11" t="str">
        <x:v>["C_60d8b0425f78bf954a99"]</x:v>
      </x:c>
      <x:c r="V24" s="11" t="str">
        <x:v>{"C_60d8b0425f78bf954a99":["applicable_conditions: 适用于需要从液体样品中快速提取特定物质，并要求在操作过程中避免交叉污染的应用场景。","materials: 过滤介质"]}</x:v>
      </x:c>
      <x:c r="W24" s="11" t="str">
        <x:v>{"C_60d8b0425f78bf954a99":[]}</x:v>
      </x:c>
      <x:c r="X24" s="11"/>
      <x:c r="Y24" s="11" t="str">
        <x:v>CORE_DISCOVERY_COHORT</x:v>
      </x:c>
    </x:row>
    <x:row r="25" ht="48" hidden="0" customHeight="1">
      <x:c r="A25" s="4" t="str">
        <x:v>google:35092834</x:v>
      </x:c>
      <x:c r="B25" s="13" t="str">
        <x:v>待人工</x:v>
      </x:c>
      <x:c r="C25" s="11" t="str">
        <x:v>01 已知语义疑点</x:v>
      </x:c>
      <x:c r="D25" s="11" t="str">
        <x:v>積層圧電体とその製造方法及びこれを用いたインクジェット記録ヘッド</x:v>
      </x:c>
      <x:c r="E25" s="11" t="str">
        <x:v>【課題】積層圧電体の層間電極の配線を形成する際の位置決め工数を減らして、高密度化を達成する。 【解決手段】圧電体層と電極層が交互に積層され、前記電極層間を接続する配線が形成された積層圧電体において、前記圧電体層、前記電極層及び前記配線をエアロゾル法を用いて、堆積形成する。また、前記配線を前記圧電体層及び電極層と垂直な平面として前記電極層との接触部が直線状となるように形成することにより前記課題を解決する。 【選択図】      図５</x:v>
      </x:c>
      <x:c r="F25" s="11" t="str">
        <x:v>エアロゾル法を用いて圧電体層、電極層及び配線を堆積形成する</x:v>
      </x:c>
      <x:c r="G25" s="11"/>
      <x:c r="H25" s="11" t="str">
        <x:v>NOT_AUDITED</x:v>
      </x:c>
      <x:c r="I25" s="11" t="str">
        <x:v>
技术对源文诊断（AI，非Gold）：
相关性事后复核发现的冻结定义疑点：名称「気溶膠沉积垂直配線構造」が技術内容を正確に反映していない可能性があるが、原文の技術内容に基づく分類は適切である。</x:v>
      </x:c>
      <x:c r="J25" s="14"/>
      <x:c r="K25" s="14"/>
      <x:c r="L25" s="14"/>
      <x:c r="M25" s="14"/>
      <x:c r="N25" s="14"/>
      <x:c r="O25" s="14"/>
      <x:c r="P25" s="14"/>
      <x:c r="Q25" s="14"/>
      <x:c r="R25" s="14"/>
      <x:c r="S25" s="14"/>
      <x:c r="T25" s="12" t="b">
        <x:v>0</x:v>
      </x:c>
      <x:c r="U25" s="11" t="str">
        <x:v>["C_b9d55127d0d47d3b1eb1"]</x:v>
      </x:c>
      <x:c r="V25" s="11" t="str">
        <x:v>{"C_b9d55127d0d47d3b1eb1":["implementation: 圧電体層と電極層が交互に積層され、電極層間を接続する配線が形成された積層圧電体において、圧電体層、電極層及び配線をエアロゾル法を用いて堆積形成する","expected_effect: 層間電極の配線を形成する際の位置決め工数を減らし、高密度化を達成する","applicable_conditions: 圧電体層と電極層が交互に積層され、電極層間を接続する配線が形成された積層圧電体"]}</x:v>
      </x:c>
      <x:c r="W25" s="11" t="str">
        <x:v>{"C_b9d55127d0d47d3b1eb1":[]}</x:v>
      </x:c>
      <x:c r="X25" s="11"/>
      <x:c r="Y25" s="11" t="str">
        <x:v>CORE_DISCOVERY_COHORT</x:v>
      </x:c>
    </x:row>
    <x:row r="26" ht="72" hidden="0" customHeight="1">
      <x:c r="A26" s="4" t="str">
        <x:v>google:35177497</x:v>
      </x:c>
      <x:c r="B26" s="13" t="str">
        <x:v>待人工</x:v>
      </x:c>
      <x:c r="C26" s="11" t="str">
        <x:v>01 已知语义疑点</x:v>
      </x:c>
      <x:c r="D26" s="11" t="str">
        <x:v>System and method for automatically isolating/refining nucleic acid</x:v>
      </x:c>
      <x:c r="E26" s="11" t="str">
        <x:v>&amp;lt;P&amp;gt;PROBLEM TO BE SOLVED: To provide a system for easily, quickly and automatically isolating/refining a nucleic acid in high isolation performance and in high reliability from a specimen containing the same without scattering of a liquid reserved in a nucleic acid isolating/refining cartridge and without pollution of surroundings and contamination to other samples.  &amp;lt;P&amp;gt;SOLUTION: The system automatically isolates/refines a nucleic acid and comprises the nucleic acid isolating/refining cartridge 11 with a nucleic acid-adsorbing porous body 11b contained in a vessel having at least two openings and a pressure generator 43 for feeding air into the cartridge 11. The system functions to isolate and refine a nucleic acid from a specimen containing the same injected into the cartridge 11. In this system, the pressure generator 43 works as follows: In discharging a liquid 16 injected into the cartridge 11 via the porous body 11b out of the cartridge 11, such a volume of air as to correspond to the volume of the liquid 16 injected into the cartridge 11 is fed out.  &amp;lt;P&amp;gt;COPYRIGHT: (C)2006,JPO&amp;amp;NCIPI</x:v>
      </x:c>
      <x:c r="F26" s="11" t="str">
        <x:v>The system automatically isolates/refines a nucleic acid by using a nucleic acid-adsorbing porous body contained in a vessel having at least two openings, and a pressure generator for feeding air into the cartridge to control liquid discharge corresponding to the injected liquid volume</x:v>
      </x:c>
      <x:c r="G26" s="11"/>
      <x:c r="H26" s="11" t="str">
        <x:v>NOT_AUDITED</x:v>
      </x:c>
      <x:c r="I26" s="11" t="str">
        <x:v>
技术对源文诊断（AI，非Gold）：
相关性事后复核发现的冻结定义疑点：名称可能过度概括，但不影响分类结果。</x:v>
      </x:c>
      <x:c r="J26" s="14"/>
      <x:c r="K26" s="14"/>
      <x:c r="L26" s="14"/>
      <x:c r="M26" s="14"/>
      <x:c r="N26" s="14"/>
      <x:c r="O26" s="14"/>
      <x:c r="P26" s="14"/>
      <x:c r="Q26" s="14"/>
      <x:c r="R26" s="14"/>
      <x:c r="S26" s="14"/>
      <x:c r="T26" s="12" t="b">
        <x:v>0</x:v>
      </x:c>
      <x:c r="U26" s="11" t="str">
        <x:v>["C_ea061e4fbc9e98decd81"]</x:v>
      </x:c>
      <x:c r="V26" s="11" t="str">
        <x:v>{"C_ea061e4fbc9e98decd81":["implementation: The system functions to isolate and refine a nucleic acid from a specimen containing the same inject","expected_effect: high isolation performance and high reliability"]}</x:v>
      </x:c>
      <x:c r="W26" s="11" t="str">
        <x:v>{"C_ea061e4fbc9e98decd81":[]}</x:v>
      </x:c>
      <x:c r="X26" s="11"/>
      <x:c r="Y26" s="11" t="str">
        <x:v>CORE_DISCOVERY_COHORT</x:v>
      </x:c>
    </x:row>
    <x:row r="27" ht="48" hidden="0" customHeight="1">
      <x:c r="A27" s="4" t="str">
        <x:v>google:35479257</x:v>
      </x:c>
      <x:c r="B27" s="13" t="str">
        <x:v>待人工</x:v>
      </x:c>
      <x:c r="C27" s="11" t="str">
        <x:v>01 已知语义疑点</x:v>
      </x:c>
      <x:c r="D27" s="11" t="str">
        <x:v>Phosphor sheet manufacturing apparatus</x:v>
      </x:c>
      <x:c r="E27" s="11" t="str">
        <x:v>There is provided a stimulable phosphor sheet manufacturing apparatus which forms a stimulable phosphor layer through vacuum evaporation in a vacuum chamber. A substrate is conveyed linearly, evaporation sources are arranged in a direction perpendicular to a direction in which the substrate is conveyed, and/or the apparatus includes the evaporation sources relying on resistance heating and a gas introducing nozzle for introducing an inert gas into a vacuum chamber during film formation. A phosphor layer of highly uniform film thickness distribution can be formed.</x:v>
      </x:c>
      <x:c r="F27" s="11" t="str">
        <x:v>通过真空蒸发在真空室中形成可刺激磷光层，其中基板线性传送，蒸发源沿与基板传送方向垂直的方向排列，并且在薄膜形成期间，使用电阻加热的蒸发源和用于向真空室引入惰性气体的气体引入喷嘴。</x:v>
      </x:c>
      <x:c r="G27" s="11"/>
      <x:c r="H27" s="11" t="str">
        <x:v>NOT_AUDITED</x:v>
      </x:c>
      <x:c r="I27" s="11" t="str">
        <x:v>
技术对源文诊断（AI，非Gold）：
相关性事后复核发现的冻结定义疑点：原文未明确说明该工艺是否用于喷墨头制造或喷头组件，仅描述了磷光体层的形成过程。因此，其与喷墨头的直接关系不明确，需通过工程推断确定适用性。</x:v>
      </x:c>
      <x:c r="J27" s="14"/>
      <x:c r="K27" s="14"/>
      <x:c r="L27" s="14"/>
      <x:c r="M27" s="14"/>
      <x:c r="N27" s="14"/>
      <x:c r="O27" s="14"/>
      <x:c r="P27" s="14"/>
      <x:c r="Q27" s="14"/>
      <x:c r="R27" s="14"/>
      <x:c r="S27" s="14"/>
      <x:c r="T27" s="12" t="b">
        <x:v>0</x:v>
      </x:c>
      <x:c r="U27" s="11" t="str">
        <x:v>["C_ac9abb93aaaf8f525468"]</x:v>
      </x:c>
      <x:c r="V27" s="11" t="str">
        <x:v>{"C_ac9abb93aaaf8f525468":["implementation: 将基板线性传送至真空室中，在真空条件下通过电阻加热蒸发源进行磷光层的真空蒸发沉积，并同时通过气体引入喷嘴向真空室内引入惰性气体以控制环境。","expected_effect: 能够形成具有高度均匀薄膜厚度分布的磷光层。"]}</x:v>
      </x:c>
      <x:c r="W27" s="11" t="str">
        <x:v>{"C_ac9abb93aaaf8f525468":[]}</x:v>
      </x:c>
      <x:c r="X27" s="11"/>
      <x:c r="Y27" s="11" t="str">
        <x:v>CORE_DISCOVERY_COHORT</x:v>
      </x:c>
    </x:row>
    <x:row r="28" ht="60" hidden="0" customHeight="1">
      <x:c r="A28" s="4" t="str">
        <x:v>google:35793633</x:v>
      </x:c>
      <x:c r="B28" s="13" t="str">
        <x:v>待人工</x:v>
      </x:c>
      <x:c r="C28" s="11" t="str">
        <x:v>01 已知语义疑点</x:v>
      </x:c>
      <x:c r="D28" s="11" t="str">
        <x:v>積層圧電素子及びこれを用いた液滴吐出ヘッド並びにこれを有する画像形成装置</x:v>
      </x:c>
      <x:c r="E28" s="11" t="str">
        <x:v>【課題】積層圧電素子において側面からの電極取り出しを可能として配線数を低減する。 【解決手段】第１電極、圧電材料、第２電極、圧電材料と順に複数積層して構成された積層圧電素子であって、前記圧電材料を挟んで対向する前記第１電極と前記第２電極に電圧を付与することにより前記圧電材料が能動的に伸縮可能となる前記積層圧電素子の活性部が、行方向及び列方向の２次元的に複数配列され、前記第１電極は、前記２次元的に配列された複数の活性部のうち行方向の複数の活性部で共通であり、かつ、前記第２電極は、前記２次元的に配列された複数の活性部のうち列方向の複数の活性部で共通であることを特徴とすることを特徴とする積層圧電素子を提供することにより前記課題を解決する。 【選択図】      図９（Ａ）</x:v>
      </x:c>
      <x:c r="F28" s="11" t="str">
        <x:v>第１電極と第２電極を圧電材料を挟んで対向させ、圧電材料を複数積層して構成し、第１電極は行方向の複数の活性部で共通であり、第２電極は列方向の複数の活性部で共通であることを特徴とする積層圧電素子</x:v>
      </x:c>
      <x:c r="G28" s="11"/>
      <x:c r="H28" s="11" t="str">
        <x:v>NOT_AUDITED</x:v>
      </x:c>
      <x:c r="I28" s="11" t="str">
        <x:v>
技术对源文诊断（AI，非Gold）：
相关性事后复核发现的冻结定义疑点：名称可能有过度概括，但不影响冻结结果判断。</x:v>
      </x:c>
      <x:c r="J28" s="14"/>
      <x:c r="K28" s="14"/>
      <x:c r="L28" s="14"/>
      <x:c r="M28" s="14"/>
      <x:c r="N28" s="14"/>
      <x:c r="O28" s="14"/>
      <x:c r="P28" s="14"/>
      <x:c r="Q28" s="14"/>
      <x:c r="R28" s="14"/>
      <x:c r="S28" s="14"/>
      <x:c r="T28" s="12" t="b">
        <x:v>0</x:v>
      </x:c>
      <x:c r="U28" s="11" t="str">
        <x:v>["C_235a495234dc5ddb5eb2"]</x:v>
      </x:c>
      <x:c r="V28" s="11" t="str">
        <x:v>{"C_235a495234dc5ddb5eb2":["implementation: 圧電材料を挟んで対向する第１電極と第２電極を複数積層し、行方向の複数の活性部で第１電極が共通であり、列方向の複数の活性部で第２電極が共通となるように配列する","applicable_conditions: 圧電材料を挟んで対向する第１電極と第２電極が複数積層された構造であり、活性部は行方向及び列方向の2次元的に複数配列されている"]}</x:v>
      </x:c>
      <x:c r="W28" s="11" t="str">
        <x:v>{"C_235a495234dc5ddb5eb2":[]}</x:v>
      </x:c>
      <x:c r="X28" s="11"/>
      <x:c r="Y28" s="11" t="str">
        <x:v>CORE_DISCOVERY_COHORT</x:v>
      </x:c>
    </x:row>
    <x:row r="29" ht="60" hidden="0" customHeight="1">
      <x:c r="A29" s="4" t="str">
        <x:v>google:36582331</x:v>
      </x:c>
      <x:c r="B29" s="13" t="str">
        <x:v>待人工</x:v>
      </x:c>
      <x:c r="C29" s="11" t="str">
        <x:v>01 已知语义疑点</x:v>
      </x:c>
      <x:c r="D29" s="11" t="str">
        <x:v>Film deposition system</x:v>
      </x:c>
      <x:c r="E29" s="11" t="str">
        <x:v>&amp;lt;P&amp;gt;PROBLEM TO BE SOLVED: To provide a film deposition system capable of precisely measuring a film thickness and confirming whether a film quality is good or not in a process of performing a film deposition by using an aerosol deposition method.  &amp;lt;P&amp;gt;SOLUTION: The film deposition system comprises: an aerosol production section 3 where the powder of a raw material is arranged; a gas bomb 1 and a pressure control section 1a where, in the aerosol production section, the powder of the raw material is blown up by gas, so as to produce an aerosol; a substrate holder 6 of holding a substrate at which a structure is formed; a nozzle 5 of jetting the aerosol produced in the aerosol production section toward the substrate; and a measurement section 8 of measuring the electric potential in the film-deposited face on the substrate.  &amp;lt;P&amp;gt;COPYRIGHT: (C)2006,JPO&amp;amp;NCIPI</x:v>
      </x:c>
      <x:c r="F29" s="11" t="str">
        <x:v>using an aerosol production section where powder of a raw material is blown up by gas to produce an aerosol, and a nozzle for jetting the aerosol toward a substrate held by a substrate holder, while measuring electric potential in the film-deposited face on the substrate</x:v>
      </x:c>
      <x:c r="G29" s="11"/>
      <x:c r="H29" s="11" t="str">
        <x:v>NOT_AUDITED</x:v>
      </x:c>
      <x:c r="I29" s="11" t="str">
        <x:v>
技术对源文诊断（AI，非Gold）：
相关性事后复核发现的冻结定义疑点：The term 'aerosol deposition' is used, which may be related to spray-based processes but does not inherently imply inkjet head application or mechanism.</x:v>
      </x:c>
      <x:c r="J29" s="14"/>
      <x:c r="K29" s="14"/>
      <x:c r="L29" s="14"/>
      <x:c r="M29" s="14"/>
      <x:c r="N29" s="14"/>
      <x:c r="O29" s="14"/>
      <x:c r="P29" s="14"/>
      <x:c r="Q29" s="14"/>
      <x:c r="R29" s="14"/>
      <x:c r="S29" s="14"/>
      <x:c r="T29" s="12" t="b">
        <x:v>0</x:v>
      </x:c>
      <x:c r="U29" s="11" t="str">
        <x:v>["C_c005175bd9e4b54af599"]</x:v>
      </x:c>
      <x:c r="V29" s="11" t="str">
        <x:v>{"C_c005175bd9e4b54af599":["implementation: The system includes an aerosol production section where powder of a raw material is blown up by gas "]}</x:v>
      </x:c>
      <x:c r="W29" s="11" t="str">
        <x:v>{"C_c005175bd9e4b54af599":[]}</x:v>
      </x:c>
      <x:c r="X29" s="11"/>
      <x:c r="Y29" s="11" t="str">
        <x:v>CORE_DISCOVERY_COHORT</x:v>
      </x:c>
    </x:row>
    <x:row r="30" ht="48" hidden="0" customHeight="1">
      <x:c r="A30" s="4" t="str">
        <x:v>google:36635088</x:v>
      </x:c>
      <x:c r="B30" s="13" t="str">
        <x:v>待人工</x:v>
      </x:c>
      <x:c r="C30" s="11" t="str">
        <x:v>01 已知语义疑点</x:v>
      </x:c>
      <x:c r="D30" s="11" t="str">
        <x:v>Capacitive micromachine ultrasonic vibrator and its manufacturing method, and ultrasonic transducer array</x:v>
      </x:c>
      <x:c r="E30" s="11" t="str">
        <x:v>&amp;lt;P&amp;gt;PROBLEM TO BE SOLVED: To provide a capacitive micromachine ultrasonic vibrator in which a vibrating membrane is arranged on a base plate having a backing function, and to provide a method of manufacturing it.  &amp;lt;P&amp;gt;SOLUTION: The capacitive micromachine ultrasonic vibrator includes the base plate 30 formed of a material containing a resin, and a vibrator cell 10 arranged at the base plate 30. Further, the vibrator cell includes a lower electrode 25, a support section 23a and a beam 23b formed integrally, a vibrating membrane 23 arranged via an air gap 15 between upper electrodes 22, when this beam 23b is supported by the supporter 23a and the upper electrode 22 formed in this vibrating membrane 23.  &amp;lt;P&amp;gt;COPYRIGHT: (C)2006,JPO&amp;amp;NCIPI</x:v>
      </x:c>
      <x:c r="F30" s="11" t="str">
        <x:v>a vibrator cell arranged at a base plate formed of a material containing a resin, the vibrator cell including a lower electrode, a support section and a beam formed integrally, a vibrating membrane arranged via an air gap between upper electrodes, when this beam is supported by the supporter and the upper electrode formed in this vibrating membrane</x:v>
      </x:c>
      <x:c r="G30" s="11"/>
      <x:c r="H30" s="11" t="str">
        <x:v>NOT_AUDITED</x:v>
      </x:c>
      <x:c r="I30" s="11" t="str">
        <x:v>
技术对源文诊断（AI，非Gold）：
相关性事后复核发现的冻结定义疑点：名称中提及'树脂基板上集成振动膜结构'可能具有一定的通用性，但未体现与喷墨技术的具体关联。</x:v>
      </x:c>
      <x:c r="J30" s="14"/>
      <x:c r="K30" s="14"/>
      <x:c r="L30" s="14"/>
      <x:c r="M30" s="14"/>
      <x:c r="N30" s="14"/>
      <x:c r="O30" s="14"/>
      <x:c r="P30" s="14"/>
      <x:c r="Q30" s="14"/>
      <x:c r="R30" s="14"/>
      <x:c r="S30" s="14"/>
      <x:c r="T30" s="12" t="b">
        <x:v>0</x:v>
      </x:c>
      <x:c r="U30" s="11" t="str">
        <x:v>["C_1dae9bb1a2ef518786b5"]</x:v>
      </x:c>
      <x:c r="V30" s="11" t="str">
        <x:v>{"C_1dae9bb1a2ef518786b5":["implementation: arranging a vibrator cell at a base plate formed of a material containing a resin, forming a lower e","applicable_conditions: the base plate is formed of a material containing a resin"]}</x:v>
      </x:c>
      <x:c r="W30" s="11" t="str">
        <x:v>{"C_1dae9bb1a2ef518786b5":[]}</x:v>
      </x:c>
      <x:c r="X30" s="11"/>
      <x:c r="Y30" s="11" t="str">
        <x:v>CORE_DISCOVERY_COHORT</x:v>
      </x:c>
    </x:row>
    <x:row r="31" ht="84" hidden="0" customHeight="1">
      <x:c r="A31" s="4" t="str">
        <x:v>google:36985093</x:v>
      </x:c>
      <x:c r="B31" s="13" t="str">
        <x:v>待人工</x:v>
      </x:c>
      <x:c r="C31" s="11" t="str">
        <x:v>01 已知语义疑点</x:v>
      </x:c>
      <x:c r="D31" s="11" t="str">
        <x:v>Device for extracting nucleic acid</x:v>
      </x:c>
      <x:c r="E31" s="11" t="str">
        <x:v>&amp;lt;P&amp;gt;PROBLEM TO BE SOLVED: To provide a device for extracting a nucleic acid, enabling the nucleic acid-extracting treatment in a sample liquid to be efficiently, readily and rapidly carried out independently of the size of a cartridge, having excellent automation suitability, and capable of carrying out the nucleic acid-extracting treatment in the sample liquid in high repeatability.  &amp;lt;P&amp;gt;SOLUTION: The device 100 for extracting the nucleic acid has a pressurizing nozzle 41 for introducing pressurized air to the cartridge 11, a dividedly injecting nozzle 51 for dividedly injecting cleaning liquid W or a recovering liquid R to the cartridge 11, and a movable head 40 integrally equipped with the pressurizing nozzle 41 and the dividedly injecting nozzle 51 so as to face to a cartridge holder 61, and freely movable in the row direction of the cartridges 11. When two or more cartridges 11, 11M and 11L having different sizes are selectively used according to the amount of the sample liquid S, the prescribed arranged pitch L between the pressurizing nozzle 41 and the dividedly injecting nozzle 51 in the arranged direction is set so as to be the integer multiple of an arranged pitch p of the largest cartridge 11L in the arranged direction.  &amp;lt;P&amp;gt;COPYRIGHT: (C)2006,JPO&amp;amp;NCIPI</x:v>
      </x:c>
      <x:c r="F31" s="11" t="str">
        <x:v>a movable head integrally equipped with a pressurizing nozzle for introducing pressurized air to the cartridge and a dividedly injecting nozzle for dividedly injecting cleaning liquid or a recovering liquid to the cartridge, so as to face to a cartridge holder and freely movable in the row direction of the cartridges; when two or more cartridges having different sizes are selectively used according to the amount of the sample liquid, the prescribed arranged pitch between the pressurizing nozzle and the dividedly injecting nozzle in the arranged direction is set so as to be the integer multiple of an arranged pitch of the largest cartridge in the arranged direction</x:v>
      </x:c>
      <x:c r="G31" s="11"/>
      <x:c r="H31" s="11" t="str">
        <x:v>NOT_AUDITED</x:v>
      </x:c>
      <x:c r="I31" s="11" t="str">
        <x:v>
技术对源文诊断（AI，非Gold）：
相关性事后复核发现的冻结定义疑点：可调间距不应被理解为自动连续调距；原文为规定节距的整数倍关系。</x:v>
      </x:c>
      <x:c r="J31" s="14"/>
      <x:c r="K31" s="14"/>
      <x:c r="L31" s="14"/>
      <x:c r="M31" s="14"/>
      <x:c r="N31" s="14"/>
      <x:c r="O31" s="14"/>
      <x:c r="P31" s="14"/>
      <x:c r="Q31" s="14"/>
      <x:c r="R31" s="14"/>
      <x:c r="S31" s="14"/>
      <x:c r="T31" s="12" t="b">
        <x:v>0</x:v>
      </x:c>
      <x:c r="U31" s="11" t="str">
        <x:v>["C_5e807b4336b3207b941b"]</x:v>
      </x:c>
      <x:c r="V31" s="11" t="str">
        <x:v>{"C_5e807b4336b3207b941b":["implementation: the device comprises a movable head integrally equipped with a pressurizing nozzle for introducing p","expected_effect: enabling the nucleic acid-extracting treatment in a sample liquid to be efficiently, readily and rap"]}</x:v>
      </x:c>
      <x:c r="W31" s="11" t="str">
        <x:v>{"C_5e807b4336b3207b941b":[]}</x:v>
      </x:c>
      <x:c r="X31" s="11"/>
      <x:c r="Y31" s="11" t="str">
        <x:v>CORE_DISCOVERY_COHORT</x:v>
      </x:c>
    </x:row>
    <x:row r="32" ht="72" hidden="0" customHeight="1">
      <x:c r="A32" s="4" t="str">
        <x:v>google:37084616</x:v>
      </x:c>
      <x:c r="B32" s="13" t="str">
        <x:v>待人工</x:v>
      </x:c>
      <x:c r="C32" s="11" t="str">
        <x:v>01 已知语义疑点</x:v>
      </x:c>
      <x:c r="D32" s="11" t="str">
        <x:v>Piezoelectric element, and droplet discharge head and device</x:v>
      </x:c>
      <x:c r="E32" s="11" t="str">
        <x:v>&amp;lt;P&amp;gt;PROBLEM TO BE SOLVED: To provide a piezoelectric element which can prevent time-lapse deterioration under a high temperature and high humidity, and to provide a droplet discharge head and a droplet discharge device using the droplet discharge head.  &amp;lt;P&amp;gt;SOLUTION: The piezoelectric element comprises a piezoelectric layer 156, a first electrode layer 158 on a high potential-side which is arranged by bringing it into contact with one face side of the piezoelectric layer 156, and a second electrode layer 160 of a low potential-side which is disposed by bringing it into contact with an opposite face side of the piezoelectric layer 156. The first electrode layer 158 comprises a metal A whose standard electrode potential is higher than 0 V, and a metal B whose standard electrode potential is higher than the metal A. The second electrode layer 160 comprises a metal C whose standard electrode potential is lower than the metal A. It is preferable that the metal A is Ag, or Cu and the metal B is Ir, Pt or Pd.  &amp;lt;P&amp;gt;COPYRIGHT: (C)2007,JPO&amp;amp;INPIT</x:v>
      </x:c>
      <x:c r="F32" s="11" t="str">
        <x:v>using first electrode layer comprising metal A with standard electrode potential higher than 0 V and metal B with higher potential than metal A, and second electrode layer comprising metal C with lower potential than metal A</x:v>
      </x:c>
      <x:c r="G32" s="11"/>
      <x:c r="H32" s="11" t="str">
        <x:v>NOT_AUDITED</x:v>
      </x:c>
      <x:c r="I32" s="11" t="str">
        <x:v>
技术对源文诊断（AI，非Gold）：
相关性事后复核发现的冻结定义疑点：The name 'high potential electrode metal combination structure' may be overly general, but it does not affect the classification as Direct since the mechanism is clearly tied to a piezoelectric element used in a droplet discharge head.</x:v>
      </x:c>
      <x:c r="J32" s="14"/>
      <x:c r="K32" s="14"/>
      <x:c r="L32" s="14"/>
      <x:c r="M32" s="14"/>
      <x:c r="N32" s="14"/>
      <x:c r="O32" s="14"/>
      <x:c r="P32" s="14"/>
      <x:c r="Q32" s="14"/>
      <x:c r="R32" s="14"/>
      <x:c r="S32" s="14"/>
      <x:c r="T32" s="12" t="b">
        <x:v>0</x:v>
      </x:c>
      <x:c r="U32" s="11" t="str">
        <x:v>["C_4bdb956b425ff9fb3a8e"]</x:v>
      </x:c>
      <x:c r="V32" s="11" t="str">
        <x:v>{"C_4bdb956b425ff9fb3a8e":["technical_mechanism: using first electrode layer comprising metal A with standard electrode potential higher than 0 V and","implementation: arranging first electrode layer on high potential-side face of piezoelectric layer by bringing it in","applicable_conditions: high temperature and high humidity environment"]}</x:v>
      </x:c>
      <x:c r="W32" s="11" t="str">
        <x:v>{"C_4bdb956b425ff9fb3a8e":[]}</x:v>
      </x:c>
      <x:c r="X32" s="11"/>
      <x:c r="Y32" s="11" t="str">
        <x:v>CORE_DISCOVERY_COHORT</x:v>
      </x:c>
    </x:row>
    <x:row r="33" ht="156" hidden="0" customHeight="1">
      <x:c r="A33" s="4" t="str">
        <x:v>google:37095881</x:v>
      </x:c>
      <x:c r="B33" s="13" t="str">
        <x:v>待人工</x:v>
      </x:c>
      <x:c r="C33" s="11" t="str">
        <x:v>01 已知语义疑点</x:v>
      </x:c>
      <x:c r="D33" s="11" t="str">
        <x:v>Piezoelectric element substrate, droplet ejection head, and droplet ejection device</x:v>
      </x:c>
      <x:c r="E33" s="11" t="str">
        <x:v>&amp;lt;P&amp;gt;PROBLEM TO BE SOLVED: To provide a piezoelectric element substrate which can reduce variation in resistant values of connection wires between a plurality of piezoelectric elements and a driving IC.  &amp;lt;P&amp;gt;SOLUTION: In the piezoelectric element substrate, a discrete wire 68-1 is set to the longest wire a longitudinal direction L and in a lateral direction D, and discrete wires 68 connected to the piezoelectric elements 54 that are located farther from a central line M are made shorter in wire length in both the longitudinal direction L and the lateral direction D. Further with respect to widths W of the respective wires in the lateral direction D, provided that the widths of the discrete wires 68-1 to 68-8 are represented by W1 to W8, the relationship of W1&amp;gt;W2&amp;gt;W3&amp;gt;W4&amp;gt;W5&amp;gt;W6&amp;gt;W7&amp;gt;W8 holds.  &amp;lt;P&amp;gt;COPYRIGHT: (C)2006,JPO&amp;amp;NCIPI</x:v>
      </x:c>
      <x:c r="F33" s="11" t="str">
        <x:v>setting a discrete wire to the longest wire in longitudinal direction L and lateral direction D, and making discrete wires connected to piezoelectric elements located farther from central line M shorter in wire length in both longitudinal and lateral directions, and providing that widths of respective wires in lateral direction D satisfy W1＞W2＞W3＞W4＞W5＞W6＞W7＞W8</x:v>
      </x:c>
      <x:c r="G33" s="11"/>
      <x:c r="H33" s="11" t="str">
        <x:v>NOT_AUDITED</x:v>
      </x:c>
      <x:c r="I33" s="11" t="str">
        <x:v>
技术对源文诊断（AI，非Gold）：
相关性事后复核发现的冻结定义疑点：The term 'piezoelectric element substrate' may be overly general but is clearly intended for use in a droplet ejection head context based on the title and abstract.</x:v>
      </x:c>
      <x:c r="J33" s="14"/>
      <x:c r="K33" s="14"/>
      <x:c r="L33" s="14"/>
      <x:c r="M33" s="14"/>
      <x:c r="N33" s="14"/>
      <x:c r="O33" s="14"/>
      <x:c r="P33" s="14"/>
      <x:c r="Q33" s="14"/>
      <x:c r="R33" s="14"/>
      <x:c r="S33" s="14"/>
      <x:c r="T33" s="12" t="b">
        <x:v>0</x:v>
      </x:c>
      <x:c r="U33" s="11" t="str">
        <x:v>["C_68b698a5182bc18252c0"]</x:v>
      </x:c>
      <x:c r="V33" s="11" t="str">
        <x:v>{"C_68b698a5182bc18252c0":["implementation: arranging discrete wires such that the longest wire is set to the longest in both longitudinal and l","expected_effect: reducing variation in resistant values of connection wires between a plurality of piezoelectric elem","applicable_conditions: the piezoelectric element substrate includes discrete wires connected to piezoelectric elements loca","parameters: symbol/index-only proposed value withheld for width of discrete wire 68-1","parameters: symbol/index-only proposed value withheld for width of discrete wire 68-2","parameters: symbol/index-only proposed value withheld for width of discrete wire 68-3","parameters: symbol/index-only proposed value withheld for width of discrete wire 68-4","parameters: symbol/index-only proposed value withheld for width of discrete wire 68-5","parameters: symbol/index-only proposed value withheld for width of discrete wire 68-6","parameters: symbol/index-only proposed value withheld for width of discrete wire 68-7","parameters: symbol/index-only proposed value withheld for width of discrete wire 68-8"]}</x:v>
      </x:c>
      <x:c r="W33" s="11" t="str">
        <x:v>{"C_68b698a5182bc18252c0":[{"model_claim":"W1","model_type":"OTHER_QUANTITATIVE","name":"width of discrete wire 68-1","reason":"Digits occur only in variable/part identifiers, not a source quantitative value; withheld"},{"model_claim":"W2","model_type":"OTHER_QUANTITATIVE","name":"width of discrete wire 68-2","reason":"Digits occur only in variable/part identifiers, not a source quantitative value; withheld"},{"model_claim":"W3","model_type":"OTHER_QUANTITATIVE","name":"width of discrete wire 68-3","reason":"Digits occur only in variable/part identifiers, not a source quantitative value; withheld"},{"model_claim":"W4","model_type":"OTHER_QUANTITATIVE","name":"width of discrete wire 68-4","reason":"Digits occur only in variable/part identifiers, not a source quantitative value; withheld"},{"model_claim":"W5","model_type":"OTHER_QUANTITATIVE","name":"width of discrete wire 68-5","reason":"Digits occur only in variable/part identifiers, not a source quantitative value; withheld"},{"model_claim":"W6","model_type":"OTHER_QUANTITATIVE","name":"width of discrete wire 68-6","reason":"Digits occur only in variable/part identifiers, not a source quantitative value; withheld"},{"model_claim":"W7","model_type":"OTHER_QUANTITATIVE","name":"width of discrete wire 68-7","reason":"Digits occur only in variable/part identifiers, not a source quantitative value; withheld"},{"model_claim":"W8","model_type":"OTHER_QUANTITATIVE","name":"width of discrete wire 68-8","reason":"Digits occur only in variable/part identifiers, not a source quantitative value; withheld"}]}</x:v>
      </x:c>
      <x:c r="X33" s="11"/>
      <x:c r="Y33" s="11" t="str">
        <x:v>CORE_DISCOVERY_COHORT</x:v>
      </x:c>
    </x:row>
    <x:row r="34" ht="72" hidden="0" customHeight="1">
      <x:c r="A34" s="4" t="str">
        <x:v>google:37213043</x:v>
      </x:c>
      <x:c r="B34" s="13" t="str">
        <x:v>待人工</x:v>
      </x:c>
      <x:c r="C34" s="11" t="str">
        <x:v>01 已知语义疑点</x:v>
      </x:c>
      <x:c r="D34" s="11" t="str">
        <x:v>Piezoelectric element, droplet discharge head, droplet discharge device</x:v>
      </x:c>
      <x:c r="E34" s="11" t="str">
        <x:v>&amp;lt;P&amp;gt;PROBLEM TO BE SOLVED: To provide an inexpensive piezoelectric element having sufficient electrode ability and having sufficient adsorbent performance with respect to a piezoelectric material, and to provide a droplet discharge head having the piezoelectric element.  &amp;lt;P&amp;gt;SOLUTION: A common electrode 46 (lower electrode), the piezoelectric material 48, and a signal electrode 50 (upper electrode) are laminated on the piezoelectric element 34 in this order. At least one layer of an electric conduction layer constituted of at least one type selected from metals of Ta, V, Nb, Mo, 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as one layer of a structure layer of the common electrode 46 and/or the signal electrode 50. Thus, the inexpensive piezoelectric element 34 can be obtained having sufficient electrode ability and the electrode which is difficult to be peeled off.  &amp;lt;P&amp;gt;COPYRIGHT: (C)2007,JPO&amp;amp;amp;INPIT</x:v>
      </x:c>
      <x:c r="F34" s="11" t="str">
        <x:v>A common electrode, the piezoelectric material, and a signal electrode are laminated in this order; at least one layer of an electric conduction layer constituted of at least one type selected from metals of Ta, V, Nb, Mo, 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as one layer of a structure layer of the common electrode and/or the signal electrode</x:v>
      </x:c>
      <x:c r="G34" s="11"/>
      <x:c r="H34" s="11" t="str">
        <x:v>NOT_AUDITED</x:v>
      </x:c>
      <x:c r="I34" s="11" t="str">
        <x:v>
技术对源文诊断（AI，非Gold）：
相关性事后复核发现的冻结定义疑点：The term 'piezoelectric element' is used broadly but clearly refers to a component of a droplet discharge head, which is a specific application area for piezoelectric actuators in inkjet printing systems.</x:v>
      </x:c>
      <x:c r="J34" s="14"/>
      <x:c r="K34" s="14"/>
      <x:c r="L34" s="14"/>
      <x:c r="M34" s="14"/>
      <x:c r="N34" s="14"/>
      <x:c r="O34" s="14"/>
      <x:c r="P34" s="14"/>
      <x:c r="Q34" s="14"/>
      <x:c r="R34" s="14"/>
      <x:c r="S34" s="14"/>
      <x:c r="T34" s="12" t="b">
        <x:v>0</x:v>
      </x:c>
      <x:c r="U34" s="11" t="str">
        <x:v>["C_ce9bbdd7beb67589ceee"]</x:v>
      </x:c>
      <x:c r="V34" s="11" t="str">
        <x:v>{"C_ce9bbdd7beb67589ceee":["implementation: Laminating a common electrode, a piezoelectric material, and a signal electrode in order; applying a","applicable_conditions: The piezoelectric element includes a common electrode, a piezoelectric material, and a signal electr"]}</x:v>
      </x:c>
      <x:c r="W34" s="11" t="str">
        <x:v>{"C_ce9bbdd7beb67589ceee":[]}</x:v>
      </x:c>
      <x:c r="X34" s="11"/>
      <x:c r="Y34" s="11" t="str">
        <x:v>CORE_DISCOVERY_COHORT</x:v>
      </x:c>
    </x:row>
    <x:row r="35" ht="84" hidden="0" customHeight="1">
      <x:c r="A35" s="4" t="str">
        <x:v>google:37690927</x:v>
      </x:c>
      <x:c r="B35" s="13" t="str">
        <x:v>待人工</x:v>
      </x:c>
      <x:c r="C35" s="11" t="str">
        <x:v>01 已知语义疑点</x:v>
      </x:c>
      <x:c r="D35" s="11" t="str">
        <x:v>Piezoelectric actuator, its manufacturing method, and liquid discharge head</x:v>
      </x:c>
      <x:c r="E35" s="11" t="str">
        <x:v>&amp;lt;P&amp;gt;PROBLEM TO BE SOLVED: To provide a piezoelectric actuator capable of improving a d31 characteristic of a piezoelectric element and its manufacturing method, and to provide a liquid discharge head comprising the piezoelectric actuator like this.  &amp;lt;P&amp;gt;SOLUTION: A hardness control material is film formed on a lower electrode 84 and a binding force buffer layer 86 is formed (Fig. 4(c)). The binding force buffer layer 86 is, for example, a shape-memory polymer. On the binding force buffer layer 86, for example, a piezoelectric film 88 of a lead zirconate titanate (PZT) is formed by a deposition method (AD method) (Fig. 4(d)). The piezoelectric film 88 is formed in the glass region at the temperature of not more than a glass transition point T&amp;lt;SB&amp;gt;g&amp;lt;/SB&amp;gt;of the shape-memory polymer used for the binding force buffer layer 86. At the time of driving of the liquid discharge head 96, the shape-memory polymer of the binding force buffer layer 86 is in a rubber region having a low degree of elasticity, and becomes the buffer layer for decreasing the binding force of the substrate binding for binding the piezoelectric film 88 in the film surface direction. In addition, a vibrating plate 82 may be formed by the hardness control material.  &amp;lt;P&amp;gt;COPYRIGHT: (C)2007,JPO&amp;amp;INPIT</x:v>
      </x:c>
      <x:c r="F35" s="11" t="str">
        <x:v>A hardness control material is film formed on a lower electrode, and a binding force buffer layer is formed. The binding force buffer layer is a shape-memory polymer. A piezoelectric film of lead zirconate titanate is formed by a deposition method on the binding force buffer layer at a temperature not more than the glass transition point of the shape-memory polymer. At driving time, the shape-memory polymer is in a rubber region having a low degree of elasticity and acts as a buffer layer for decreasing the binding force of the substrate binding the piezoelectric film in the film surface direction</x:v>
      </x:c>
      <x:c r="G35" s="11"/>
      <x:c r="H35" s="11" t="str">
        <x:v>NOT_AUDITED</x:v>
      </x:c>
      <x:c r="I35" s="11" t="str">
        <x:v>
技术对源文诊断（AI，非Gold）：
相关性事后复核发现的冻结定义疑点：名称可能有过度概括，但不影响冻结结果。</x:v>
      </x:c>
      <x:c r="J35" s="14"/>
      <x:c r="K35" s="14"/>
      <x:c r="L35" s="14"/>
      <x:c r="M35" s="14"/>
      <x:c r="N35" s="14"/>
      <x:c r="O35" s="14"/>
      <x:c r="P35" s="14"/>
      <x:c r="Q35" s="14"/>
      <x:c r="R35" s="14"/>
      <x:c r="S35" s="14"/>
      <x:c r="T35" s="12" t="b">
        <x:v>0</x:v>
      </x:c>
      <x:c r="U35" s="11" t="str">
        <x:v>["C_0b186013b2fbd60133d2"]</x:v>
      </x:c>
      <x:c r="V35" s="11" t="str">
        <x:v>{"C_0b186013b2fbd60133d2":["implementation: Forming a hardness control material on a lower electrode; forming a binding force buffer layer made "]}</x:v>
      </x:c>
      <x:c r="W35" s="11" t="str">
        <x:v>{"C_0b186013b2fbd60133d2":[]}</x:v>
      </x:c>
      <x:c r="X35" s="11"/>
      <x:c r="Y35" s="11" t="str">
        <x:v>CORE_DISCOVERY_COHORT</x:v>
      </x:c>
    </x:row>
    <x:row r="36" ht="72" hidden="0" customHeight="1">
      <x:c r="A36" s="4" t="str">
        <x:v>google:38086753</x:v>
      </x:c>
      <x:c r="B36" s="13" t="str">
        <x:v>待人工</x:v>
      </x:c>
      <x:c r="C36" s="11" t="str">
        <x:v>01 已知语义疑点</x:v>
      </x:c>
      <x:c r="D36" s="11" t="str">
        <x:v>積層型圧電素子及びその製造方法</x:v>
      </x:c>
      <x:c r="E36" s="11" t="str">
        <x:v>【課題】  内部電極と側面電極とが強固に接続された積層型圧電素子を提供する。 【解決手段】第１の電極層と第２の電極層とが圧電体層を挟んで交互に積層されている積層型圧電素子であって、複数の圧電体層１０と、積層体の第１の側面において、端部の少なくとも一部が、隣接する圧電体層よりも外側に突出し、積層体の第２の側面との間に絶縁領域１２ａが設けられている第１の電極層１１ａと、積層体の第２の側面において、端部の少なくとも一部が、隣接する圧電体層よりも外側に突出し、積層体の第１の側面との間に絶縁領域１２ｂが設けられている第２の電極層１１ｂと、積層体の第１の側面に形成され、第１の電極層の端部の少なくとも一部に接続され、第２の電極層から絶縁されている第１の側面電極１３ａと、積層体の第２の側面に形成され、第２の電極層の端部の少なくとも一部に接続され、第１の電極層から絶縁されている第２の側面電極１３ｂとを含む。 【選択図】  図１</x:v>
      </x:c>
      <x:c r="F36" s="11" t="str">
        <x:v>第１の電極層と第２の電極層が圧電体層を挟んで交互に積層され、第１の電極層の端部の少なくとも一部が隣接する圧電体層よりも外側に突出し、第２の電極層の端部の少なくとも一部が隣接する圧電体層よりも外側に突出する構造を採用し、積層体の第１の側面と第２の側面間に絶縁領域を設け、第１の側面電極と第２の側面電極をそれぞれ第１の電極層と第２の電極層の端部に接続して形成する</x:v>
      </x:c>
      <x:c r="G36" s="11"/>
      <x:c r="H36" s="11" t="str">
        <x:v>NOT_AUDITED</x:v>
      </x:c>
      <x:c r="I36" s="11" t="str">
        <x:v>
技术对源文诊断（AI，非Gold）：
相关性事后复核发现的冻结定义疑点：冻结机制名称为交错层叠电极突出连接结构，与喷墨头无关。</x:v>
      </x:c>
      <x:c r="J36" s="14"/>
      <x:c r="K36" s="14"/>
      <x:c r="L36" s="14"/>
      <x:c r="M36" s="14"/>
      <x:c r="N36" s="14"/>
      <x:c r="O36" s="14"/>
      <x:c r="P36" s="14"/>
      <x:c r="Q36" s="14"/>
      <x:c r="R36" s="14"/>
      <x:c r="S36" s="14"/>
      <x:c r="T36" s="12" t="b">
        <x:v>0</x:v>
      </x:c>
      <x:c r="U36" s="11" t="str">
        <x:v>["C_e047d18eb937d4ed3cb8"]</x:v>
      </x:c>
      <x:c r="V36" s="11" t="str">
        <x:v>{"C_e047d18eb937d4ed3cb8":["implementation: 圧電体層と電極層を交互に積層し、各電極層の端部を突出させて絶縁領域を設けた後、側面電極を形成する工程により製造する","applicable_conditions: 圧電体層と電極層が交互に積層されている積層構造、電極層の端部が突出していること、絶縁領域が設けられていること"]}</x:v>
      </x:c>
      <x:c r="W36" s="11" t="str">
        <x:v>{"C_e047d18eb937d4ed3cb8":[]}</x:v>
      </x:c>
      <x:c r="X36" s="11"/>
      <x:c r="Y36" s="11" t="str">
        <x:v>CORE_DISCOVERY_COHORT</x:v>
      </x:c>
    </x:row>
    <x:row r="37" ht="72" hidden="0" customHeight="1">
      <x:c r="A37" s="4" t="str">
        <x:v>google:38237597</x:v>
      </x:c>
      <x:c r="B37" s="13" t="str">
        <x:v>待人工</x:v>
      </x:c>
      <x:c r="C37" s="11" t="str">
        <x:v>01 已知语义疑点</x:v>
      </x:c>
      <x:c r="D37" s="11" t="str">
        <x:v>Examination method of piezoelectric element plate, droplet ejection head, droplet ejection apparatus, and manufacturing method of droplet ejection head</x:v>
      </x:c>
      <x:c r="E37" s="11" t="str">
        <x:v>&amp;lt;P&amp;gt;PROBLEM TO BE SOLVED: To find out defects generated inside of a piezoelectric element plate by observing the warping condition of the piezoelectric element plate for forming a piezoelectric element prior to bonding the piezoelectric element to a diaphragm.  &amp;lt;P&amp;gt;SOLUTION: The piezoelectric element plate 57 is forcibly warped by applying a predetermined voltage to the piezoelectric element plate 57 prior to being bonded to the diaphragm 34. Thereby, the defects can be confirmed by appearance inspection because the surface of the piezoelectric element plate 57 is deformed in the part where flaws, cracks, or hollow holes are generated in the case they are generated inside of the piezoelectric element plate 57. Further, the piezoelectric element plate 57 does not warp even though voltage is applied to the piezoelectric element plate 57 because current leaks through electrode films formed on both the faces of the piezoelectric element plate 57 in the case defect portions (holes) are formed so as to penetrate through in the thickness direction of the piezoelectric element plate 57.  &amp;lt;P&amp;gt;COPYRIGHT: (C)2007,JPO&amp;amp;INPIT</x:v>
      </x:c>
      <x:c r="F37" s="11" t="str">
        <x:v>The piezoelectric element plate is forcibly warped by applying a predetermined voltage to the piezoelectric element plate prior to being bonded to the diaphragm</x:v>
      </x:c>
      <x:c r="G37" s="11"/>
      <x:c r="H37" s="11" t="str">
        <x:v>NOT_AUDITED</x:v>
      </x:c>
      <x:c r="I37" s="11" t="str">
        <x:v>
技术对源文诊断（AI，非Gold）：
相关性事后复核发现的冻结定义疑点：The term 'piezoelectric element plate' may be broadly used but in this context it's clearly related to a component of a droplet ejection head.</x:v>
      </x:c>
      <x:c r="J37" s="14"/>
      <x:c r="K37" s="14"/>
      <x:c r="L37" s="14"/>
      <x:c r="M37" s="14"/>
      <x:c r="N37" s="14"/>
      <x:c r="O37" s="14"/>
      <x:c r="P37" s="14"/>
      <x:c r="Q37" s="14"/>
      <x:c r="R37" s="14"/>
      <x:c r="S37" s="14"/>
      <x:c r="T37" s="12" t="b">
        <x:v>0</x:v>
      </x:c>
      <x:c r="U37" s="11" t="str">
        <x:v>["C_54416c424ba526403c2c"]</x:v>
      </x:c>
      <x:c r="V37" s="11" t="str">
        <x:v>{"C_54416c424ba526403c2c":[]}</x:v>
      </x:c>
      <x:c r="W37" s="11" t="str">
        <x:v>{"C_54416c424ba526403c2c":[]}</x:v>
      </x:c>
      <x:c r="X37" s="11"/>
      <x:c r="Y37" s="11" t="str">
        <x:v>CORE_DISCOVERY_COHORT</x:v>
      </x:c>
    </x:row>
    <x:row r="38" ht="72" hidden="0" customHeight="1">
      <x:c r="A38" s="4" t="str">
        <x:v>google:38242147</x:v>
      </x:c>
      <x:c r="B38" s="13" t="str">
        <x:v>待人工</x:v>
      </x:c>
      <x:c r="C38" s="11" t="str">
        <x:v>01 已知语义疑点</x:v>
      </x:c>
      <x:c r="D38" s="11" t="str">
        <x:v>Stacked type piezoelectric element, method of mounting stacked type piezoelectric element, and ultrasonic probe</x:v>
      </x:c>
      <x:c r="E38" s="11" t="str">
        <x:v>&amp;lt;P&amp;gt;PROBLEM TO BE SOLVED: To realize an ultrasonic probe having a small diameter while improving mechanical and electrical performance of a stacked type piezoelectric element.  &amp;lt;P&amp;gt;SOLUTION: An ultrasonic transducer 31 built in the ultrasonic probe 11 includes gold wires 47a, 47b for electrically connecting an internal electrode 41a with a rear surface electrode 43 and an internal electrode 41b with a front surface electrode 42. The gold wire 47a is joined by wire bonding to electrode pads 46a, 46d provided on end surfaces of the internal electrode 41a and rear surface electrode 43, and the gold wire 47b is joined by wire bonding to electrode pads 46b, 46c provided on end surfaces of the internal electrode 41b and rear surface electrode 42. The gold wires 47a, 47b are arranged so as to be spatially separated from each of the electrodes 41a, 41b, 42 and 43 on portions other than both the ends contacting the electrode pads 46a-46d.  &amp;lt;P&amp;gt;COPYRIGHT: (C)2007,JPO&amp;amp;INPIT</x:v>
      </x:c>
      <x:c r="F38" s="11" t="str">
        <x:v>Using gold wires for electrically connecting internal electrodes with front and rear surface electrodes via wire bonding to electrode pads on end surfaces of the electrodes, and arranging the gold wires spatially separated from the electrodes except at contact points</x:v>
      </x:c>
      <x:c r="G38" s="11"/>
      <x:c r="H38" s="11" t="str">
        <x:v>NOT_AUDITED</x:v>
      </x:c>
      <x:c r="I38" s="11" t="str">
        <x:v>
技术对源文诊断（AI，非Gold）：
相关性事后复核发现的冻结定义疑点：名称中虽包含'堆叠型压电元件'，但该术语在本技术背景中仅指代超声探头中的压电结构，并非喷墨头相关定义。未见明确将此机制用于液滴喷射或喷墨头的描述。因此，冻结定义无误，不构成适用性问题。</x:v>
      </x:c>
      <x:c r="J38" s="14"/>
      <x:c r="K38" s="14"/>
      <x:c r="L38" s="14"/>
      <x:c r="M38" s="14"/>
      <x:c r="N38" s="14"/>
      <x:c r="O38" s="14"/>
      <x:c r="P38" s="14"/>
      <x:c r="Q38" s="14"/>
      <x:c r="R38" s="14"/>
      <x:c r="S38" s="14"/>
      <x:c r="T38" s="12" t="b">
        <x:v>0</x:v>
      </x:c>
      <x:c r="U38" s="11" t="str">
        <x:v>["C_1f10c3e4727c137cb3a7"]</x:v>
      </x:c>
      <x:c r="V38" s="11" t="str">
        <x:v>{"C_1f10c3e4727c137cb3a7":["implementation: Mounting gold wires by wire bonding to electrode pads on end surfaces of internal electrodes and rea","expected_effect: Improving mechanical and electrical performance of a stacked type piezoelectric element while achiev"]}</x:v>
      </x:c>
      <x:c r="W38" s="11" t="str">
        <x:v>{"C_1f10c3e4727c137cb3a7":[]}</x:v>
      </x:c>
      <x:c r="X38" s="11"/>
      <x:c r="Y38" s="11" t="str">
        <x:v>CORE_DISCOVERY_COHORT</x:v>
      </x:c>
    </x:row>
    <x:row r="39" ht="60" hidden="0" customHeight="1">
      <x:c r="A39" s="4" t="str">
        <x:v>google:38245329</x:v>
      </x:c>
      <x:c r="B39" s="13" t="str">
        <x:v>待人工</x:v>
      </x:c>
      <x:c r="C39" s="11" t="str">
        <x:v>01 已知语义疑点</x:v>
      </x:c>
      <x:c r="D39" s="11" t="str">
        <x:v>Film deposition apparatus, film deposition method, ceramic film, inorganic structure, and device</x:v>
      </x:c>
      <x:c r="E39" s="11" t="str">
        <x:v>&amp;lt;P&amp;gt;PROBLEM TO BE SOLVED: To provide a film deposition apparatus suitable for manufacturing an inorganic structure which is dense and large in taper angle.  &amp;lt;P&amp;gt;SOLUTION: The film deposition apparatus using an aerosol deposition method for depositing raw material powder on a substrate by blowing the raw material powder on the substrate, comprises an aerosol generation unit for generating aerosol by diffusing the raw material powder with a gas, a substrate stage with the substrate fixed thereto, a nozzle for ejecting the aerosol of the raw material powder generated by the aerosol generation unit toward the substrate, and a fine particle flow direction adjustment guide for adjusting the flow direction of the raw material powder by passing the raw material powder ejected from the nozzle.  &amp;lt;P&amp;gt;COPYRIGHT: (C)2007,JPO&amp;amp;INPIT</x:v>
      </x:c>
      <x:c r="F39" s="11" t="str">
        <x:v>A film deposition apparatus using an aerosol deposition method for depositing raw material powder on a substrate by blowing the raw material powder on the substrate, comprising an aerosol generation unit for generating aerosol by diffusing the raw material powder with a gas, a substrate stage with the substrate fixed thereto, a nozzle for ejecting the aerosol of the raw material powder generated by the aerosol generation unit toward the substrate, and a fine particle flow direction adjustment guide for adjusting the flow direction of the raw material powder by passing the raw material powder ejected from the nozzle</x:v>
      </x:c>
      <x:c r="G39" s="11"/>
      <x:c r="H39" s="11" t="str">
        <x:v>NOT_AUDITED</x:v>
      </x:c>
      <x:c r="I39" s="11" t="str">
        <x:v>
技术对源文诊断（AI，非Gold）：
相关性事后复核发现的冻结定义疑点：机制名称虽含'喷雾沉积法粒子流向调控装置'，但其核心为气溶胶生成和颗粒定向控制，并非传统意义上的喷墨头结构。</x:v>
      </x:c>
      <x:c r="J39" s="14"/>
      <x:c r="K39" s="14"/>
      <x:c r="L39" s="14"/>
      <x:c r="M39" s="14"/>
      <x:c r="N39" s="14"/>
      <x:c r="O39" s="14"/>
      <x:c r="P39" s="14"/>
      <x:c r="Q39" s="14"/>
      <x:c r="R39" s="14"/>
      <x:c r="S39" s="14"/>
      <x:c r="T39" s="12" t="b">
        <x:v>0</x:v>
      </x:c>
      <x:c r="U39" s="11" t="str">
        <x:v>["C_19865658cae5a5b30a87"]</x:v>
      </x:c>
      <x:c r="V39" s="11" t="str">
        <x:v>{"C_19865658cae5a5b30a87":["implementation: The apparatus generates aerosol by diffusing raw material powder with gas, ejects the aerosol toward","expected_effect: To manufacture an inorganic structure which is dense and large in taper angle","applicable_conditions: Suitable for manufacturing dense inorganic structures with large taper angles"]}</x:v>
      </x:c>
      <x:c r="W39" s="11" t="str">
        <x:v>{"C_19865658cae5a5b30a87":[]}</x:v>
      </x:c>
      <x:c r="X39" s="11"/>
      <x:c r="Y39" s="11" t="str">
        <x:v>CORE_DISCOVERY_COHORT</x:v>
      </x:c>
    </x:row>
    <x:row r="40" ht="60" hidden="0" customHeight="1">
      <x:c r="A40" s="4" t="str">
        <x:v>google:38333345</x:v>
      </x:c>
      <x:c r="B40" s="13" t="str">
        <x:v>待人工</x:v>
      </x:c>
      <x:c r="C40" s="11" t="str">
        <x:v>01 已知语义疑点</x:v>
      </x:c>
      <x:c r="D40" s="11" t="str">
        <x:v>Multilayered piezoelectric element and method of manufacturing the same</x:v>
      </x:c>
      <x:c r="E40" s="11" t="str">
        <x:v>A multilayered piezoelectric element in which braking to displacement of piezoelectric material layers is suppressed and insulating films suitable for thinning of the piezoelectric material layers are formed. A method of manufacturing the element includes the steps of: (a) forming a multilayered structure including piezoelectric material layers, at least one first electrode layer, and at least one second electrode layer; (b) discharging a liquid synthetic resin from a nozzle provided in a dispenser to apply it to an end portion of the first electrode layer in a first region within side surfaces of the multilayered structure and curing the liquid synthetic resin to form a first insulating film; and (c) discharging the liquid synthetic resin from the nozzle to apply it to an end portion of the second electrode layer in a second region and curing the liquid synthetic resin to form a second insulating film.</x:v>
      </x:c>
      <x:c r="F40" s="11" t="str">
        <x:v>Forming a multilayered structure including piezoelectric material layers, at least one first electrode layer, and at least one second electrode layer; discharging a liquid synthetic resin from a nozzle provided in a dispenser to apply it to an end portion of the first electrode layer in a first region within side surfaces of the multilayered structure and curing the liquid synthetic resin to form a first insulating film; discharging the liquid synthetic resin from the nozzle to apply it to an end portion of the second electrode layer in a second region and curing the liquid synthetic resin to form a second insulating film</x:v>
      </x:c>
      <x:c r="G40" s="11"/>
      <x:c r="H40" s="11" t="str">
        <x:v>NOT_AUDITED</x:v>
      </x:c>
      <x:c r="I40" s="11" t="str">
        <x:v>
技术对源文诊断（AI，非Gold）：
相关性事后复核发现的冻结定义疑点：未发现明确的喷墨头或液滴喷射头相关描述</x:v>
      </x:c>
      <x:c r="J40" s="14"/>
      <x:c r="K40" s="14"/>
      <x:c r="L40" s="14"/>
      <x:c r="M40" s="14"/>
      <x:c r="N40" s="14"/>
      <x:c r="O40" s="14"/>
      <x:c r="P40" s="14"/>
      <x:c r="Q40" s="14"/>
      <x:c r="R40" s="14"/>
      <x:c r="S40" s="14"/>
      <x:c r="T40" s="12" t="b">
        <x:v>0</x:v>
      </x:c>
      <x:c r="U40" s="11" t="str">
        <x:v>["C_b9b97581257a5fb1f043"]</x:v>
      </x:c>
      <x:c r="V40" s="11" t="str">
        <x:v>{"C_b9b97581257a5fb1f043":["implementation: Forming a multilayered structure including piezoelectric material layers, at least one first electro","expected_effect: Braking to displacement of piezoelectric material layers is suppressed and insulating films suitable"]}</x:v>
      </x:c>
      <x:c r="W40" s="11" t="str">
        <x:v>{"C_b9b97581257a5fb1f043":[]}</x:v>
      </x:c>
      <x:c r="X40" s="11"/>
      <x:c r="Y40" s="11" t="str">
        <x:v>CORE_DISCOVERY_COHORT</x:v>
      </x:c>
    </x:row>
    <x:row r="41" ht="48" hidden="0" customHeight="1">
      <x:c r="A41" s="4" t="str">
        <x:v>google:38584891</x:v>
      </x:c>
      <x:c r="B41" s="13" t="str">
        <x:v>待人工</x:v>
      </x:c>
      <x:c r="C41" s="11" t="str">
        <x:v>01 已知语义疑点</x:v>
      </x:c>
      <x:c r="D41" s="11" t="str">
        <x:v>真空蒸着装置</x:v>
      </x:c>
      <x:c r="E41" s="11" t="str">
        <x:v>【課題】   真空蒸着装置による放射線画像変換器の層の成膜において、蒸着膜の厚膜化、多層化および蒸着面積の大型化を容易に達成するとともに、装置の設置スペースを小さくする。 【解決手段】  蒸着エリア３２に対向する同一面内の蒸着エリアの周辺に、複数個の回転テーブル３３を配置する。回転テーブル３３の回転軸３６を中心とした同一円周上に所定の間隔をおいて複数個の蒸発セル３４が設けられ、蒸着エリア３２に対して最も均一な蒸着膜が得られる蒸発源の配置位置Ｐｃの全てに蒸発セルを分散配置し、複数の蒸発セルを同時に用いて蒸着を行う。また、回転テーブル３３を回転させ、各回転テーブル上に配置された蒸発セル３４を順次前記蒸発源の配置位置Ｐｃに送り、多層蒸着処理を行う。 【選択図】          図５</x:v>
      </x:c>
      <x:c r="F41" s="11" t="str">
        <x:v>在与蒸着区域相对的同一面内，在蒸着区域周边配置多个旋转台；在以旋转台的旋转轴为中心的同一圆周上，按预定间隔设置多个蒸发单元；将所有蒸发单元分散配置于能够获得最均匀蒸着膜的蒸发源配置位置Pc处，并同时使用多个蒸发单元进行蒸着。</x:v>
      </x:c>
      <x:c r="G41" s="11"/>
      <x:c r="H41" s="11" t="str">
        <x:v>NOT_AUDITED</x:v>
      </x:c>
      <x:c r="I41" s="11" t="str">
        <x:v>
技术对源文诊断（AI，非Gold）：
相关性事后复核发现的冻结定义疑点：无冻结定义问题。机制名称虽含'蒸着'，但属于PVD领域，非喷墨头相关术语。此为技术领域差异，不构成冻结概念错误。</x:v>
      </x:c>
      <x:c r="J41" s="14"/>
      <x:c r="K41" s="14"/>
      <x:c r="L41" s="14"/>
      <x:c r="M41" s="14"/>
      <x:c r="N41" s="14"/>
      <x:c r="O41" s="14"/>
      <x:c r="P41" s="14"/>
      <x:c r="Q41" s="14"/>
      <x:c r="R41" s="14"/>
      <x:c r="S41" s="14"/>
      <x:c r="T41" s="12" t="b">
        <x:v>0</x:v>
      </x:c>
      <x:c r="U41" s="11" t="str">
        <x:v>["C_4be21c12dbc7a6350240"]</x:v>
      </x:c>
      <x:c r="V41" s="11" t="str">
        <x:v>{"C_4be21c12dbc7a6350240":["expected_effect: 实现蒸着膜的厚膜化、多层化以及蒸着面积的大型化，并减小装置的安装空间。","applicable_conditions: 适用于真空蒸着装置中对放射线图像转换器的层进行成膜处理。"]}</x:v>
      </x:c>
      <x:c r="W41" s="11" t="str">
        <x:v>{"C_4be21c12dbc7a6350240":[]}</x:v>
      </x:c>
      <x:c r="X41" s="11"/>
      <x:c r="Y41" s="11" t="str">
        <x:v>CORE_DISCOVERY_COHORT</x:v>
      </x:c>
    </x:row>
    <x:row r="42" ht="84" hidden="0" customHeight="1">
      <x:c r="A42" s="4" t="str">
        <x:v>google:38584892</x:v>
      </x:c>
      <x:c r="B42" s="13" t="str">
        <x:v>待人工</x:v>
      </x:c>
      <x:c r="C42" s="11" t="str">
        <x:v>01 已知语义疑点</x:v>
      </x:c>
      <x:c r="D42" s="11" t="str">
        <x:v>Vacuum vapor deposition apparatus</x:v>
      </x:c>
      <x:c r="E42" s="11" t="str">
        <x:v>&amp;lt;P&amp;gt;PROBLEM TO BE SOLVED: To easily realize a thick vapor deposition film, a multi-layered structure, and a large vapor deposition area, and to easily control the temperature of an evaporation source when depositing a layer of a radial image converter by a vacuum vapor deposition apparatus.  &amp;lt;P&amp;gt;SOLUTION: First evaporation cells 14a which are respectively arranged on four parts Pa facing each vicinity of four corners of a vapor deposition area 12, and second evaporation cells 14b, 14c arrayed at the equal spacing on the parallel lines including the position of each first evaporation cell 14a are provided on an evaporation source table 13 arranged in the same plane facing the vapor deposition area 12. Evaporation cells are dispersively arranged on every arrangement position Pa of the evaporation sources for obtaining the most uniform vapor deposition film to the vapor deposition area 12, and vapor deposition is simultaneously performed by using the plurality of evaporation cells. The evaporation source tables 13 are moved along a guide rail 19, and the evaporation cells 14 arranged on the evaporation source table are successively fed to the arrangement positions Pa of the evaporation sources to perform the multi-layered vapor deposition.  &amp;lt;P&amp;gt;COPYRIGHT: (C)2007,JPO&amp;amp;INPIT</x:v>
      </x:c>
      <x:c r="F42" s="11" t="str">
        <x:v>Dispersively arranging evaporation cells on every arrangement position Pa of the evaporation sources for obtaining the most uniform vapor deposition film to the vapor deposition area, and performing vapor deposition simultaneously using a plurality of evaporation cells; moving evaporation source tables along a guide rail and successively feeding evaporation cells arranged on the evaporation source table to the arrangement positions Pa of the evaporation sources to perform multi-layered vapor deposition</x:v>
      </x:c>
      <x:c r="G42" s="11"/>
      <x:c r="H42" s="11" t="str">
        <x:v>NOT_AUDITED</x:v>
      </x:c>
      <x:c r="I42" s="11" t="str">
        <x:v>
技术对源文诊断（AI，非Gold）：
相关性事后复核发现的冻结定义疑点：名称中虽含'喷墨头'字样，但实际机制为真空蒸镀，存在概念混淆风险，需注意冻结定义准确性。但不影响当前分类结果。</x:v>
      </x:c>
      <x:c r="J42" s="14"/>
      <x:c r="K42" s="14"/>
      <x:c r="L42" s="14"/>
      <x:c r="M42" s="14"/>
      <x:c r="N42" s="14"/>
      <x:c r="O42" s="14"/>
      <x:c r="P42" s="14"/>
      <x:c r="Q42" s="14"/>
      <x:c r="R42" s="14"/>
      <x:c r="S42" s="14"/>
      <x:c r="T42" s="12" t="b">
        <x:v>0</x:v>
      </x:c>
      <x:c r="U42" s="11" t="str">
        <x:v>["C_e3759796bb636517d30b"]</x:v>
      </x:c>
      <x:c r="V42" s="11" t="str">
        <x:v>{"C_e3759796bb636517d30b":["applicable_conditions: The evaporation cells are arranged on an evaporation source table in the same plane facing the vapor"]}</x:v>
      </x:c>
      <x:c r="W42" s="11" t="str">
        <x:v>{"C_e3759796bb636517d30b":[]}</x:v>
      </x:c>
      <x:c r="X42" s="11"/>
      <x:c r="Y42" s="11" t="str">
        <x:v>CORE_DISCOVERY_COHORT</x:v>
      </x:c>
    </x:row>
    <x:row r="43" ht="60" hidden="0" customHeight="1">
      <x:c r="A43" s="4" t="str">
        <x:v>google:38627203</x:v>
      </x:c>
      <x:c r="B43" s="13" t="str">
        <x:v>待人工</x:v>
      </x:c>
      <x:c r="C43" s="11" t="str">
        <x:v>01 已知语义疑点</x:v>
      </x:c>
      <x:c r="D43" s="11" t="str">
        <x:v>Compressing device of extraction cartridge</x:v>
      </x:c>
      <x:c r="E43" s="11" t="str">
        <x:v>&amp;lt;P&amp;gt;PROBLEM TO BE SOLVED: To provide an inexpensive compressing device capable of performing the compression extraction treatment of a multiple number of cartridges injected with specimen liquid containing nucleic acid in a short time.  &amp;lt;P&amp;gt;SOLUTION: This compressing device is equipped with a compression head 16. The compression head 16 is displaced between an air-feeding position and retreating position. The compression head 16 has a multiple number of air-feeding units. The air-feeding unit 30A is constituted with an air nozzle 15A, a check valve 32A and a piston type air pump 31A. The air pump 31A corresponds with the air nozzle as one to one. By rotating a shaft 14, a piston 34 moves as reciprocating through an eccentric cam 37, etc., to form compressed air.  &amp;lt;P&amp;gt;COPYRIGHT: (C)2008,JPO&amp;amp;INPIT</x:v>
      </x:c>
      <x:c r="F43" s="11" t="str">
        <x:v>a compression head displaced between an air-feeding position and retreating position, with multiple air-feeding units each constituted with an air nozzle, a check valve, and a piston type air pump corresponding one to one with the air nozzle, and a shaft rotating to drive a piston reciprocating through an eccentric cam to form compressed air</x:v>
      </x:c>
      <x:c r="G43" s="11"/>
      <x:c r="H43" s="11" t="str">
        <x:v>NOT_AUDITED</x:v>
      </x:c>
      <x:c r="I43" s="11" t="str">
        <x:v>
技术对源文诊断（AI，非Gold）：
相关性事后复核发现的冻结定义疑点：名称中的'compression head'可能造成混淆，但根据其实际功能描述，该组件并非喷墨头。此名称在冻结概念中未引起实质性的定义问题，仅属术语使用上的过度概括。因此不构成冻结定义问题。</x:v>
      </x:c>
      <x:c r="J43" s="14"/>
      <x:c r="K43" s="14"/>
      <x:c r="L43" s="14"/>
      <x:c r="M43" s="14"/>
      <x:c r="N43" s="14"/>
      <x:c r="O43" s="14"/>
      <x:c r="P43" s="14"/>
      <x:c r="Q43" s="14"/>
      <x:c r="R43" s="14"/>
      <x:c r="S43" s="14"/>
      <x:c r="T43" s="12" t="b">
        <x:v>0</x:v>
      </x:c>
      <x:c r="U43" s="11" t="str">
        <x:v>["C_9c2543ecf7409d3619b9"]</x:v>
      </x:c>
      <x:c r="V43" s="11" t="str">
        <x:v>{"C_9c2543ecf7409d3619b9":["implementation: displacing a compression head between an air-feeding position and retreating position, and rotating ","expected_effect: performing the compression extraction treatment of multiple cartridges injected with specimen liquid"]}</x:v>
      </x:c>
      <x:c r="W43" s="11" t="str">
        <x:v>{"C_9c2543ecf7409d3619b9":[]}</x:v>
      </x:c>
      <x:c r="X43" s="11"/>
      <x:c r="Y43" s="11" t="str">
        <x:v>CORE_DISCOVERY_COHORT</x:v>
      </x:c>
    </x:row>
    <x:row r="44" ht="48" hidden="0" customHeight="1">
      <x:c r="A44" s="4" t="str">
        <x:v>google:38660583</x:v>
      </x:c>
      <x:c r="B44" s="13" t="str">
        <x:v>待人工</x:v>
      </x:c>
      <x:c r="C44" s="11" t="str">
        <x:v>01 已知语义疑点</x:v>
      </x:c>
      <x:c r="D44" s="11" t="str">
        <x:v>Polishing piezoelectric material</x:v>
      </x:c>
      <x:c r="E44" s="11" t="str">
        <x:v>Devices having an actuator with polished piezoelectric material are described. Methods of forming a polished piezoelectric material include bonding a block of fired piezoelectric material onto a substrate and chemical mechanically polishing the block of fired piezoelectric material. The polished surface of the block of fired piezoelectric material can then be bonded to a device layer to form an actuator.</x:v>
      </x:c>
      <x:c r="F44" s="11" t="str">
        <x:v>bonding a block of fired piezoelectric material onto a substrate and chemical mechanically polishing the block of fired piezoelectric material</x:v>
      </x:c>
      <x:c r="G44" s="11"/>
      <x:c r="H44" s="11" t="str">
        <x:v>AI_PILOT_SOURCE_REVIEW</x:v>
      </x:c>
      <x:c r="I44" s="11" t="str">
        <x:v>逐读完整Title/Abstract；核心办法有原文支持。作用效果仍按摘要主张处理，字段缺失不补造。
技术对源文诊断（AI，非Gold）：
冻结后跨源诊断：两份英文摘要完全相同，中文摘要也可能同源翻译/优先权相关；不同文字与Family ID不是独立发明证明。英文明确化学机械抛光，中文只写抛光，共同机制支持到基底结合/抛光/转接，CMP不得泛化为所有来源。</x:v>
      </x:c>
      <x:c r="J44" s="14"/>
      <x:c r="K44" s="14"/>
      <x:c r="L44" s="14"/>
      <x:c r="M44" s="14"/>
      <x:c r="N44" s="14"/>
      <x:c r="O44" s="14"/>
      <x:c r="P44" s="14"/>
      <x:c r="Q44" s="14"/>
      <x:c r="R44" s="14"/>
      <x:c r="S44" s="14"/>
      <x:c r="T44" s="12" t="b">
        <x:v>0</x:v>
      </x:c>
      <x:c r="U44" s="11" t="str">
        <x:v>["C_d273f7aa32ae75ff785c"]</x:v>
      </x:c>
      <x:c r="V44" s="11" t="str">
        <x:v>{"C_d273f7aa32ae75ff785c":[]}</x:v>
      </x:c>
      <x:c r="W44" s="11" t="str">
        <x:v>{"C_d273f7aa32ae75ff785c":[]}</x:v>
      </x:c>
      <x:c r="X44" s="11"/>
      <x:c r="Y44" s="11" t="str">
        <x:v>CORE_DISCOVERY_COHORT</x:v>
      </x:c>
    </x:row>
    <x:row r="45" ht="48" hidden="0" customHeight="1">
      <x:c r="A45" s="4" t="str">
        <x:v>google:38661685</x:v>
      </x:c>
      <x:c r="B45" s="13" t="str">
        <x:v>待人工</x:v>
      </x:c>
      <x:c r="C45" s="11" t="str">
        <x:v>01 已知语义疑点</x:v>
      </x:c>
      <x:c r="D45" s="11" t="str">
        <x:v>压电材料的加工</x:v>
      </x:c>
      <x:c r="E45" s="11" t="str">
        <x:v>本发明描述了形成具有压电材料的致动器的技术。将压电材料块结合到转移基底上。然后抛光所述块。将经抛光的表面结合到MEMS主体上。</x:v>
      </x:c>
      <x:c r="F45" s="11" t="str">
        <x:v>将压电材料块结合到转移基底上，然后抛光所述块，再将经抛光的表面结合到MEMS主体上</x:v>
      </x:c>
      <x:c r="G45" s="11"/>
      <x:c r="H45" s="11" t="str">
        <x:v>NOT_AUDITED</x:v>
      </x:c>
      <x:c r="I45" s="11" t="str">
        <x:v>
技术对源文诊断（AI，非Gold）：
冻结后跨源诊断：两份英文摘要完全相同，中文摘要也可能同源翻译/优先权相关；不同文字与Family ID不是独立发明证明。英文明确化学机械抛光，中文只写抛光，共同机制支持到基底结合/抛光/转接，CMP不得泛化为所有来源。</x:v>
      </x:c>
      <x:c r="J45" s="14"/>
      <x:c r="K45" s="14"/>
      <x:c r="L45" s="14"/>
      <x:c r="M45" s="14"/>
      <x:c r="N45" s="14"/>
      <x:c r="O45" s="14"/>
      <x:c r="P45" s="14"/>
      <x:c r="Q45" s="14"/>
      <x:c r="R45" s="14"/>
      <x:c r="S45" s="14"/>
      <x:c r="T45" s="12" t="b">
        <x:v>0</x:v>
      </x:c>
      <x:c r="U45" s="11" t="str">
        <x:v>["C_d3013048f9c33bff62ec"]</x:v>
      </x:c>
      <x:c r="V45" s="11" t="str">
        <x:v>{"C_d3013048f9c33bff62ec":["implementation: 先将压电材料块结合至转移基底，接着对块进行抛光处理，最后将抛光后的表面与MEMS主体结合"]}</x:v>
      </x:c>
      <x:c r="W45" s="11" t="str">
        <x:v>{"C_d3013048f9c33bff62ec":[]}</x:v>
      </x:c>
      <x:c r="X45" s="11"/>
      <x:c r="Y45" s="11" t="str">
        <x:v>CORE_DISCOVERY_COHORT</x:v>
      </x:c>
    </x:row>
    <x:row r="46" ht="60" hidden="0" customHeight="1">
      <x:c r="A46" s="4" t="str">
        <x:v>google:38962040</x:v>
      </x:c>
      <x:c r="B46" s="13" t="str">
        <x:v>待人工</x:v>
      </x:c>
      <x:c r="C46" s="11" t="str">
        <x:v>01 已知语义疑点</x:v>
      </x:c>
      <x:c r="D46" s="11" t="str">
        <x:v>成膜装置、成膜方法、絶縁膜、誘電体膜、圧電膜、強誘電体膜、圧電素子および液体吐出装置</x:v>
      </x:c>
      <x:c r="E46" s="11" t="str">
        <x:v>【課題】プラズマを用いる成膜装置および成膜方法において、良質な膜を安定的に成膜できるようにする。 【解決手段】成膜ガスＧの導入と排気が可能な真空容器３１０と、真空容器３１０内に配置される、ターゲットＴを保持するターゲットホルダ１２と、ターゲットホルダ１２に対向して配置され、膜が形成される成膜用基板Ｂを保持する基板ホルダ１１と、ターゲットホルダ１２と成膜基板側との間にプラズマ空間Ｐを生成するプラズマ生成部１２、１３とを備えた成膜装置３００において、ターゲットホルダ１２の成膜基板側の外周を取囲み、成膜ガスＧが通過する間隙２０４を有するシールド層２５０aを、上下方向に複数間隔をおいて重なるようにターゲットＴと非接触状態で配置してなるシールド２５０を有する。 【選択図】図４</x:v>
      </x:c>
      <x:c r="F46" s="11" t="str">
        <x:v>在成膜装置中，通过在靶材与基板之间设置等离子空间，并在靶材侧外周配置多个间隔排列的屏蔽层，使成膜气体能够通过间隙进入真空容器内实现稳定成膜</x:v>
      </x:c>
      <x:c r="G46" s="11"/>
      <x:c r="H46" s="11" t="str">
        <x:v>NOT_AUDITED</x:v>
      </x:c>
      <x:c r="I46" s="11" t="str">
        <x:v>
技术对源文诊断（AI，非Gold）：
历史源文事后复核：Broad Topic Only → Insufficient Source Evidence；事后探针已抽出多层间隔shield和气体间隙，但原摘要未披露Vs−Vf、位置/高度调节关系，历史H01的关键电位机制不能由标签补写。属于事后探针，不能算冻结发现。</x:v>
      </x:c>
      <x:c r="J46" s="14"/>
      <x:c r="K46" s="14"/>
      <x:c r="L46" s="14"/>
      <x:c r="M46" s="14"/>
      <x:c r="N46" s="14"/>
      <x:c r="O46" s="14"/>
      <x:c r="P46" s="14"/>
      <x:c r="Q46" s="14"/>
      <x:c r="R46" s="14"/>
      <x:c r="S46" s="14"/>
      <x:c r="T46" s="12" t="b">
        <x:v>0</x:v>
      </x:c>
      <x:c r="U46" s="11" t="str">
        <x:v>["C_5a5e7bb5588527ea1842"]</x:v>
      </x:c>
      <x:c r="V46" s="11" t="str">
        <x:v>{"C_5a5e7bb5588527ea1842":["implementation: 将靶材保持在靶材夹持器上，将基板保持在基板夹持器上，在两者之间形成等离子空间，并在靶材外周设置多个间隔排列的屏蔽层以控制成膜气体流动路径","expected_effect: 实现良质且稳定的膜成膜","applicable_conditions: 适用于使用等离子体进行薄膜沉积的成膜装置及方法，尤其适用于需要稳定成膜质量的应用场景","process_methods: 等离子体成膜法"]}</x:v>
      </x:c>
      <x:c r="W46" s="11" t="str">
        <x:v>{"C_5a5e7bb5588527ea1842":[]}</x:v>
      </x:c>
      <x:c r="X46" s="11"/>
      <x:c r="Y46" s="11" t="str">
        <x:v>POST_FREEZE_SUPPLEMENT_PROBE</x:v>
      </x:c>
    </x:row>
    <x:row r="47" ht="48" hidden="0" customHeight="1">
      <x:c r="A47" s="4" t="str">
        <x:v>google:39540695</x:v>
      </x:c>
      <x:c r="B47" s="13" t="str">
        <x:v>待人工</x:v>
      </x:c>
      <x:c r="C47" s="11" t="str">
        <x:v>01 已知语义疑点</x:v>
      </x:c>
      <x:c r="D47" s="11" t="str">
        <x:v>圧電素子とその製造方法、及び液体吐出装置</x:v>
      </x:c>
      <x:c r="E47" s="11" t="str">
        <x:v>【課題】エッチング性が良好で低コストなパターニングが可能な下部電極層を備えた圧電素子を提供する。 【解決手段】圧電素子１は、基板１１上に、下部電極層１２と圧電体層１３と上部電極層１４とが順次積層された積層膜１６を備え、下部電極層１２は、非貴金属及び／又は非貴金属合金を主成分とする金属電極層である。下部電極層１２は、Ｃｒ，Ｗ，Ｔｉ，Ａｌ，Ｆｅ，Ｍｏ，Ｉｎ，Ｓｎ，Ｎｉ，Ｃｕ，Ｃｏ，Ｔａ，及びこれらの合金からなる群より選ばれた少なくとも１種の金属を主成分とするものであることが好ましい。 【選択図】図１</x:v>
      </x:c>
      <x:c r="F47" s="11" t="str">
        <x:v>基板上に下部電極層と圧電体層と上部電極層が順次積層された積層膜を備える圧電素子の製造方法</x:v>
      </x:c>
      <x:c r="G47" s="11"/>
      <x:c r="H47" s="11" t="str">
        <x:v>NOT_AUDITED</x:v>
      </x:c>
      <x:c r="I47" s="11" t="str">
        <x:v>
技术对源文诊断（AI，非Gold）：
相关性事后复核发现的冻结定义疑点：未发现冻结定义问题</x:v>
      </x:c>
      <x:c r="J47" s="14"/>
      <x:c r="K47" s="14"/>
      <x:c r="L47" s="14"/>
      <x:c r="M47" s="14"/>
      <x:c r="N47" s="14"/>
      <x:c r="O47" s="14"/>
      <x:c r="P47" s="14"/>
      <x:c r="Q47" s="14"/>
      <x:c r="R47" s="14"/>
      <x:c r="S47" s="14"/>
      <x:c r="T47" s="12" t="b">
        <x:v>0</x:v>
      </x:c>
      <x:c r="U47" s="11" t="str">
        <x:v>["C_b42c389fe25957d3822c"]</x:v>
      </x:c>
      <x:c r="V47" s="11" t="str">
        <x:v>{"C_b42c389fe25957d3822c":["implementation: 基板上に下部電極層、圧電体層、上部電極層を順次積層する工程を含む圧電素子の製造方法","applicable_conditions: 下部電極層は非貴金属及び／又は非貴金属合金を主成分とする金属電極層である"]}</x:v>
      </x:c>
      <x:c r="W47" s="11" t="str">
        <x:v>{"C_b42c389fe25957d3822c":[]}</x:v>
      </x:c>
      <x:c r="X47" s="11"/>
      <x:c r="Y47" s="11" t="str">
        <x:v>CORE_DISCOVERY_COHORT</x:v>
      </x:c>
    </x:row>
    <x:row r="48" ht="48" hidden="0" customHeight="1">
      <x:c r="A48" s="4" t="str">
        <x:v>google:39553769</x:v>
      </x:c>
      <x:c r="B48" s="13" t="str">
        <x:v>待人工</x:v>
      </x:c>
      <x:c r="C48" s="11" t="str">
        <x:v>01 已知语义疑点</x:v>
      </x:c>
      <x:c r="D48" s="11" t="str">
        <x:v>蒸着装置、蒸着方法、及び機能性素子の製造方法</x:v>
      </x:c>
      <x:c r="E48" s="11" t="str">
        <x:v>【課題】蒸着前の蒸着材料の減少を効果的に防ぐとともに、高品質の機能素子を製造することができる蒸着装置等を提供する。 【解決手段】蒸着装置であって、真空槽１１と、該真空槽内で被蒸着物２２を支持する手段２０と、前記被蒸着物に蒸着させる蒸着材料を収容する容器１２ａ，１２ｂと、前記真空槽内に周波数２．４〜２．５ＧＨｚのマイクロ波を照射して水分を蒸発させるマイクロ波照射手段１５，１６，１７と、前記容器に収容された蒸着材料を気化させる加熱手段１３とを具備することを特徴とする蒸着装置１０。 【選択図】図１</x:v>
      </x:c>
      <x:c r="F48" s="11" t="str">
        <x:v>真空槽内に周波数2.4〜2.5GHzのマイクロ波を照射して水分を蒸発させるマイクロ波照射手段と、容器に収容された蒸着材料を気化させる加熱手段を備える蒸着装置</x:v>
      </x:c>
      <x:c r="G48" s="11"/>
      <x:c r="H48" s="11" t="str">
        <x:v>NOT_AUDITED</x:v>
      </x:c>
      <x:c r="I48" s="11" t="str">
        <x:v>
技术对源文诊断（AI，非Gold）：
相关性事后复核发现的冻结定义疑点：无冻结定义问题。该机制为蒸着装置的一部分，与喷墨头无直接关联。</x:v>
      </x:c>
      <x:c r="J48" s="14"/>
      <x:c r="K48" s="14"/>
      <x:c r="L48" s="14"/>
      <x:c r="M48" s="14"/>
      <x:c r="N48" s="14"/>
      <x:c r="O48" s="14"/>
      <x:c r="P48" s="14"/>
      <x:c r="Q48" s="14"/>
      <x:c r="R48" s="14"/>
      <x:c r="S48" s="14"/>
      <x:c r="T48" s="12" t="b">
        <x:v>0</x:v>
      </x:c>
      <x:c r="U48" s="11" t="str">
        <x:v>["C_96f478f37381fb06fa61"]</x:v>
      </x:c>
      <x:c r="V48" s="11" t="str">
        <x:v>{"C_96f478f37381fb06fa61":["implementation: 被蒸着物を支持する手段を真空槽内で設け、マイクロ波照射手段により水分を蒸発させ、加熱手段により蒸着材料を気化させて蒸着を行う","expected_effect: 蒸着材料の減少を効果的に防ぎ、高品質な機能素子を製造可能","applicable_conditions: 真空槽内にマイクロ波を照射し、蒸着材料を加熱する条件を満たす","parameters: unverified model value withheld for マイクロ波周波数"]}</x:v>
      </x:c>
      <x:c r="W48" s="11" t="str">
        <x:v>{"C_96f478f37381fb06fa61":[{"model_claim":"2.4〜2.5GHz","model_type":"FREQUENCY","name":"マイクロ波周波数","reason":"No exact bounded source span for the proposed value; claim withheld, not published as a source parameter"}]}</x:v>
      </x:c>
      <x:c r="X48" s="11"/>
      <x:c r="Y48" s="11" t="str">
        <x:v>CORE_DISCOVERY_COHORT</x:v>
      </x:c>
    </x:row>
    <x:row r="49" ht="120" hidden="0" customHeight="1">
      <x:c r="A49" s="4" t="str">
        <x:v>google:39774253</x:v>
      </x:c>
      <x:c r="B49" s="13" t="str">
        <x:v>待人工</x:v>
      </x:c>
      <x:c r="C49" s="11" t="str">
        <x:v>01 已知语义疑点</x:v>
      </x:c>
      <x:c r="D49" s="11" t="str">
        <x:v>Ferroelectric film, process for producing the same, ferroelectric device, and liquid discharge device</x:v>
      </x:c>
      <x:c r="E49" s="11" t="str">
        <x:v>A ferroelectric film (40) having a columnar structure constituted by a plurality of columnar grains, and containing as a main component a perovskite oxide which has a composition expressed by a compositional formula A 1+´ [(Zr x Ti 1-x ) 1-y M y ]O z , where A represents one or more A-site elements including lead (Pb) as a main component, M represents one or more of vanadium (V), niobium (Nb), tantalum (Ta), and antimony (Sb) as one or more B-site elements, zirconium (Zr) and titanium (Ti) are also B-site elements, 0 &amp;lt; x ¤ 0.7, 0.1 ¤ y ¤ 0.4, ´ is approximately zero, z is approximately 3, and ´ and z may deviate from 0 and 3, respectively, within ranges of ´ and z in which the composition expressed by the compositional formula A 1+´ [(Zr x Ti 1-x ) 1-y M y ]O z  can substantially form a perovskite structure.</x:v>
      </x:c>
      <x:c r="F49" s="11" t="str">
        <x:v>forming a perovskite oxide with a specific compositional formula A1+´ [(Zr x Ti 1-x ) 1-y M y ]O z , where A represents one or more A-site elements including lead (Pb) as a main component, M represents one or more of vanadium (V), niobium (Nb), tantalum (Ta), and antimony (Sb) as one or more B-site elements, zirconium (Zr) and titanium (Ti) are also B-site elements</x:v>
      </x:c>
      <x:c r="G49" s="11"/>
      <x:c r="H49" s="11" t="str">
        <x:v>NOT_AUDITED</x:v>
      </x:c>
      <x:c r="I49" s="11" t="str">
        <x:v>
技术对源文诊断（AI，非Gold）：
前者强调无烧绿石相的单一钙钛矿相及a/b上限，后者为特定B位元素/组成和柱状晶粒结构；共同PZT/钙钛矿材料不够支持具体机制等价。
历史源文事后复核：Mechanism Recovered → Insufficient Source Evidence；摘要只有柱状结构及B-site施主组成，且不等号有编码乱码；Ts/距离/plasma/shield联合窗口没有源文，不算完整P1恢复。</x:v>
      </x:c>
      <x:c r="J49" s="14"/>
      <x:c r="K49" s="14"/>
      <x:c r="L49" s="14"/>
      <x:c r="M49" s="14"/>
      <x:c r="N49" s="14"/>
      <x:c r="O49" s="14"/>
      <x:c r="P49" s="14"/>
      <x:c r="Q49" s="14"/>
      <x:c r="R49" s="14"/>
      <x:c r="S49" s="14"/>
      <x:c r="T49" s="12" t="b">
        <x:v>0</x:v>
      </x:c>
      <x:c r="U49" s="11" t="str">
        <x:v>["C_421746e27efddf838519"]</x:v>
      </x:c>
      <x:c r="V49" s="11" t="str">
        <x:v>{"C_421746e27efddf838519":["technical_mechanism: forming a perovskite oxide with a specific compositional formula A1+´ [(Zr x Ti 1-x ) 1-y M y ]O z ,","applicable_conditions: the composition expressed by the compositional formula A1+´ [(Zr x Ti 1-x ) 1-y M y ]O z can substan","parameters: unverified model value withheld for x","parameters: unverified model value withheld for y","parameters: invalid model parameter strings withheld in source-ID transport"]}</x:v>
      </x:c>
      <x:c r="W49" s="11" t="str">
        <x:v>{"C_421746e27efddf838519":[{"model_claim":"0 &lt; x ≤ 0.7","model_type":"OTHER_QUANTITATIVE","name":"x","reason":"No exact bounded source span for the proposed value; claim withheld, not published as a source parameter"},{"model_claim":"0.1 ≤ y ≤ 0.4","model_type":"OTHER_QUANTITATIVE","name":"y","reason":"No exact bounded source span for the proposed value; claim withheld, not published as a source parameter"},{"model_claim":"´ is approximately zero, ´ and z may deviate from 0 and 3, respectively, within ranges of ´ and z in which the composition expressed by the compositional formula A1+´ [(Zr x Ti 1-x ) 1-y M y ]O z can substantially form a perovskite structure","model_type":"OTHER_QUANTITATIVE","name":"´","reason":"Model parameter violates quantitative literal contract; withheld: $.raw: string length"},{"model_claim":"z is approximately 3, ´ and z may deviate from 0 and 3, respectively, within ranges of ´ and z in which the composition expressed by the compositional formula A1+´ [(Zr x Ti 1-x ) 1-y M y ]O z can substantially form a perovskite structure","model_type":"OTHER_QUANTITATIVE","name":"z","reason":"Model parameter violates quantitative literal contract; withheld: $.raw: string length"}]}</x:v>
      </x:c>
      <x:c r="X49" s="11"/>
      <x:c r="Y49" s="11" t="str">
        <x:v>CORE_DISCOVERY_COHORT</x:v>
      </x:c>
    </x:row>
    <x:row r="50" ht="96" hidden="0" customHeight="1">
      <x:c r="A50" s="4" t="str">
        <x:v>google:39794835</x:v>
      </x:c>
      <x:c r="B50" s="13" t="str">
        <x:v>待人工</x:v>
      </x:c>
      <x:c r="C50" s="11" t="str">
        <x:v>01 已知语义疑点</x:v>
      </x:c>
      <x:c r="D50" s="11" t="str">
        <x:v>Piezoelectric element manufacturing method and liquid ejection head manufacturing method</x:v>
      </x:c>
      <x:c r="E50" s="11" t="str">
        <x:v>&amp;lt;P&amp;gt;PROBLEM TO BE SOLVED: To provide a piezoelectric element manufacturing method for producing a desirable piezoelectric element by the epitaxial growth method such as the sputtering method or the oriented growth method, and to provide a liquid ejection head manufacturing method.  &amp;lt;P&amp;gt;SOLUTION: A lower electrode 14 is formed in a film on a top face 12 of a substrate 10, a piezoelectric film 16 is formed on the lower electrode 14 by the sputtering method, and an upper electrode 18 is formed in a film on the top face of the piezoelectric film 16. Thereafter, a wiring layer is formed to join a flexible cable 34. In this state, after an AC electric field of not smaller than a coercive electric field is impressed, a positive voltage is applied to the upper electrode 18 making the lower electrode 14 the ground, and an electric field is applied to the piezoelectric film. Hence a polarization direction of the piezoelectric film 16 which is a direction from the lower electrode 14 to the upper electrode 18 can be reversed, and the piezoelectric element 20 can be deformed in an ejection direction by applying a positive voltage to the upper electrode 18 making the lower electrode 14 the ground. Processing of polarization reversing of the piezoelectric film can be carried out even when what cannot stand application of a high temperature and a high pressure is present.  &amp;lt;P&amp;gt;COPYRIGHT: (C)2009,JPO&amp;amp;INPIT</x:v>
      </x:c>
      <x:c r="F50" s="11" t="str">
        <x:v>Forming a lower electrode on a substrate, forming a piezoelectric film on the lower electrode by sputtering, forming an upper electrode on the piezoelectric film, applying an AC electric field to reverse polarization direction of the piezoelectric film, and applying a positive voltage to the upper electrode making the lower electrode ground to deform the piezoelectric element in an ejection direction.</x:v>
      </x:c>
      <x:c r="G50" s="11"/>
      <x:c r="H50" s="11" t="str">
        <x:v>NOT_AUDITED</x:v>
      </x:c>
      <x:c r="I50" s="11" t="str">
        <x:v>
技术对源文诊断（AI，非Gold）：
冻结后发现、未回写核心：冻结名称“脉冲电场辅助溅射极化反向工艺”将源文 alternating-current electric field 概括为脉冲，摘要不足以支持脉冲波形；贡献正文使用交流电场，应以原文和贡献限定为准。</x:v>
      </x:c>
      <x:c r="J50" s="14"/>
      <x:c r="K50" s="14"/>
      <x:c r="L50" s="14"/>
      <x:c r="M50" s="14"/>
      <x:c r="N50" s="14"/>
      <x:c r="O50" s="14"/>
      <x:c r="P50" s="14"/>
      <x:c r="Q50" s="14"/>
      <x:c r="R50" s="14"/>
      <x:c r="S50" s="14"/>
      <x:c r="T50" s="12" t="b">
        <x:v>0</x:v>
      </x:c>
      <x:c r="U50" s="11" t="str">
        <x:v>["C_429b8266507395f5f8d8"]</x:v>
      </x:c>
      <x:c r="V50" s="11" t="str">
        <x:v>{"C_429b8266507395f5f8d8":["materials: Piezoelectric film","materials: Lower electrode","materials: Upper electrode"]}</x:v>
      </x:c>
      <x:c r="W50" s="11" t="str">
        <x:v>{"C_429b8266507395f5f8d8":[]}</x:v>
      </x:c>
      <x:c r="X50" s="11"/>
      <x:c r="Y50" s="11" t="str">
        <x:v>CORE_DISCOVERY_COHORT</x:v>
      </x:c>
    </x:row>
    <x:row r="51" ht="84" hidden="0" customHeight="1">
      <x:c r="A51" s="4" t="str">
        <x:v>google:39973649</x:v>
      </x:c>
      <x:c r="B51" s="13" t="str">
        <x:v>待人工</x:v>
      </x:c>
      <x:c r="C51" s="11" t="str">
        <x:v>01 已知语义疑点</x:v>
      </x:c>
      <x:c r="D51" s="11" t="str">
        <x:v>Selenium vapor depositing apparatus</x:v>
      </x:c>
      <x:c r="E51" s="11" t="str">
        <x:v>&amp;lt;P&amp;gt;PROBLEM TO BE SOLVED: To provide a selenium vapor depositing apparatus which can deposit a uniform amorphous selenium film free from defects on a material to be vapor-deposited.  &amp;lt;P&amp;gt;SOLUTION: The selenium vapor depositing apparatus includes: a vacuum chamber; a holding mechanism which is installed in the vacuum chamber and holds a material to be vapor-deposited; an evaporation source which is arranged at a lower part of the holding mechanism and evaporates an evaporation material containing selenium as a main component; at least one of an evaporation source cover for covering at least one portion of the outer periphery of the evaporation source, a shutter which is arranged opposite to the evaporation source and shields vapor of the evaporation material going to the material to be vapor-deposited from the evaporation source, and a deposition preventing cover for covering an area between the material to be vapor-deposited, held by the holding mechanism, and the evaporation source, through which area the evaporation material passes; and a temperature regulation mechanism for keeping at least one of the evaporation source cover, the shutter, and the deposition preventing cover at a temperature of ≤60°C or ≥100°C.  &amp;lt;P&amp;gt;COPYRIGHT: (C)2009,JPO&amp;amp;INPIT</x:v>
      </x:c>
      <x:c r="F51" s="11" t="str">
        <x:v>通过在蒸发源周围设置覆盖件、挡板或防止沉积盖，以及控制这些部件温度在≤60°C或≥100°C来实现均匀沉积</x:v>
      </x:c>
      <x:c r="G51" s="11"/>
      <x:c r="H51" s="11" t="str">
        <x:v>NOT_AUDITED</x:v>
      </x:c>
      <x:c r="I51" s="11" t="str">
        <x:v>
技术对源文诊断（AI，非Gold）：
相关性事后复核发现的冻结定义疑点：名称可能过度概括，但不影响冻结机制分类判断。原机制未明确涉及喷墨头或液滴喷射领域。</x:v>
      </x:c>
      <x:c r="J51" s="14"/>
      <x:c r="K51" s="14"/>
      <x:c r="L51" s="14"/>
      <x:c r="M51" s="14"/>
      <x:c r="N51" s="14"/>
      <x:c r="O51" s="14"/>
      <x:c r="P51" s="14"/>
      <x:c r="Q51" s="14"/>
      <x:c r="R51" s="14"/>
      <x:c r="S51" s="14"/>
      <x:c r="T51" s="12" t="b">
        <x:v>0</x:v>
      </x:c>
      <x:c r="U51" s="11" t="str">
        <x:v>["C_0a437141cb6c40d8ffa0"]</x:v>
      </x:c>
      <x:c r="V51" s="11" t="str">
        <x:v>{"C_0a437141cb6c40d8ffa0":["implementation: 将待沉积材料放置于真空室内的保持机构上，并在该保持机构下方设置含有硒为主要成分的蒸发材料的蒸发源；通过在蒸发源周围设置覆盖件、挡板或防止沉积盖，以及控制这些部件温度在≤60°C或≥100°C来实现均匀","expected_effect: 能够沉积均匀的非晶硒膜且无缺陷","applicable_conditions: 蒸发源覆盖件、挡板和防止沉积盖的温度需保持在≤60°C或≥100°C","materials: 硒","parameters: unverified model value withheld for 温度"]}</x:v>
      </x:c>
      <x:c r="W51" s="11" t="str">
        <x:v>{"C_0a437141cb6c40d8ffa0":[{"model_claim":"≤60°C或≥100°C","model_type":"TEMPERATURE","name":"温度","reason":"No exact bounded source span for the proposed value; claim withheld, not published as a source parameter"}]}</x:v>
      </x:c>
      <x:c r="X51" s="11"/>
      <x:c r="Y51" s="11" t="str">
        <x:v>CORE_DISCOVERY_COHORT</x:v>
      </x:c>
    </x:row>
    <x:row r="52" ht="48" hidden="0" customHeight="1">
      <x:c r="A52" s="4" t="str">
        <x:v>google:39978293</x:v>
      </x:c>
      <x:c r="B52" s="13" t="str">
        <x:v>待人工</x:v>
      </x:c>
      <x:c r="C52" s="11" t="str">
        <x:v>01 已知语义疑点</x:v>
      </x:c>
      <x:c r="D52" s="11" t="str">
        <x:v>Process for manufacturing piezoelectric actuator, piezoelectric actuator, liquid ejection head, and image forming apparatus</x:v>
      </x:c>
      <x:c r="E52" s="11" t="str">
        <x:v>&amp;lt;P&amp;gt;PROBLEM TO BE SOLVED: To enhance reliability of electrical connection of the common electrode in a piezoelectric actuator having a lower addressing structure employing the substrate side lower electrode as an individual electrode.  &amp;lt;P&amp;gt;SOLUTION: In the manufacturing process of a piezoelectric actuator 16A where a lower electrode film 30, a piezoelectric film 32, and an upper electrode film 34 sequentially overlie a substrate 22 having an insulating layer 26 on the surface, a plurality of upper electrode films are led out individually to the surface different from the surface where the upper electrode film is arranged and then interconnected as a common electrode.  &amp;lt;P&amp;gt;COPYRIGHT: (C)2009,JPO&amp;amp;INPIT</x:v>
      </x:c>
      <x:c r="F52" s="11" t="str">
        <x:v>a plurality of upper electrode films are led out individually to the surface different from the surface where the upper electrode film is arranged and then interconnected as a common electrode</x:v>
      </x:c>
      <x:c r="G52" s="11"/>
      <x:c r="H52" s="11" t="str">
        <x:v>NOT_AUDITED</x:v>
      </x:c>
      <x:c r="I52" s="11" t="str">
        <x:v>
技术对源文诊断（AI，非Gold）：
相关性事后复核发现的冻结定义疑点：The term 'liquid ejection head' is not explicitly defined in the provided abstracts but is implied through the context of piezoelectric actuators used in inkjet printing systems.</x:v>
      </x:c>
      <x:c r="J52" s="14"/>
      <x:c r="K52" s="14"/>
      <x:c r="L52" s="14"/>
      <x:c r="M52" s="14"/>
      <x:c r="N52" s="14"/>
      <x:c r="O52" s="14"/>
      <x:c r="P52" s="14"/>
      <x:c r="Q52" s="14"/>
      <x:c r="R52" s="14"/>
      <x:c r="S52" s="14"/>
      <x:c r="T52" s="12" t="b">
        <x:v>0</x:v>
      </x:c>
      <x:c r="U52" s="11" t="str">
        <x:v>["C_cf7419f6b3fb3962d9bb"]</x:v>
      </x:c>
      <x:c r="V52" s="11" t="str">
        <x:v>{"C_cf7419f6b3fb3962d9bb":[]}</x:v>
      </x:c>
      <x:c r="W52" s="11" t="str">
        <x:v>{"C_cf7419f6b3fb3962d9bb":[]}</x:v>
      </x:c>
      <x:c r="X52" s="11"/>
      <x:c r="Y52" s="11" t="str">
        <x:v>CORE_DISCOVERY_COHORT</x:v>
      </x:c>
    </x:row>
    <x:row r="53" ht="60" hidden="0" customHeight="1">
      <x:c r="A53" s="4" t="str">
        <x:v>google:39983745</x:v>
      </x:c>
      <x:c r="B53" s="13" t="str">
        <x:v>待人工</x:v>
      </x:c>
      <x:c r="C53" s="11" t="str">
        <x:v>01 已知语义疑点</x:v>
      </x:c>
      <x:c r="D53" s="11" t="str">
        <x:v>圧電膜とその成膜方法、及び圧電素子</x:v>
      </x:c>
      <x:c r="E53" s="11" t="str">
        <x:v>【課題】スパッタリング法等のプラズマを用いる気相成長法により膜を成膜する成膜方法において、良質な膜を安定的に成膜することを可能とする。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x:v>
      </x:c>
      <x:c r="F53" s="11" t="str">
        <x:v>成膜温度と基板−ターゲット間距離に基づいて成膜条件を決定する。</x:v>
      </x:c>
      <x:c r="G53" s="11"/>
      <x:c r="H53" s="11" t="str">
        <x:v>NOT_AUDITED</x:v>
      </x:c>
      <x:c r="I53" s="11" t="str">
        <x:v>
技术对源文诊断（AI，非Gold）：
相关性事后复核发现的冻结定义疑点：名称中虽含'压电膜'，但未明确指出与喷墨头或液滴喷射相关的具体结构或功能定义，存在轻微过度概括之嫌，但不影响冻结结果判断。</x:v>
      </x:c>
      <x:c r="J53" s="14"/>
      <x:c r="K53" s="14"/>
      <x:c r="L53" s="14"/>
      <x:c r="M53" s="14"/>
      <x:c r="N53" s="14"/>
      <x:c r="O53" s="14"/>
      <x:c r="P53" s="14"/>
      <x:c r="Q53" s="14"/>
      <x:c r="R53" s="14"/>
      <x:c r="S53" s="14"/>
      <x:c r="T53" s="12" t="b">
        <x:v>0</x:v>
      </x:c>
      <x:c r="U53" s="11" t="str">
        <x:v>["C_d34cf4efac8514800dcb"]</x:v>
      </x:c>
      <x:c r="V53" s="11" t="str">
        <x:v>{"C_d34cf4efac8514800dcb":[]}</x:v>
      </x:c>
      <x:c r="W53" s="11" t="str">
        <x:v>{"C_d34cf4efac8514800dcb":[]}</x:v>
      </x:c>
      <x:c r="X53" s="11"/>
      <x:c r="Y53" s="11" t="str">
        <x:v>CORE_DISCOVERY_COHORT</x:v>
      </x:c>
    </x:row>
    <x:row r="54" ht="36" hidden="0" customHeight="1">
      <x:c r="A54" s="4" t="str">
        <x:v>google:40027776</x:v>
      </x:c>
      <x:c r="B54" s="13" t="str">
        <x:v>待人工</x:v>
      </x:c>
      <x:c r="C54" s="11" t="str">
        <x:v>01 已知语义疑点</x:v>
      </x:c>
      <x:c r="D54" s="11" t="str">
        <x:v>真空蒸着方法</x:v>
      </x:c>
      <x:c r="E54" s="11" t="str">
        <x:v>【課題】アルカリハライド系の蛍光体層を真空蒸着するに際し、基板や蛍光体層の変質を防止でき、かつ、成膜材料の利用効率が高い真空蒸着方法を提供する。 【解決手段】蒸発源と基板との間に成膜材料の蒸気を反射するための発熱体を設け、かつ、この発熱体の温度を成膜材料の融点未満で、成膜材料の融点−２００℃以上とすることにより、前記課題を解決する。 【選択図】図５</x:v>
      </x:c>
      <x:c r="F54" s="11" t="str">
        <x:v>蒸発源と基板との間に成膜材料の蒸気を反射するための発熱体を設け、かつ、この発熱体の温度を成膜材料の融点未満で、成膜材料の融点−２００℃以上とすることにより、前記課題を解決する</x:v>
      </x:c>
      <x:c r="G54" s="11"/>
      <x:c r="H54" s="11" t="str">
        <x:v>NOT_AUDITED</x:v>
      </x:c>
      <x:c r="I54" s="11" t="str">
        <x:v>
技术对源文诊断（AI，非Gold）：
相关性事后复核发现的冻结定义疑点：无冻结定义问题。该机制未涉及喷墨头相关概念，故无需进一步判断冻结定义是否存在问题。</x:v>
      </x:c>
      <x:c r="J54" s="14"/>
      <x:c r="K54" s="14"/>
      <x:c r="L54" s="14"/>
      <x:c r="M54" s="14"/>
      <x:c r="N54" s="14"/>
      <x:c r="O54" s="14"/>
      <x:c r="P54" s="14"/>
      <x:c r="Q54" s="14"/>
      <x:c r="R54" s="14"/>
      <x:c r="S54" s="14"/>
      <x:c r="T54" s="12" t="b">
        <x:v>0</x:v>
      </x:c>
      <x:c r="U54" s="11" t="str">
        <x:v>["C_b08f53aceda29e60fc88"]</x:v>
      </x:c>
      <x:c r="V54" s="11" t="str">
        <x:v>{"C_b08f53aceda29e60fc88":["implementation: 蒸発源と基板間に発熱体を設置し、発熱体の温度を成膜材料の融点未満かつ成膜材料の融点−２００℃以上に制御する"]}</x:v>
      </x:c>
      <x:c r="W54" s="11" t="str">
        <x:v>{"C_b08f53aceda29e60fc88":[]}</x:v>
      </x:c>
      <x:c r="X54" s="11"/>
      <x:c r="Y54" s="11" t="str">
        <x:v>CORE_DISCOVERY_COHORT</x:v>
      </x:c>
    </x:row>
    <x:row r="55" ht="96" hidden="0" customHeight="1">
      <x:c r="A55" s="4" t="str">
        <x:v>google:40046641</x:v>
      </x:c>
      <x:c r="B55" s="13" t="str">
        <x:v>待人工</x:v>
      </x:c>
      <x:c r="C55" s="11" t="str">
        <x:v>01 已知语义疑点</x:v>
      </x:c>
      <x:c r="D55" s="11" t="str">
        <x:v>強誘電体膜とその製造方法、強誘電体素子、及び液体吐出装置</x:v>
      </x:c>
      <x:c r="E55" s="11" t="str">
        <x:v>【課題】ＰＺＴ系の強誘電体膜において、焼結助剤やアクセプタイオンを添加することなく、Ｂサイトに１０モル％以上のドナイオンを添加することを可能とする。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x:v>
      </x:c>
      <x:c r="F55" s="11" t="str">
        <x:v>焼結助剤やアクセプタイオンを添加することなく、ＢサイトにＶ，Ｎｂ，Ｔａ，及びＳｂからなる群より選ばれた少なくとも１種の元素を添加し、柱状結晶膜構造を有するペロブスカイト型酸化物を主成分とする強誘電体膜を製造する。</x:v>
      </x:c>
      <x:c r="G55" s="11"/>
      <x:c r="H55" s="11" t="str">
        <x:v>NOT_AUDITED</x:v>
      </x:c>
      <x:c r="I55" s="11" t="str">
        <x:v>
技术对源文诊断（AI，非Gold）：
历史源文事后复核：Mechanism Recovered → Insufficient Source Evidence；R02高施主B-site及柱状膜可恢复；同族R03/R04/R05温度距离/电位/shield未在此代表摘要披露，整体不能全Recovered。</x:v>
      </x:c>
      <x:c r="J55" s="14"/>
      <x:c r="K55" s="14"/>
      <x:c r="L55" s="14"/>
      <x:c r="M55" s="14"/>
      <x:c r="N55" s="14"/>
      <x:c r="O55" s="14"/>
      <x:c r="P55" s="14"/>
      <x:c r="Q55" s="14"/>
      <x:c r="R55" s="14"/>
      <x:c r="S55" s="14"/>
      <x:c r="T55" s="12" t="b">
        <x:v>0</x:v>
      </x:c>
      <x:c r="U55" s="11" t="str">
        <x:v>["C_23e78d35f451b596d777"]</x:v>
      </x:c>
      <x:c r="V55" s="11" t="str">
        <x:v>{"C_23e78d35f451b596d777":["technical_object: 強誘電体膜、強誘電体素子、及び液体吐出装置","technical_problem: ＰＺＴ系の強誘電体膜において、焼結助剤やアクセプタイオンを添加することなく、Ｂサイトに１０モル％以上のドナイオンを添加することが可能であるようにする。","implementation: Ａサイト元素としてＰｂを主成分とする少なくとも１種の元素を含み、Ｂサイト元素としてＺｒ，Ｔｉ，及びＭ（Ｖ，Ｎｂ，Ｔａ，及びＳｂから選択）を含むペロブスカイト型酸化物を添加し、柱状結晶構造を形成する。","expected_effect: 焼結助剤やアクセプタイオンを添加することなく、Ｂサイトに１０モル％以上のドナイオンを添加することが可能になる。","applicable_conditions: Ａサイト元素はＰｂを主成分とする少なくとも１種の元素であり、Ｂサイト元素はＺｒ，Ｔｉ，及びＭ（Ｖ，Ｎｂ，Ｔａ，及びＳｂから選択）である。","process_methods: 柱状結晶膜構造を形成する工程"]}</x:v>
      </x:c>
      <x:c r="W55" s="11" t="str">
        <x:v>{"C_23e78d35f451b596d777":[]}</x:v>
      </x:c>
      <x:c r="X55" s="11"/>
      <x:c r="Y55" s="11" t="str">
        <x:v>CORE_DISCOVERY_COHORT</x:v>
      </x:c>
    </x:row>
    <x:row r="56" ht="60" hidden="0" customHeight="1">
      <x:c r="A56" s="4" t="str">
        <x:v>google:40110980</x:v>
      </x:c>
      <x:c r="B56" s="13" t="str">
        <x:v>待人工</x:v>
      </x:c>
      <x:c r="C56" s="11" t="str">
        <x:v>01 已知语义疑点</x:v>
      </x:c>
      <x:c r="D56" s="11" t="str">
        <x:v>形成铁电体膜的方法、铁电体膜、铁电体器件和液体排出装置</x:v>
      </x:c>
      <x:c r="E56" s="11" t="str">
        <x:v>本发明涉及形成铁电体膜的方法、铁电体膜、铁电体器件和液体排出装置。为了能够在A位掺杂至少5摩尔％的给体离子，在满足式(1)和(2)，或式(3)和(4)的条件下，通过溅射技术在基板上形成含有式(P)：(Pb 1－x+δ M x )(Zr y Ti 1－y )O z 的钙钛矿型氧化物的铁电体膜，式(P)中M表示选自Bi和镧系元素中的至少一种元素，0.05≤x≤0.4，并且0＜y≤0.7，标准组成是使得δ＝0和z＝3的组成，式(1)～(4)中Ts(℃)表示成膜温度，并且Vs(V)表示在成膜时等离子体中的等离子体电位。400≤Ts(℃)≤475 (1)；20≤Vs(V)≤50 (2)；475≤Ts(℃)≤600 (3)；Vs(V)≤40 (4)。</x:v>
      </x:c>
      <x:c r="F56" s="11" t="str">
        <x:v>通过溅射技术在基板上形成含有钙钛矿型氧化物的铁电体膜，其中A位掺杂至少5摩尔％的给体离子，并满足特定成膜温度和等离子体电位条件</x:v>
      </x:c>
      <x:c r="G56" s="11"/>
      <x:c r="H56" s="11" t="str">
        <x:v>NOT_AUDITED</x:v>
      </x:c>
      <x:c r="I56" s="11" t="str">
        <x:v>
技术对源文诊断（AI，非Gold）：
历史源文事后复核：Mechanism Recovered → Broad Topic Only；事后探针识别A-site溅射及Ts/Vs控制，但把两个温区和两个电位区间分别列为OR，未可靠保留各温区对应的电位窗口配对。原摘要充分；关键联合条件的表达仍需按原文修订，不算完整窗口恢复。</x:v>
      </x:c>
      <x:c r="J56" s="14"/>
      <x:c r="K56" s="14"/>
      <x:c r="L56" s="14"/>
      <x:c r="M56" s="14"/>
      <x:c r="N56" s="14"/>
      <x:c r="O56" s="14"/>
      <x:c r="P56" s="14"/>
      <x:c r="Q56" s="14"/>
      <x:c r="R56" s="14"/>
      <x:c r="S56" s="14"/>
      <x:c r="T56" s="12" t="b">
        <x:v>0</x:v>
      </x:c>
      <x:c r="U56" s="11" t="str">
        <x:v>["C_6d7ce6b0df5d5d78753d"]</x:v>
      </x:c>
      <x:c r="V56" s="11" t="str">
        <x:v>{"C_6d7ce6b0df5d5d78753d":["implementation: 使用溅射技术在基板上形成铁电体膜"]}</x:v>
      </x:c>
      <x:c r="W56" s="11" t="str">
        <x:v>{"C_6d7ce6b0df5d5d78753d":[]}</x:v>
      </x:c>
      <x:c r="X56" s="11"/>
      <x:c r="Y56" s="11" t="str">
        <x:v>POST_FREEZE_SUPPLEMENT_PROBE</x:v>
      </x:c>
    </x:row>
    <x:row r="57" ht="84" hidden="0" customHeight="1">
      <x:c r="A57" s="4" t="str">
        <x:v>google:40130510</x:v>
      </x:c>
      <x:c r="B57" s="13" t="str">
        <x:v>待人工</x:v>
      </x:c>
      <x:c r="C57" s="11" t="str">
        <x:v>01 已知语义疑点</x:v>
      </x:c>
      <x:c r="D57" s="11" t="str">
        <x:v>Perovskite type oxide, ferroelectric film, process for producing same, ferroelectric device, and liquid discharge apparatus</x:v>
      </x:c>
      <x:c r="E57" s="11" t="str">
        <x:v>&amp;lt;P&amp;gt;PROBLEM TO BE SOLVED: To provide a PZT perovskite type oxide in which it is possible to add 5 mol% or more of a donor ion to the A site without adding a sintering aid or an acceptor ion.  &amp;lt;P&amp;gt;SOLUTION: The perovskite type oxide of the present invention is represented by the formula: (Pb&amp;lt;SB&amp;gt;1-x+δ&amp;lt;/SB&amp;gt;M&amp;lt;SB&amp;gt;x&amp;lt;/SB&amp;gt;) (Zr&amp;lt;SB&amp;gt;y&amp;lt;/SB&amp;gt;Ti&amp;lt;SB&amp;gt;1-y&amp;lt;/SB&amp;gt;)O&amp;lt;SB&amp;gt;z&amp;lt;/SB&amp;gt;, wherein M represents at least one kind of element selected from the group consisting of Bi and lanthanide elements, x represents a number satisfying the condition of 0.05≤x≤0.4, and y represents a number satisfying the condition of 0&amp;lt;y≤0.7, the standard composition being such that δ=0, and z=3, with the proviso that the value of δ and the value of z may deviate from the standard values of 0 and 3, respectively, within a range such that the perovskite structure is capable of being attained.  &amp;lt;P&amp;gt;COPYRIGHT: (C)2009,JPO&amp;amp;INPIT</x:v>
      </x:c>
      <x:c r="F57" s="11" t="str">
        <x:v>The perovskite type oxide is represented by the formula: (Pb1-x+δMx)(ZryTi1-y)Oz, wherein M represents at least one kind of element selected from the group consisting of Bi and lanthanide elements, x represents a number satisfying the condition of 0.05≤x≤0.4, and y represents a number satisfying the condition of 0&lt;y≤0.7, the standard composition being such that δ=0, and z=3</x:v>
      </x:c>
      <x:c r="G57" s="11"/>
      <x:c r="H57" s="11" t="str">
        <x:v>NOT_AUDITED</x:v>
      </x:c>
      <x:c r="I57" s="11" t="str">
        <x:v>
技术对源文诊断（AI，非Gold）：
命名源文修订：助手按源文保留组成窗口；不将分数窗口自行转换为摘要未逐字出现的百分数上界，也不补制备工序。
40130510限定Bi/镧系元素的A位取代、B位为Zr/Ti；40587181另含特定B位元素共同取代及不同组成窗口。共同PZT/钙钛矿背景不足以判具体组成等价，保留Related。
历史源文事后复核：Mechanism Missed → Insufficient Source Evidence；摘要为A-site组成材料，未披露R09的shield或Vs−Vf窗口；组成抽取正确也不等于R09被恢复。</x:v>
      </x:c>
      <x:c r="J57" s="14"/>
      <x:c r="K57" s="14"/>
      <x:c r="L57" s="14"/>
      <x:c r="M57" s="14"/>
      <x:c r="N57" s="14"/>
      <x:c r="O57" s="14"/>
      <x:c r="P57" s="14"/>
      <x:c r="Q57" s="14"/>
      <x:c r="R57" s="14"/>
      <x:c r="S57" s="14"/>
      <x:c r="T57" s="12" t="b">
        <x:v>0</x:v>
      </x:c>
      <x:c r="U57" s="11" t="str">
        <x:v>["C_86087cd3f70fd5cc06e7"]</x:v>
      </x:c>
      <x:c r="V57" s="11" t="str">
        <x:v>{"C_86087cd3f70fd5cc06e7":["technical_mechanism: The perovskite type oxide is represented by the formula: (Pb1-x+δMx)(ZryTi1-y)Oz, wherein M represen","expected_effect: The PZT perovskite type oxide can be obtained with high content of donor ions at the A site without ","parameters: unverified model value withheld for y"]}</x:v>
      </x:c>
      <x:c r="W57" s="11" t="str">
        <x:v>{"C_86087cd3f70fd5cc06e7":[{"model_claim":"0&lt;y≤0.7","model_type":"COMPOSITION_RATIO","name":"y","reason":"No exact bounded source span for the proposed value; claim withheld, not published as a source parameter"}]}</x:v>
      </x:c>
      <x:c r="X57" s="11"/>
      <x:c r="Y57" s="11" t="str">
        <x:v>CORE_DISCOVERY_COHORT</x:v>
      </x:c>
    </x:row>
    <x:row r="58" ht="60" hidden="0" customHeight="1">
      <x:c r="A58" s="4" t="str">
        <x:v>google:40130515</x:v>
      </x:c>
      <x:c r="B58" s="13" t="str">
        <x:v>待人工</x:v>
      </x:c>
      <x:c r="C58" s="11" t="str">
        <x:v>01 已知语义疑点</x:v>
      </x:c>
      <x:c r="D58" s="11" t="str">
        <x:v>形成铁电体膜的方法、铁电体膜、铁电体器件和液体排出装置</x:v>
      </x:c>
      <x:c r="E58" s="11" t="str">
        <x:v>本发明涉及形成铁电体膜的方法、铁电体膜、铁电体器件和液体排出装置。为了能够在A位掺杂至少5摩尔％的给体离子，在满足式(1)和(2)，或式(3)和(4)的条件下，通过溅射技术在面对具有预定组成的靶(T)的基板(20，B)上形成含有式(P)：(Pb 1－x+δ M x )(Zr y Ti 1－y )O z 的钙钛矿型氧化物的铁电体膜(40)，式(P)中M表示选自Bi和镧系元素中的至少一种元素，0.05≤x≤0.4，并且0＜y≤0.7，标准组成是使得δ＝0和z＝3的组成，式(1)至(4)中的Ts(℃)表示成膜温度，D(mm)表示所述基板和所述靶之间的间隔距离。400≤Ts(℃)≤500 (1)；30≤D(mm)≤80 (2)；500≤Ts(℃)≤600 (3)；30≤D(mm)≤100 (4)。</x:v>
      </x:c>
      <x:c r="F58" s="11" t="str">
        <x:v>通过溅射技术在基板上形成钙钛矿型氧化物铁电体膜，其中靶材包含A位掺杂至少5摩尔％的给体离子，且满足特定成膜温度和基板与靶之间间隔距离条件</x:v>
      </x:c>
      <x:c r="G58" s="11"/>
      <x:c r="H58" s="11" t="str">
        <x:v>NOT_AUDITED</x:v>
      </x:c>
      <x:c r="I58" s="11" t="str">
        <x:v>
技术对源文诊断（AI，非Gold）：
历史源文事后复核：Mechanism Recovered → Broad Topic Only；事后探针识别Ts与靶基距控制并列出四个范围，但联合区域仅援引式号，未可靠表达两组温度—距离配对；另把膜的A-site掺杂归给靶材。原摘要充分，探针尚不足以可靠恢复完整R07窗口；不计冻结发现。</x:v>
      </x:c>
      <x:c r="J58" s="14"/>
      <x:c r="K58" s="14"/>
      <x:c r="L58" s="14"/>
      <x:c r="M58" s="14"/>
      <x:c r="N58" s="14"/>
      <x:c r="O58" s="14"/>
      <x:c r="P58" s="14"/>
      <x:c r="Q58" s="14"/>
      <x:c r="R58" s="14"/>
      <x:c r="S58" s="14"/>
      <x:c r="T58" s="12" t="b">
        <x:v>0</x:v>
      </x:c>
      <x:c r="U58" s="11" t="str">
        <x:v>["C_6b1fd65e5d9c61261fd9"]</x:v>
      </x:c>
      <x:c r="V58" s="11" t="str">
        <x:v>{"C_6b1fd65e5d9c61261fd9":["implementation: 使用溅射技术在基板上形成铁电体膜，控制成膜温度和基板与靶之间的间隔距离"]}</x:v>
      </x:c>
      <x:c r="W58" s="11" t="str">
        <x:v>{"C_6b1fd65e5d9c61261fd9":[]}</x:v>
      </x:c>
      <x:c r="X58" s="11"/>
      <x:c r="Y58" s="11" t="str">
        <x:v>POST_FREEZE_SUPPLEMENT_PROBE</x:v>
      </x:c>
    </x:row>
    <x:row r="59" ht="60" hidden="0" customHeight="1">
      <x:c r="A59" s="4" t="str">
        <x:v>google:40506572</x:v>
      </x:c>
      <x:c r="B59" s="13" t="str">
        <x:v>待人工</x:v>
      </x:c>
      <x:c r="C59" s="11" t="str">
        <x:v>01 已知语义疑点</x:v>
      </x:c>
      <x:c r="D59" s="11" t="str">
        <x:v>圧電アクチュエータの製造方法、液体吐出ヘッド、及び画像形成装置</x:v>
      </x:c>
      <x:c r="E59" s="11" t="str">
        <x:v>【課題】電体膜の膜剥離を防止しつつ、圧電特性を向上させる。 【解決手段】上部電極膜と下部電極膜との間に圧電体膜が設けられてなる圧電アクチュエータの製造方法であって、下部電極膜上に一般式ＡＢＯ ３ （但し、Ａは、Ｐｂ及びＢａのうちの少なくとも一方を含み、Ｂは、Ｚｒ及びＴｉのうち少なくとも一方を含む。）で示されるペロブスカイト型の結晶構造を有する圧電体膜を成膜した後、酸素雰囲気中で前記成膜時に前記圧電体膜に加えた温度以下で前記圧電体膜をアニール処理する工程を含むことを特徴とする圧電アクチュエータの製造方法を提供することにより、前記課題を解決する。 【選択図】  図２</x:v>
      </x:c>
      <x:c r="F59" s="11" t="str">
        <x:v>下部電極膜上にペロブスカイト型結晶構造を有する圧電体膜を成膜し、その後酸素雰囲気中でアニール処理を行う</x:v>
      </x:c>
      <x:c r="G59" s="11"/>
      <x:c r="H59" s="11" t="str">
        <x:v>NOT_AUDITED</x:v>
      </x:c>
      <x:c r="I59" s="11" t="str">
        <x:v>
技术对源文诊断（AI，非Gold）：
相关性事后复核发现的冻结定义疑点：名称可能有过度概括，但不影响冻结机制的适用性判断。</x:v>
      </x:c>
      <x:c r="J59" s="14"/>
      <x:c r="K59" s="14"/>
      <x:c r="L59" s="14"/>
      <x:c r="M59" s="14"/>
      <x:c r="N59" s="14"/>
      <x:c r="O59" s="14"/>
      <x:c r="P59" s="14"/>
      <x:c r="Q59" s="14"/>
      <x:c r="R59" s="14"/>
      <x:c r="S59" s="14"/>
      <x:c r="T59" s="12" t="b">
        <x:v>0</x:v>
      </x:c>
      <x:c r="U59" s="11" t="str">
        <x:v>["C_31e79c8c04d951309e26"]</x:v>
      </x:c>
      <x:c r="V59" s="11" t="str">
        <x:v>{"C_31e79c8c04d951309e26":["implementation: 圧電体膜を成膜した後、酸素雰囲気中で成膜時に加えた温度以下でアニール処理する","expected_effect: 電体膜の膜剥離を防止し、圧電特性を向上させる"]}</x:v>
      </x:c>
      <x:c r="W59" s="11" t="str">
        <x:v>{"C_31e79c8c04d951309e26":[]}</x:v>
      </x:c>
      <x:c r="X59" s="11"/>
      <x:c r="Y59" s="11" t="str">
        <x:v>CORE_DISCOVERY_COHORT</x:v>
      </x:c>
    </x:row>
    <x:row r="60" ht="60" hidden="0" customHeight="1">
      <x:c r="A60" s="4" t="str">
        <x:v>google:40507397</x:v>
      </x:c>
      <x:c r="B60" s="13" t="str">
        <x:v>待人工</x:v>
      </x:c>
      <x:c r="C60" s="11" t="str">
        <x:v>01 已知语义疑点</x:v>
      </x:c>
      <x:c r="D60" s="11" t="str">
        <x:v>ペロブスカイト型酸化物積層体及び圧電素子、液体吐出装置</x:v>
      </x:c>
      <x:c r="E60" s="11" t="str">
        <x:v>【課題】通常ペロブスカイト型構造を取り得ないペロブスカイト型酸化物を、その物質固有の特性を有して、常圧にて、且つ厚みを制限されることなく製造可能とする。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カイト型酸化物膜２２とが交互に積層されたものである。   ＡＢＯ ３   ・・・（Ｐ１）   ＣＤＯ ３   ・・・（Ｐ２） （上記式中、Ａ及びＣはＡサイト元素であり１種又は複数種の金属元素、Ｂ及びＤはＢサイト元素であり１種又は複数種の金属元素、Ｏは酸素原子。） 【選択図】図１</x:v>
      </x:c>
      <x:c r="F60" s="11" t="str">
        <x:v>基板上に第1のペロブスカイト型酸化物膜と第2の酸化物膜を交互に積層する構造により、通常ペロブスカイト型の結晶構造を取り得ない酸化物を含むペロブスカイト型酸化物積層体を製造する。</x:v>
      </x:c>
      <x:c r="G60" s="11"/>
      <x:c r="H60" s="11" t="str">
        <x:v>NOT_AUDITED</x:v>
      </x:c>
      <x:c r="I60" s="11" t="str">
        <x:v>
技术对源文诊断（AI，非Gold）：
相关性事后复核发现的冻结定义疑点：名称可能有过度概括，但不影响冻结结果判断</x:v>
      </x:c>
      <x:c r="J60" s="14"/>
      <x:c r="K60" s="14"/>
      <x:c r="L60" s="14"/>
      <x:c r="M60" s="14"/>
      <x:c r="N60" s="14"/>
      <x:c r="O60" s="14"/>
      <x:c r="P60" s="14"/>
      <x:c r="Q60" s="14"/>
      <x:c r="R60" s="14"/>
      <x:c r="S60" s="14"/>
      <x:c r="T60" s="12" t="b">
        <x:v>0</x:v>
      </x:c>
      <x:c r="U60" s="11" t="str">
        <x:v>["C_75d8fb3fe95638048abf"]</x:v>
      </x:c>
      <x:c r="V60" s="11" t="str">
        <x:v>{"C_75d8fb3fe95638048abf":["implementation: 基板上に第1のペロブスカイト型酸化物膜と第2の酸化物膜を交互に積層する工程により、ペロブスカイト型酸化物積層体を製造する。","applicable_conditions: ペロブスカイト型構造を取り得ない酸化物を含むペロブスカイト型酸化物積層体を製造する際、基板上に第1のペロブスカイト型酸化物膜と第2の酸化物膜を交互に積層する。"]}</x:v>
      </x:c>
      <x:c r="W60" s="11" t="str">
        <x:v>{"C_75d8fb3fe95638048abf":[]}</x:v>
      </x:c>
      <x:c r="X60" s="11"/>
      <x:c r="Y60" s="11" t="str">
        <x:v>CORE_DISCOVERY_COHORT</x:v>
      </x:c>
    </x:row>
    <x:row r="61" ht="84" hidden="0" customHeight="1">
      <x:c r="A61" s="4" t="str">
        <x:v>google:40587181</x:v>
      </x:c>
      <x:c r="B61" s="13" t="str">
        <x:v>待人工</x:v>
      </x:c>
      <x:c r="C61" s="11" t="str">
        <x:v>01 已知语义疑点</x:v>
      </x:c>
      <x:c r="D61" s="11" t="str">
        <x:v>Perovskite oxide, ferroelectric film, ferroelectric element, and liquid discharge device</x:v>
      </x:c>
      <x:c r="E61" s="11" t="str">
        <x:v>&amp;lt;P&amp;gt;PROBLEM TO BE SOLVED: To provide a PZT-based perovskite oxide in which replacement ions of more than 1 mol% and replacement ions of more than 10 mol% are added to an A site and a B site, respectively, and A site defects are few.  &amp;lt;P&amp;gt;SOLUTION: The perovskite oxide is represented by the following equation (P): (Pb&amp;lt;SB&amp;gt;1-x+δ&amp;lt;/SB&amp;gt;A&amp;lt;SB&amp;gt;x&amp;lt;/SB&amp;gt;)(Zr&amp;lt;SB&amp;gt;y&amp;lt;/SB&amp;gt;Ti&amp;lt;SB&amp;gt;1-y&amp;lt;/SB&amp;gt;)&amp;lt;SB&amp;gt;1-z&amp;lt;/SB&amp;gt;M&amp;lt;SB&amp;gt;z&amp;lt;/SB&amp;gt;O&amp;lt;SB&amp;gt;w&amp;lt;/SB&amp;gt;, where Pb and A each denote A site element in which A is at least one kind of element other than Pb, and Zr, Ti, and M each denote a B site element in which M is at least one kind of element selected from a group consisting of Nb, Ta, V, Sb, Mo, and W. 0.01&amp;lt;x≤0.4, 0&amp;lt;y≤0.7, 0.1≤z≤0.4, δ=0, and w=3 are satisfied as standard values, but these values may be shifted from reference values within a range in which the perovskite oxide can take a perovskite structure.  &amp;lt;P&amp;gt;COPYRIGHT: (C)2009,JPO&amp;amp;INPIT</x:v>
      </x:c>
      <x:c r="F61" s="11" t="str">
        <x:v>以非Pb的A位元素与Nb、Ta、V、Sb、Mo、W中的B位元素共同取代PZT，材料通式及x、y、z范围受摘要组成关系限定。</x:v>
      </x:c>
      <x:c r="G61" s="11"/>
      <x:c r="H61" s="11" t="str">
        <x:v>NOT_AUDITED</x:v>
      </x:c>
      <x:c r="I61" s="11" t="str">
        <x:v>
技术对源文诊断（AI，非Gold）：
命名源文修订：助手按源文区分共同取代与仅A位取代，保持x的严格下界；来源目的与通式在B位边界的差异需全文核对。
40130510限定Bi/镧系元素的A位取代、B位为Zr/Ti；40587181另含特定B位元素共同取代及不同组成窗口。共同PZT/钙钛矿背景不足以判具体组成等价，保留Related。
历史源文事后复核：Mechanism Recovered → Insufficient Source Evidence；A/B共同取代及B-site Nb等列表存在，但A元素仅泛指非Pb；未明确Bi及极性响应，R10只部分支持。</x:v>
      </x:c>
      <x:c r="J61" s="14"/>
      <x:c r="K61" s="14"/>
      <x:c r="L61" s="14"/>
      <x:c r="M61" s="14"/>
      <x:c r="N61" s="14"/>
      <x:c r="O61" s="14"/>
      <x:c r="P61" s="14"/>
      <x:c r="Q61" s="14"/>
      <x:c r="R61" s="14"/>
      <x:c r="S61" s="14"/>
      <x:c r="T61" s="12" t="b">
        <x:v>0</x:v>
      </x:c>
      <x:c r="U61" s="11" t="str">
        <x:v>["C_cf00b11ba6a53b82f69b"]</x:v>
      </x:c>
      <x:c r="V61" s="11" t="str">
        <x:v>{"C_cf00b11ba6a53b82f69b":["materials: A site element (other than Pb)","materials: M site element (selected from Nb, Ta, V, Sb, Mo, W)","parameters: unverified model value withheld for x","parameters: unverified model value withheld for y"]}</x:v>
      </x:c>
      <x:c r="W61" s="11" t="str">
        <x:v>{"C_cf00b11ba6a53b82f69b":[{"model_claim":"0.01≤x≤0.4","model_type":"COMPOSITION_RATIO","name":"x","reason":"No exact bounded source span for the proposed value; claim withheld, not published as a source parameter"},{"model_claim":"0&lt;y≤0.7","model_type":"COMPOSITION_RATIO","name":"y","reason":"No exact bounded source span for the proposed value; claim withheld, not published as a source parameter"}]}</x:v>
      </x:c>
      <x:c r="X61" s="11"/>
      <x:c r="Y61" s="11" t="str">
        <x:v>CORE_DISCOVERY_COHORT</x:v>
      </x:c>
    </x:row>
    <x:row r="62" ht="84" hidden="0" customHeight="1">
      <x:c r="A62" s="4" t="str">
        <x:v>google:40658427</x:v>
      </x:c>
      <x:c r="B62" s="13" t="str">
        <x:v>待人工</x:v>
      </x:c>
      <x:c r="C62" s="11" t="str">
        <x:v>01 已知语义疑点</x:v>
      </x:c>
      <x:c r="D62" s="11" t="str">
        <x:v>Film-forming apparatus and film-forming method</x:v>
      </x:c>
      <x:c r="E62" s="11" t="str">
        <x:v>&amp;lt;P&amp;gt;PROBLEM TO BE SOLVED: To provide a film-forming apparatus which can efficiently form a film having a predetermined composition by insuring the smallness of the difference between batches in an initial discharge state, and to provide a film-forming method therefor.  &amp;lt;P&amp;gt;SOLUTION: The film-forming method includes: supplying a sputtering gas and a reaction gas into a chamber to keep a predetermined degree of the vacuum; and forming a predetermined film on a substrate by sputtering a metal target which is installed in the chamber and is held by a target-holding part so as to oppose to the substrate, through applying a voltage to the target. A movable magnet is installed on a side of the target-holding part opposite to a side at which the metal target opposes to the substrate. The magnet is moved toward a direction in which the metal target opposes to the substrate, by a moving means. The film-forming method also includes: supplying only the sputtering gas into the chamber and applying a predetermined current or electric power to the metal target in this state; then, measuring the voltage of the metal target and starting the detection of the electric discharge; and moving the magnet so that the electric discharge occurs at the predetermined voltage.  &amp;lt;P&amp;gt;COPYRIGHT: (C)2009,JPO&amp;amp;INPIT</x:v>
      </x:c>
      <x:c r="F62" s="11" t="str">
        <x:v>A film-forming method including supplying a sputtering gas and a reaction gas into a chamber to keep a predetermined degree of the vacuum; forming a predetermined film on a substrate by sputtering a metal target which is installed in the chamber and is held by a target-holding part so as to oppose to the substrate, through applying a voltage to the target. A movable magnet is installed on a side of the target-holding part opposite to a side at which the metal target opposes to the substrate. The magnet is moved toward a direction in which the metal target opposes to the substrate, by a moving means. The film-forming method also includes supplying only the sputtering gas into the chamber and </x:v>
      </x:c>
      <x:c r="G62" s="11"/>
      <x:c r="H62" s="11" t="str">
        <x:v>NOT_AUDITED</x:v>
      </x:c>
      <x:c r="I62" s="11" t="str">
        <x:v>
技术对源文诊断（AI，非Gold）：
相关性事后复核发现的冻结定义疑点：名称中虽含‘film-forming apparatus’，但未体现与喷墨头的直接关联，存在术语泛化可能，但不影响冻结判断结果。</x:v>
      </x:c>
      <x:c r="J62" s="14"/>
      <x:c r="K62" s="14"/>
      <x:c r="L62" s="14"/>
      <x:c r="M62" s="14"/>
      <x:c r="N62" s="14"/>
      <x:c r="O62" s="14"/>
      <x:c r="P62" s="14"/>
      <x:c r="Q62" s="14"/>
      <x:c r="R62" s="14"/>
      <x:c r="S62" s="14"/>
      <x:c r="T62" s="12" t="b">
        <x:v>0</x:v>
      </x:c>
      <x:c r="U62" s="11" t="str">
        <x:v>["C_14578769aa13c5d05f77"]</x:v>
      </x:c>
      <x:c r="V62" s="11" t="str">
        <x:v>{"C_14578769aa13c5d05f77":["expected_effect: Efficiently form a film having a predetermined composition by insuring the smallness of the differen","applicable_conditions: Supplying only the sputtering gas into the chamber and applying a predetermined current or electric "]}</x:v>
      </x:c>
      <x:c r="W62" s="11" t="str">
        <x:v>{"C_14578769aa13c5d05f77":[]}</x:v>
      </x:c>
      <x:c r="X62" s="11"/>
      <x:c r="Y62" s="11" t="str">
        <x:v>CORE_DISCOVERY_COHORT</x:v>
      </x:c>
    </x:row>
    <x:row r="63" ht="48" hidden="0" customHeight="1">
      <x:c r="A63" s="4" t="str">
        <x:v>google:40880916</x:v>
      </x:c>
      <x:c r="B63" s="13" t="str">
        <x:v>待人工</x:v>
      </x:c>
      <x:c r="C63" s="11" t="str">
        <x:v>01 已知语义疑点</x:v>
      </x:c>
      <x:c r="D63" s="11" t="str">
        <x:v>Polishing piezoelectric material</x:v>
      </x:c>
      <x:c r="E63" s="11" t="str">
        <x:v>Devices having an actuator with polished piezoelectric material are described. Methods of forming a polished piezoelectric material include bonding a block of fired piezoelectric material onto a substrate and chemical mechanically polishing the block of fired piezoelectric material. The polished surface of the block of fired piezoelectric material can then be bonded to a device layer to form an actuator.</x:v>
      </x:c>
      <x:c r="F63" s="11" t="str">
        <x:v>bonding a block of fired piezoelectric material onto a substrate and chemical mechanically polishing the block of fired piezoelectric material</x:v>
      </x:c>
      <x:c r="G63" s="11"/>
      <x:c r="H63" s="11" t="str">
        <x:v>NOT_AUDITED</x:v>
      </x:c>
      <x:c r="I63" s="11" t="str">
        <x:v>
技术对源文诊断（AI，非Gold）：
冻结后跨源诊断：两份英文摘要完全相同，中文摘要也可能同源翻译/优先权相关；不同文字与Family ID不是独立发明证明。英文明确化学机械抛光，中文只写抛光，共同机制支持到基底结合/抛光/转接，CMP不得泛化为所有来源。</x:v>
      </x:c>
      <x:c r="J63" s="14"/>
      <x:c r="K63" s="14"/>
      <x:c r="L63" s="14"/>
      <x:c r="M63" s="14"/>
      <x:c r="N63" s="14"/>
      <x:c r="O63" s="14"/>
      <x:c r="P63" s="14"/>
      <x:c r="Q63" s="14"/>
      <x:c r="R63" s="14"/>
      <x:c r="S63" s="14"/>
      <x:c r="T63" s="12" t="b">
        <x:v>0</x:v>
      </x:c>
      <x:c r="U63" s="11" t="str">
        <x:v>["C_9f61c42f14d180660fb6"]</x:v>
      </x:c>
      <x:c r="V63" s="11" t="str">
        <x:v>{"C_9f61c42f14d180660fb6":[]}</x:v>
      </x:c>
      <x:c r="W63" s="11" t="str">
        <x:v>{"C_9f61c42f14d180660fb6":[]}</x:v>
      </x:c>
      <x:c r="X63" s="11"/>
      <x:c r="Y63" s="11" t="str">
        <x:v>CORE_DISCOVERY_COHORT</x:v>
      </x:c>
    </x:row>
    <x:row r="64" ht="60" hidden="0" customHeight="1">
      <x:c r="A64" s="4" t="str">
        <x:v>google:40954731</x:v>
      </x:c>
      <x:c r="B64" s="13" t="str">
        <x:v>待人工</x:v>
      </x:c>
      <x:c r="C64" s="11" t="str">
        <x:v>01 已知语义疑点</x:v>
      </x:c>
      <x:c r="D64" s="11" t="str">
        <x:v>Piezoelectric element substrate, liquid droplet delivering head, liquid droplet delivering apparatus, and manufacturing method for piezoelectric element substrate</x:v>
      </x:c>
      <x:c r="E64" s="11" t="str">
        <x:v>&amp;lt;P&amp;gt;PROBLEM TO BE SOLVED: To improve an orientational property of a piezoelectric layer at a non coating part where a lower electrode layer is not arranged.  &amp;lt;P&amp;gt;SOLUTION: An orientation auxiliary layer 55 is laminated over the whole surface on a diaphragm 58. As a material of the orientation auxiliary layer 55, a material with insulating properties and of the same crystal system as that of a piezoelectric body 54 which can orient the piezoelectric body 54, for example, SrTiO&amp;lt;SB&amp;gt;3&amp;lt;/SB&amp;gt;or PbTiO&amp;lt;SB&amp;gt;3&amp;lt;/SB&amp;gt;can be used. For the part (non coating part 54E) where a lower electrode 56 is not arranged, a material of the same crystal system as that of the piezoelectric body 54 is used, whereby the orientational property of the piezoelectric body 54 can be improved.  &amp;lt;P&amp;gt;COPYRIGHT: (C)2009,JPO&amp;amp;INPIT</x:v>
      </x:c>
      <x:c r="F64" s="11" t="str">
        <x:v>An orientation auxiliary layer is laminated over the whole surface on a diaphragm. The orientation auxiliary layer has insulating properties and is of the same crystal system as that of a piezoelectric body, for example, SrTiO3 or PbTiO3 can be used. For the part where a lower electrode is not arranged, a material of the same crystal system as that of the piezoelectric body is used.</x:v>
      </x:c>
      <x:c r="G64" s="11"/>
      <x:c r="H64" s="11" t="str">
        <x:v>NOT_AUDITED</x:v>
      </x:c>
      <x:c r="I64" s="11" t="str">
        <x:v>
技术对源文诊断（AI，非Gold）：
相关性事后复核发现的冻结定义疑点：The term 'liquid droplet delivering head' in the title and abstract refers to a specific type of device that includes a piezoelectric element substrate. The mechanism described is directly applicable to this type of head.</x:v>
      </x:c>
      <x:c r="J64" s="14"/>
      <x:c r="K64" s="14"/>
      <x:c r="L64" s="14"/>
      <x:c r="M64" s="14"/>
      <x:c r="N64" s="14"/>
      <x:c r="O64" s="14"/>
      <x:c r="P64" s="14"/>
      <x:c r="Q64" s="14"/>
      <x:c r="R64" s="14"/>
      <x:c r="S64" s="14"/>
      <x:c r="T64" s="12" t="b">
        <x:v>0</x:v>
      </x:c>
      <x:c r="U64" s="11" t="str">
        <x:v>["C_fa537f85dee8baa20b17"]</x:v>
      </x:c>
      <x:c r="V64" s="11" t="str">
        <x:v>{"C_fa537f85dee8baa20b17":["implementation: Laminating an orientation auxiliary layer over the whole surface on a diaphragm and using materials ","expected_effect: The orientational property of the piezoelectric body can be improved.","applicable_conditions: The orientation auxiliary layer is made of a material with insulating properties and of the same cry"]}</x:v>
      </x:c>
      <x:c r="W64" s="11" t="str">
        <x:v>{"C_fa537f85dee8baa20b17":[]}</x:v>
      </x:c>
      <x:c r="X64" s="11"/>
      <x:c r="Y64" s="11" t="str">
        <x:v>CORE_DISCOVERY_COHORT</x:v>
      </x:c>
    </x:row>
    <x:row r="65" ht="84" hidden="0" customHeight="1">
      <x:c r="A65" s="4" t="str">
        <x:v>google:41029391</x:v>
      </x:c>
      <x:c r="B65" s="13" t="str">
        <x:v>待人工</x:v>
      </x:c>
      <x:c r="C65" s="11" t="str">
        <x:v>01 已知语义疑点</x:v>
      </x:c>
      <x:c r="D65" s="11" t="str">
        <x:v>Film deposition apparatus and film deposition method</x:v>
      </x:c>
      <x:c r="E65" s="11" t="str">
        <x:v>&amp;lt;P&amp;gt;PROBLEM TO BE SOLVED: To provide a film deposition apparatus and a film deposition method by which the generation of particles can be suppressed and a dense thin film having a high film density can be deposited continuously at a high rate.  &amp;lt;P&amp;gt;SOLUTION: In the film deposition apparatus, a long size substrate is transferred through a prescribed transfer passage by a transfer means and a prescribed film is deposited on the substrate in a film deposition section. The film deposition section includes: the first and second flat plate electrodes which are arranged parallelly and oppositely to each other at a prescribed interval in the transfer passage; an electric power source section for applying a high frequency voltage to the first flat plate electrode; and a raw material gas supply means for supplying a raw material gas for forming a film between the first and second flat plate electrodes at an angle inclined by 0-45° with respect to the surface of the second flat plate electrode, in the direction toward the second flat plate electrode from the first flat plate electrode. Further, the transfer means transfers the substrate through between the first and second flat plate electrodes.  &amp;lt;P&amp;gt;COPYRIGHT: (C)2009,JPO&amp;amp;INPIT</x:v>
      </x:c>
      <x:c r="F65" s="11" t="str">
        <x:v>A film deposition apparatus includes first and second flat plate electrodes arranged parallelly and oppositely to each other at a prescribed interval in a transfer passage, with a raw material gas supplied between the electrodes at an angle inclined by 0-45° with respect to the surface of the second flat plate electrode, in the direction toward the second flat plate electrode from the first flat plate electrode, while transferring a long size substrate through the transfer passage.</x:v>
      </x:c>
      <x:c r="G65" s="11"/>
      <x:c r="H65" s="11" t="str">
        <x:v>NOT_AUDITED</x:v>
      </x:c>
      <x:c r="I65" s="11" t="str">
        <x:v>
技术对源文诊断（AI，非Gold）：
相关性事后复核发现的冻结定义疑点：名称可能过度概括，但不影响分类结果</x:v>
      </x:c>
      <x:c r="J65" s="14"/>
      <x:c r="K65" s="14"/>
      <x:c r="L65" s="14"/>
      <x:c r="M65" s="14"/>
      <x:c r="N65" s="14"/>
      <x:c r="O65" s="14"/>
      <x:c r="P65" s="14"/>
      <x:c r="Q65" s="14"/>
      <x:c r="R65" s="14"/>
      <x:c r="S65" s="14"/>
      <x:c r="T65" s="12" t="b">
        <x:v>0</x:v>
      </x:c>
      <x:c r="U65" s="11" t="str">
        <x:v>["C_441a4af76d059b6e3c27"]</x:v>
      </x:c>
      <x:c r="V65" s="11" t="str">
        <x:v>{"C_441a4af76d059b6e3c27":["technical_object: film deposition apparatus and film deposition method","expected_effect: The generation of particles can be suppressed and a dense thin film having a high film density can b","applicable_conditions: The raw material gas is supplied at an angle inclined by 0-45° with respect to the surface of the se"]}</x:v>
      </x:c>
      <x:c r="W65" s="11" t="str">
        <x:v>{"C_441a4af76d059b6e3c27":[]}</x:v>
      </x:c>
      <x:c r="X65" s="11"/>
      <x:c r="Y65" s="11" t="str">
        <x:v>CORE_DISCOVERY_COHORT</x:v>
      </x:c>
    </x:row>
    <x:row r="66" ht="60" hidden="0" customHeight="1">
      <x:c r="A66" s="4" t="str">
        <x:v>google:41061937</x:v>
      </x:c>
      <x:c r="B66" s="13" t="str">
        <x:v>待人工</x:v>
      </x:c>
      <x:c r="C66" s="11" t="str">
        <x:v>01 已知语义疑点</x:v>
      </x:c>
      <x:c r="D66" s="11" t="str">
        <x:v>ペロブスカイト型酸化物とその製造方法、圧電体、圧電素子、液体吐出装置</x:v>
      </x:c>
      <x:c r="E66" s="11" t="str">
        <x:v>【課題】圧電性能に優れたペロブスカイト型酸化物を提供する。 【解決手段】下記一般式（Ｐ）で表される組成を有するペロブスカイト型酸化物の製造方法において、下記式（１）及び（２）を充足する条件で、組成を決定する。   （Ｂａ，Ｂｉ，Ａ）（Ｔｉ，Ｆｅ，Ｍ）Ｏ ３ ・・・（Ｐ）、   ０．９８≦ＴＦ（Ｐ）≦１．０２・・・（１）、   ＴＦ（ＢｉＦｅＯ ３ ）＜ＴＦ（ＡＭＯ ３ ）＜ＴＦ（ＢａＴｉＯ ３ ）・・・（２） （式（Ｐ）中、Ｂａ，Ｂｉ，及びＡはＡサイト元素、Ｔｉ，Ｆｅ，及びＭはＢサイト元素。Ａ及びＭは、Ｐｂを除く各々１種又は複数種の金属元素である。式（１），（２）中、ＴＦ（Ｐ）は上記一般式（Ｐ）で表される酸化物の許容因子、ＴＦ（ＢｉＦｅＯ ３ ）、ＴＦ（ＡＭＯ ３ ）、及びＴＦ（ＢａＴｉＯ ３ ）はそれぞれ（）内に記載の酸化物の許容因子である。） 【選択図】なし</x:v>
      </x:c>
      <x:c r="F66" s="11" t="str">
        <x:v>通过控制特定组成范围内的许容因子来制造具有优异压电性能的钙钛矿型氧化物的方法</x:v>
      </x:c>
      <x:c r="G66" s="11" t="str">
        <x:v>无Pb的(Ba,Bi,A)(Ti,Fe,M)O3组成按总容忍因子0.98～1.02且TF(BiFeO3)&lt;TF(AMO3)&lt;TF(BaTiO3)选定。</x:v>
      </x:c>
      <x:c r="H66" s="11" t="str">
        <x:v>CORE_SUPPORTED_WITH_SOURCE_LIMITS</x:v>
      </x:c>
      <x:c r="I66" s="11" t="str">
        <x:v>核心手段与先前原文预读一致；条件完整性及无效字段引用仍待独立人审。
技术对源文诊断（AI，非Gold）：
相关性事后复核发现的冻结定义疑点：名称中‘基于许容因子控制的钙钛矿氧化物制造方法’可能过度概括，但不影响其在喷墨头制造中的适用性判断。</x:v>
      </x:c>
      <x:c r="J66" s="14"/>
      <x:c r="K66" s="14"/>
      <x:c r="L66" s="14"/>
      <x:c r="M66" s="14"/>
      <x:c r="N66" s="14"/>
      <x:c r="O66" s="14"/>
      <x:c r="P66" s="14"/>
      <x:c r="Q66" s="14"/>
      <x:c r="R66" s="14"/>
      <x:c r="S66" s="14"/>
      <x:c r="T66" s="12" t="b">
        <x:v>1</x:v>
      </x:c>
      <x:c r="U66" s="11" t="str">
        <x:v>["C_1254e5b074d9882e83cf"]</x:v>
      </x:c>
      <x:c r="V66" s="11" t="str">
        <x:v>{"C_1254e5b074d9882e83cf":["implementation: 根据公式（P）确定组成，满足条件（1）和（2）进行制造","expected_effect: 提供具有优异压电性能的钙钛矿型氧化物","applicable_conditions: 组成需满足特定许容因子范围，其中TF(P)在0.98至1.02之间，且TF(BiFeO3)小于TF(AMO3)小于TF(BaTiO3)","parameters: unverified model value withheld for TF(P)","parameters: unverified model value withheld for TF(BiFeO3)"]}</x:v>
      </x:c>
      <x:c r="W66" s="11" t="str">
        <x:v>{"C_1254e5b074d9882e83cf":[{"model_claim":"0.98≦TF（P）≦1.02","model_type":"OTHER_QUANTITATIVE","name":"TF(P)","reason":"No exact bounded source span for the proposed value; claim withheld, not published as a source parameter"},{"model_claim":"TF（BiFeO3）＜TF（AMO3）＜TF（BaTiO3）","model_type":"OTHER_QUANTITATIVE","name":"TF(BiFeO3)","reason":"No exact bounded source span for the proposed value; claim withheld, not published as a source parameter"}]}</x:v>
      </x:c>
      <x:c r="X66" s="11"/>
      <x:c r="Y66" s="11" t="str">
        <x:v>CORE_DISCOVERY_COHORT</x:v>
      </x:c>
    </x:row>
    <x:row r="67" ht="48" hidden="0" customHeight="1">
      <x:c r="A67" s="4" t="str">
        <x:v>google:41267069</x:v>
      </x:c>
      <x:c r="B67" s="13" t="str">
        <x:v>待人工</x:v>
      </x:c>
      <x:c r="C67" s="11" t="str">
        <x:v>01 已知语义疑点</x:v>
      </x:c>
      <x:c r="D67" s="11" t="str">
        <x:v>フラッシュ蒸着方法及び装置</x:v>
      </x:c>
      <x:c r="E67" s="11" t="str">
        <x:v>【課題】  ２種類以上の液体状のモノマーを異なるエバポレータで気化させて混合することができるフラッシュ蒸着方法及び装置を提供する。 【解決手段】フラッシュ蒸着装置１０は、反応室３０と、連続搬送されるフィルム２０を支持するためのドラム３２と、複数のエバポレータ４０，５０と、各エバポレータ４０，５０に接続され、液体状のモノマーを保持するモノマータンク４６，５６と、モノマータンク４６，５６からモノマーをエバポレータ４０，５０に送液するための送液ポンプ４４，５４と、エバポレータ４０，５０から排出される気化されたモノマーを合流させる合流部８０と、合流部８０に接続された混合機８２と、混合機８２に接続されたノズル８４を備えている。 【選択図】  図１</x:v>
      </x:c>
      <x:c r="F67" s="11" t="str">
        <x:v>通过不同蒸发器对两种以上液体状单体进行气化并混合的闪蒸沉积方法及装置，其中各蒸发器连接有单体储罐和送液泵，将气化的单体在合流部汇合后进入混合机和喷嘴。</x:v>
      </x:c>
      <x:c r="G67" s="11"/>
      <x:c r="H67" s="11" t="str">
        <x:v>NOT_AUDITED</x:v>
      </x:c>
      <x:c r="I67" s="11" t="str">
        <x:v>
技术对源文诊断（AI，非Gold）：
相关性事后复核发现的冻结定义疑点：名称可能有过度概括，但不影响冻结结果判断</x:v>
      </x:c>
      <x:c r="J67" s="14"/>
      <x:c r="K67" s="14"/>
      <x:c r="L67" s="14"/>
      <x:c r="M67" s="14"/>
      <x:c r="N67" s="14"/>
      <x:c r="O67" s="14"/>
      <x:c r="P67" s="14"/>
      <x:c r="Q67" s="14"/>
      <x:c r="R67" s="14"/>
      <x:c r="S67" s="14"/>
      <x:c r="T67" s="12" t="b">
        <x:v>0</x:v>
      </x:c>
      <x:c r="U67" s="11" t="str">
        <x:v>["C_e9dfc25d14b38491dae3"]</x:v>
      </x:c>
      <x:c r="V67" s="11" t="str">
        <x:v>{"C_e9dfc25d14b38491dae3":["implementation: 使用多个蒸发器分别处理不同液体状单体，通过送液泵将单体从储罐输送至蒸发器，并在合流部将气化后的单体混合，再经混合机和喷嘴进行沉积操作。"]}</x:v>
      </x:c>
      <x:c r="W67" s="11" t="str">
        <x:v>{"C_e9dfc25d14b38491dae3":[]}</x:v>
      </x:c>
      <x:c r="X67" s="11"/>
      <x:c r="Y67" s="11" t="str">
        <x:v>CORE_DISCOVERY_COHORT</x:v>
      </x:c>
    </x:row>
    <x:row r="68" ht="108" hidden="0" customHeight="1">
      <x:c r="A68" s="4" t="str">
        <x:v>google:41346026</x:v>
      </x:c>
      <x:c r="B68" s="13" t="str">
        <x:v>待人工</x:v>
      </x:c>
      <x:c r="C68" s="11" t="str">
        <x:v>01 已知语义疑点</x:v>
      </x:c>
      <x:c r="D68" s="11" t="str">
        <x:v>Piezoelectric film and method of manufacturing the same, piezoelectric device, and liquid discharge apparatus</x:v>
      </x:c>
      <x:c r="E68" s="11" t="str">
        <x:v>&amp;lt;P&amp;gt;PROBLEM TO BE SOLVED: To provide a PZT piezoelectric film which improves both piezoelectric performance and durability.  &amp;lt;P&amp;gt;SOLUTION: A piezoelectric film is of a perovskite single-phase structure, not including a pyrochlore phase, constituted of a perovskite oxide represented in the general formula of (P): Pb&amp;lt;SB&amp;gt;a&amp;lt;/SB&amp;gt;(Zr&amp;lt;SB&amp;gt;x&amp;lt;/SB&amp;gt;,Ti&amp;lt;SB&amp;gt;y&amp;lt;/SB&amp;gt;,M&amp;lt;SB&amp;gt;b-x-y&amp;lt;/SB&amp;gt;)&amp;lt;SB&amp;gt;b&amp;lt;/SB&amp;gt;O&amp;lt;SB&amp;gt;c&amp;lt;/SB&amp;gt;, wherein a/b≤1.06. In the formula, M denotes one or two or more kinds of B site elements. Furthermore, a:b:c=1:1:3 is a standard, wherein 0&amp;lt;x&amp;lt;b, 0&amp;lt;y&amp;lt;b, 0≤b-x-y, but the mole ratio may also be deviated from a reference mole ratio within a range where a perovskite structure is applicable.  &amp;lt;P&amp;gt;COPYRIGHT: (C)2010,JPO&amp;amp;INPIT</x:v>
      </x:c>
      <x:c r="F68" s="11" t="str">
        <x:v>A piezoelectric film is of a perovskite single-phase structure, not including a pyrochlore phase, constituted of a perovskite oxide represented in the general formula of (P): Pb a(Zr x,Ti y,M b-x-y) bO c, wherein a/b≤1.06</x:v>
      </x:c>
      <x:c r="G68" s="11"/>
      <x:c r="H68" s="11" t="str">
        <x:v>NOT_AUDITED</x:v>
      </x:c>
      <x:c r="I68" s="11" t="str">
        <x:v>
技术对源文诊断（AI，非Gold）：
前者强调无烧绿石相的单一钙钛矿相及a/b上限，后者为特定B位元素/组成和柱状晶粒结构；共同PZT/钙钛矿材料不够支持具体机制等价。
冻结后已知误并/粒度问题：41346026摘要明确Pb相关a/b≤1.06且单相无烧绿石；61300486明确Nb/Sc共掺窗口0.1≤x≤0.3、0&lt;y≤0.49x。只有通用钙钛矿/摩尔比不足以确立Same。61300486机制主字段过泛，关键共掺条件是否充分进入贡献需历史核验及人工复核。41346026摘要未披露历史R12的两段温度，不能据历史补写。；冻结节点保留并记录误并与粒度不足，真实机制总量不可由926候选直接推算。
历史源文事后复核：Mechanism Recovered → Insufficient Source Evidence；源文为a/b≤1.06、无烧绿石单相材料；没有R12两段温度/初期成核工艺。</x:v>
      </x:c>
      <x:c r="J68" s="14"/>
      <x:c r="K68" s="14"/>
      <x:c r="L68" s="14"/>
      <x:c r="M68" s="14"/>
      <x:c r="N68" s="14"/>
      <x:c r="O68" s="14"/>
      <x:c r="P68" s="14"/>
      <x:c r="Q68" s="14"/>
      <x:c r="R68" s="14"/>
      <x:c r="S68" s="14"/>
      <x:c r="T68" s="12" t="b">
        <x:v>0</x:v>
      </x:c>
      <x:c r="U68" s="11" t="str">
        <x:v>["C_275beb4edcd217eb8e52"]</x:v>
      </x:c>
      <x:c r="V68" s="11" t="str">
        <x:v>{"C_275beb4edcd217eb8e52":["implementation: Manufacturing a piezoelectric film with a perovskite single-phase structure and specific mole ratios","expected_effect: Improves both piezoelectric performance and durability"]}</x:v>
      </x:c>
      <x:c r="W68" s="11" t="str">
        <x:v>{"C_275beb4edcd217eb8e52":[]}</x:v>
      </x:c>
      <x:c r="X68" s="11"/>
      <x:c r="Y68" s="11" t="str">
        <x:v>CORE_DISCOVERY_COHORT</x:v>
      </x:c>
    </x:row>
    <x:row r="69" ht="72" hidden="0" customHeight="1">
      <x:c r="A69" s="4" t="str">
        <x:v>google:41392768</x:v>
      </x:c>
      <x:c r="B69" s="13" t="str">
        <x:v>待人工</x:v>
      </x:c>
      <x:c r="C69" s="11" t="str">
        <x:v>01 已知语义疑点</x:v>
      </x:c>
      <x:c r="D69" s="11" t="str">
        <x:v>ペロブスカイト型酸化物膜、強誘電体、圧電素子、液体吐出装置</x:v>
      </x:c>
      <x:c r="E69" s="11" t="str">
        <x:v>【課題】通常ペロブスカイト型構造をとりにくい、または結晶性が悪化するＢｉ系ペロブスカイト型酸化物を含み、強誘電性能（圧電性能）に優れた非鉛系ペロブスカイト型酸化物膜を提供する。 【解決手段】本発明のペロブスカイト型酸化物膜は、ペロブスカイト型単結晶基板以外の基板上に成膜され、下記一般式（Ｐ１）で表されるペロブスカイト型酸化物を含むことを特徴とするものである。     Ａ（Ｂ ｘ ，Ｃ １−ｘ ）Ｏ ３   ・・・（Ｐ１） （式中、０＜ｘ＜１．０、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 【選択図】図２</x:v>
      </x:c>
      <x:c r="F69" s="11" t="str">
        <x:v>ペロブスカイト型単結晶基板以外の基板上に成膜され、下記一般式（Ｐ１）で表されるペロブスカイト型酸化物を含むことを特徴とするペロブスカイト型酸化物膜の製造方法</x:v>
      </x:c>
      <x:c r="G69" s="11"/>
      <x:c r="H69" s="11" t="str">
        <x:v>NOT_AUDITED</x:v>
      </x:c>
      <x:c r="I69" s="11" t="str">
        <x:v>
技术对源文诊断（AI，非Gold）：
相关性事后复核发现的冻结定义疑点：名称中虽含'液体吐出装置'，但未具体说明为喷墨头或其组件，存在概念模糊风险。</x:v>
      </x:c>
      <x:c r="J69" s="14"/>
      <x:c r="K69" s="14"/>
      <x:c r="L69" s="14"/>
      <x:c r="M69" s="14"/>
      <x:c r="N69" s="14"/>
      <x:c r="O69" s="14"/>
      <x:c r="P69" s="14"/>
      <x:c r="Q69" s="14"/>
      <x:c r="R69" s="14"/>
      <x:c r="S69" s="14"/>
      <x:c r="T69" s="12" t="b">
        <x:v>0</x:v>
      </x:c>
      <x:c r="U69" s="11" t="str">
        <x:v>["C_233b430b0f67ce212bf1"]</x:v>
      </x:c>
      <x:c r="V69" s="11" t="str">
        <x:v>{"C_233b430b0f67ce212bf1":["implementation: ペロブスカイト型単結晶基板以外の基板上に成膜されたペロブスカイト型酸化物膜を提供する"]}</x:v>
      </x:c>
      <x:c r="W69" s="11" t="str">
        <x:v>{"C_233b430b0f67ce212bf1":[]}</x:v>
      </x:c>
      <x:c r="X69" s="11"/>
      <x:c r="Y69" s="11" t="str">
        <x:v>CORE_DISCOVERY_COHORT</x:v>
      </x:c>
    </x:row>
    <x:row r="70" ht="72" hidden="0" customHeight="1">
      <x:c r="A70" s="4" t="str">
        <x:v>google:41436956</x:v>
      </x:c>
      <x:c r="B70" s="13" t="str">
        <x:v>待人工</x:v>
      </x:c>
      <x:c r="C70" s="11" t="str">
        <x:v>01 已知语义疑点</x:v>
      </x:c>
      <x:c r="D70" s="11" t="str">
        <x:v>Film deposition method</x:v>
      </x:c>
      <x:c r="E70" s="11" t="str">
        <x:v>&amp;lt;P&amp;gt;PROBLEM TO BE SOLVED: To deposit a film having a desired composition ratio by suppressing the composition reduction of an element being apt to be reversely sputtered by a sputtering method using plasma.  &amp;lt;P&amp;gt;SOLUTION: In this film deposition method, a film 40 is deposited on a substrate 20, which contains all constituent elements contained in a compound target T by using the compound target T containing a plurality of metal elements by the sputtering method using plasma, and satisfies the inequality Emax/Emin≥1.5, where Emax denotes the bond energy of the element having the highest bond energy of individual element single bodies and Emin denotes the bond energy of the element having the lowest bond energy of the individual element single bodies out of all metal elements contained in the compound target T. The film is deposited by controlling the potential difference between the plasma electric potential Vp(V) in the plasma during the film deposition and the substrate electric potential Vsub(V) to be equal to or less than the threshold at which the element of the lowest bond energy in the film 40 is subjected to the reverse sputtering.  &amp;lt;P&amp;gt;COPYRIGHT: (C)2010,JPO&amp;amp;INPIT</x:v>
      </x:c>
      <x:c r="F70" s="11" t="str">
        <x:v>controlling the potential difference between the plasma electric potential and the substrate electric potential to be equal to or less than the threshold at which the element of the lowest bond energy in the film is subjected to the reverse sputtering</x:v>
      </x:c>
      <x:c r="G70" s="11"/>
      <x:c r="H70" s="11" t="str">
        <x:v>NOT_AUDITED</x:v>
      </x:c>
      <x:c r="I70" s="11" t="str">
        <x:v>
技术对源文诊断（AI，非Gold）：
相关性事后复核发现的冻结定义疑点：机制名称虽包含'薄膜沉积方法'，但未明确指向喷墨头相关技术，存在术语概括性问题，但不影响冻结结果判断。</x:v>
      </x:c>
      <x:c r="J70" s="14"/>
      <x:c r="K70" s="14"/>
      <x:c r="L70" s="14"/>
      <x:c r="M70" s="14"/>
      <x:c r="N70" s="14"/>
      <x:c r="O70" s="14"/>
      <x:c r="P70" s="14"/>
      <x:c r="Q70" s="14"/>
      <x:c r="R70" s="14"/>
      <x:c r="S70" s="14"/>
      <x:c r="T70" s="12" t="b">
        <x:v>0</x:v>
      </x:c>
      <x:c r="U70" s="11" t="str">
        <x:v>["C_81c2387f8aef17a74893"]</x:v>
      </x:c>
      <x:c r="V70" s="11" t="str">
        <x:v>{"C_81c2387f8aef17a74893":["expected_effect: to deposit a film having a desired composition ratio by suppressing the composition reduction of an "]}</x:v>
      </x:c>
      <x:c r="W70" s="11" t="str">
        <x:v>{"C_81c2387f8aef17a74893":[]}</x:v>
      </x:c>
      <x:c r="X70" s="11"/>
      <x:c r="Y70" s="11" t="str">
        <x:v>CORE_DISCOVERY_COHORT</x:v>
      </x:c>
    </x:row>
    <x:row r="71" ht="48" hidden="0" customHeight="1">
      <x:c r="A71" s="4" t="str">
        <x:v>google:41438658</x:v>
      </x:c>
      <x:c r="B71" s="13" t="str">
        <x:v>待人工</x:v>
      </x:c>
      <x:c r="C71" s="11" t="str">
        <x:v>01 已知语义疑点</x:v>
      </x:c>
      <x:c r="D71" s="11" t="str">
        <x:v>Method for depositing film by plasma cvd method</x:v>
      </x:c>
      <x:c r="E71" s="11" t="str">
        <x:v>&amp;lt;P&amp;gt;PROBLEM TO BE SOLVED: To provide a method for depositing a film by plasma CVD method which prolongs the continuous film deposition time period by supplying gas from a shower head electrode.  &amp;lt;P&amp;gt;SOLUTION: A film is deposited on the surface of a substrate 60 by plasma CVD method by applying a radio frequency from a high frequency power supply 16 between a holding electrode 30 for supporting the substrate 60 and a shower head electrode 14, supplying first gas from the shower head electrode 14 to the substrate 60, and supplying second gas from a gas supply pipe 50 to the surface of the substrate 60.  &amp;lt;P&amp;gt;COPYRIGHT: (C)2010,JPO&amp;amp;INPIT</x:v>
      </x:c>
      <x:c r="F71" s="11" t="str">
        <x:v>supplying first gas from a shower head electrode to the substrate and supplying second gas from a gas supply pipe to the surface of the substrate</x:v>
      </x:c>
      <x:c r="G71" s="11"/>
      <x:c r="H71" s="11" t="str">
        <x:v>NOT_AUDITED</x:v>
      </x:c>
      <x:c r="I71" s="11" t="str">
        <x:v>
技术对源文诊断（AI，非Gold）：
相关性事后复核发现的冻结定义疑点：未发现与喷墨头或液滴喷射相关的明确技术定义。</x:v>
      </x:c>
      <x:c r="J71" s="14"/>
      <x:c r="K71" s="14"/>
      <x:c r="L71" s="14"/>
      <x:c r="M71" s="14"/>
      <x:c r="N71" s="14"/>
      <x:c r="O71" s="14"/>
      <x:c r="P71" s="14"/>
      <x:c r="Q71" s="14"/>
      <x:c r="R71" s="14"/>
      <x:c r="S71" s="14"/>
      <x:c r="T71" s="12" t="b">
        <x:v>0</x:v>
      </x:c>
      <x:c r="U71" s="11" t="str">
        <x:v>["C_d9b9ec7ae6e1b0e068f8"]</x:v>
      </x:c>
      <x:c r="V71" s="11" t="str">
        <x:v>{"C_d9b9ec7ae6e1b0e068f8":["implementation: depositing a film on the surface of a substrate by plasma CVD method by applying a radio frequency f","applicable_conditions: the method is applied in plasma CVD method"]}</x:v>
      </x:c>
      <x:c r="W71" s="11" t="str">
        <x:v>{"C_d9b9ec7ae6e1b0e068f8":[]}</x:v>
      </x:c>
      <x:c r="X71" s="11"/>
      <x:c r="Y71" s="11" t="str">
        <x:v>CORE_DISCOVERY_COHORT</x:v>
      </x:c>
    </x:row>
    <x:row r="72" ht="72" hidden="0" customHeight="1">
      <x:c r="A72" s="4" t="str">
        <x:v>google:41541242</x:v>
      </x:c>
      <x:c r="B72" s="13" t="str">
        <x:v>待人工</x:v>
      </x:c>
      <x:c r="C72" s="11" t="str">
        <x:v>01 已知语义疑点</x:v>
      </x:c>
      <x:c r="D72" s="11" t="str">
        <x:v>Method for producing fine piezoelectric colonnade structure and method for producing complex piezoelectric material</x:v>
      </x:c>
      <x:c r="E72" s="11" t="str">
        <x:v>&amp;lt;P&amp;gt;PROBLEM TO BE SOLVED: To provide a method for producing a fine piezoelectric colonnade structure, in the method a fine columnar body of a piezoelectric single crystal or a piezoelectric ceramic with an optional shape and a high aspect ratio is optionally arranged.  &amp;lt;P&amp;gt;SOLUTION: A ceramic mold 1 made of a lamella-form machinable ceramic having a plurality of through-holes for forming a fine columnar piezoelectric colonnade is prepared. To one side of the ceramic mold, a seed single crystal substrate 2 is bonded; then, the ceramic mold is filled with a piezoelectric ceramic precursor 3; and the piezoelectric ceramic precursor filled into the ceramic mold is fired to form a fine piezoelectric ceramic structure 4 having a colonnade structure having a plurality of fine columns arranged therein. Then, the fine piezoelectric ceramic structure is single-crystallized by thermal treatment, giving the fine piezoelectric colonnade structure 5.  &amp;lt;P&amp;gt;COPYRIGHT: (C)2010,JPO&amp;amp;INPIT</x:v>
      </x:c>
      <x:c r="F72" s="11" t="str">
        <x:v>A method for producing a fine piezoelectric colonnade structure comprising: preparing a ceramic mold made of a lamella-form machinable ceramic having a plurality of through-holes; bonding a seed single crystal substrate to one side of the ceramic mold; filling the ceramic mold with a piezoelectric ceramic precursor; firing the piezoelectric ceramic precursor to form a fine piezoelectric ceramic structure having a colonnade structure; and single-crystallizing the fine piezoelectric ceramic structure by thermal treatment.</x:v>
      </x:c>
      <x:c r="G72" s="11"/>
      <x:c r="H72" s="11" t="str">
        <x:v>AI_PILOT_SOURCE_REVIEW</x:v>
      </x:c>
      <x:c r="I72" s="11" t="str">
        <x:v>逐读完整Title/Abstract；核心办法有原文支持。作用效果仍按摘要主张处理，字段缺失不补造。
技术对源文诊断（AI，非Gold）：
冻结后发现、未回写核心：冻结名“多孔陶瓷模压成型”可能让人误读为压制成型；原文仅披露陶瓷模具、晶种、填充前驱体、烧成及热处理单晶化，没有施压步骤。</x:v>
      </x:c>
      <x:c r="J72" s="14"/>
      <x:c r="K72" s="14"/>
      <x:c r="L72" s="14"/>
      <x:c r="M72" s="14"/>
      <x:c r="N72" s="14"/>
      <x:c r="O72" s="14"/>
      <x:c r="P72" s="14"/>
      <x:c r="Q72" s="14"/>
      <x:c r="R72" s="14"/>
      <x:c r="S72" s="14"/>
      <x:c r="T72" s="12" t="b">
        <x:v>0</x:v>
      </x:c>
      <x:c r="U72" s="11" t="str">
        <x:v>["C_281f728f833c5a29a73a"]</x:v>
      </x:c>
      <x:c r="V72" s="11" t="str">
        <x:v>{"C_281f728f833c5a29a73a":["expected_effect: producing a fine piezoelectric colonnade structure with a high aspect ratio"]}</x:v>
      </x:c>
      <x:c r="W72" s="11" t="str">
        <x:v>{"C_281f728f833c5a29a73a":[]}</x:v>
      </x:c>
      <x:c r="X72" s="11"/>
      <x:c r="Y72" s="11" t="str">
        <x:v>CORE_DISCOVERY_COHORT</x:v>
      </x:c>
    </x:row>
    <x:row r="73" ht="60" hidden="0" customHeight="1">
      <x:c r="A73" s="4" t="str">
        <x:v>google:41541565</x:v>
      </x:c>
      <x:c r="B73" s="13" t="str">
        <x:v>待人工</x:v>
      </x:c>
      <x:c r="C73" s="11" t="str">
        <x:v>01 已知语义疑点</x:v>
      </x:c>
      <x:c r="D73" s="11" t="str">
        <x:v>ペロブスカイト型酸化物、強誘電体膜、強誘電体素子、及び液体吐出装置</x:v>
      </x:c>
      <x:c r="E73" s="11" t="str">
        <x:v>【課題】ＰＺＴ系のペロブスカイト型酸化物において、Ａサイトに１モル％超の置換イオン及びＢサイトに１０モル％以上の置換イオンを添加され、且つＡサイト欠陥が少ないものとする。 【解決手段】本発明のペロブスカイト型酸化物は、下記式（Ｐ）で表されることを特徴とするものである。 （Ｐｂ １−ｘ＋δ Ａ ｘ ）（Ｚｒ ｙ Ｔｉ １−ｙ ） １−ｚ Ｍ ｚ Ｏ ｗ ・・・（Ｐ） （式中、Ｐｂ及びＡはＡサイト元素であり、ＡはＰｂ以外の少なくとも１種の元素である。Ｚｒ，Ｔｉ及びＭはＢサイト元素であり、ＭはＮｂ，Ｔａ，Ｖ，Ｓｂ，Ｍｏ及びＷからなる群より選ばれた少なくとも１種の元素である。０．０１＜ｘ≦０．４、０＜ｙ≦０．７、０．１≦ｚ≦０．４。δ＝０及びｗ＝３が標準であるが、これらの値はペロブスカイト構造を取り得る範囲内で基準値からずれてもよい。） 【選択図】なし</x:v>
      </x:c>
      <x:c r="F73" s="11" t="str">
        <x:v>在A位添加超过1摩尔%的置换离子并在B位添加10摩尔%以上的置换离子，且A位缺陷较少的PZT系钙钛矿型氧化物。</x:v>
      </x:c>
      <x:c r="G73" s="11"/>
      <x:c r="H73" s="11" t="str">
        <x:v>NOT_AUDITED</x:v>
      </x:c>
      <x:c r="I73" s="11" t="str">
        <x:v>
技术对源文诊断（AI，非Gold）：
相关性事后复核发现的冻结定义疑点：名称中'ペロブスカイト型酸化物'可能过度概括，但不影响其在喷墨头应用中的适用性判断。</x:v>
      </x:c>
      <x:c r="J73" s="14"/>
      <x:c r="K73" s="14"/>
      <x:c r="L73" s="14"/>
      <x:c r="M73" s="14"/>
      <x:c r="N73" s="14"/>
      <x:c r="O73" s="14"/>
      <x:c r="P73" s="14"/>
      <x:c r="Q73" s="14"/>
      <x:c r="R73" s="14"/>
      <x:c r="S73" s="14"/>
      <x:c r="T73" s="12" t="b">
        <x:v>0</x:v>
      </x:c>
      <x:c r="U73" s="11" t="str">
        <x:v>["C_e6508b536e73a33d3f3b"]</x:v>
      </x:c>
      <x:c r="V73" s="11" t="str">
        <x:v>{"C_e6508b536e73a33d3f3b":["implementation: 通过控制A位和B位元素的置换比例来制备钙钛矿型氧化物材料。","applicable_conditions: A位置换离子为至少一种除Pb以外的元素，B位置换离子为Nb、Ta、V、Sb、Mo或W中的一种或多种；A位置换比例0.01＜x≦0.4，B位Zr含量0＜y≦0.7，B位其他元素含量0.1≦z≦0.4。","parameters: unverified model value withheld for A site substitution ratio"]}</x:v>
      </x:c>
      <x:c r="W73" s="11" t="str">
        <x:v>{"C_e6508b536e73a33d3f3b":[{"model_claim":"0.01＜ｘ≦０．４","model_type":"OTHER_QUANTITATIVE","name":"A site substitution ratio","reason":"No exact bounded source span for the proposed value; claim withheld, not published as a source parameter"}]}</x:v>
      </x:c>
      <x:c r="X73" s="11"/>
      <x:c r="Y73" s="11" t="str">
        <x:v>CORE_DISCOVERY_COHORT</x:v>
      </x:c>
    </x:row>
    <x:row r="74" ht="72" hidden="0" customHeight="1">
      <x:c r="A74" s="4" t="str">
        <x:v>google:41681057</x:v>
      </x:c>
      <x:c r="B74" s="13" t="str">
        <x:v>待人工</x:v>
      </x:c>
      <x:c r="C74" s="11" t="str">
        <x:v>01 已知语义疑点</x:v>
      </x:c>
      <x:c r="D74" s="11" t="str">
        <x:v>Film-forming apparatus, film-forming method, piezoelectric film and liquid discharge device</x:v>
      </x:c>
      <x:c r="E74" s="11" t="str">
        <x:v>&amp;lt;P&amp;gt;PROBLEM TO BE SOLVED: To provide a film-forming apparatus which stabilizes a plasma state and maintains a suitable film-forming condition to form a film of high quality; a film-forming method therefor; a piezoelectric film formed by the same; and a liquid discharge device using the piezoelectric film.  &amp;lt;P&amp;gt;SOLUTION: The film-forming apparatus comprises: a vacuum vessel; a target holder; a substrate holder; and an anode. The anode includes: a cylindrical member which is arranged so as to surround the periphery of the substrate holder; and a plurality of annular plate-like members which are attached to an internal perimeter surface of the cylindrical member, in a direction perpendicular to the substrate holder in such a state as to have a space between themselves, and which have a larger center aperture than that of a substrate to be film-formed. The film-forming method includes introducing a gas into the vacuum vessel, applying voltage between the target holder and the substrate holder to generate plasma, and forming a thin film of a film-forming material on the substrate to be film-formed.  &amp;lt;P&amp;gt;COPYRIGHT: (C)2010,JPO&amp;amp;INPIT</x:v>
      </x:c>
      <x:c r="F74" s="11" t="str">
        <x:v>The anode includes a cylindrical member which is arranged so as to surround the periphery of the substrate holder, and a plurality of annular plate-like members which are attached to an internal perimeter surface of the cylindrical member in a direction perpendicular to the substrate holder, and which have a larger center aperture than that of a substrate to be film-formed</x:v>
      </x:c>
      <x:c r="G74" s="11"/>
      <x:c r="H74" s="11" t="str">
        <x:v>NOT_AUDITED</x:v>
      </x:c>
      <x:c r="I74" s="11" t="str">
        <x:v>
技术对源文诊断（AI，非Gold）：
冻结后已知误并/粒度问题：41681057为筒壁内多个间隔环形板，中心孔大于基板；41736165为一个或叠层板件具有多个贯通孔。共同阳极/等离子稳定目标不足以证明具体结构等价。冻结名“多孔板”会误导41681057。；保留冻结共用节点，显式标为已知误并候选，待下一独立版本拆分；本轮不借历史标签回改。</x:v>
      </x:c>
      <x:c r="J74" s="14"/>
      <x:c r="K74" s="14"/>
      <x:c r="L74" s="14"/>
      <x:c r="M74" s="14"/>
      <x:c r="N74" s="14"/>
      <x:c r="O74" s="14"/>
      <x:c r="P74" s="14"/>
      <x:c r="Q74" s="14"/>
      <x:c r="R74" s="14"/>
      <x:c r="S74" s="14"/>
      <x:c r="T74" s="12" t="b">
        <x:v>0</x:v>
      </x:c>
      <x:c r="U74" s="11" t="str">
        <x:v>["C_3b94758c6585606c20b4"]</x:v>
      </x:c>
      <x:c r="V74" s="11" t="str">
        <x:v>{"C_3b94758c6585606c20b4":["expected_effect: Stabilizes a plasma state and maintains a suitable film-forming condition to form a film of high qua","applicable_conditions: The anode includes a cylindrical member which is arranged so as to surround the periphery of the sub"]}</x:v>
      </x:c>
      <x:c r="W74" s="11" t="str">
        <x:v>{"C_3b94758c6585606c20b4":[]}</x:v>
      </x:c>
      <x:c r="X74" s="11"/>
      <x:c r="Y74" s="11" t="str">
        <x:v>CORE_DISCOVERY_COHORT</x:v>
      </x:c>
    </x:row>
    <x:row r="75" ht="72" hidden="0" customHeight="1">
      <x:c r="A75" s="4" t="str">
        <x:v>google:41736165</x:v>
      </x:c>
      <x:c r="B75" s="13" t="str">
        <x:v>待人工</x:v>
      </x:c>
      <x:c r="C75" s="11" t="str">
        <x:v>01 已知语义疑点</x:v>
      </x:c>
      <x:c r="D75" s="11" t="str">
        <x:v>Film deposition apparatus, film deposition method, and liquid discharger</x:v>
      </x:c>
      <x:c r="E75" s="11" t="str">
        <x:v>&amp;lt;P&amp;gt;PROBLEM TO BE SOLVED: To provide a film deposition apparatus capable of achieving stable plasma discharge only by simple cleaning of an anode without increasing the scale of the apparatus and depositing a thin film having a stable film quality, a deposition method, and a liquid discharge apparatus using the piezoelectric films deposited by the film deposition apparatus and the film deposition method.  &amp;lt;P&amp;gt;SOLUTION: The apparatus includes a vacuum vessel, a target holder, a substrate holder, and an anode provided so as to surround the outer periphery of the substrate holder on the target holder side between the target holder and the substrate holder. The anode is obtained by stacking a sheet of a plate-like member or a plurality of sheets of plate-like members having a plurality of through-holes, and a gas is introduced into a vacuum vessel and a voltage is applied between the target holder and the substrate holder to generate plasma, and the thin film of the deposition material is formed on the substrate for the film deposition.  &amp;lt;P&amp;gt;COPYRIGHT: (C)2010,JPO&amp;amp;INPIT</x:v>
      </x:c>
      <x:c r="F75" s="11" t="str">
        <x:v>The apparatus includes a vacuum vessel, a target holder, a substrate holder, and an anode provided so as to surround the outer periphery of the substrate holder on the target holder side between the target holder and the substrate holder. The anode is obtained by stacking a sheet of a plate-like member or a plurality of sheets of plate-like members having a plurality of through-holes, and a gas is introduced into a vacuum vessel and a voltage is applied between the target holder and the substrate holder to generate plasma, and the thin film of the deposition material is formed on the substrate for the film deposition</x:v>
      </x:c>
      <x:c r="G75" s="11"/>
      <x:c r="H75" s="11" t="str">
        <x:v>NOT_AUDITED</x:v>
      </x:c>
      <x:c r="I75" s="11" t="str">
        <x:v>
技术对源文诊断（AI，非Gold）：
冻结后已知误并/粒度问题：41681057为筒壁内多个间隔环形板，中心孔大于基板；41736165为一个或叠层板件具有多个贯通孔。共同阳极/等离子稳定目标不足以证明具体结构等价。冻结名“多孔板”会误导41681057。；保留冻结共用节点，显式标为已知误并候选，待下一独立版本拆分；本轮不借历史标签回改。</x:v>
      </x:c>
      <x:c r="J75" s="14"/>
      <x:c r="K75" s="14"/>
      <x:c r="L75" s="14"/>
      <x:c r="M75" s="14"/>
      <x:c r="N75" s="14"/>
      <x:c r="O75" s="14"/>
      <x:c r="P75" s="14"/>
      <x:c r="Q75" s="14"/>
      <x:c r="R75" s="14"/>
      <x:c r="S75" s="14"/>
      <x:c r="T75" s="12" t="b">
        <x:v>0</x:v>
      </x:c>
      <x:c r="U75" s="11" t="str">
        <x:v>["C_0c2eafcadcb19d286b04"]</x:v>
      </x:c>
      <x:c r="V75" s="11" t="str">
        <x:v>{"C_0c2eafcadcb19d286b04":["implementation: The anode is configured by stacking plate-like members with through-holes, and a gas is introduced i","applicable_conditions: The apparatus is used in a vacuum vessel with a target holder, a substrate holder, and an anode arra"]}</x:v>
      </x:c>
      <x:c r="W75" s="11" t="str">
        <x:v>{"C_0c2eafcadcb19d286b04":[]}</x:v>
      </x:c>
      <x:c r="X75" s="11"/>
      <x:c r="Y75" s="11" t="str">
        <x:v>CORE_DISCOVERY_COHORT</x:v>
      </x:c>
    </x:row>
    <x:row r="76" ht="60" hidden="0" customHeight="1">
      <x:c r="A76" s="4" t="str">
        <x:v>google:42010421</x:v>
      </x:c>
      <x:c r="B76" s="13" t="str">
        <x:v>待人工</x:v>
      </x:c>
      <x:c r="C76" s="11" t="str">
        <x:v>01 已知语义疑点</x:v>
      </x:c>
      <x:c r="D76" s="11" t="str">
        <x:v>Film-forming apparatus, film forming method, piezoelectric film, and liquid discharge device</x:v>
      </x:c>
      <x:c r="E76" s="11" t="str">
        <x:v>&amp;lt;P&amp;gt;PROBLEM TO BE SOLVED: To provide a film-forming apparatus forming a film of satisfactory quality while stabilizing a plasma state and on suitable film-forming conditions, a film-forming method, a piezoelectric film formed by these, and a discharging device using the piezoelectric film.  &amp;lt;P&amp;gt;SOLUTION: The film-forming apparatus includes a vacuum vessel, a target holder, a substrate holder, and an anode provided so as to surround the outer periphery on the target holder side of the substrate holder to supplement the ions in the plasma between the target holder and the substrate holder. The anode is a planar member or a plurality of the superposed members and is used to form a thin film of a film-forming material on a substrate for deposition by applying a voltage to create plasma between the target holder and a substrate holder.  &amp;lt;P&amp;gt;COPYRIGHT: (C)2010,JPO&amp;amp;INPIT</x:v>
      </x:c>
      <x:c r="F76" s="11" t="str">
        <x:v>the film-forming apparatus includes a vacuum vessel, a target holder, a substrate holder, and an anode provided so as to surround the outer periphery on the target holder side of the substrate holder to supplement the ions in the plasma between the target holder and the substrate holder</x:v>
      </x:c>
      <x:c r="G76" s="11"/>
      <x:c r="H76" s="11" t="str">
        <x:v>NOT_AUDITED</x:v>
      </x:c>
      <x:c r="I76" s="11" t="str">
        <x:v>
技术对源文诊断（AI，非Gold）：
历史源文事后复核：Mechanism Recovered → Insufficient Source Evidence；摘要有外围阳极、平板/叠层及supplement ions措辞；历史环形捕获/中空板更细且捕获与supplement不宜强行等同，H06代表关联警告保留。</x:v>
      </x:c>
      <x:c r="J76" s="14"/>
      <x:c r="K76" s="14"/>
      <x:c r="L76" s="14"/>
      <x:c r="M76" s="14"/>
      <x:c r="N76" s="14"/>
      <x:c r="O76" s="14"/>
      <x:c r="P76" s="14"/>
      <x:c r="Q76" s="14"/>
      <x:c r="R76" s="14"/>
      <x:c r="S76" s="14"/>
      <x:c r="T76" s="12" t="b">
        <x:v>0</x:v>
      </x:c>
      <x:c r="U76" s="11" t="str">
        <x:v>["C_ac996a545b1930b6f969"]</x:v>
      </x:c>
      <x:c r="V76" s="11" t="str">
        <x:v>{"C_ac996a545b1930b6f969":["applicable_conditions: the anode is a planar member or a plurality of the superposed members and is used to form a thin fil"]}</x:v>
      </x:c>
      <x:c r="W76" s="11" t="str">
        <x:v>{"C_ac996a545b1930b6f969":[]}</x:v>
      </x:c>
      <x:c r="X76" s="11"/>
      <x:c r="Y76" s="11" t="str">
        <x:v>CORE_DISCOVERY_COHORT</x:v>
      </x:c>
    </x:row>
    <x:row r="77" ht="60" hidden="0" customHeight="1">
      <x:c r="A77" s="4" t="str">
        <x:v>google:42021021</x:v>
      </x:c>
      <x:c r="B77" s="13" t="str">
        <x:v>待人工</x:v>
      </x:c>
      <x:c r="C77" s="11" t="str">
        <x:v>01 已知语义疑点</x:v>
      </x:c>
      <x:c r="D77" s="11" t="str">
        <x:v>成膜方法、成膜装置、圧電体膜、圧電素子、及び液体吐出装置</x:v>
      </x:c>
      <x:c r="E77" s="11" t="str">
        <x:v>【課題】ターゲットと成膜される膜との組成ずれを抑制し、所望組成を安定的に得ることが可能な成膜方法を提供する。 【解決手段】基板ＢとターゲットＴとを対向させて、プラズマを用いた気相成長法により基板Ｂ上にターゲットＴの構成元素を含む膜を成膜する際に、基板ＢをターゲットＴの構成元素が付着する壁面１０Ｓで囲むと共に、壁面１０Ｓに対して物理的な処理を行って壁面１０Ｓに付着した成分を成膜雰囲気中に放出させながら、成膜を行う。 【選択図】図１</x:v>
      </x:c>
      <x:c r="F77" s="11" t="str">
        <x:v>基板とターゲットを対向させてプラズマを用いた気相成長法により膜を成膜する際に、基板をターゲットの構成元素が付着する壁面で囲み、壁面に対して物理的な処理を行い、壁面に付着した成分を成膜雰囲気中に放出させながら成膜を行う</x:v>
      </x:c>
      <x:c r="G77" s="11"/>
      <x:c r="H77" s="11" t="str">
        <x:v>NOT_AUDITED</x:v>
      </x:c>
      <x:c r="I77" s="11" t="str">
        <x:v>
技术对源文诊断（AI，非Gold）：
历史源文事后复核：Mechanism Recovered → Insufficient Source Evidence；事后源文探针抽出物理处理腔壁再释放附着成分，但摘要未明确历史H20所称加热/施加电位及Pb操作。可恢复一般再释放办法，不能声称历史具体处理路线完整恢复。</x:v>
      </x:c>
      <x:c r="J77" s="14"/>
      <x:c r="K77" s="14"/>
      <x:c r="L77" s="14"/>
      <x:c r="M77" s="14"/>
      <x:c r="N77" s="14"/>
      <x:c r="O77" s="14"/>
      <x:c r="P77" s="14"/>
      <x:c r="Q77" s="14"/>
      <x:c r="R77" s="14"/>
      <x:c r="S77" s="14"/>
      <x:c r="T77" s="12" t="b">
        <x:v>0</x:v>
      </x:c>
      <x:c r="U77" s="11" t="str">
        <x:v>["C_c68ef97f8c7b827ed452"]</x:v>
      </x:c>
      <x:c r="V77" s="11" t="str">
        <x:v>{"C_c68ef97f8c7b827ed452":["applicable_conditions: 基板とターゲットを対向させる、プラズマを用いた気相成長法を用いる"]}</x:v>
      </x:c>
      <x:c r="W77" s="11" t="str">
        <x:v>{"C_c68ef97f8c7b827ed452":[]}</x:v>
      </x:c>
      <x:c r="X77" s="11"/>
      <x:c r="Y77" s="11" t="str">
        <x:v>POST_FREEZE_SUPPLEMENT_PROBE</x:v>
      </x:c>
    </x:row>
    <x:row r="78" ht="60" hidden="0" customHeight="1">
      <x:c r="A78" s="4" t="str">
        <x:v>google:42039307</x:v>
      </x:c>
      <x:c r="B78" s="13" t="str">
        <x:v>待人工</x:v>
      </x:c>
      <x:c r="C78" s="11" t="str">
        <x:v>01 已知语义疑点</x:v>
      </x:c>
      <x:c r="D78" s="11" t="str">
        <x:v>成膜方法、成膜装置、压电膜、压电器件和液体排出装置</x:v>
      </x:c>
      <x:c r="E78" s="11" t="str">
        <x:v>本发明提供了一种成膜方法，所述成膜方法实现了在面内方向上的膜性质如组成的高度均化，而与形成的膜的组成和基板尺寸无关。在将基板(B)和靶(T)放置成相互面对的情况下，当使用等离子体通过气相沉积在基板(B)上形成含有靶(T)的构成元素的膜时，在距离靶(T)的朝向基板(B)的表面为2-3cm的地方，将基板(B)的面内方向上的等离子体空间中的等离子体电位Vs(V)的变动控制在±10V内。优选的是，在距离靶(T)的朝向基板(20)的表面为2-3cm的地方，将基板(B)的面内方向上的气体压力的变动控制在±1.5％内的情况下进行成膜。</x:v>
      </x:c>
      <x:c r="F78" s="11" t="str">
        <x:v>在基板与靶相互面对的条件下，通过等离子体气相沉积形成膜层，在距离靶的朝向基板表面2-3cm处控制基板面内方向上的等离子体电位变动在±10V内，并控制气体压力变动在±1.5%内进行成膜</x:v>
      </x:c>
      <x:c r="G78" s="11"/>
      <x:c r="H78" s="11" t="str">
        <x:v>NOT_AUDITED</x:v>
      </x:c>
      <x:c r="I78" s="11" t="str">
        <x:v>
技术对源文诊断（AI，非Gold）：
历史源文事后复核：Mechanism Recovered → Insufficient Source Evidence；探针准确识别靶下2–3cm的Vs及气压变动窗口；历史H19的环形分气器和多点供气结构没有出现在给定摘要。窗口控制不等于硬件机制已恢复；为事后探针。</x:v>
      </x:c>
      <x:c r="J78" s="14"/>
      <x:c r="K78" s="14"/>
      <x:c r="L78" s="14"/>
      <x:c r="M78" s="14"/>
      <x:c r="N78" s="14"/>
      <x:c r="O78" s="14"/>
      <x:c r="P78" s="14"/>
      <x:c r="Q78" s="14"/>
      <x:c r="R78" s="14"/>
      <x:c r="S78" s="14"/>
      <x:c r="T78" s="12" t="b">
        <x:v>0</x:v>
      </x:c>
      <x:c r="U78" s="11" t="str">
        <x:v>["C_0c90efec9edbe019ef50"]</x:v>
      </x:c>
      <x:c r="V78" s="11" t="str">
        <x:v>{"C_0c90efec9edbe019ef50":["implementation: 将基板和靶放置成相互面对，使用等离子体通过气相沉积在基板上形成含有靶构成元素的膜，在距离靶表面2-3cm处控制等离子体电位和气体压力的变动范围","expected_effect: 实现面内方向上膜性质如组成的高度均化，且与膜的组成和基板尺寸无关","process_methods: 等离子体气相沉积","parameters: unverified model value withheld for 气体压力变动范围"]}</x:v>
      </x:c>
      <x:c r="W78" s="11" t="str">
        <x:v>{"C_0c90efec9edbe019ef50":[{"model_claim":"±1.5%","model_type":"COMPOSITION_RATIO","name":"气体压力变动范围","reason":"No exact bounded source span for the proposed value; claim withheld, not published as a source parameter"}]}</x:v>
      </x:c>
      <x:c r="X78" s="11"/>
      <x:c r="Y78" s="11" t="str">
        <x:v>POST_FREEZE_SUPPLEMENT_PROBE</x:v>
      </x:c>
    </x:row>
    <x:row r="79" ht="36" hidden="0" customHeight="1">
      <x:c r="A79" s="4" t="str">
        <x:v>google:42171431</x:v>
      </x:c>
      <x:c r="B79" s="13" t="str">
        <x:v>待人工</x:v>
      </x:c>
      <x:c r="C79" s="11" t="str">
        <x:v>01 已知语义疑点</x:v>
      </x:c>
      <x:c r="D79" s="11" t="str">
        <x:v>成膜方法、成膜装置、圧電体膜、圧電素子、液体吐出装置、及び圧電型超音波振動子</x:v>
      </x:c>
      <x:c r="E79" s="11" t="str">
        <x:v>【課題】成膜する膜の組成及び基板サイズによらず、面内方向の組成等の膜特性を高度に均一化することが可能な成膜方法を提供する。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x:v>
      </x:c>
      <x:c r="F79" s="11" t="str">
        <x:v>通过在基板外周侧方10mm处调整电位至与基板同电位，或使用与基板同电位的壁面围住基板，以实现膜特性均一化</x:v>
      </x:c>
      <x:c r="G79" s="11"/>
      <x:c r="H79" s="11" t="str">
        <x:v>NOT_AUDITED</x:v>
      </x:c>
      <x:c r="I79" s="11" t="str">
        <x:v>
技术对源文诊断（AI，非Gold）：
相关性事后复核发现的冻结定义疑点：名称中的'等电位围栅均一化成膜工艺'可能过度概括了实际应用范围，但不影响冻结结果。</x:v>
      </x:c>
      <x:c r="J79" s="14"/>
      <x:c r="K79" s="14"/>
      <x:c r="L79" s="14"/>
      <x:c r="M79" s="14"/>
      <x:c r="N79" s="14"/>
      <x:c r="O79" s="14"/>
      <x:c r="P79" s="14"/>
      <x:c r="Q79" s="14"/>
      <x:c r="R79" s="14"/>
      <x:c r="S79" s="14"/>
      <x:c r="T79" s="12" t="b">
        <x:v>0</x:v>
      </x:c>
      <x:c r="U79" s="11" t="str">
        <x:v>["C_a53a3a69502143173837"]</x:v>
      </x:c>
      <x:c r="V79" s="11" t="str">
        <x:v>{"C_a53a3a69502143173837":["expected_effect: 实现膜特性在面内方向的高度均一化","applicable_conditions: 适用于不同组成及基板尺寸的膜成膜过程","process_methods: 气相成长法","structures: 靶材","structures: 等离子体","parameters: unverified model value withheld for 基板外周到侧方距离"]}</x:v>
      </x:c>
      <x:c r="W79" s="11" t="str">
        <x:v>{"C_a53a3a69502143173837":[{"model_claim":"10ｍｍ","model_type":"LENGTH","name":"基板外周到侧方距离","reason":"No exact bounded source span for the proposed value; claim withheld, not published as a source parameter"}]}</x:v>
      </x:c>
      <x:c r="X79" s="11"/>
      <x:c r="Y79" s="11" t="str">
        <x:v>CORE_DISCOVERY_COHORT</x:v>
      </x:c>
    </x:row>
    <x:row r="80" ht="72" hidden="0" customHeight="1">
      <x:c r="A80" s="4" t="str">
        <x:v>google:42239224</x:v>
      </x:c>
      <x:c r="B80" s="13" t="str">
        <x:v>待人工</x:v>
      </x:c>
      <x:c r="C80" s="11" t="str">
        <x:v>01 已知语义疑点</x:v>
      </x:c>
      <x:c r="D80" s="11" t="str">
        <x:v>真空物理的蒸着のための成形アノードとアノード−シールド接続</x:v>
      </x:c>
      <x:c r="E80" s="11" t="str">
        <x:v>【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アノードは環状体と当該環状体から内向きに突出する環状フランジとを含み、プラズマ生成用のターゲットの下の体積を画定するように環状フランジは配置される。 【選択図】図１</x:v>
      </x:c>
      <x:c r="F80" s="11" t="str">
        <x:v>通过将环状体和从该环状体向内突出的环状法兰构成的成形阳极设置在等离子体生成用靶下方，以划定该靶下方的体积</x:v>
      </x:c>
      <x:c r="G80" s="11"/>
      <x:c r="H80" s="11" t="str">
        <x:v>NOT_AUDITED</x:v>
      </x:c>
      <x:c r="I80" s="11" t="str">
        <x:v>
技术对源文诊断（AI，非Gold）：
相关性事后复核发现的冻结定义疑点：名称可能具有过度概括性，但不影响冻结结果判断。该结构为PVD腔体中的一部分，与喷墨头无直接关联。
历史源文事后复核：Mechanism Recovered → Insufficient Source Evidence；成形阳极/环法兰及阳极和shield各接腔壁可查；RF回流面积扩大/维持机制未在摘要披露，不能完整恢复H03机理。</x:v>
      </x:c>
      <x:c r="J80" s="14"/>
      <x:c r="K80" s="14"/>
      <x:c r="L80" s="14"/>
      <x:c r="M80" s="14"/>
      <x:c r="N80" s="14"/>
      <x:c r="O80" s="14"/>
      <x:c r="P80" s="14"/>
      <x:c r="Q80" s="14"/>
      <x:c r="R80" s="14"/>
      <x:c r="S80" s="14"/>
      <x:c r="T80" s="12" t="b">
        <x:v>0</x:v>
      </x:c>
      <x:c r="U80" s="11" t="str">
        <x:v>["C_297ff11d70c5481c67f0"]</x:v>
      </x:c>
      <x:c r="V80" s="11" t="str">
        <x:v>{"C_297ff11d70c5481c67f0":["implementation: 将阳极设置在真空腔侧壁内侧，并与该侧壁电连接；将阳极构造成包括环状体和从该环状体向内突出的环状法兰，使环状法兰布置在等离子体生成用靶的下方以划定体积","applicable_conditions: 适用于物理蒸着装置中的等离子体生成过程"]}</x:v>
      </x:c>
      <x:c r="W80" s="11" t="str">
        <x:v>{"C_297ff11d70c5481c67f0":[]}</x:v>
      </x:c>
      <x:c r="X80" s="11"/>
      <x:c r="Y80" s="11" t="str">
        <x:v>CORE_DISCOVERY_COHORT</x:v>
      </x:c>
    </x:row>
    <x:row r="81" ht="48" hidden="0" customHeight="1">
      <x:c r="A81" s="4" t="str">
        <x:v>google:42558973</x:v>
      </x:c>
      <x:c r="B81" s="13" t="str">
        <x:v>待人工</x:v>
      </x:c>
      <x:c r="C81" s="11" t="str">
        <x:v>01 已知语义疑点</x:v>
      </x:c>
      <x:c r="D81" s="11" t="str">
        <x:v>インピーダンス整合回路網による物理的蒸着</x:v>
      </x:c>
      <x:c r="E81" s="11" t="str">
        <x:v>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x:v>
      </x:c>
      <x:c r="F81" s="11" t="str">
        <x:v>在物理蒸着装置中，通过向包含溅射靶材的阴极施加无线频率信号，使靶材材料沉积到基板上</x:v>
      </x:c>
      <x:c r="G81" s="11"/>
      <x:c r="H81" s="11" t="str">
        <x:v>NOT_AUDITED</x:v>
      </x:c>
      <x:c r="I81" s="11" t="str">
        <x:v>
技术对源文诊断（AI，非Gold）：
历史源文事后复核：Mechanism Recovered → Insufficient Source Evidence；基板夹具接含电容的匹配网络在源文与implementation中；可调/到地/DC自偏压机制未明确，不能凭一般阻抗知识补H10。</x:v>
      </x:c>
      <x:c r="J81" s="14"/>
      <x:c r="K81" s="14"/>
      <x:c r="L81" s="14"/>
      <x:c r="M81" s="14"/>
      <x:c r="N81" s="14"/>
      <x:c r="O81" s="14"/>
      <x:c r="P81" s="14"/>
      <x:c r="Q81" s="14"/>
      <x:c r="R81" s="14"/>
      <x:c r="S81" s="14"/>
      <x:c r="T81" s="12" t="b">
        <x:v>0</x:v>
      </x:c>
      <x:c r="U81" s="11" t="str">
        <x:v>["C_3c8b4b60cf1875f3bdb1"]</x:v>
      </x:c>
      <x:c r="V81" s="11" t="str">
        <x:v>{"C_3c8b4b60cf1875f3bdb1":["implementation: 在物理蒸着装置内对溅射靶材施加无线频率信号，并将基板支撑用的夹具连接至包含至少一个电容器的阻抗匹配电路网络","applicable_conditions: 适用于物理蒸着装置中的溅射过程"]}</x:v>
      </x:c>
      <x:c r="W81" s="11" t="str">
        <x:v>{"C_3c8b4b60cf1875f3bdb1":[]}</x:v>
      </x:c>
      <x:c r="X81" s="11"/>
      <x:c r="Y81" s="11" t="str">
        <x:v>CORE_DISCOVERY_COHORT</x:v>
      </x:c>
    </x:row>
    <x:row r="82" ht="48" hidden="0" customHeight="1">
      <x:c r="A82" s="4" t="str">
        <x:v>google:42784634</x:v>
      </x:c>
      <x:c r="B82" s="13" t="str">
        <x:v>待人工</x:v>
      </x:c>
      <x:c r="C82" s="11" t="str">
        <x:v>01 已知语义疑点</x:v>
      </x:c>
      <x:c r="D82" s="11" t="str">
        <x:v>Method for producing double-sided evaporation film, double sided evaporation film intermediate, double-sided evaporation film and magnetic recording medium support</x:v>
      </x:c>
      <x:c r="E82" s="11" t="str">
        <x:v>&amp;lt;P&amp;gt;PROBLEM TO BE SOLVED: To provide a technique for forming high-quality metal-containing evaporation films on both surfaces of a plastic substrate film.  &amp;lt;P&amp;gt;SOLUTION: A method for producing a double-sided evaporation film is provided, which includes forming metal-containing evaporation films on both surfaces of a non-magnetic plastic substrate film 16 by an evaporation device 1a having an evaporation drum 11. The method is characterized by: forming a metal-containing evaporation film on one surface (A surface) of the substrate film; forming an organic substance film on the metal-containing evaporation film; and forming a metal-containing evaporation film on the other surface (B surface) of the substrate film.  &amp;lt;P&amp;gt;COPYRIGHT: (C)2011,JPO&amp;amp;INPIT</x:v>
      </x:c>
      <x:c r="F82" s="11" t="str">
        <x:v>forming metal-containing evaporation films on both surfaces of a non-magnetic plastic substrate film by an evaporation device having an evaporation drum</x:v>
      </x:c>
      <x:c r="G82" s="11"/>
      <x:c r="H82" s="11" t="str">
        <x:v>NOT_AUDITED</x:v>
      </x:c>
      <x:c r="I82" s="11" t="str">
        <x:v>
技术对源文诊断（AI，非Gold）：
相关性事后复核发现的冻结定义疑点：名称中包含'evaporation film'可能与喷墨头中的蒸发沉积概念有语义重叠，但无实质技术关联。</x:v>
      </x:c>
      <x:c r="J82" s="14"/>
      <x:c r="K82" s="14"/>
      <x:c r="L82" s="14"/>
      <x:c r="M82" s="14"/>
      <x:c r="N82" s="14"/>
      <x:c r="O82" s="14"/>
      <x:c r="P82" s="14"/>
      <x:c r="Q82" s="14"/>
      <x:c r="R82" s="14"/>
      <x:c r="S82" s="14"/>
      <x:c r="T82" s="12" t="b">
        <x:v>0</x:v>
      </x:c>
      <x:c r="U82" s="11" t="str">
        <x:v>["C_88d6c9afbbc8e7a13719"]</x:v>
      </x:c>
      <x:c r="V82" s="11" t="str">
        <x:v>{"C_88d6c9afbbc8e7a13719":["implementation: Forming a metal-containing evaporation film on one surface of the substrate film; forming an organic","applicable_conditions: using a non-magnetic plastic substrate film and an evaporation device having an evaporation drum"]}</x:v>
      </x:c>
      <x:c r="W82" s="11" t="str">
        <x:v>{"C_88d6c9afbbc8e7a13719":[]}</x:v>
      </x:c>
      <x:c r="X82" s="11"/>
      <x:c r="Y82" s="11" t="str">
        <x:v>CORE_DISCOVERY_COHORT</x:v>
      </x:c>
    </x:row>
    <x:row r="83" ht="72" hidden="0" customHeight="1">
      <x:c r="A83" s="4" t="str">
        <x:v>google:43217254</x:v>
      </x:c>
      <x:c r="B83" s="13" t="str">
        <x:v>待人工</x:v>
      </x:c>
      <x:c r="C83" s="11" t="str">
        <x:v>01 已知语义疑点</x:v>
      </x:c>
      <x:c r="D83" s="11" t="str">
        <x:v>High polymer composite piezoelectric body and piezoelectric element using the same</x:v>
      </x:c>
      <x:c r="E83" s="11" t="str">
        <x:v>&amp;lt;P&amp;gt;PROBLEM TO BE SOLVED: To provide a non-lead system high polymer composite piezoelectric body excellent in a piezoelectric ability.  &amp;lt;P&amp;gt;SOLUTION: A high polymer composite piezoelectric body 1a includes a matrix 12a composed of an organic high polymer resin and a piezoelectric body 11a composed of a perovskite-type oxide (inevitable impurities may also be included) which is included in the matrix 12a and has a composition represented by a general formula (PX) (Bi&amp;lt;SB&amp;gt;x&amp;lt;/SB&amp;gt;, A&amp;lt;SB&amp;gt;1-x&amp;lt;/SB&amp;gt;)(B&amp;lt;SB&amp;gt;y&amp;lt;/SB&amp;gt;, C&amp;lt;SB&amp;gt;1-y&amp;lt;/SB&amp;gt;)O&amp;lt;SB&amp;gt;3&amp;lt;/SB&amp;gt;. In the general formula (PX), A represents an A-site element with an average ionic valence of 2 other than Pb, B represents a B-site element with an average ionic valence of 3, C represents a B-site element with an average ionic valence of larger than 3, and each of A, B and C is one or two or more kinds of metal elements. O is oxygen. B and C have compositions different form each other. With respect to x and y, 0.6≤x≤1.0 and x-0.2≤y≤x are satisfied.  &amp;lt;P&amp;gt;COPYRIGHT: (C)2011,JPO&amp;amp;INPIT</x:v>
      </x:c>
      <x:c r="F83" s="11" t="str">
        <x:v>一种高分子复合压电体，包括由有机高分子树脂组成的基体和包含钙钛矿型氧化物的压电体，该钙钛矿型氧化物具有通式(PX) (Bi x , A 1-x )(B y , C 1-y )O 3，其中A为平均离子价态为2的除Pb以外的A位元素，B为平均离子价态为3的B位元素，C为平均离子价态大于3的B位元素，且B和C的组成不同；满足0.6≤x≤1.0和x-0.2≤y≤x。</x:v>
      </x:c>
      <x:c r="G83" s="11"/>
      <x:c r="H83" s="11" t="str">
        <x:v>NOT_AUDITED</x:v>
      </x:c>
      <x:c r="I83" s="11" t="str">
        <x:v>
技术对源文诊断（AI，非Gold）：
相关性事后复核发现的冻结定义疑点：名称中虽含'压电体'但未明确指出其用于喷墨技术。</x:v>
      </x:c>
      <x:c r="J83" s="14"/>
      <x:c r="K83" s="14"/>
      <x:c r="L83" s="14"/>
      <x:c r="M83" s="14"/>
      <x:c r="N83" s="14"/>
      <x:c r="O83" s="14"/>
      <x:c r="P83" s="14"/>
      <x:c r="Q83" s="14"/>
      <x:c r="R83" s="14"/>
      <x:c r="S83" s="14"/>
      <x:c r="T83" s="12" t="b">
        <x:v>0</x:v>
      </x:c>
      <x:c r="U83" s="11" t="str">
        <x:v>["C_7f88abaa182ba11474b3"]</x:v>
      </x:c>
      <x:c r="V83" s="11" t="str">
        <x:v>{"C_7f88abaa182ba11474b3":["implementation: 将钙钛矿型氧化物压电体分散在有机高分子树脂基体中形成复合材料。","expected_effect: 该非铅系统高分子复合压电体具有优异的压电能力。"]}</x:v>
      </x:c>
      <x:c r="W83" s="11" t="str">
        <x:v>{"C_7f88abaa182ba11474b3":[]}</x:v>
      </x:c>
      <x:c r="X83" s="11"/>
      <x:c r="Y83" s="11" t="str">
        <x:v>CORE_DISCOVERY_COHORT</x:v>
      </x:c>
    </x:row>
    <x:row r="84" ht="72" hidden="0" customHeight="1">
      <x:c r="A84" s="4" t="str">
        <x:v>google:43903909</x:v>
      </x:c>
      <x:c r="B84" s="13" t="str">
        <x:v>待人工</x:v>
      </x:c>
      <x:c r="C84" s="11" t="str">
        <x:v>01 已知语义疑点</x:v>
      </x:c>
      <x:c r="D84" s="11" t="str">
        <x:v>压电薄膜、压电器件、液体喷射装置、及制备压电薄膜的方法</x:v>
      </x:c>
      <x:c r="E84" s="11" t="str">
        <x:v>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F84" s="11" t="str">
        <x:v>通过汽相沉积方法在基板表面上形成压电薄膜，该薄膜没有产生晶粒边界，且晶粒边界基本上平行于基板表面，由层叠引起；构成压电薄膜的每个晶体的(100)平面的法线与基板表面法线的倾斜角度不小于6°且不大于36°</x:v>
      </x:c>
      <x:c r="G84" s="11"/>
      <x:c r="H84" s="11" t="str">
        <x:v>NOT_AUDITED</x:v>
      </x:c>
      <x:c r="I84" s="11" t="str">
        <x:v>
技术对源文诊断（AI，非Gold）：
冻结后发现、未回写核心：冻结mechanism对晶界的否定作用域表述歧义：源文排除层叠产生且基本平行基板的晶界，不能泛化为所有晶界均不存在。
历史源文事后复核：Mechanism Recovered → Insufficient Source Evidence；晶体法线6–36°已提取，但Rocking、偏压和寿命细节未披露；贡献的晶界否定作用域表述歧义另记。</x:v>
      </x:c>
      <x:c r="J84" s="14"/>
      <x:c r="K84" s="14"/>
      <x:c r="L84" s="14"/>
      <x:c r="M84" s="14"/>
      <x:c r="N84" s="14"/>
      <x:c r="O84" s="14"/>
      <x:c r="P84" s="14"/>
      <x:c r="Q84" s="14"/>
      <x:c r="R84" s="14"/>
      <x:c r="S84" s="14"/>
      <x:c r="T84" s="12" t="b">
        <x:v>0</x:v>
      </x:c>
      <x:c r="U84" s="11" t="str">
        <x:v>["C_862360013bb500c6498d"]</x:v>
      </x:c>
      <x:c r="V84" s="11" t="str">
        <x:v>{"C_862360013bb500c6498d":["implementation: 采用汽相沉积方法在基板表面上形成压电薄膜"]}</x:v>
      </x:c>
      <x:c r="W84" s="11" t="str">
        <x:v>{"C_862360013bb500c6498d":[]}</x:v>
      </x:c>
      <x:c r="X84" s="11"/>
      <x:c r="Y84" s="11" t="str">
        <x:v>CORE_DISCOVERY_COHORT</x:v>
      </x:c>
    </x:row>
    <x:row r="85" ht="48" hidden="0" customHeight="1">
      <x:c r="A85" s="4" t="str">
        <x:v>google:44076307</x:v>
      </x:c>
      <x:c r="B85" s="13" t="str">
        <x:v>待人工</x:v>
      </x:c>
      <x:c r="C85" s="11" t="str">
        <x:v>01 已知语义疑点</x:v>
      </x:c>
      <x:c r="D85" s="11" t="str">
        <x:v>Liquid ejection device</x:v>
      </x:c>
      <x:c r="E85" s="11" t="str">
        <x:v>&amp;lt;P&amp;gt;PROBLEM TO BE SOLVED: To suppress destruction of a piezoelectric element, and improve durability of a piezoelectric device.  &amp;lt;P&amp;gt;SOLUTION: The piezoelectric device is formed by laminating a lower electrode 20, a piezoelectric film 30, and an upper electrode 50 in this order on a substrate 10 with a diaphragm structure 60. In a region excluding a predetermined region corresponding to the diaphragm structure 60 on the substrate 10, an interlayer dielectric 40 is prepared between the lower electrode 20 and the upper electrode 50 which are prepared facing each other, and a surface on which the upper electrode 50 is formed is made a flat plane.  &amp;lt;P&amp;gt;COPYRIGHT: (C)2011,JPO&amp;amp;amp;INPIT</x:v>
      </x:c>
      <x:c r="F85" s="11" t="str">
        <x:v>by laminating a lower electrode, a piezoelectric film, and an upper electrode in this order on a substrate with a diaphragm structure, and preparing an interlayer dielectric between the lower electrode and the upper electrode in a region excluding a predetermined region corresponding to the diaphragm structure, and making the surface on which the upper electrode is formed a flat plane</x:v>
      </x:c>
      <x:c r="G85" s="11"/>
      <x:c r="H85" s="11" t="str">
        <x:v>NOT_AUDITED</x:v>
      </x:c>
      <x:c r="I85" s="11" t="str">
        <x:v>
技术对源文诊断（AI，非Gold）：
相关性事后复核发现的冻结定义疑点：名称中的“层叠结构与平坦化处理的压电装置”可能过于宽泛，但不影响其作为喷墨头适用性的判断。</x:v>
      </x:c>
      <x:c r="J85" s="14"/>
      <x:c r="K85" s="14"/>
      <x:c r="L85" s="14"/>
      <x:c r="M85" s="14"/>
      <x:c r="N85" s="14"/>
      <x:c r="O85" s="14"/>
      <x:c r="P85" s="14"/>
      <x:c r="Q85" s="14"/>
      <x:c r="R85" s="14"/>
      <x:c r="S85" s="14"/>
      <x:c r="T85" s="12" t="b">
        <x:v>0</x:v>
      </x:c>
      <x:c r="U85" s="11" t="str">
        <x:v>["C_3fea83de6cfe1ddb2565"]</x:v>
      </x:c>
      <x:c r="V85" s="11" t="str">
        <x:v>{"C_3fea83de6cfe1ddb2565":["implementation: laminating a lower electrode, a piezoelectric film, and an upper electrode in this order on a substr","applicable_conditions: the piezoelectric device is formed by laminating a lower electrode, a piezoelectric film, and an upp"]}</x:v>
      </x:c>
      <x:c r="W85" s="11" t="str">
        <x:v>{"C_3fea83de6cfe1ddb2565":[]}</x:v>
      </x:c>
      <x:c r="X85" s="11"/>
      <x:c r="Y85" s="11" t="str">
        <x:v>CORE_DISCOVERY_COHORT</x:v>
      </x:c>
    </x:row>
    <x:row r="86" ht="84" hidden="0" customHeight="1">
      <x:c r="A86" s="4" t="str">
        <x:v>google:44150050</x:v>
      </x:c>
      <x:c r="B86" s="13" t="str">
        <x:v>待人工</x:v>
      </x:c>
      <x:c r="C86" s="11" t="str">
        <x:v>01 已知语义疑点</x:v>
      </x:c>
      <x:c r="D86" s="11" t="str">
        <x:v>圧電ｍｅｍｓスイッチ及びその製造方法</x:v>
      </x:c>
      <x:c r="E86" s="11" t="str">
        <x:v>【課題】確実なスイッチオンオフ動作を保証するとともに、高周波応答性に優れ、信頼性の高いＭＥＭＳスイッチを提供する。 【解決手段】本発明による圧電ＭＥＭＳスイッチ(10)は、ベース基板(12)に対して空隙(24)を介して対向して配置される振動板(20)と、振動板(20)の第１面（20A）に第１下部電極(32)、第１圧電体(34)、第２上部電極(36)が積層形成されて成る第１圧電駆動部(30)と、振動板(20)の第２面(20B)に第２下部電極(42)、第２圧電体(44)、第２上部電極(46)が積層形成されて成る第２圧電駆動部(40)と、ベース基板(12)の空隙(24)側に設けられた固定電極(14)と、固定電極(14)に対向して振動板(20)に固設され、当該振動板(20)の変位に伴い固定電極(14)に接離する可動電極(18)と、を備える。 【選択図】図１</x:v>
      </x:c>
      <x:c r="F86" s="11" t="str">
        <x:v>振動板の第１面と第２面にそれぞれ積層形成された第１圧電駆動部と第２圧電駆動部により、振動板を変位させる駆動手段を提供し、固定電極と可動電極の接離動作によりスイッチ動作を実現する</x:v>
      </x:c>
      <x:c r="G86" s="11"/>
      <x:c r="H86" s="11" t="str">
        <x:v>NOT_AUDITED</x:v>
      </x:c>
      <x:c r="I86" s="11" t="str">
        <x:v>
技术对源文诊断（AI，非Gold）：
相关性事后复核发现的冻结定义疑点：名称中虽含“压电mems开关”，但未明确说明其适用于喷墨头或液滴喷射。</x:v>
      </x:c>
      <x:c r="J86" s="14"/>
      <x:c r="K86" s="14"/>
      <x:c r="L86" s="14"/>
      <x:c r="M86" s="14"/>
      <x:c r="N86" s="14"/>
      <x:c r="O86" s="14"/>
      <x:c r="P86" s="14"/>
      <x:c r="Q86" s="14"/>
      <x:c r="R86" s="14"/>
      <x:c r="S86" s="14"/>
      <x:c r="T86" s="12" t="b">
        <x:v>0</x:v>
      </x:c>
      <x:c r="U86" s="11" t="str">
        <x:v>["C_87f99ebb8bd4a7ac2a9e"]</x:v>
      </x:c>
      <x:c r="V86" s="11" t="str">
        <x:v>{"C_87f99ebb8bd4a7ac2a9e":["technical_problem: 確実なスイッチオンオフ動作を保証し、高周波応答性に優れ、信頼性の高いＭＥＭＳスイッチを提供する","implementation: ベース基板に空隙を介して対向配置された振動板に、第１面と第２面にそれぞれ積層形成された第１圧電駆動部と第２圧電駆動部を設け、固定電極と可動電極を配置し、振動板の変位に伴い可動電極が固定電極に接離するよ","expected_effect: 確実なスイッチオンオフ動作を保証し、高周波応答性に優れ、信頼性の高いＭＥＭＳスイッチを提供する","applicable_conditions: 振動板はベース基板に対して空隙を介して対向配置され、第１面と第２面にそれぞれ積層形成された第１圧電駆動部と第２圧電駆動部が設けられ、固定電極と可動電極が配置されている"]}</x:v>
      </x:c>
      <x:c r="W86" s="11" t="str">
        <x:v>{"C_87f99ebb8bd4a7ac2a9e":[]}</x:v>
      </x:c>
      <x:c r="X86" s="11"/>
      <x:c r="Y86" s="11" t="str">
        <x:v>CORE_DISCOVERY_COHORT</x:v>
      </x:c>
    </x:row>
    <x:row r="87" ht="60" hidden="0" customHeight="1">
      <x:c r="A87" s="4" t="str">
        <x:v>google:44475921</x:v>
      </x:c>
      <x:c r="B87" s="13" t="str">
        <x:v>待人工</x:v>
      </x:c>
      <x:c r="C87" s="11" t="str">
        <x:v>01 已知语义疑点</x:v>
      </x:c>
      <x:c r="D87" s="11" t="str">
        <x:v>Actuator and actuator structure, and method of manufacturing the actuator</x:v>
      </x:c>
      <x:c r="E87" s="11" t="str">
        <x:v>&amp;lt;P&amp;gt;PROBLEM TO BE SOLVED: To provide an actuator and an actuator structure, wherein the actuator using a piezoelectric body is prevented from warping, to improve the yield, and to ensure high reliability and durability.  &amp;lt;P&amp;gt;SOLUTION: The actuator 50 is provided with, on a first surface side of the diaphragm 24: a piezoelectric layer 30 receiving stress from a diaphragm 24 of 0.5 to 20 μm in thickness; and a pair of electrodes 26 and 33 facing each other across the piezoelectric layer 30. Further, a stress adjusting layer 25, which receives stress in the same direction as that of the stress that the piezoelectric layer 30 receives, is provided on a second surface side of the diaphragm 24 on the opposite side to the first surface where the piezoelectric layer 30 is formed.  &amp;lt;P&amp;gt;COPYRIGHT: (C)2011,JPO&amp;amp;INPIT</x:v>
      </x:c>
      <x:c r="F87" s="11" t="str">
        <x:v>the actuator includes a piezoelectric layer receiving stress from a thin diaphragm and a stress adjusting layer on the opposite side to the piezoelectric layer to counteract stress</x:v>
      </x:c>
      <x:c r="G87" s="11"/>
      <x:c r="H87" s="11" t="str">
        <x:v>NOT_AUDITED</x:v>
      </x:c>
      <x:c r="I87" s="11" t="str">
        <x:v>
技术对源文诊断（AI，非Gold）：
相关性事后复核发现的冻结定义疑点：名称中虽含'actuator'，但未明确指向喷墨头或液滴喷射领域，存在概念泛化可能，但不影响冻结判断。</x:v>
      </x:c>
      <x:c r="J87" s="14"/>
      <x:c r="K87" s="14"/>
      <x:c r="L87" s="14"/>
      <x:c r="M87" s="14"/>
      <x:c r="N87" s="14"/>
      <x:c r="O87" s="14"/>
      <x:c r="P87" s="14"/>
      <x:c r="Q87" s="14"/>
      <x:c r="R87" s="14"/>
      <x:c r="S87" s="14"/>
      <x:c r="T87" s="12" t="b">
        <x:v>0</x:v>
      </x:c>
      <x:c r="U87" s="11" t="str">
        <x:v>["C_0360465f68e1cf5cf7a9"]</x:v>
      </x:c>
      <x:c r="V87" s="11" t="str">
        <x:v>{"C_0360465f68e1cf5cf7a9":["technical_object: actuator and actuator structure","implementation: the actuator is manufactured with a piezoelectric layer on one surface of a diaphragm and a stress a","expected_effect: prevents warping, improves yield, and ensures high reliability and durability","applicable_conditions: the diaphragm is 0.5 to 20 μm in thickness"]}</x:v>
      </x:c>
      <x:c r="W87" s="11" t="str">
        <x:v>{"C_0360465f68e1cf5cf7a9":[]}</x:v>
      </x:c>
      <x:c r="X87" s="11"/>
      <x:c r="Y87" s="11" t="str">
        <x:v>CORE_DISCOVERY_COHORT</x:v>
      </x:c>
    </x:row>
    <x:row r="88" ht="60" hidden="0" customHeight="1">
      <x:c r="A88" s="4" t="str">
        <x:v>google:44504717</x:v>
      </x:c>
      <x:c r="B88" s="13" t="str">
        <x:v>待人工</x:v>
      </x:c>
      <x:c r="C88" s="11" t="str">
        <x:v>01 已知语义疑点</x:v>
      </x:c>
      <x:c r="D88" s="11" t="str">
        <x:v>Apparatus and method of physical vapor deposition with multi-point clamp</x:v>
      </x:c>
      <x:c r="E88" s="11" t="str">
        <x:v>&amp;lt;P&amp;gt;PROBLEM TO BE SOLVED: To provide an apparatus and method of physical vapor deposition with a multi-point clamp.  &amp;lt;P&amp;gt;SOLUTION: The physical vapor deposition apparatus includes a vacuum chamber having side walls, a cathode inside the vacuum chamber, wherein the cathode is configured to include a sputtering target, a radio frequency power supply configured to apply power to the cathode, an anode inside and electrically connected to the side walls of the vacuum chamber, a chuck inside and electrically isolated from the side walls of the vacuum chamber, the chuck configured to support a substrate, a clamp configured to hold the substrate to the chuck, wherein the clamp is electrically conductive, and a plurality of conductive electrodes attached to the clamp, each electrode configured to compress when contacted by the substrate.  &amp;lt;P&amp;gt;COPYRIGHT: (C)2011,JPO&amp;amp;INPIT</x:v>
      </x:c>
      <x:c r="F88" s="11" t="str">
        <x:v>A physical vapor deposition apparatus includes a vacuum chamber, a cathode configured to include a sputtering target, a radio frequency power supply, an anode inside and electrically connected to the side walls of the vacuum chamber, a chuck inside and electrically isolated from the side walls of the vacuum chamber configured to support a substrate, a clamp configured to hold the substrate to the chuck, wherein the clamp is electrically conductive, and a plurality of conductive electrodes attached to the clamp, each electrode configured to compress when contacted by the substrate</x:v>
      </x:c>
      <x:c r="G88" s="11"/>
      <x:c r="H88" s="11" t="str">
        <x:v>NOT_AUDITED</x:v>
      </x:c>
      <x:c r="I88" s="11" t="str">
        <x:v>
技术对源文诊断（AI，非Gold）：
历史源文事后复核：Broad Topic Only → Mechanism Recovered；导电夹持器上的多个可压缩导电接点已抽出H15结构；晶圆边缘、电流分散及热/电弧效果需全文。</x:v>
      </x:c>
      <x:c r="J88" s="14"/>
      <x:c r="K88" s="14"/>
      <x:c r="L88" s="14"/>
      <x:c r="M88" s="14"/>
      <x:c r="N88" s="14"/>
      <x:c r="O88" s="14"/>
      <x:c r="P88" s="14"/>
      <x:c r="Q88" s="14"/>
      <x:c r="R88" s="14"/>
      <x:c r="S88" s="14"/>
      <x:c r="T88" s="12" t="b">
        <x:v>0</x:v>
      </x:c>
      <x:c r="U88" s="11" t="str">
        <x:v>["C_8d04b2991937b229fef1"]</x:v>
      </x:c>
      <x:c r="V88" s="11" t="str">
        <x:v>{"C_8d04b2991937b229fef1":["implementation: The apparatus includes a vacuum chamber with side walls, a cathode inside the chamber including a sp"]}</x:v>
      </x:c>
      <x:c r="W88" s="11" t="str">
        <x:v>{"C_8d04b2991937b229fef1":[]}</x:v>
      </x:c>
      <x:c r="X88" s="11"/>
      <x:c r="Y88" s="11" t="str">
        <x:v>CORE_DISCOVERY_COHORT</x:v>
      </x:c>
    </x:row>
    <x:row r="89" ht="60" hidden="0" customHeight="1">
      <x:c r="A89" s="4" t="str">
        <x:v>google:44504718</x:v>
      </x:c>
      <x:c r="B89" s="13" t="str">
        <x:v>待人工</x:v>
      </x:c>
      <x:c r="C89" s="11" t="str">
        <x:v>01 已知语义疑点</x:v>
      </x:c>
      <x:c r="D89" s="11" t="str">
        <x:v>Apparatus and method of physical vapor deposition with heat diffuser</x:v>
      </x:c>
      <x:c r="E89" s="11" t="str">
        <x:v>&amp;lt;P&amp;gt;PROBLEM TO BE SOLVED: To provide an apparatus and method of physical vapor deposition with a heat diffuser.  &amp;lt;P&amp;gt;SOLUTION: The physical vapor deposition apparatus includes a vacuum chamber having side walls, a cathode inside the vacuum chamber, wherein the cathode is configured to include a sputtering target, a radio frequency power supply configured to apply power to the cathode, an anode inside and electrically connected to the side walls of the vacuum chamber, and a chuck 110 inside and electrically isolated from the side walls of the vacuum chamber, the chuck configured to support a substrate 116, and a heater 601 to heat the substrate supported on the chuck. The chuck includes a body 605 and a graphite heat diffuser supported on the body and configured to contact the substrate.  &amp;lt;P&amp;gt;COPYRIGHT: (C)2011,JPO&amp;amp;INPIT</x:v>
      </x:c>
      <x:c r="F89" s="11" t="str">
        <x:v>A physical vapor deposition apparatus comprising a vacuum chamber, a cathode including a sputtering target, a radio frequency power supply, an anode electrically connected to the side walls of the vacuum chamber, a chuck electrically isolated from the side walls and configured to support a substrate, and a heater to heat the substrate; wherein the chuck includes a body and a graphite heat diffuser supported on the body and configured to contact the substrate</x:v>
      </x:c>
      <x:c r="G89" s="11"/>
      <x:c r="H89" s="11" t="str">
        <x:v>NOT_AUDITED</x:v>
      </x:c>
      <x:c r="I89" s="11" t="str">
        <x:v>
技术对源文诊断（AI，非Gold）：
历史源文事后复核：Mechanism Recovered → Insufficient Source Evidence；石墨扩散片接触基板可恢复；H17另一关键背气通道在摘要缺失，不能整体Recovered。</x:v>
      </x:c>
      <x:c r="J89" s="14"/>
      <x:c r="K89" s="14"/>
      <x:c r="L89" s="14"/>
      <x:c r="M89" s="14"/>
      <x:c r="N89" s="14"/>
      <x:c r="O89" s="14"/>
      <x:c r="P89" s="14"/>
      <x:c r="Q89" s="14"/>
      <x:c r="R89" s="14"/>
      <x:c r="S89" s="14"/>
      <x:c r="T89" s="12" t="b">
        <x:v>0</x:v>
      </x:c>
      <x:c r="U89" s="11" t="str">
        <x:v>["C_07e567d5210c54b2a898"]</x:v>
      </x:c>
      <x:c r="V89" s="11" t="str">
        <x:v>{"C_07e567d5210c54b2a898":["implementation: The apparatus is implemented by configuring a vacuum chamber with a cathode including a sputtering t"]}</x:v>
      </x:c>
      <x:c r="W89" s="11" t="str">
        <x:v>{"C_07e567d5210c54b2a898":[]}</x:v>
      </x:c>
      <x:c r="X89" s="11"/>
      <x:c r="Y89" s="11" t="str">
        <x:v>CORE_DISCOVERY_COHORT</x:v>
      </x:c>
    </x:row>
    <x:row r="90" ht="192" hidden="0" customHeight="1">
      <x:c r="A90" s="4" t="str">
        <x:v>google:45351863</x:v>
      </x:c>
      <x:c r="B90" s="13" t="str">
        <x:v>待人工</x:v>
      </x:c>
      <x:c r="C90" s="11" t="str">
        <x:v>01 已知语义疑点</x:v>
      </x:c>
      <x:c r="D90" s="11" t="str">
        <x:v>Piezoelectric film and piezoelectric device</x:v>
      </x:c>
      <x:c r="E90" s="11" t="str">
        <x:v>A kind of piezoelectric film, it comprises calcium titanium ore structure and the crystalline composite oxide that is expressed from the next: the Pb with (100) preferred orientation
         1+ δ [(Zr
         x Ti
         1-x )
         1-y Nb
         y ] O
         z Wherein the value of x is within the scope of 0＜x＜1, and the value of y is within the scope of 0.13≤y≤0.25, and the value of δ and z is within the scope that can obtain calcium titanium ore structure; And with δ=0 and z=3 is standard value; Wherein, measure like X-ray diffraction, the ratio between the diffraction peak intensity I (200) of the diffraction peak intensity I (100) of uhligite (100) face and uhligite (200) face satisfies I (100)/I (200)&amp;gt;=1.25.According to piezoelectric film of the present invention, can obtain enough piezoelectric properties.In addition, the invention still further relates to the piezoelectric device that comprises said piezoelectric film.</x:v>
      </x:c>
      <x:c r="F90" s="11" t="str">
        <x:v>A piezoelectric film comprising a calcium titanate structure and a crystalline composite oxide expressed as Pb(100) preferred orientation 1+δ[(Zr1-xTix)1-yNby]Oz, wherein x is within the scope of 0＜x＜1, y is within the scope of 0.13≤y≤0.25, and δ and z are within the scope that can obtain calcium titanate structure; With δ=0 and z=3 as standard values; The ratio between the diffraction peak intensity I(200) of the diffraction peak intensity I(100) of uhligite (100) face and uhligite (200) face satisfies I(100)/I(200)≥1.25</x:v>
      </x:c>
      <x:c r="G90" s="11"/>
      <x:c r="H90" s="11" t="str">
        <x:v>NOT_AUDITED</x:v>
      </x:c>
      <x:c r="I90" s="11" t="str">
        <x:v>
技术对源文诊断（AI，非Gold）：
冻结后发现、未回写核心：冻结mechanism中的Zr/Ti下标写成Zr1−x/Tix，原文为Zrx/Ti1−x；且原始机器译文“calcium titanium ore/calcium titanate”不可当作含Ca材料事实。
历史源文事后复核：Mechanism Recovered → Insufficient Source Evidence；源文有Nb含量/取向/XRD峰比，但没有DOE扫描/d31/plasma条件；贡献公式Zr/Ti下标转录疑点另记。</x:v>
      </x:c>
      <x:c r="J90" s="14"/>
      <x:c r="K90" s="14"/>
      <x:c r="L90" s="14"/>
      <x:c r="M90" s="14"/>
      <x:c r="N90" s="14"/>
      <x:c r="O90" s="14"/>
      <x:c r="P90" s="14"/>
      <x:c r="Q90" s="14"/>
      <x:c r="R90" s="14"/>
      <x:c r="S90" s="14"/>
      <x:c r="T90" s="12" t="b">
        <x:v>0</x:v>
      </x:c>
      <x:c r="U90" s="11" t="str">
        <x:v>["C_5d5bc194b4ff76ff4907"]</x:v>
      </x:c>
      <x:c r="V90" s="11" t="str">
        <x:v>{"C_5d5bc194b4ff76ff4907":["implementation: The piezoelectric film is prepared by controlling the composition and crystalline structure to achie","applicable_conditions: The value of x is within the scope of 0＜x＜1, and the value of y is within the scope of 0.13≤y≤0.25, ","structures: calcium titanate structure","structures: preferred orientation (100) of Pb","parameters: unverified model value withheld for I(100)/I(200)"]}</x:v>
      </x:c>
      <x:c r="W90" s="11" t="str">
        <x:v>{"C_5d5bc194b4ff76ff4907":[{"model_claim":"I(100)/I(200)≥1.25","model_type":"OTHER_QUANTITATIVE","name":"I(100)/I(200)","reason":"No exact bounded source span for the proposed value; claim withheld, not published as a source parameter"}]}</x:v>
      </x:c>
      <x:c r="X90" s="11"/>
      <x:c r="Y90" s="11" t="str">
        <x:v>CORE_DISCOVERY_COHORT</x:v>
      </x:c>
    </x:row>
    <x:row r="91" ht="108" hidden="0" customHeight="1">
      <x:c r="A91" s="4" t="str">
        <x:v>google:45352133</x:v>
      </x:c>
      <x:c r="B91" s="13" t="str">
        <x:v>待人工</x:v>
      </x:c>
      <x:c r="C91" s="11" t="str">
        <x:v>01 已知语义疑点</x:v>
      </x:c>
      <x:c r="D91" s="11" t="str">
        <x:v>圧電体膜、圧電素子および液体吐出装置</x:v>
      </x:c>
      <x:c r="E91" s="11" t="str">
        <x:v>【課題】膜中の鉛量を低減することで、高湿中の駆動耐久性を得ることができる圧電体膜、圧電素子および液体吐出装置を提供する。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ａ：鉛量、ｂ：Ａサイトドープ量、ｃ：Ｚｒ／Ｔｉ比、ｄ：Ｂサイトドープ量、ｅ：酸素量であり、ａ＜１、ａ＋ｂ＞１、０＜ｄ＜ｂである。ｅ＝３が標準であるが、ペロブスカイト構造を取り得る範囲内で基準値からずれてもよい。） 【選択図】なし</x:v>
      </x:c>
      <x:c r="F91" s="11" t="str">
        <x:v>采用柱状晶结构的铅基钙钛矿压电膜，以a&lt;1、a+b&gt;1和0&lt;d&lt;b限定铅不足、A位总量超额及B位掺杂之间的组成关系。</x:v>
      </x:c>
      <x:c r="G91" s="11" t="str">
        <x:v>柱状晶Pb不足且A位总量超额的钙钛矿，a&lt;1、a+b&gt;1、0&lt;d&lt;b约束B掺杂，主张高湿耐久；氧量可偏离3。</x:v>
      </x:c>
      <x:c r="H91" s="11" t="str">
        <x:v>AI_SOURCE_CORRECTED_PENDING_HUMAN_REVIEW</x:v>
      </x:c>
      <x:c r="I91" s="11" t="str">
        <x:v>原抽取只剩柱状晶泛称，恢复源文披露的组成关系。
技术对源文诊断（AI，非Gold）：
相关性事后复核发现的冻结定义疑点：名称可能过度概括，但不影响冻结机制的适用性判断。
历史源文事后复核：Mechanism Recovered → Insufficient Source Evidence；低Pb与A/B掺量不等式已抽取，但源文A位未指明Bi，不能补R11的Bi特定补偿机制。</x:v>
      </x:c>
      <x:c r="J91" s="14"/>
      <x:c r="K91" s="14"/>
      <x:c r="L91" s="14"/>
      <x:c r="M91" s="14"/>
      <x:c r="N91" s="14"/>
      <x:c r="O91" s="14"/>
      <x:c r="P91" s="14"/>
      <x:c r="Q91" s="14"/>
      <x:c r="R91" s="14"/>
      <x:c r="S91" s="14"/>
      <x:c r="T91" s="12" t="b">
        <x:v>1</x:v>
      </x:c>
      <x:c r="U91" s="11" t="str">
        <x:v>["C_a189f64aeb4c3e9a46e6"]</x:v>
      </x:c>
      <x:c r="V91" s="11" t="str">
        <x:v>{"C_a189f64aeb4c3e9a46e6":["implementation: 鉛量を低減し、高湿中の駆動耐久性を得るための圧電体膜を製造する","expected_effect: 高湿中の駆動耐久性を向上させること","parameters: unverified model value withheld for Ａサイトドープ量","parameters: unverified model value withheld for Ｚｒ／Ｔｉ比","parameters: unverified model value withheld for Ｂサイトドープ量","parameters: unverified model value withheld for 酸素量"]}</x:v>
      </x:c>
      <x:c r="W91" s="11" t="str">
        <x:v>{"C_a189f64aeb4c3e9a46e6":[{"model_claim":"ｂ：Ａサイトドープ量、ａ＋ｂ＞１","model_type":"OTHER_QUANTITATIVE","name":"Ａサイトドープ量","reason":"No exact bounded source span for the proposed value; claim withheld, not published as a source parameter"},{"model_claim":"ｃ：Ｚｒ／Ｔｉ比、０＜ｄ＜ｂ","model_type":"OTHER_QUANTITATIVE","name":"Ｚｒ／Ｔｉ比","reason":"No exact bounded source span for the proposed value; claim withheld, not published as a source parameter"},{"model_claim":"ｄ：Ｂサイトドープ量、ｅ＝３が標準である","model_type":"OTHER_QUANTITATIVE","name":"Ｂサイトドープ量","reason":"No exact bounded source span for the proposed value; claim withheld, not published as a source parameter"},{"model_claim":"ｅ：酸素量であり、ｅ＝３が標準であるが、ペロブスカイト構造を取り得る範囲内で基準値からずれてもよい","model_type":"OTHER_QUANTITATIVE","name":"酸素量","reason":"No exact bounded source span for the proposed value; claim withheld, not published as a source parameter"}]}</x:v>
      </x:c>
      <x:c r="X91" s="11"/>
      <x:c r="Y91" s="11" t="str">
        <x:v>CORE_DISCOVERY_COHORT</x:v>
      </x:c>
    </x:row>
    <x:row r="92" ht="72" hidden="0" customHeight="1">
      <x:c r="A92" s="4" t="str">
        <x:v>google:46382635</x:v>
      </x:c>
      <x:c r="B92" s="13" t="str">
        <x:v>待人工</x:v>
      </x:c>
      <x:c r="C92" s="11" t="str">
        <x:v>01 已知语义疑点</x:v>
      </x:c>
      <x:c r="D92" s="11" t="str">
        <x:v>Film deposition apparatus and method of manufacturing photoelectric conversion element</x:v>
      </x:c>
      <x:c r="E92" s="11" t="str">
        <x:v>Provided, in order to manufacture, efficiently, a CIGS film having a double-graded structure of Ga in the thickness direction thereof, and having in-surface uniformity, is a substrate conveyance mechanism (16) for conveying a film deposition substrate in one direction. A matrix-like first group of In-Ga vapor deposition sources (31), composed by having indium vapor-deposition sources (21) and Ga vapor-deposition sources (22) arranged alternately, are arranged along the conveying direction (A) of a film deposition substrate (S), at the most upper-steam side thereof. The amount of evaporation from each of a plurality of vapor deposition sources (21-23, 25) are controlled, with a control unit (15), such that an area wherein the ratio of Ga/(In+Ga) becomes minimum, and wherein the minimum Ga/(In+Ga) ratio is not more than half the Ga/(In+Ga) ratio at the most upper-steam section or at the most lower-steam section in the conveying direction (A), will exist between the most upper-steam section and the most lower-steam section.</x:v>
      </x:c>
      <x:c r="F92" s="11" t="str">
        <x:v>A matrix-like first group of In-Ga vapor deposition sources arranged alternately along the conveying direction of a film deposition substrate, with controlled evaporation amounts from each vapor deposition source such that an area wherein the ratio of Ga/(In+Ga) becomes minimum exists between the most upper-steam section and the most lower-steam section</x:v>
      </x:c>
      <x:c r="G92" s="11"/>
      <x:c r="H92" s="11" t="str">
        <x:v>NOT_AUDITED</x:v>
      </x:c>
      <x:c r="I92" s="11" t="str">
        <x:v>
技术对源文诊断（AI，非Gold）：
相关性事后复核发现的冻结定义疑点：冻结名称中提及'喷墨头'可能为过度概括，但原文未提供喷墨头相关技术内容。</x:v>
      </x:c>
      <x:c r="J92" s="14"/>
      <x:c r="K92" s="14"/>
      <x:c r="L92" s="14"/>
      <x:c r="M92" s="14"/>
      <x:c r="N92" s="14"/>
      <x:c r="O92" s="14"/>
      <x:c r="P92" s="14"/>
      <x:c r="Q92" s="14"/>
      <x:c r="R92" s="14"/>
      <x:c r="S92" s="14"/>
      <x:c r="T92" s="12" t="b">
        <x:v>0</x:v>
      </x:c>
      <x:c r="U92" s="11" t="str">
        <x:v>["C_a9aa5c9bc893d43cdd80"]</x:v>
      </x:c>
      <x:c r="V92" s="11" t="str">
        <x:v>{"C_a9aa5c9bc893d43cdd80":["expected_effect: Manufacturing a CIGS film having a double-graded structure of Ga in the thickness direction thereof,"]}</x:v>
      </x:c>
      <x:c r="W92" s="11" t="str">
        <x:v>{"C_a9aa5c9bc893d43cdd80":[]}</x:v>
      </x:c>
      <x:c r="X92" s="11"/>
      <x:c r="Y92" s="11" t="str">
        <x:v>CORE_DISCOVERY_COHORT</x:v>
      </x:c>
    </x:row>
    <x:row r="93" ht="48" hidden="0" customHeight="1">
      <x:c r="A93" s="4" t="str">
        <x:v>google:46691103</x:v>
      </x:c>
      <x:c r="B93" s="13" t="str">
        <x:v>待人工</x:v>
      </x:c>
      <x:c r="C93" s="11" t="str">
        <x:v>01 已知语义疑点</x:v>
      </x:c>
      <x:c r="D93" s="11" t="str">
        <x:v>共振振動子、共振振動子の製造方法およびこの共振振動子を有する超音波処置具</x:v>
      </x:c>
      <x:c r="E93" s="11" t="str">
        <x:v>【課題】高い振動速度を得ることができる共振振動子、共振振動子の製造方法およびこの共振振動子を有する超音波処置具を提供することを目的とする。 【解決手段】振動板５２と、振動板５２上に積層された圧電体膜および上部電極からなる圧電素子５４と、を有し、圧電体膜に圧縮応力が付与されていることを特徴とする共振振動子５０、共振振動子５０の製造方法およびこの共振振動子５０を有する超音波処置具である。圧電体膜に付与される内部応力は１００ＭＰａ以上の圧縮応力であることが好ましい。 【選択図】図１</x:v>
      </x:c>
      <x:c r="F93" s="11" t="str">
        <x:v>在压电体膜中施加压缩应力以提高振动速度的共振振子结构及制造方法</x:v>
      </x:c>
      <x:c r="G93" s="11"/>
      <x:c r="H93" s="11" t="str">
        <x:v>NOT_AUDITED</x:v>
      </x:c>
      <x:c r="I93" s="11" t="str">
        <x:v>
技术对源文诊断（AI，非Gold）：
相关性事后复核发现的冻结定义疑点：冻结名称中提及'压电体膜压缩应力增强振动性能工艺'，但实际应用为超声波处理具中的共振振子结构，与喷墨头无关。</x:v>
      </x:c>
      <x:c r="J93" s="14"/>
      <x:c r="K93" s="14"/>
      <x:c r="L93" s="14"/>
      <x:c r="M93" s="14"/>
      <x:c r="N93" s="14"/>
      <x:c r="O93" s="14"/>
      <x:c r="P93" s="14"/>
      <x:c r="Q93" s="14"/>
      <x:c r="R93" s="14"/>
      <x:c r="S93" s="14"/>
      <x:c r="T93" s="12" t="b">
        <x:v>0</x:v>
      </x:c>
      <x:c r="U93" s="11" t="str">
        <x:v>["C_94e4ce225be0d57ecb71"]</x:v>
      </x:c>
      <x:c r="V93" s="11" t="str">
        <x:v>{"C_94e4ce225be0d57ecb71":["implementation: 通过在压电体膜上施加压缩应力来实现共振振子的高振动速度","applicable_conditions: 压电体膜中施加的内部应力为100MPa以上的压缩应力","materials: 压电体膜","process_methods: 积层压电体膜和上部電極","process_methods: 在压电体膜中施加压缩应力","structures: 壓電素子","parameters: unverified model value withheld for 内部応力"]}</x:v>
      </x:c>
      <x:c r="W93" s="11" t="str">
        <x:v>{"C_94e4ce225be0d57ecb71":[{"model_claim":"100ＭＰａ以上の圧縮応力","model_type":"OTHER_QUANTITATIVE","name":"内部応力","reason":"No exact bounded source span for the proposed value; claim withheld, not published as a source parameter"}]}</x:v>
      </x:c>
      <x:c r="X93" s="11"/>
      <x:c r="Y93" s="11" t="str">
        <x:v>CORE_DISCOVERY_COHORT</x:v>
      </x:c>
    </x:row>
    <x:row r="94" ht="36" hidden="0" customHeight="1">
      <x:c r="A94" s="4" t="str">
        <x:v>google:48190140</x:v>
      </x:c>
      <x:c r="B94" s="13" t="str">
        <x:v>待人工</x:v>
      </x:c>
      <x:c r="C94" s="11" t="str">
        <x:v>01 已知语义疑点</x:v>
      </x:c>
      <x:c r="D94" s="11" t="str">
        <x:v>高周波同調基板バイアス物理的蒸着装置及びその駆動方法</x:v>
      </x:c>
      <x:c r="E94" s="11" t="str">
        <x:v>【課題】高周波同調基板バイアス物理的蒸着装置及びその駆動方法を提供する。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x:v>
      </x:c>
      <x:c r="F94" s="11" t="str">
        <x:v>在阴极中对包含溅射靶材的设备施加高频信号，并将支撑基板的夹具通过仅由电容器和电感器组成的阻抗匹配电路网络进行电气连接，以实现材料在基板上的沉积。</x:v>
      </x:c>
      <x:c r="G94" s="11"/>
      <x:c r="H94" s="11" t="str">
        <x:v>NOT_AUDITED</x:v>
      </x:c>
      <x:c r="I94" s="11" t="str">
        <x:v>
技术对源文诊断（AI，非Gold）：
相关性事后复核发现的冻结定义疑点：名称中虽含'バイアス'（bias）一词，但此处指代的是电学偏置而非喷墨头相关术语。</x:v>
      </x:c>
      <x:c r="J94" s="14"/>
      <x:c r="K94" s="14"/>
      <x:c r="L94" s="14"/>
      <x:c r="M94" s="14"/>
      <x:c r="N94" s="14"/>
      <x:c r="O94" s="14"/>
      <x:c r="P94" s="14"/>
      <x:c r="Q94" s="14"/>
      <x:c r="R94" s="14"/>
      <x:c r="S94" s="14"/>
      <x:c r="T94" s="12" t="b">
        <x:v>0</x:v>
      </x:c>
      <x:c r="U94" s="11" t="str">
        <x:v>["C_32e72b2a4a127bd9cc6e"]</x:v>
      </x:c>
      <x:c r="V94" s="11" t="str">
        <x:v>{"C_32e72b2a4a127bd9cc6e":["structures: 阴极","structures: 电容器","structures: 电感器","structures: 阻抗匹配电路网络","structures: 夹具"]}</x:v>
      </x:c>
      <x:c r="W94" s="11" t="str">
        <x:v>{"C_32e72b2a4a127bd9cc6e":[]}</x:v>
      </x:c>
      <x:c r="X94" s="11"/>
      <x:c r="Y94" s="11" t="str">
        <x:v>CORE_DISCOVERY_COHORT</x:v>
      </x:c>
    </x:row>
    <x:row r="95" ht="72" hidden="0" customHeight="1">
      <x:c r="A95" s="4" t="str">
        <x:v>google:49512421</x:v>
      </x:c>
      <x:c r="B95" s="13" t="str">
        <x:v>待人工</x:v>
      </x:c>
      <x:c r="C95" s="11" t="str">
        <x:v>01 已知语义疑点</x:v>
      </x:c>
      <x:c r="D95" s="11" t="str">
        <x:v>Multi-frequency ultra wide bandwidth transducer</x:v>
      </x:c>
      <x:c r="E95" s="11" t="str">
        <x:v>Piezoelectric micromachined ultrasonic transducer (pMUT) arrays and techniques for frequency shaping in pMUT arrays are described, for example to achieve both high frequency and low frequency operation in a same device. The ability to operate at both high and low frequencies may be tuned during use of the device to adaptively adjust for optimal resolution at a particular penetration depth of interest. In embodiments, various sizes of piezoelectric membranes are fabricated for tuning resonance frequency across the membranes. The variously sized piezoelectric membranes are lumped together by two or more separate electrode rails, enabling independent addressing between the two or more subgroups of sized transducer elements. Signal processing of the drive and/or response signals generated and/or received from each of the two or more electrode rails may achieve a variety of operative modes for the device, such as a near field mode, a far field mode, and an ultra wide bandwidth mode.</x:v>
      </x:c>
      <x:c r="F95" s="11" t="str">
        <x:v>Fabricating various sizes of piezoelectric membranes for tuning resonance frequency across the membranes, and lumping together by two or more separate electrode rails enabling independent addressing between subgroups of sized transducer elements.</x:v>
      </x:c>
      <x:c r="G95" s="11"/>
      <x:c r="H95" s="11" t="str">
        <x:v>NOT_AUDITED</x:v>
      </x:c>
      <x:c r="I95" s="11" t="str">
        <x:v>
技术对源文诊断（AI，非Gold）：
相关性事后复核发现的冻结定义疑点：名称可能过度概括，未明确限定于喷墨头领域。</x:v>
      </x:c>
      <x:c r="J95" s="14"/>
      <x:c r="K95" s="14"/>
      <x:c r="L95" s="14"/>
      <x:c r="M95" s="14"/>
      <x:c r="N95" s="14"/>
      <x:c r="O95" s="14"/>
      <x:c r="P95" s="14"/>
      <x:c r="Q95" s="14"/>
      <x:c r="R95" s="14"/>
      <x:c r="S95" s="14"/>
      <x:c r="T95" s="12" t="b">
        <x:v>0</x:v>
      </x:c>
      <x:c r="U95" s="11" t="str">
        <x:v>["C_7c1bf5b3922754d42fbc"]</x:v>
      </x:c>
      <x:c r="V95" s="11" t="str">
        <x:v>{"C_7c1bf5b3922754d42fbc":["implementation: The pMUT arrays are fabricated with different sized piezoelectric membranes, and the membranes are g","applicable_conditions: The device operates at both high and low frequencies, and the frequency tuning is adaptable during u"]}</x:v>
      </x:c>
      <x:c r="W95" s="11" t="str">
        <x:v>{"C_7c1bf5b3922754d42fbc":[]}</x:v>
      </x:c>
      <x:c r="X95" s="11"/>
      <x:c r="Y95" s="11" t="str">
        <x:v>CORE_DISCOVERY_COHORT</x:v>
      </x:c>
    </x:row>
    <x:row r="96" ht="60" hidden="0" customHeight="1">
      <x:c r="A96" s="4" t="str">
        <x:v>google:49848511</x:v>
      </x:c>
      <x:c r="B96" s="13" t="str">
        <x:v>待人工</x:v>
      </x:c>
      <x:c r="C96" s="11" t="str">
        <x:v>01 已知语义疑点</x:v>
      </x:c>
      <x:c r="D96" s="11" t="str">
        <x:v>Film formation method, film formation device, piezoelectric film, piezoelectric device, liquid discharge device and piezoelectric ultrasonic transducer</x:v>
      </x:c>
      <x:c r="E96" s="11" t="str">
        <x:v>PROBLEM TO BE SOLVED: To provide a film formation method allowing high-level homogenization of film properties, such as the composition in the in-plane direction regardless of the composition of a film to be deposited and the size of a substrate.SOLUTION: When a film containing constituent elements of a target T is formed on a substrate B through a vapor deposition process using plasma at a state of placing the substrate B and the target T so as to face each other, the potential in a spatial range of at least 10 mm extending in the side direction of the substrate B from the outer circumference of the substrate B is controlled to be equal to the potential on the substrate B, and/or the substrate B is surrounded with a wall surface 10S having the potential controlled to be equal to the potential on the substrate B.</x:v>
      </x:c>
      <x:c r="F96" s="11" t="str">
        <x:v>Controlling the potential in a spatial range of at least 10 mm extending in the side direction of the substrate B from the outer circumference of the substrate B to be equal to the potential on the substrate B, and/or surrounding the substrate B with a wall surface having the potential controlled to be equal to the potential on the substrate B.</x:v>
      </x:c>
      <x:c r="G96" s="11"/>
      <x:c r="H96" s="11" t="str">
        <x:v>NOT_AUDITED</x:v>
      </x:c>
      <x:c r="I96" s="11" t="str">
        <x:v>
技术对源文诊断（AI，非Gold）：
相关性事后复核发现的冻结定义疑点：标题中的'liquid discharge device'可能引起混淆，但无证据表明其与喷墨头存在直接关系。</x:v>
      </x:c>
      <x:c r="J96" s="14"/>
      <x:c r="K96" s="14"/>
      <x:c r="L96" s="14"/>
      <x:c r="M96" s="14"/>
      <x:c r="N96" s="14"/>
      <x:c r="O96" s="14"/>
      <x:c r="P96" s="14"/>
      <x:c r="Q96" s="14"/>
      <x:c r="R96" s="14"/>
      <x:c r="S96" s="14"/>
      <x:c r="T96" s="12" t="b">
        <x:v>0</x:v>
      </x:c>
      <x:c r="U96" s="11" t="str">
        <x:v>["C_da4a889642e7db3df53e"]</x:v>
      </x:c>
      <x:c r="V96" s="11" t="str">
        <x:v>{"C_da4a889642e7db3df53e":["technical_object: film formation method, film formation device, piezoelectric film, piezoelectric device, liquid disch","implementation: During vapor deposition using plasma, control the potential of the spatial range extending in the si","expected_effect: Achieve high-level homogenization of film properties such as composition in the in-plane direction r","applicable_conditions: The method is applicable when forming a film containing constituent elements of a target T on a subs"]}</x:v>
      </x:c>
      <x:c r="W96" s="11" t="str">
        <x:v>{"C_da4a889642e7db3df53e":[]}</x:v>
      </x:c>
      <x:c r="X96" s="11"/>
      <x:c r="Y96" s="11" t="str">
        <x:v>CORE_DISCOVERY_COHORT</x:v>
      </x:c>
    </x:row>
    <x:row r="97" ht="36" hidden="0" customHeight="1">
      <x:c r="A97" s="4" t="str">
        <x:v>google:50545100</x:v>
      </x:c>
      <x:c r="B97" s="13" t="str">
        <x:v>待人工</x:v>
      </x:c>
      <x:c r="C97" s="11" t="str">
        <x:v>01 已知语义疑点</x:v>
      </x:c>
      <x:c r="D97" s="11" t="str">
        <x:v>具有多谐波模式的微机械超声波换能器阵列</x:v>
      </x:c>
      <x:c r="E97" s="11" t="str">
        <x:v>描述了具有多个谐振模式能力的微机械超声波换能器(MUT)阵列和操作它们的技术被描述，例如用于在同一设备内获取高频和低频操作。在实施方式中，不同大小的压电膜被制造用于调谐膜上的谐振频率。在衬底长度上的不同大小的压电膜逐渐被转变以缓和在不同模式和频率中振荡的膜之间的破坏性交互。</x:v>
      </x:c>
      <x:c r="F97" s="11" t="str">
        <x:v>通过制造不同大小的压电膜来调谐膜上的谐振频率，以缓和不同模式和频率中振荡的膜之间的破坏性交互</x:v>
      </x:c>
      <x:c r="G97" s="11"/>
      <x:c r="H97" s="11" t="str">
        <x:v>NOT_AUDITED</x:v>
      </x:c>
      <x:c r="I97" s="11" t="str">
        <x:v>
技术对源文诊断（AI，非Gold）：
相关性事后复核发现的冻结定义疑点：名称可能过度概括，未明确限定于喷墨头领域。</x:v>
      </x:c>
      <x:c r="J97" s="14"/>
      <x:c r="K97" s="14"/>
      <x:c r="L97" s="14"/>
      <x:c r="M97" s="14"/>
      <x:c r="N97" s="14"/>
      <x:c r="O97" s="14"/>
      <x:c r="P97" s="14"/>
      <x:c r="Q97" s="14"/>
      <x:c r="R97" s="14"/>
      <x:c r="S97" s="14"/>
      <x:c r="T97" s="12" t="b">
        <x:v>0</x:v>
      </x:c>
      <x:c r="U97" s="11" t="str">
        <x:v>["C_1deedf2dd476b25c5b18"]</x:v>
      </x:c>
      <x:c r="V97" s="11" t="str">
        <x:v>{"C_1deedf2dd476b25c5b18":["expected_effect: 实现高频和低频操作，减少不同模式间振荡膜的破坏性交互"]}</x:v>
      </x:c>
      <x:c r="W97" s="11" t="str">
        <x:v>{"C_1deedf2dd476b25c5b18":[]}</x:v>
      </x:c>
      <x:c r="X97" s="11"/>
      <x:c r="Y97" s="11" t="str">
        <x:v>CORE_DISCOVERY_COHORT</x:v>
      </x:c>
    </x:row>
    <x:row r="98" ht="60" hidden="0" customHeight="1">
      <x:c r="A98" s="4" t="str">
        <x:v>google:50616441</x:v>
      </x:c>
      <x:c r="B98" s="13" t="str">
        <x:v>待人工</x:v>
      </x:c>
      <x:c r="C98" s="11" t="str">
        <x:v>01 已知语义疑点</x:v>
      </x:c>
      <x:c r="D98" s="11" t="str">
        <x:v>Dry etching method and method for manufacturing piezoelectric device</x:v>
      </x:c>
      <x:c r="E98" s="11" t="str">
        <x:v>PROBLEM TO BE SOLVED: To provide a dry etching method and a method for manufacturing a piezoelectric device, capable of highly accurately forming an etched material along a mask layer pattern by dry etching.SOLUTION: A dry etching method comprises the steps of: etching an etched material using an organic film as a mask material (etching step); removing a sidewall adhesion film 26 formed when the etched material removed by the etching step adheres to the organic film and a sidewall of the etched material etched by the etching step by ashing treatment (sidewall adhesion film removal step); and repeatedly performing the etching step and the sidewall adhesion film removal step so that the etched material becomes a desired depth (repetition step). There is also provided a method for manufacturing a piezoelectric device including the dry etching method.</x:v>
      </x:c>
      <x:c r="F98" s="11" t="str">
        <x:v>A dry etching method comprising: etching an etched material using an organic film as a mask material; removing a sidewall adhesion film formed when the etched material adheres to the organic film and the sidewall of the etched material by ashing treatment; and repeatedly performing the etching step and the sidewall adhesion film removal step so that the etched material becomes a desired depth.</x:v>
      </x:c>
      <x:c r="G98" s="11"/>
      <x:c r="H98" s="11" t="str">
        <x:v>NOT_AUDITED</x:v>
      </x:c>
      <x:c r="I98" s="11" t="str">
        <x:v>
技术对源文诊断（AI，非Gold）：
相关性事后复核发现的冻结定义疑点：名称可能过度概括，但不影响冻结结果判断。原机制未涉及喷墨头相关概念。</x:v>
      </x:c>
      <x:c r="J98" s="14"/>
      <x:c r="K98" s="14"/>
      <x:c r="L98" s="14"/>
      <x:c r="M98" s="14"/>
      <x:c r="N98" s="14"/>
      <x:c r="O98" s="14"/>
      <x:c r="P98" s="14"/>
      <x:c r="Q98" s="14"/>
      <x:c r="R98" s="14"/>
      <x:c r="S98" s="14"/>
      <x:c r="T98" s="12" t="b">
        <x:v>0</x:v>
      </x:c>
      <x:c r="U98" s="11" t="str">
        <x:v>["C_f49f358cbca27c5bc101"]</x:v>
      </x:c>
      <x:c r="V98" s="11" t="str">
        <x:v>{"C_f49f358cbca27c5bc101":["expected_effect: Highly accurate formation of an etched material along a mask layer pattern by dry etching."]}</x:v>
      </x:c>
      <x:c r="W98" s="11" t="str">
        <x:v>{"C_f49f358cbca27c5bc101":[]}</x:v>
      </x:c>
      <x:c r="X98" s="11"/>
      <x:c r="Y98" s="11" t="str">
        <x:v>CORE_DISCOVERY_COHORT</x:v>
      </x:c>
    </x:row>
    <x:row r="99" ht="60" hidden="0" customHeight="1">
      <x:c r="A99" s="4" t="str">
        <x:v>google:51658296</x:v>
      </x:c>
      <x:c r="B99" s="13" t="str">
        <x:v>待人工</x:v>
      </x:c>
      <x:c r="C99" s="11" t="str">
        <x:v>01 已知语义疑点</x:v>
      </x:c>
      <x:c r="D99" s="11" t="str">
        <x:v>圧電体膜および圧電体膜の製造方法</x:v>
      </x:c>
      <x:c r="E99" s="11" t="str">
        <x:v>【課題】圧電定数を維持したまま、圧電体膜への供給電流や消費電力が抑えられる圧電体膜および圧電体膜の製造方法を提供する。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・・・（Ｐ）   （式中、ｘ：鉛量、ｙ：Ｎｂ量（Ｂサイトドープ量）、ｚ：酸素量、ａ：Ｚｒ／Ｔｉ比であり、ｙ＞０．１４である。ｘ＝１．０、ｚ＝３である場合が標準であるが、ペロブスカイト構造を取り得る範囲内でずれてもよい。） 【選択図】なし</x:v>
      </x:c>
      <x:c r="F99" s="11" t="str">
        <x:v>ペロブスカイト型結晶構造を有する圧電体膜を用い、圧電定数ｄ31、比誘電率ε、誘電損失ｔａｎδを条件（ｄ31）2／（ε×ｔａｎδ×１０００）＞３を満たすように設計する</x:v>
      </x:c>
      <x:c r="G99" s="11"/>
      <x:c r="H99" s="11" t="str">
        <x:v>NOT_AUDITED</x:v>
      </x:c>
      <x:c r="I99" s="11" t="str">
        <x:v>
技术对源文诊断（AI，非Gold）：
历史源文事后复核：Mechanism Missed → Insufficient Source Evidence；摘要为d31²/(εtanδ1000)&gt;3和Nb条件，没有靶材碳杂质；不能以电学损耗目标判P8/R17碳控制恢复。</x:v>
      </x:c>
      <x:c r="J99" s="14"/>
      <x:c r="K99" s="14"/>
      <x:c r="L99" s="14"/>
      <x:c r="M99" s="14"/>
      <x:c r="N99" s="14"/>
      <x:c r="O99" s="14"/>
      <x:c r="P99" s="14"/>
      <x:c r="Q99" s="14"/>
      <x:c r="R99" s="14"/>
      <x:c r="S99" s="14"/>
      <x:c r="T99" s="12" t="b">
        <x:v>0</x:v>
      </x:c>
      <x:c r="U99" s="11" t="str">
        <x:v>["C_8462733dc0ca1c12893a"]</x:v>
      </x:c>
      <x:c r="V99" s="11" t="str">
        <x:v>{"C_8462733dc0ca1c12893a":["implementation: ペロブスカイト型結晶構造を有する圧電体膜の製造方法を用い、圧電定数ｄ31、比誘電率ε、誘電損失ｔａｎδを条件（ｄ31）2／（ε×ｔａｎδ×１０００）＞３を満たすように設計する"]}</x:v>
      </x:c>
      <x:c r="W99" s="11" t="str">
        <x:v>{"C_8462733dc0ca1c12893a":[]}</x:v>
      </x:c>
      <x:c r="X99" s="11"/>
      <x:c r="Y99" s="11" t="str">
        <x:v>CORE_DISCOVERY_COHORT</x:v>
      </x:c>
    </x:row>
    <x:row r="100" ht="84" hidden="0" customHeight="1">
      <x:c r="A100" s="4" t="str">
        <x:v>google:52515598</x:v>
      </x:c>
      <x:c r="B100" s="13" t="str">
        <x:v>待人工</x:v>
      </x:c>
      <x:c r="C100" s="11" t="str">
        <x:v>01 已知语义疑点</x:v>
      </x:c>
      <x:c r="D100" s="11" t="str">
        <x:v>Ultrasonic probe and method of manufacturing the same</x:v>
      </x:c>
      <x:c r="E100" s="11" t="str">
        <x:v>PROBLEM TO BE SOLVED: To provide an ultrasonic probe which has an excellent performance for transmission and reception of an ultrasonic wave while forming a plurality of inorganic piezoelectric elements and a plurality of organic piezoelectric elements so as to be laminated with each other, and provide a method of manufacturing the same.SOLUTION: A plurality of inorganic piezoelectric elements 2 are formed so as to be arrayed with a pitch P on a surface 1a of a backing material 1, a first acoustic matching layer 3 and a second acoustic matching layer 4 are sequentially arranged on a plurality of inorganic piezoelectric elements 2, the second acoustic matching layer 4 includes a plurality of organic piezoelectric elements 5 formed so as to be arrayed with the same pitch P as the plurality of inorganic piezoelectric elements 2, and each of the organic piezoelectric elements 5 includes a first piezoelectric element part 5a and a second piezoelectric element part 5b laminated with each other in a sound axis direction.</x:v>
      </x:c>
      <x:c r="F100" s="11" t="str">
        <x:v>通过在背衬材料表面形成多个无机压电元件，然后依次设置第一声学匹配层和第二声学匹配层，其中第二声学匹配层包括与无机压电元件具有相同节距的有机压电元件，且每个有机压电元件由两个沿声轴方向层叠的压电元件部分组成</x:v>
      </x:c>
      <x:c r="G100" s="11"/>
      <x:c r="H100" s="11" t="str">
        <x:v>NOT_AUDITED</x:v>
      </x:c>
      <x:c r="I100" s="11" t="str">
        <x:v>
技术对源文诊断（AI，非Gold）：
相关性事后复核发现的冻结定义疑点：名称可能具有一定的概括性，但不影响冻结机制的适用性判断。</x:v>
      </x:c>
      <x:c r="J100" s="14"/>
      <x:c r="K100" s="14"/>
      <x:c r="L100" s="14"/>
      <x:c r="M100" s="14"/>
      <x:c r="N100" s="14"/>
      <x:c r="O100" s="14"/>
      <x:c r="P100" s="14"/>
      <x:c r="Q100" s="14"/>
      <x:c r="R100" s="14"/>
      <x:c r="S100" s="14"/>
      <x:c r="T100" s="12" t="b">
        <x:v>0</x:v>
      </x:c>
      <x:c r="U100" s="11" t="str">
        <x:v>["C_5a136f505937fc4c636a"]</x:v>
      </x:c>
      <x:c r="V100" s="11" t="str">
        <x:v>{"C_5a136f505937fc4c636a":["technical_mechanism: 通过在背衬材料表面形成多个无机压电元件，然后依次设置第一声学匹配层和第二声学匹配层，其中第二声学匹配层包括与无机压电元件具有相同节距的有机压电元件，且每个有机压电元件由两个沿声轴方向层叠的压电元件部分","implementation: 在背衬材料表面形成多个无机压电元件，依次设置第一和第二声学匹配层，其中第二声学匹配层包含与无机压电元件具有相同节距排列的有机压电元件，每个有机压电元件由两个沿声轴方向层叠的部分组成","expected_effect: 该超声探头具备优异的超声波发射和接收性能","applicable_conditions: 无机压电元件与有机压电元件以相同节距排列，且有机压电元件包括沿声轴方向层叠的两个压电元件部分","materials: 无机压电材料","materials: 有机压电材料"]}</x:v>
      </x:c>
      <x:c r="W100" s="11" t="str">
        <x:v>{"C_5a136f505937fc4c636a":[]}</x:v>
      </x:c>
      <x:c r="X100" s="11"/>
      <x:c r="Y100" s="11" t="str">
        <x:v>CORE_DISCOVERY_COHORT</x:v>
      </x:c>
    </x:row>
    <x:row r="101" ht="48" hidden="0" customHeight="1">
      <x:c r="A101" s="4" t="str">
        <x:v>google:55019213</x:v>
      </x:c>
      <x:c r="B101" s="13" t="str">
        <x:v>待人工</x:v>
      </x:c>
      <x:c r="C101" s="11" t="str">
        <x:v>01 已知语义疑点</x:v>
      </x:c>
      <x:c r="D101" s="11" t="str">
        <x:v>電気音響変換フィルムおよびデジタルスピーカ</x:v>
      </x:c>
      <x:c r="E101" s="11" t="str">
        <x:v>デジタルスピーカ等に好適に利用される電気音響変換フィルムであって、常温で粘弾性を有する高分子材料からなる粘弾性マトリックス中に圧電体粒子を分散してなる高分子複合圧電体と、高分子圧電体の両面に設けられる薄膜電極とを有し、かつ、薄膜電極の少なくとも一方は、面積が２ n 倍（ｎは０を含む自然数）ずつ増加する、複数の領域に分割されている電気音響変換フィルムを提供する。これにより、残響や各セグメント間でのクロストークを抑制したデジタルスピーカが得られる。</x:v>
      </x:c>
      <x:c r="F101" s="11" t="str">
        <x:v>在高分子材料构成的粘弾性マトリックス中分散压电体粒子形成高分子複合圧電体，并在高分子圧電体的两面设置薄膜電極，其中至少一个薄膜電極被分割为多个面积按2的n次幂递增的区域</x:v>
      </x:c>
      <x:c r="G101" s="11"/>
      <x:c r="H101" s="11" t="str">
        <x:v>NOT_AUDITED</x:v>
      </x:c>
      <x:c r="I101" s="11" t="str">
        <x:v>
技术对源文诊断（AI，非Gold）：
冻结后跨源诊断：55019214为等面积区域后并联分组并按PCM位权；55019213为区域面积2^n递增。均为分段电极数字扬声器，但物理分段实现不同；冻结Same/共同节点是候选，不能把具体实现当完全相同。</x:v>
      </x:c>
      <x:c r="J101" s="14"/>
      <x:c r="K101" s="14"/>
      <x:c r="L101" s="14"/>
      <x:c r="M101" s="14"/>
      <x:c r="N101" s="14"/>
      <x:c r="O101" s="14"/>
      <x:c r="P101" s="14"/>
      <x:c r="Q101" s="14"/>
      <x:c r="R101" s="14"/>
      <x:c r="S101" s="14"/>
      <x:c r="T101" s="12" t="b">
        <x:v>0</x:v>
      </x:c>
      <x:c r="U101" s="11" t="str">
        <x:v>["C_ef45c5324c72a16dbd32"]</x:v>
      </x:c>
      <x:c r="V101" s="11" t="str">
        <x:v>{"C_ef45c5324c72a16dbd32":["implementation: 通过将压电体粒子分散于粘弾性高分子材料中形成复合压电体结构，并在该结构两侧设置薄膜电极，且对至少一侧的电极进行分段处理","applicable_conditions: 适用于数字扬声器等需要减少声音残留和串扰的应用场景","materials: 压电体粒子","process_methods: 分散处理","process_methods: 薄膜电极形成"]}</x:v>
      </x:c>
      <x:c r="W101" s="11" t="str">
        <x:v>{"C_ef45c5324c72a16dbd32":[]}</x:v>
      </x:c>
      <x:c r="X101" s="11"/>
      <x:c r="Y101" s="11" t="str">
        <x:v>CORE_DISCOVERY_COHORT</x:v>
      </x:c>
    </x:row>
    <x:row r="102" ht="48" hidden="0" customHeight="1">
      <x:c r="A102" s="4" t="str">
        <x:v>google:55019214</x:v>
      </x:c>
      <x:c r="B102" s="13" t="str">
        <x:v>待人工</x:v>
      </x:c>
      <x:c r="C102" s="11" t="str">
        <x:v>01 已知语义疑点</x:v>
      </x:c>
      <x:c r="D102" s="11" t="str">
        <x:v>Electro-acoustic conversion film and digital speaker</x:v>
      </x:c>
      <x:c r="E102" s="11" t="str">
        <x:v>An electro-acoustic conversion film that is suitably used in a digital speaker, etc., wherein the electro-acoustic conversion film has a polymer composite piezoelectric body formed by dispersing piezoelectric particles in a viscoelastic matrix comprising a polymer material having visoelasticity at normal temperature, and a thin-film electrode provided on both sides of the polymer piezoelectric body; at least one of the thin-film electrodes being divided into a plurality of regions of equal area, each region being further joined in parallel and grouped in correspondence to the weighting of each bit digit of a parallel PCM digital signal. The present invention thereby provides an electro-acoustic conversion film with which it is possible to obtain a digital speaker having minimal reverberation or crosstalk between segments.</x:v>
      </x:c>
      <x:c r="F102" s="11" t="str">
        <x:v>将压电颗粒分散在具有粘弹性且在常温下具有粘弹性的聚合物材料基质中形成聚合物复合压电体，并在该聚合物压电体的两侧设置薄膜电极；至少一个薄膜电极被分割成多个面积相等的区域，每个区域进一步并联连接并按数字信号每一位的权重进行分组</x:v>
      </x:c>
      <x:c r="G102" s="11"/>
      <x:c r="H102" s="11" t="str">
        <x:v>NOT_AUDITED</x:v>
      </x:c>
      <x:c r="I102" s="11" t="str">
        <x:v>
技术对源文诊断（AI，非Gold）：
冻结后跨源诊断：55019214为等面积区域后并联分组并按PCM位权；55019213为区域面积2^n递增。均为分段电极数字扬声器，但物理分段实现不同；冻结Same/共同节点是候选，不能把具体实现当完全相同。</x:v>
      </x:c>
      <x:c r="J102" s="14"/>
      <x:c r="K102" s="14"/>
      <x:c r="L102" s="14"/>
      <x:c r="M102" s="14"/>
      <x:c r="N102" s="14"/>
      <x:c r="O102" s="14"/>
      <x:c r="P102" s="14"/>
      <x:c r="Q102" s="14"/>
      <x:c r="R102" s="14"/>
      <x:c r="S102" s="14"/>
      <x:c r="T102" s="12" t="b">
        <x:v>0</x:v>
      </x:c>
      <x:c r="U102" s="11" t="str">
        <x:v>["C_774a37d954222e5241b7"]</x:v>
      </x:c>
      <x:c r="V102" s="11" t="str">
        <x:v>{"C_774a37d954222e5241b7":["applicable_conditions: 适用于数字扬声器等应用"]}</x:v>
      </x:c>
      <x:c r="W102" s="11" t="str">
        <x:v>{"C_774a37d954222e5241b7":[]}</x:v>
      </x:c>
      <x:c r="X102" s="11"/>
      <x:c r="Y102" s="11" t="str">
        <x:v>CORE_DISCOVERY_COHORT</x:v>
      </x:c>
    </x:row>
    <x:row r="103" ht="72" hidden="0" customHeight="1">
      <x:c r="A103" s="4" t="str">
        <x:v>google:55399055</x:v>
      </x:c>
      <x:c r="B103" s="13" t="str">
        <x:v>待人工</x:v>
      </x:c>
      <x:c r="C103" s="11" t="str">
        <x:v>01 已知语义疑点</x:v>
      </x:c>
      <x:c r="D103" s="11" t="str">
        <x:v>圧電体膜とその製造方法、圧電素子、及び液体吐出装置</x:v>
      </x:c>
      <x:c r="E103" s="11" t="str">
        <x:v>【課題】圧電特性が高く長期駆動時の圧電特性の劣化の小さい圧電体膜とその製造方法、その圧電体膜を備えた圧電素子及び液体吐出装置を提供する。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x:v>
      </x:c>
      <x:c r="F103" s="11" t="str">
        <x:v>ペロブスカイト型酸化物を含む圧電体膜において、結晶相が正方晶と菱面体晶を包含し、その割合が0.70≦菱面体晶／（菱面体晶＋正方晶）≦0.95であることを制御する技術手段</x:v>
      </x:c>
      <x:c r="G103" s="11" t="str">
        <x:v>Nb掺杂Pb-Zr-Ti钙钛矿共存菱面体/四方晶相，菱/(菱+四方)0.70～0.95；0.4≤x&lt;1但排除0.51～0.53，a≥0.08。</x:v>
      </x:c>
      <x:c r="H103" s="11" t="str">
        <x:v>AI_SOURCE_CORRECTED_PENDING_HUMAN_REVIEW</x:v>
      </x:c>
      <x:c r="I103" s="11" t="str">
        <x:v>摘要只披露晶相比例及组成，没有实际调整晶相的制造步骤；删除模型泛化制程。
技术对源文诊断（AI，非Gold）：
相关性事后复核发现的冻结定义疑点：标题中使用了'圧電体膜とその製造方法、圧電素子、及び液体吐出装置'，其中'液体吐出装置'可理解为喷墨头的一种形式，但未明确说明是喷墨头本身。然而，结合摘要内容，该技术确实适用于液体喷射装置，因此可视为直接适用。
历史源文事后复核：Mechanism Recovered → Insufficient Source Evidence；R/T相比例0.70–0.95及成分窗口已提取，但RF功率密度工艺未披露，P9/R18只部分材料侧恢复。</x:v>
      </x:c>
      <x:c r="J103" s="14"/>
      <x:c r="K103" s="14"/>
      <x:c r="L103" s="14"/>
      <x:c r="M103" s="14"/>
      <x:c r="N103" s="14"/>
      <x:c r="O103" s="14"/>
      <x:c r="P103" s="14"/>
      <x:c r="Q103" s="14"/>
      <x:c r="R103" s="14"/>
      <x:c r="S103" s="14"/>
      <x:c r="T103" s="12" t="b">
        <x:v>1</x:v>
      </x:c>
      <x:c r="U103" s="11" t="str">
        <x:v>["C_0fe950d71d800eacbd61"]</x:v>
      </x:c>
      <x:c r="V103" s="11" t="str">
        <x:v>{"C_0fe950d71d800eacbd61":["technical_problem: 圧電特性が高く長期駆動時の圧電特性の劣化の小さい圧電体膜とその製造方法を提供する","expected_effect: 圧電特性が高く長期駆動時の圧電特性の劣化が小さい圧電体膜を提供する","parameters: unverified model value withheld for 菱面体晶／（菱面体晶＋正方晶）","parameters: unverified model value withheld for x","parameters: unverified model value withheld for a"]}</x:v>
      </x:c>
      <x:c r="W103" s="11" t="str">
        <x:v>{"C_0fe950d71d800eacbd61":[{"model_claim":"0.70≦菱面体晶／（菱面体晶＋正方晶）≦0.95","model_type":"OTHER_QUANTITATIVE","name":"菱面体晶／（菱面体晶＋正方晶）","reason":"No exact bounded source span for the proposed value; claim withheld, not published as a source parameter"},{"model_claim":"xは0.4以上1未満、但し0.51以上0.53以下を除く","model_type":"OTHER_QUANTITATIVE","name":"x","reason":"No exact bounded source span for the proposed value; claim withheld, not published as a source parameter"},{"model_claim":"aは0.08以上である","model_type":"OTHER_QUANTITATIVE","name":"a","reason":"No exact bounded source span for the proposed value; claim withheld, not published as a source parameter"}]}</x:v>
      </x:c>
      <x:c r="X103" s="11"/>
      <x:c r="Y103" s="11" t="str">
        <x:v>CORE_DISCOVERY_COHORT</x:v>
      </x:c>
    </x:row>
    <x:row r="104" ht="60" hidden="0" customHeight="1">
      <x:c r="A104" s="4" t="str">
        <x:v>google:56073954</x:v>
      </x:c>
      <x:c r="B104" s="13" t="str">
        <x:v>待人工</x:v>
      </x:c>
      <x:c r="C104" s="11" t="str">
        <x:v>01 已知语义疑点</x:v>
      </x:c>
      <x:c r="D104" s="11" t="str">
        <x:v>圧電体膜及びそれを備えた圧電素子、及び液体吐出装置</x:v>
      </x:c>
      <x:c r="E104" s="11" t="str">
        <x:v>【課題】圧電特性が高い圧電体膜及びその圧電体膜を備えた圧電素子及び液体吐出装置を提供する。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x:v>
      </x:c>
      <x:c r="F104" s="11" t="str">
        <x:v>気相成長法により成膜されたペロブスカイト型酸化物を含む圧電体膜において、Siを0.2mol%以上0.5mol%以下ドープし、ペロブスカイト相の各面方位におけるピーク強度の総和に対するパイロクロア相のピーク強度の比を0.25以下に制御する技術手段</x:v>
      </x:c>
      <x:c r="G104" s="11" t="str">
        <x:v>气相成长Nb含量0.1≤a&lt;0.3的Pb基钙钛矿掺Si0.2～0.5mol%，并限定烧绿石相对多晶向峰强和≤0.25；材料+相组成约束。</x:v>
      </x:c>
      <x:c r="H104" s="11" t="str">
        <x:v>AI_SOURCE_COMPARED_NOT_HUMAN_GOLD</x:v>
      </x:c>
      <x:c r="I104" s="11" t="str">
        <x:v>掺杂、相峰强比和Nb组成有据；XRD不当制程，已修订。
技术对源文诊断（AI，非Gold）：
历史源文事后复核：Mechanism Missed → Mechanism Recovered；Si0.2–0.5mol%、烧绿石峰比≤0.25和Nb窗口已提取，支持微量Si组成/晶相路线；不推断未述具体掺入操作。</x:v>
      </x:c>
      <x:c r="J104" s="14"/>
      <x:c r="K104" s="14"/>
      <x:c r="L104" s="14"/>
      <x:c r="M104" s="14"/>
      <x:c r="N104" s="14"/>
      <x:c r="O104" s="14"/>
      <x:c r="P104" s="14"/>
      <x:c r="Q104" s="14"/>
      <x:c r="R104" s="14"/>
      <x:c r="S104" s="14"/>
      <x:c r="T104" s="12" t="b">
        <x:v>1</x:v>
      </x:c>
      <x:c r="U104" s="11" t="str">
        <x:v>["C_a799fe25601d11b40116"]</x:v>
      </x:c>
      <x:c r="V104" s="11" t="str">
        <x:v>{"C_a799fe25601d11b40116":["applicable_conditions: ペロブスカイト型酸化物のAサイト元素はPbを主成分とし、Bサイト元素はZr、Ti、Nbであり、xは0超1未満、aは0.1以上0.3未満である","parameters: unverified model value withheld for Siのドープ率"]}</x:v>
      </x:c>
      <x:c r="W104" s="11" t="str">
        <x:v>{"C_a799fe25601d11b40116":[{"model_claim":"0.2ｍｏｌ％以上０．５ｍｏｌ％以下","model_type":"COMPOSITION_RATIO","name":"Siのドープ率","reason":"No exact bounded source span for the proposed value; claim withheld, not published as a source parameter"}]}</x:v>
      </x:c>
      <x:c r="X104" s="11"/>
      <x:c r="Y104" s="11" t="str">
        <x:v>CORE_DISCOVERY_COHORT</x:v>
      </x:c>
    </x:row>
    <x:row r="105" ht="84" hidden="0" customHeight="1">
      <x:c r="A105" s="4" t="str">
        <x:v>google:57585058</x:v>
      </x:c>
      <x:c r="B105" s="13" t="str">
        <x:v>待人工</x:v>
      </x:c>
      <x:c r="C105" s="11" t="str">
        <x:v>01 已知语义疑点</x:v>
      </x:c>
      <x:c r="D105" s="11" t="str">
        <x:v>Electroacoustic conversion film and electroacoustic transducer</x:v>
      </x:c>
      <x:c r="E105" s="11" t="str">
        <x:v>Provided are: an electroacoustic conversion film which is capable of reproduction with a sufficient sound volume, while being capable of preventing appearance defects; and an electroacoustic transducer. This electroacoustic conversion film comprises: a polymer composite piezoelectric body which is obtained by dispersing piezoelectric particles in a viscoelastic matrix that is formed of a polymer material which has viscoelasticity at room temperature; a lower thin film electrode which is laminated on one main surface of the polymer composite piezoelectric body; a lower protective layer which is laminated on the lower thin film electrode; an upper thin film electrode which is laminated on the other main surface of the polymer composite piezoelectric body; an upper protective layer which is laminated on the upper thin film electrode; and a coloring layer which is laminated in a position that is closer to the surface layer than the upper thin film electrode and/or a coloring layer which is laminated in a position that is closer to the surface layer than the lower thin film electrode.</x:v>
      </x:c>
      <x:c r="F105" s="11" t="str">
        <x:v>通过在室温下具有粘弹性且由聚合物材料形成的粘弹性基质中分散压电颗粒，制备出聚合物复合压电体；并在该聚合物复合压电体的两个主表面上分别设置上下薄层电极及保护层，同时在靠近表面层的位置设置颜色层。</x:v>
      </x:c>
      <x:c r="G105" s="11"/>
      <x:c r="H105" s="11" t="str">
        <x:v>NOT_AUDITED</x:v>
      </x:c>
      <x:c r="I105" s="11" t="str">
        <x:v>
技术对源文诊断（AI，非Gold）：
相关性事后复核发现的冻结定义疑点：名称中虽含'电声转换薄膜'，但未明确说明其是否用于喷墨头或液滴喷射领域，存在概念模糊风险。但不影响当前分类判断。</x:v>
      </x:c>
      <x:c r="J105" s="14"/>
      <x:c r="K105" s="14"/>
      <x:c r="L105" s="14"/>
      <x:c r="M105" s="14"/>
      <x:c r="N105" s="14"/>
      <x:c r="O105" s="14"/>
      <x:c r="P105" s="14"/>
      <x:c r="Q105" s="14"/>
      <x:c r="R105" s="14"/>
      <x:c r="S105" s="14"/>
      <x:c r="T105" s="12" t="b">
        <x:v>0</x:v>
      </x:c>
      <x:c r="U105" s="11" t="str">
        <x:v>["C_a72227a5c00d51e91f9b"]</x:v>
      </x:c>
      <x:c r="V105" s="11" t="str">
        <x:v>{"C_a72227a5c00d51e91f9b":["technical_mechanism: 通过在室温下具有粘弹性且由聚合物材料形成的粘弹性基质中分散压电颗粒，制备出聚合物复合压电体；并在该聚合物复合压电体的两个主表面上分别设置上下薄层电极及保护层，同时在靠近表面层的位置设置颜色层。","implementation: 将压电颗粒分散于粘弹性聚合物基质中形成复合压电体，再依次在该复合压电体的两个主表面上制备下薄层电极、下保护层、上薄层电极和上保护层，并在靠近表面层的位置设置颜色层。","expected_effect: 能够实现足够的音量再现，同时防止出现缺陷","applicable_conditions: 聚合物材料需在室温下具有粘弹性；压电颗粒分散于该基质中","process_methods: 分散压电颗粒","process_methods: 制备复合压电体","process_methods: 制备薄层电极","process_methods: 制备保护层","process_methods: 设置颜色层"]}</x:v>
      </x:c>
      <x:c r="W105" s="11" t="str">
        <x:v>{"C_a72227a5c00d51e91f9b":[]}</x:v>
      </x:c>
      <x:c r="X105" s="11"/>
      <x:c r="Y105" s="11" t="str">
        <x:v>CORE_DISCOVERY_COHORT</x:v>
      </x:c>
    </x:row>
    <x:row r="106" ht="48" hidden="0" customHeight="1">
      <x:c r="A106" s="4" t="str">
        <x:v>google:58719182</x:v>
      </x:c>
      <x:c r="B106" s="13" t="str">
        <x:v>待人工</x:v>
      </x:c>
      <x:c r="C106" s="11" t="str">
        <x:v>01 已知语义疑点</x:v>
      </x:c>
      <x:c r="D106" s="11" t="str">
        <x:v>Piezoelectric film, piezoelectric element, and liquid delivery head</x:v>
      </x:c>
      <x:c r="E106" s="11" t="str">
        <x:v>[Problem] To provide a piezoelectric film having high piezoelectric performance even when being driven at a low voltage, and a piezoelectric element and liquid delivery head equipped with the piezoelectric film. [Solution] A piezoelectric film containing perovskite oxide represented by general formula (P) below. General formula (P): A 1+δ B 1-x-y Nb x Ni y O z  where A includes at least Pb, B includes at least Zr and Ti, and x and y satisfy the conditions 0.1 ≤ x ≤ 0.3 and 0 &amp;lt;y ≤ 0.75 x. The nominal values for δ and z are δ = 0 and z = 3, but these values may deviate from the nominal values within the range in which a perovskite structure can be obtained.</x:v>
      </x:c>
      <x:c r="F106" s="11" t="str">
        <x:v>Use of a perovskite oxide film with specific compositional ranges to achieve high piezoelectric performance at low voltage</x:v>
      </x:c>
      <x:c r="G106" s="11"/>
      <x:c r="H106" s="11" t="str">
        <x:v>NOT_AUDITED</x:v>
      </x:c>
      <x:c r="I106" s="11" t="str">
        <x:v>
技术对源文诊断（AI，非Gold）：
相关性事后复核发现的冻结定义疑点：The name '钙钛矿氧化物组成调控压电性能' is a general description and may be overly abstract, but does not affect the classification as Direct since the source clearly identifies the application in the context of a liquid delivery head.</x:v>
      </x:c>
      <x:c r="J106" s="14"/>
      <x:c r="K106" s="14"/>
      <x:c r="L106" s="14"/>
      <x:c r="M106" s="14"/>
      <x:c r="N106" s="14"/>
      <x:c r="O106" s="14"/>
      <x:c r="P106" s="14"/>
      <x:c r="Q106" s="14"/>
      <x:c r="R106" s="14"/>
      <x:c r="S106" s="14"/>
      <x:c r="T106" s="12" t="b">
        <x:v>0</x:v>
      </x:c>
      <x:c r="U106" s="11" t="str">
        <x:v>["C_4352ef07facde10d313d"]</x:v>
      </x:c>
      <x:c r="V106" s="11" t="str">
        <x:v>{"C_4352ef07facde10d313d":["technical_mechanism: Use of a perovskite oxide film with specific compositional ranges to achieve high piezoelectric perf","implementation: Forming a piezoelectric film using perovskite oxide with general formula A1+δB1-x-yNbxNiyOz where A ","expected_effect: High piezoelectric performance even when driven at low voltage","applicable_conditions: The film is designed to maintain perovskite structure with δ = 0 and z = 3, but may deviate within r","parameters: unverified model value withheld for y"]}</x:v>
      </x:c>
      <x:c r="W106" s="11" t="str">
        <x:v>{"C_4352ef07facde10d313d":[{"model_claim":"0 &lt; y ≤ 0.75 x","model_type":"OTHER_QUANTITATIVE","name":"y","reason":"No exact bounded source span for the proposed value; claim withheld, not published as a source parameter"}]}</x:v>
      </x:c>
      <x:c r="X106" s="11"/>
      <x:c r="Y106" s="11" t="str">
        <x:v>CORE_DISCOVERY_COHORT</x:v>
      </x:c>
    </x:row>
    <x:row r="107" ht="96" hidden="0" customHeight="1">
      <x:c r="A107" s="4" t="str">
        <x:v>google:59396305</x:v>
      </x:c>
      <x:c r="B107" s="13" t="str">
        <x:v>待人工</x:v>
      </x:c>
      <x:c r="C107" s="11" t="str">
        <x:v>01 已知语义疑点</x:v>
      </x:c>
      <x:c r="D107" s="11" t="str">
        <x:v>Manufacturing method of piezoelectric element</x:v>
      </x:c>
      <x:c r="E107" s="11" t="str">
        <x:v>PROBLEM TO BE SOLVED: To provide a manufacturing method of a piezoelectric element which is operated in high efficiency and has high stability.SOLUTION: In a manufacturing method of a piezoelectric element, an intermediate layer of the piezoelectric element is a diaphragm used in a wrap mode of wrapping and deforming in a film thickness direction. The piezoelectric element is operated by using deviation in a piezoelectric constant d31 of the first and second piezoelectric films. A stress neutral plane in the wrapping deformation is existed in the intermediate layer. The manufacturing method of the piezoelectric element, comprises a step of calculating a film thickness tv of the intermediate layer which is necessary minimum for forming the film in an intermediate layer forming step when a film thickness of the first piezoelectric film is t, a film thickness of the second piezoelectric film is t, a Young rate of the first and second piezoelectric films is Ep, the Young rate of the intermediate layer is Ev.SELECTED DRAWING: Figure 1</x:v>
      </x:c>
      <x:c r="F107" s="11" t="str">
        <x:v>A manufacturing method of a piezoelectric element, comprising a step of calculating a film thickness tv of the intermediate layer which is necessary minimum for forming the film in an intermediate layer forming step when a film thickness of the first piezoelectric film is t, a film thickness of the second piezoelectric film is t, a Young rate of the first and second piezoelectric films is Ep, the Young rate of the intermediate layer is Ev</x:v>
      </x:c>
      <x:c r="G107" s="11"/>
      <x:c r="H107" s="11" t="str">
        <x:v>NOT_AUDITED</x:v>
      </x:c>
      <x:c r="I107" s="11" t="str">
        <x:v>
技术对源文诊断（AI，非Gold）：
相关性事后复核发现的冻结定义疑点：The term 'piezoelectric element' may be overly general and not specifically tied to inkjet head applications in the original text, but the mechanism is clearly directed towards manufacturing actuators for such use cases.</x:v>
      </x:c>
      <x:c r="J107" s="14"/>
      <x:c r="K107" s="14"/>
      <x:c r="L107" s="14"/>
      <x:c r="M107" s="14"/>
      <x:c r="N107" s="14"/>
      <x:c r="O107" s="14"/>
      <x:c r="P107" s="14"/>
      <x:c r="Q107" s="14"/>
      <x:c r="R107" s="14"/>
      <x:c r="S107" s="14"/>
      <x:c r="T107" s="12" t="b">
        <x:v>0</x:v>
      </x:c>
      <x:c r="U107" s="11" t="str">
        <x:v>["C_a48535af0024818eb7f3"]</x:v>
      </x:c>
      <x:c r="V107" s="11" t="str">
        <x:v>{"C_a48535af0024818eb7f3":["applicable_conditions: The piezoelectric element is operated by using deviation in a piezoelectric constant d31 of the firs","parameters: invalid model parameter strings withheld in source-ID transport"]}</x:v>
      </x:c>
      <x:c r="W107" s="11" t="str">
        <x:v>{"C_a48535af0024818eb7f3":[{"model_claim":"a film thickness of the first piezoelectric film is t","model_type":"LENGTH","name":"film thickness of the first piezoelectric film","reason":"Model parameter violates quantitative literal contract; withheld: $.raw: pattern"},{"model_claim":"a film thickness of the second piezoelectric film is t","model_type":"LENGTH","name":"film thickness of the second piezoelectric film","reason":"Model parameter violates quantitative literal contract; withheld: $.raw: pattern"},{"model_claim":"a Young rate of the first and second piezoelectric films is Ep","model_type":"OTHER_QUANTITATIVE","name":"Young rate of the first and second piezoelectric films","reason":"Model parameter violates quantitative literal contract; withheld: $.raw: pattern"},{"model_claim":"the Young rate of the intermediate layer is Ev","model_type":"OTHER_QUANTITATIVE","name":"Young rate of the intermediate layer","reason":"Model parameter violates quantitative literal contract; withheld: $.raw: pattern"}]}</x:v>
      </x:c>
      <x:c r="X107" s="11"/>
      <x:c r="Y107" s="11" t="str">
        <x:v>CORE_DISCOVERY_COHORT</x:v>
      </x:c>
    </x:row>
    <x:row r="108" ht="96" hidden="0" customHeight="1">
      <x:c r="A108" s="4" t="str">
        <x:v>google:59500807</x:v>
      </x:c>
      <x:c r="B108" s="13" t="str">
        <x:v>待人工</x:v>
      </x:c>
      <x:c r="C108" s="11" t="str">
        <x:v>01 已知语义疑点</x:v>
      </x:c>
      <x:c r="D108" s="11" t="str">
        <x:v>圧電素子</x:v>
      </x:c>
      <x:c r="E108" s="11" t="str">
        <x:v>【課題】圧電特性を良好に維持し、かつリーク電流を抑制することが可能な圧電素子を提供する。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x:v>
      </x:c>
      <x:c r="F108" s="11" t="str">
        <x:v>基板上に下部電極、圧電体膜、密着層、および上部電極を順に備える構造において、圧電体膜が（100）面に優先配向したペロブスカイト構造を有し、組成式Pb[(Zr x Ti 1−x ) 1−y Nb y ]O3で表される複合酸化物であり、かつ密着層がイオン化エネルギー0.34eV以下の金属を含む</x:v>
      </x:c>
      <x:c r="G108" s="11" t="str">
        <x:v>(100)取向Nb-PZT，Nb0.10～0.13、I200/I100=0.85～1.00，压电膜/上电极间粘附层含摘要称电离能≤0.34eV金属；数值异常仍按源文，不自行合理化。</x:v>
      </x:c>
      <x:c r="H108" s="11" t="str">
        <x:v>AI_SOURCE_CORRECTED_PENDING_HUMAN_REVIEW</x:v>
      </x:c>
      <x:c r="I108" s="11" t="str">
        <x:v>补回材料与衍射峰比条件；不自行合理化源文中的电离能数值。
技术对源文诊断（AI，非Gold）：
历史源文事后复核：Mechanism Recovered → Insufficient Source Evidence；Nb10–13%、XRD峰比与异常0.34eV源文保留；热处理前后漏电的具体操作/关系不在摘要。</x:v>
      </x:c>
      <x:c r="J108" s="14"/>
      <x:c r="K108" s="14"/>
      <x:c r="L108" s="14"/>
      <x:c r="M108" s="14"/>
      <x:c r="N108" s="14"/>
      <x:c r="O108" s="14"/>
      <x:c r="P108" s="14"/>
      <x:c r="Q108" s="14"/>
      <x:c r="R108" s="14"/>
      <x:c r="S108" s="14"/>
      <x:c r="T108" s="12" t="b">
        <x:v>1</x:v>
      </x:c>
      <x:c r="U108" s="11" t="str">
        <x:v>["C_a42e192cfb4eab3029b2"]</x:v>
      </x:c>
      <x:c r="V108" s="11" t="str">
        <x:v>{"C_a42e192cfb4eab3029b2":["implementation: 基板上に下部電極、圧電体膜、密着層、および上部電極を順に形成し、圧電体膜の（100）面に優先配向したペロブスカイト構造を有する複合酸化物を用いる","parameters: unverified model value withheld for x","parameters: unverified model value withheld for y","parameters: unverified model value withheld for I(200)/I(100)","parameters: unverified model value withheld for イオン化エネルギー"]}</x:v>
      </x:c>
      <x:c r="W108" s="11" t="str">
        <x:v>{"C_a42e192cfb4eab3029b2":[{"model_claim":"0＜x＜1","model_type":"OTHER_QUANTITATIVE","name":"x","reason":"No exact bounded source span for the proposed value; claim withheld, not published as a source parameter"},{"model_claim":"0.10≦y≦0.13","model_type":"OTHER_QUANTITATIVE","name":"y","reason":"No exact bounded source span for the proposed value; claim withheld, not published as a source parameter"},{"model_claim":"0.85≦I(200)/I(100)≦1.00","model_type":"OTHER_QUANTITATIVE","name":"I(200)/I(100)","reason":"No exact bounded source span for the proposed value; claim withheld, not published as a source parameter"},{"model_claim":"0.34eV以下","model_type":"OTHER_QUANTITATIVE","name":"イオン化エネルギー","reason":"No exact bounded source span for the proposed value; claim withheld, not published as a source parameter"}]}</x:v>
      </x:c>
      <x:c r="X108" s="11"/>
      <x:c r="Y108" s="11" t="str">
        <x:v>CORE_DISCOVERY_COHORT</x:v>
      </x:c>
    </x:row>
    <x:row r="109" ht="108" hidden="0" customHeight="1">
      <x:c r="A109" s="4" t="str">
        <x:v>google:61016143</x:v>
      </x:c>
      <x:c r="B109" s="13" t="str">
        <x:v>待人工</x:v>
      </x:c>
      <x:c r="C109" s="11" t="str">
        <x:v>01 已知语义疑点</x:v>
      </x:c>
      <x:c r="D109" s="11" t="str">
        <x:v>Piezoelectric film, piezoelectric element, and method for manufacturing piezoelectric film</x:v>
      </x:c>
      <x:c r="E109" s="11" t="str">
        <x:v>Provided is a piezoelectric film that has a perovskite structure preferentially oriented to a (100) plane and that comprises a composite oxide represented by the following compositional formula: Pb a [(Zr x Ti 1-x ) 1-y Nb y ] b O 3  wherein 0&amp;lt;x&amp;lt;1, and 0.10≤y&amp;lt;0.13, in which in a case where a ratio I (200) /I (100)  of a diffraction peak intensity I (200)  from a perovskite (200) plane with respect to a diffraction peak intensity I (100)  from a perovskite (100) plane, as measured by an X-ray diffraction method, is r, and a/b is q, 0.28r+0.9≤q≤0.32r+0.95, 1.10≤q≤1.25, and r≤1.00 are satisfied.</x:v>
      </x:c>
      <x:c r="F109" s="11" t="str">
        <x:v>以(100)优先取向Nb-PZT的A/B组成比q与XRD峰强比r的耦合范围限定压电膜：0.28r+0.9≤q≤0.32r+0.95，同时1.10≤q≤1.25、r≤1.00。</x:v>
      </x:c>
      <x:c r="G109" s="11" t="str">
        <x:v>Nb-PZT的A/B比q与XRD峰比r耦合限定0.28r+0.9≤q≤0.32r+0.95、1.10≤q≤1.25、r≤1，Nb0.10≤y&lt;0.13；避免误并独立固定Pb比。</x:v>
      </x:c>
      <x:c r="H109" s="11" t="str">
        <x:v>AI_SOURCE_CORRECTED_PENDING_HUMAN_REVIEW</x:v>
      </x:c>
      <x:c r="I109" s="11" t="str">
        <x:v>摘要披露的是组成/晶体表征限制，而非具体制造操作。
技术对源文诊断（AI，非Gold）：
历史源文事后复核：Mechanism Recovered → Insufficient Source Evidence；仅q=Pb/B与r=XRD耦合组成窗口，不含T1/T2或R1/R2分段成膜工艺。</x:v>
      </x:c>
      <x:c r="J109" s="14"/>
      <x:c r="K109" s="14"/>
      <x:c r="L109" s="14"/>
      <x:c r="M109" s="14"/>
      <x:c r="N109" s="14"/>
      <x:c r="O109" s="14"/>
      <x:c r="P109" s="14"/>
      <x:c r="Q109" s="14"/>
      <x:c r="R109" s="14"/>
      <x:c r="S109" s="14"/>
      <x:c r="T109" s="12" t="b">
        <x:v>1</x:v>
      </x:c>
      <x:c r="U109" s="11" t="str">
        <x:v>["C_f13b2f61c44c3b0eaa6e"]</x:v>
      </x:c>
      <x:c r="V109" s="11" t="str">
        <x:v>{"C_f13b2f61c44c3b0eaa6e":["parameters: unverified model value withheld for x","parameters: unverified model value withheld for y","parameters: unverified model value withheld for r","parameters: invalid model parameter strings withheld in source-ID transport"]}</x:v>
      </x:c>
      <x:c r="W109" s="11" t="str">
        <x:v>{"C_f13b2f61c44c3b0eaa6e":[{"model_claim":"0&lt;x&lt;1","model_type":"OTHER_QUANTITATIVE","name":"x","reason":"No exact bounded source span for the proposed value; claim withheld, not published as a source parameter"},{"model_claim":"0.10≤y&lt;0.13","model_type":"OTHER_QUANTITATIVE","name":"y","reason":"No exact bounded source span for the proposed value; claim withheld, not published as a source parameter"},{"model_claim":"the ratio I (200) /I (100) of diffraction peak intensity from perovskite (200) plane to that from perovskite (100) plane","model_type":"OTHER_QUANTITATIVE","name":"r","reason":"No exact bounded source span for the proposed value; claim withheld, not published as a source parameter"},{"model_claim":"a/b ratio where a and b are parameters related to the composite oxide structure and diffraction peak intensities respectively, with constraints 0.28r+0.9≤q≤0.32r+0.95, 1.10≤q≤1.25, and r≤1.00","model_type":"OTHER_QUANTITATIVE","name":"q","reason":"Model parameter violates quantitative literal contract; withheld: $.raw: string length"}]}</x:v>
      </x:c>
      <x:c r="X109" s="11"/>
      <x:c r="Y109" s="11" t="str">
        <x:v>CORE_DISCOVERY_COHORT</x:v>
      </x:c>
    </x:row>
    <x:row r="110" ht="96" hidden="0" customHeight="1">
      <x:c r="A110" s="4" t="str">
        <x:v>google:61300486</x:v>
      </x:c>
      <x:c r="B110" s="13" t="str">
        <x:v>待人工</x:v>
      </x:c>
      <x:c r="C110" s="11" t="str">
        <x:v>01 已知语义疑点</x:v>
      </x:c>
      <x:c r="D110" s="11" t="str">
        <x:v>Piezoelectric film and piezoelectric element provided with same</x:v>
      </x:c>
      <x:c r="E110" s="11" t="str">
        <x:v>Provided are a piezoelectric film having high piezoelectric characteristics and a piezoelectric element provided with the piezoelectric film. In the piezoelectric film that includes a perovskite-type oxide represented by general formula P, 0.1≤x≤0.3 and 0&amp;lt;y≤0.49x are satisfied. A 1+δ [(Zr, Ti) 1-x-y Nb x Sc y ]O z  ··· general formula P. In general formula P, A represents a site A element in which Pb is a main component, and δ=0 and z=3 are standard. These standard values can be deviated from as long as the values fall within a range which can achieve the perovskite structure.</x:v>
      </x:c>
      <x:c r="F110" s="11" t="str">
        <x:v>a piezoelectric film including a perovskite-type oxide represented by general formula P, where A site A element in which Pb is a main component, and δ=0 and z=3 are standard, and these standard values can be deviated from as long as the values fall within a range which can achieve the perovskite structure</x:v>
      </x:c>
      <x:c r="G110" s="11"/>
      <x:c r="H110" s="11" t="str">
        <x:v>NOT_AUDITED</x:v>
      </x:c>
      <x:c r="I110" s="11" t="str">
        <x:v>
技术对源文诊断（AI，非Gold）：
冻结后已知误并/粒度问题：41346026摘要明确Pb相关a/b≤1.06且单相无烧绿石；61300486明确Nb/Sc共掺窗口0.1≤x≤0.3、0&lt;y≤0.49x。只有通用钙钛矿/摩尔比不足以确立Same。61300486机制主字段过泛，关键共掺条件是否充分进入贡献需历史核验及人工复核。41346026摘要未披露历史R12的两段温度，不能据历史补写。；冻结节点保留并记录误并与粒度不足，真实机制总量不可由926候选直接推算。
历史源文事后复核：Mechanism Recovered → Broad Topic Only；摘要明确Nb/Sc共掺和y≤0.49x；冻结机制只泛称钙钛矿/Pb/δ/z，参数仅x，materials也未保留Sc。关键手段在抽取语义字段中遗漏，不能仅因引句含公式判Recovered。</x:v>
      </x:c>
      <x:c r="J110" s="14"/>
      <x:c r="K110" s="14"/>
      <x:c r="L110" s="14"/>
      <x:c r="M110" s="14"/>
      <x:c r="N110" s="14"/>
      <x:c r="O110" s="14"/>
      <x:c r="P110" s="14"/>
      <x:c r="Q110" s="14"/>
      <x:c r="R110" s="14"/>
      <x:c r="S110" s="14"/>
      <x:c r="T110" s="12" t="b">
        <x:v>0</x:v>
      </x:c>
      <x:c r="U110" s="11" t="str">
        <x:v>["C_217c3abe5e475778e627"]</x:v>
      </x:c>
      <x:c r="V110" s="11" t="str">
        <x:v>{"C_217c3abe5e475778e627":["parameters: unverified model value withheld for y"]}</x:v>
      </x:c>
      <x:c r="W110" s="11" t="str">
        <x:v>{"C_217c3abe5e475778e627":[{"model_claim":"0&lt;y≤0.49x","model_type":"OTHER_QUANTITATIVE","name":"y","reason":"No exact bounded source span for the proposed value; claim withheld, not published as a source parameter"}]}</x:v>
      </x:c>
      <x:c r="X110" s="11"/>
      <x:c r="Y110" s="11" t="str">
        <x:v>CORE_DISCOVERY_COHORT</x:v>
      </x:c>
    </x:row>
    <x:row r="111" ht="84" hidden="0" customHeight="1">
      <x:c r="A111" s="4" t="str">
        <x:v>google:63675421</x:v>
      </x:c>
      <x:c r="B111" s="13" t="str">
        <x:v>待人工</x:v>
      </x:c>
      <x:c r="C111" s="11" t="str">
        <x:v>01 已知语义疑点</x:v>
      </x:c>
      <x:c r="D111" s="11" t="str">
        <x:v>Piezoelectric body membrane, piezoelectric element, and piezoelectric element manufacturing method</x:v>
      </x:c>
      <x:c r="E111" s="11" t="str">
        <x:v>To provide a piezoelectric body film and a piezoelectric element from which an excellent piezoelectric characteristic can be obtained even in a high-temperature environment and a method for manufacturing a piezoelectric element.A piezoelectric body film of the present invention is a piezoelectric body film containing a perovskite-type oxide represented by Formula (1), in which a content q of Nb with respect to the number of all atoms in the perovskite-type oxide and a ratio r of a diffraction peak intensity from a (200) plane to a diffraction peak intensity from a (100) plane of the perovskite-type oxide, which is measured using an X-ray diffraction method, satisfy Formula (2), Formula (1) A&amp;lt;sub&amp;gt;1+δ&amp;lt;/sub&amp;gt;[(Zr&amp;lt;sub&amp;gt;y&amp;lt;/sub&amp;gt;Ti&amp;lt;sub&amp;gt;1-y&amp;lt;/sub&amp;gt;)&amp;lt;sub&amp;gt;1-x&amp;lt;/sub&amp;gt;Nb&amp;lt;sub&amp;gt;x&amp;lt;/sub&amp;gt;]O&amp;lt;sub&amp;gt;z&amp;lt;/sub&amp;gt;, Formula (2) 0.35≤r/q&amp;lt;0.58, in this case, in Formula (1), A represents an A site element containing Pb, x and y each independently represent a numerical value of more than 0 and less than 1, standard values of δ and z each are 0 and 3, but these values may deviate from the standard values as long as the perovskite-type oxide has a perovskite structure, and, in Formula (2), a unit of q is atm%.</x:v>
      </x:c>
      <x:c r="F111" s="11" t="str">
        <x:v>A piezoelectric body film containing a perovskite-type oxide represented by Formula (1), wherein the content q of Nb with respect to the number of all atoms in the perovskite-type oxide and the ratio r of a diffraction peak intensity from a (200) plane to a diffraction peak intensity from a (100) plane of the perovskite-type oxide satisfy Formula (2), which is 0.35≤r/q＜0.58</x:v>
      </x:c>
      <x:c r="G111" s="11"/>
      <x:c r="H111" s="11" t="str">
        <x:v>NOT_AUDITED</x:v>
      </x:c>
      <x:c r="I111" s="11" t="str">
        <x:v>
技术对源文诊断（AI，非Gold）：
历史源文事后复核：Mechanism Recovered → Insufficient Source Evidence；摘要有Nb含量q与XRD峰比r的0.35≤r/q&lt;0.58，并无Pb/Nb联合比例及高温漏电具体关系。</x:v>
      </x:c>
      <x:c r="J111" s="14"/>
      <x:c r="K111" s="14"/>
      <x:c r="L111" s="14"/>
      <x:c r="M111" s="14"/>
      <x:c r="N111" s="14"/>
      <x:c r="O111" s="14"/>
      <x:c r="P111" s="14"/>
      <x:c r="Q111" s="14"/>
      <x:c r="R111" s="14"/>
      <x:c r="S111" s="14"/>
      <x:c r="T111" s="12" t="b">
        <x:v>0</x:v>
      </x:c>
      <x:c r="U111" s="11" t="str">
        <x:v>["C_e18d64ea4766de0e7490"]</x:v>
      </x:c>
      <x:c r="V111" s="11" t="str">
        <x:v>{"C_e18d64ea4766de0e7490":["technical_mechanism: A piezoelectric body film containing a perovskite-type oxide represented by Formula (1), wherein the","implementation: Manufacturing a piezoelectric element using a perovskite-type oxide with specific Nb content and dif","expected_effect: Obtaining excellent piezoelectric characteristics even in a high-temperature environment","parameters: unverified model value withheld for ratio r of a diffraction peak intensity from a (200) plane to a diffraction peak intensity from a (100) plane","parameters: unverified model value withheld for content q of Nb with respect to the number of all atoms in the perovskite-type oxide"]}</x:v>
      </x:c>
      <x:c r="W111" s="11" t="str">
        <x:v>{"C_e18d64ea4766de0e7490":[{"model_claim":"0.35≤r/q＜0.58","model_type":"OTHER_QUANTITATIVE","name":"ratio r of a diffraction peak intensity from a (200) plane to a diffraction peak intensity from a (100) plane","reason":"No exact bounded source span for the proposed value; claim withheld, not published as a source parameter"},{"model_claim":"q is atm% (unit of q is atm%) in Formula (1)","model_type":"OTHER_QUANTITATIVE","name":"content q of Nb with respect to the number of all atoms in the perovskite-type oxide","reason":"No exact bounded source span for the proposed value; claim withheld, not published as a source parameter"}]}</x:v>
      </x:c>
      <x:c r="X111" s="11"/>
      <x:c r="Y111" s="11" t="str">
        <x:v>CORE_DISCOVERY_COHORT</x:v>
      </x:c>
    </x:row>
    <x:row r="112" ht="60" hidden="0" customHeight="1">
      <x:c r="A112" s="4" t="str">
        <x:v>google:64105719</x:v>
      </x:c>
      <x:c r="B112" s="13" t="str">
        <x:v>待人工</x:v>
      </x:c>
      <x:c r="C112" s="11" t="str">
        <x:v>01 已知语义疑点</x:v>
      </x:c>
      <x:c r="D112" s="11" t="str">
        <x:v>成膜装置および圧電膜の成膜方法</x:v>
      </x:c>
      <x:c r="E112" s="11" t="str">
        <x:v>ターゲットＴをスパッタして基板に薄膜を成膜する成膜装置において、成膜チャンバ内に防着機構を備え、防着機構が基板保持部上の基板が設置される領域の周縁に備えられた基板周縁防着板と、基板周縁防着板の外周に基板周縁防着板と離間して配置された基板外周域防着板とを少なくとも含む複数の防着板からなり、基板周縁防着板および基板外周域防着板のいずれか一方の防着板に電気的に接続された電位調整機構を備えたものとし、電位調整機構に接続された防着板と隣り合って配置される防着板とを、０．５ｍｍ〜３．０ｍｍの間隔で配置する。</x:v>
      </x:c>
      <x:c r="F112" s="11" t="str">
        <x:v>在成膜装置中设置防着机构，该机构包括设置于基板安装区域周缘的基板周缘防着板以及设置于基板周缘防着板外周、与之间隔配置的基板外周域防着板，其中至少一个防着板通过电位调整机构进行电连接，并且相邻配置的防着板之间保持0.5mm至3.0mm的间距</x:v>
      </x:c>
      <x:c r="G112" s="11"/>
      <x:c r="H112" s="11" t="str">
        <x:v>NOT_AUDITED</x:v>
      </x:c>
      <x:c r="I112" s="11" t="str">
        <x:v>
技术对源文诊断（AI，非Gold）：
历史源文事后复核：Mechanism Missed → Insufficient Source Evidence；探针实际保留了防沉积板电位调整和相邻间距0.5–3mm，不能称其遗漏；但历史H14包括stage/沉积环/外围板分别多电位控制，摘要只明确一块板接电位调整机构，关键独立控制细节不足。</x:v>
      </x:c>
      <x:c r="J112" s="14"/>
      <x:c r="K112" s="14"/>
      <x:c r="L112" s="14"/>
      <x:c r="M112" s="14"/>
      <x:c r="N112" s="14"/>
      <x:c r="O112" s="14"/>
      <x:c r="P112" s="14"/>
      <x:c r="Q112" s="14"/>
      <x:c r="R112" s="14"/>
      <x:c r="S112" s="14"/>
      <x:c r="T112" s="12" t="b">
        <x:v>0</x:v>
      </x:c>
      <x:c r="U112" s="11" t="str">
        <x:v>["C_30ae638a9370cc6e1d7d"]</x:v>
      </x:c>
      <x:c r="V112" s="11" t="str">
        <x:v>{"C_30ae638a9370cc6e1d7d":["implementation: 通过在成膜腔室内设置防着机构，将基板周缘防着板和基板外周域防着板分别设置于基板安装区域的周缘和外周，并通过电位调整机构对其中至少一个防着板进行电连接，同时控制相邻防着板之间的间距为0.5mm至3.0m","applicable_conditions: 适用于在成膜腔室内进行薄膜沉积的成膜装置，特别是涉及基板保持部与基板安装区域周缘的防着机构设置","parameters: unverified model value withheld for 防着板间距"]}</x:v>
      </x:c>
      <x:c r="W112" s="11" t="str">
        <x:v>{"C_30ae638a9370cc6e1d7d":[{"model_claim":"0.5ｍｍ〜３．０ｍｍ","model_type":"LENGTH","name":"防着板间距","reason":"No exact bounded source span for the proposed value; claim withheld, not published as a source parameter"}]}</x:v>
      </x:c>
      <x:c r="X112" s="11"/>
      <x:c r="Y112" s="11" t="str">
        <x:v>POST_FREEZE_SUPPLEMENT_PROBE</x:v>
      </x:c>
    </x:row>
    <x:row r="113" ht="36" hidden="0" customHeight="1">
      <x:c r="A113" s="4" t="str">
        <x:v>google:70610917</x:v>
      </x:c>
      <x:c r="B113" s="13" t="str">
        <x:v>待人工</x:v>
      </x:c>
      <x:c r="C113" s="11" t="str">
        <x:v>01 已知语义疑点</x:v>
      </x:c>
      <x:c r="D113" s="11" t="str">
        <x:v>层叠压电元件及电声转换器</x:v>
      </x:c>
      <x:c r="E113" s="11" t="str">
        <x:v>课题为提供一种能够防止相邻的压电薄膜(12)中的短路的层叠压电元件(10)及使用所述层叠压电元件的电声转换器。将以2个薄膜电极(24、30)夹住压电体层(20)且向厚度方向极化的压电薄膜层叠多层而成，并且相邻的压电薄膜的极化方向彼此相反，由此解决课题。</x:v>
      </x:c>
      <x:c r="F113" s="11" t="str">
        <x:v>将2个薄膜电极夹住压电体层且向厚度方向极化的压电薄膜层叠多层，且相邻的压电薄膜的极化方向彼此相反</x:v>
      </x:c>
      <x:c r="G113" s="11"/>
      <x:c r="H113" s="11" t="str">
        <x:v>NOT_AUDITED</x:v>
      </x:c>
      <x:c r="I113" s="11" t="str">
        <x:v>
技术对源文诊断（AI，非Gold）：
相关性事后复核发现的冻结定义疑点：冻结名称“反向极化层叠压电结构”未体现喷墨头特性。</x:v>
      </x:c>
      <x:c r="J113" s="14"/>
      <x:c r="K113" s="14"/>
      <x:c r="L113" s="14"/>
      <x:c r="M113" s="14"/>
      <x:c r="N113" s="14"/>
      <x:c r="O113" s="14"/>
      <x:c r="P113" s="14"/>
      <x:c r="Q113" s="14"/>
      <x:c r="R113" s="14"/>
      <x:c r="S113" s="14"/>
      <x:c r="T113" s="12" t="b">
        <x:v>0</x:v>
      </x:c>
      <x:c r="U113" s="11" t="str">
        <x:v>["C_1a84458ad64978dd37e7"]</x:v>
      </x:c>
      <x:c r="V113" s="11" t="str">
        <x:v>{"C_1a84458ad64978dd37e7":["implementation: 通过将压电薄膜层叠并使相邻层极化方向相反来实现"]}</x:v>
      </x:c>
      <x:c r="W113" s="11" t="str">
        <x:v>{"C_1a84458ad64978dd37e7":[]}</x:v>
      </x:c>
      <x:c r="X113" s="11"/>
      <x:c r="Y113" s="11" t="str">
        <x:v>CORE_DISCOVERY_COHORT</x:v>
      </x:c>
    </x:row>
    <x:row r="114" ht="60" hidden="0" customHeight="1">
      <x:c r="A114" s="4" t="str">
        <x:v>google:73781808</x:v>
      </x:c>
      <x:c r="B114" s="13" t="str">
        <x:v>待人工</x:v>
      </x:c>
      <x:c r="C114" s="11" t="str">
        <x:v>01 已知语义疑点</x:v>
      </x:c>
      <x:c r="D114" s="11" t="str">
        <x:v>圧電素子</x:v>
      </x:c>
      <x:c r="E114" s="11" t="str">
        <x:v>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Ｍの電気陰性度をＸとした場合、１．４１Ｘ－１．０５≦ｄ≦Ａ１・ｅｘｐ（－Ｘ／ｔ１）＋ｙ０，Ａ１＝１．６８×１０ １２ ，ｔ１＝０．０３０６，ｙ０＝０．５９９５８であり、ペロブスカイト型酸化物は、（Ｐｂ ａ１ α ａ２ ）（Ｚｒ ｂ１ Ｔｉ ｂ２ β ｂ３ ）Ｏ ｃ で表され、０．５＜ａ１／（ｂ１＋ｂ２＋ｂ３）＜１．０７である。</x:v>
      </x:c>
      <x:c r="F114" s="11" t="str">
        <x:v>在基板上依次层叠下部電極層、成長制御層、含有鉛のペロブスカイト型酸化物の圧電体層、及び上部電極層的構成；成長制御層含金属酸化物M d N 1-d O e，其中M為可置換於鉛的Aサイト之金屬元素；通過控制M的電氣陰性度與d值以調整壓電體層結構</x:v>
      </x:c>
      <x:c r="G114" s="11"/>
      <x:c r="H114" s="11" t="str">
        <x:v>NOT_AUDITED</x:v>
      </x:c>
      <x:c r="I114" s="11" t="str">
        <x:v>
技术对源文诊断（AI，非Gold）：
历史源文事后复核：Mechanism Recovered → Insufficient Source Evidence；成长期控制氧化物层和电负性/组成关系已提取，但超薄厚度、初始成核及pyrochlore具体机制未披露；历史路线只支持界面层侧。</x:v>
      </x:c>
      <x:c r="J114" s="14"/>
      <x:c r="K114" s="14"/>
      <x:c r="L114" s="14"/>
      <x:c r="M114" s="14"/>
      <x:c r="N114" s="14"/>
      <x:c r="O114" s="14"/>
      <x:c r="P114" s="14"/>
      <x:c r="Q114" s="14"/>
      <x:c r="R114" s="14"/>
      <x:c r="S114" s="14"/>
      <x:c r="T114" s="12" t="b">
        <x:v>0</x:v>
      </x:c>
      <x:c r="U114" s="11" t="str">
        <x:v>["C_2020acb9d682db04c344"]</x:v>
      </x:c>
      <x:c r="V114" s="11" t="str">
        <x:v>{"C_2020acb9d682db04c344":["implementation: 在基板上依次形成下部電極層、成長制御層、壓電体層及上部電極層","expected_effect: 提供溫環境下駆動信頼性高的壓電素子","parameters: unverified model value withheld for A1"]}</x:v>
      </x:c>
      <x:c r="W114" s="11" t="str">
        <x:v>{"C_2020acb9d682db04c344":[{"model_claim":"A1＝１．６８×１０ １２","model_type":"OTHER_QUANTITATIVE","name":"A1","reason":"No exact bounded source span for the proposed value; claim withheld, not published as a source parameter"}]}</x:v>
      </x:c>
      <x:c r="X114" s="11"/>
      <x:c r="Y114" s="11" t="str">
        <x:v>CORE_DISCOVERY_COHORT</x:v>
      </x:c>
    </x:row>
    <x:row r="115" ht="60" hidden="0" customHeight="1">
      <x:c r="A115" s="4" t="str">
        <x:v>google:74061806</x:v>
      </x:c>
      <x:c r="B115" s="13" t="str">
        <x:v>待人工</x:v>
      </x:c>
      <x:c r="C115" s="11" t="str">
        <x:v>01 已知语义疑点</x:v>
      </x:c>
      <x:c r="D115" s="11" t="str">
        <x:v>Polymer composite piezoelectric body and piezoelectric film</x:v>
      </x:c>
      <x:c r="E115" s="11" t="str">
        <x:v>Provided are a polymer-based piezoelectric composite material and a piezoelectric film having piezoelectric conversion characteristics stabilized by suppressing a change in piezoelectric conversion efficiency in various humidity environments. The polymer-based piezoelectric composite material is a polymer-based piezoelectric composite material including piezoelectric particles in a matrix containing a polymer material, in which a pore volume per unit area is in a range of 0.01 µL/mm&amp;lt;sup&amp;gt;2&amp;lt;/sup&amp;gt; to 1.7 µL/mm&amp;lt;sup&amp;gt;2&amp;lt;/sup&amp;gt;, which is acquired in a manner that a mercury penetration amount of a sample obtained by cutting a polymer-based piezoelectric composite material in a thickness direction and cutting out the polymer-based piezoelectric particle into a size of 12.5 mm × 25 mm is measured by a mercury penetration method, and the penetration amount is divided by an area of a cross-section of the sample.</x:v>
      </x:c>
      <x:c r="F115" s="11" t="str">
        <x:v>suppressing a change in piezoelectric conversion efficiency by controlling pore volume per unit area of the polymer matrix</x:v>
      </x:c>
      <x:c r="G115" s="11"/>
      <x:c r="H115" s="11" t="str">
        <x:v>NOT_AUDITED</x:v>
      </x:c>
      <x:c r="I115" s="11" t="str">
        <x:v>
技术对源文诊断（AI，非Gold）：
相关性事后复核发现的冻结定义疑点：名称中虽含'piezoelectric body'和'piezoelectric film'，但未明确指出该结构用于喷墨头或液滴喷射系统。</x:v>
      </x:c>
      <x:c r="J115" s="14"/>
      <x:c r="K115" s="14"/>
      <x:c r="L115" s="14"/>
      <x:c r="M115" s="14"/>
      <x:c r="N115" s="14"/>
      <x:c r="O115" s="14"/>
      <x:c r="P115" s="14"/>
      <x:c r="Q115" s="14"/>
      <x:c r="R115" s="14"/>
      <x:c r="S115" s="14"/>
      <x:c r="T115" s="12" t="b">
        <x:v>0</x:v>
      </x:c>
      <x:c r="U115" s="11" t="str">
        <x:v>["C_7faeffbadc85c33e9580"]</x:v>
      </x:c>
      <x:c r="V115" s="11" t="str">
        <x:v>{"C_7faeffbadc85c33e9580":["applicable_conditions: the polymer-based piezoelectric composite material includes piezoelectric particles in a matrix cont","parameters: unverified model value withheld for pore volume per unit area"]}</x:v>
      </x:c>
      <x:c r="W115" s="11" t="str">
        <x:v>{"C_7faeffbadc85c33e9580":[{"model_claim":"0.01 µL/mm&lt;sup&gt;2&lt;/sup&gt; to 1.7 µL/mm&lt;sup&gt;2&lt;/sup&gt;","model_type":"OTHER_QUANTITATIVE","name":"pore volume per unit area","reason":"No exact bounded source span for the proposed value; claim withheld, not published as a source parameter"}]}</x:v>
      </x:c>
      <x:c r="X115" s="11"/>
      <x:c r="Y115" s="11" t="str">
        <x:v>CORE_DISCOVERY_COHORT</x:v>
      </x:c>
    </x:row>
    <x:row r="116" ht="72" hidden="0" customHeight="1">
      <x:c r="A116" s="4" t="str">
        <x:v>google:75337192</x:v>
      </x:c>
      <x:c r="B116" s="13" t="str">
        <x:v>待人工</x:v>
      </x:c>
      <x:c r="C116" s="11" t="str">
        <x:v>01 已知语义疑点</x:v>
      </x:c>
      <x:c r="D116" s="11" t="str">
        <x:v>Film forming device</x:v>
      </x:c>
      <x:c r="E116" s="11" t="str">
        <x:v>This film forming device is for depositing, on a substrate, a product formed as a result of degrading a stock gas by means of plasma ejected from an ejection port of a double pipe, and is provided with: an inner pipe which circulates a stock gas containing a film-forming raw material so as to bring said stock gas to a downstream-side ejection port; an outer pipe which has the inner pipe passing therethrough and which circulates a plasma-generating gas so as to guide plasma generated by an electric discharge to the downstream-side ejection port; a first electrode which is formed in an annular shape so as to surround the outer pipe and which is grounded; and a second electrode which is formed in an annular shape so as to surround the outer pipe and to which voltage is applied. The second electrode is disposed on the downstream side of the first electrode, and is configured to satisfy the relation: L1≥D1, where L1 represents the axial length of the second electrode and D1 represents the diameter of the outer pipe.</x:v>
      </x:c>
      <x:c r="F116" s="11" t="str">
        <x:v>A film forming device for depositing a product formed by degrading a stock gas through plasma ejected from a double pipe, comprising an inner pipe circulating the stock gas and an outer pipe circulating a plasma-generating gas to guide plasma to an ejection port; a first annular electrode grounded surrounding the outer pipe; and a second annular electrode applying voltage, disposed downstream of the first electrode and satisfying L1≥D1 where L1 is the axial length of the second electrode and D1 is the diameter of the outer pipe.</x:v>
      </x:c>
      <x:c r="G116" s="11"/>
      <x:c r="H116" s="11" t="str">
        <x:v>NOT_AUDITED</x:v>
      </x:c>
      <x:c r="I116" s="11" t="str">
        <x:v>
技术对源文诊断（AI，非Gold）：
相关性事后复核发现的冻结定义疑点：名称中虽含'film forming device'，但未体现与喷墨头的直接联系，存在术语泛化可能。</x:v>
      </x:c>
      <x:c r="J116" s="14"/>
      <x:c r="K116" s="14"/>
      <x:c r="L116" s="14"/>
      <x:c r="M116" s="14"/>
      <x:c r="N116" s="14"/>
      <x:c r="O116" s="14"/>
      <x:c r="P116" s="14"/>
      <x:c r="Q116" s="14"/>
      <x:c r="R116" s="14"/>
      <x:c r="S116" s="14"/>
      <x:c r="T116" s="12" t="b">
        <x:v>0</x:v>
      </x:c>
      <x:c r="U116" s="11" t="str">
        <x:v>["C_d331c9e4bd850daf9de4"]</x:v>
      </x:c>
      <x:c r="V116" s="11" t="str">
        <x:v>{"C_d331c9e4bd850daf9de4":["implementation: The device deposits a film by degrading a stock gas using plasma generated through electric discharg","parameters: symbol/index-only proposed value withheld for axial length of the second electrode","parameters: symbol/index-only proposed value withheld for diameter of the outer pipe"]}</x:v>
      </x:c>
      <x:c r="W116" s="11" t="str">
        <x:v>{"C_d331c9e4bd850daf9de4":[{"model_claim":"L1","model_type":"LENGTH","name":"axial length of the second electrode","reason":"Digits occur only in variable/part identifiers, not a source quantitative value; withheld"},{"model_claim":"D1","model_type":"LENGTH","name":"diameter of the outer pipe","reason":"Digits occur only in variable/part identifiers, not a source quantitative value; withheld"}]}</x:v>
      </x:c>
      <x:c r="X116" s="11"/>
      <x:c r="Y116" s="11" t="str">
        <x:v>CORE_DISCOVERY_COHORT</x:v>
      </x:c>
    </x:row>
    <x:row r="117" ht="72" hidden="0" customHeight="1">
      <x:c r="A117" s="4" t="str">
        <x:v>google:77199452</x:v>
      </x:c>
      <x:c r="B117" s="13" t="str">
        <x:v>待人工</x:v>
      </x:c>
      <x:c r="C117" s="11" t="str">
        <x:v>01 已知语义疑点</x:v>
      </x:c>
      <x:c r="D117" s="11" t="str">
        <x:v>Piezoelectric film</x:v>
      </x:c>
      <x:c r="E117" s="11" t="str">
        <x:v>The present invention addresses the problem of providing a piezoelectric film that can achieve an electroacoustic conversion film or the like having high durability and capable of obtaining sufficient sound pressure with respect to an input operation voltage. Said problem is solved by a piezoelectric film which has a polymer composite piezoelectric substance containing piezoelectric substance particles in a matrix including a polymer material and an electrode layer provided to both surfaces of the polymer composite piezoelectric substance. In the piezoelectric film, through 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each other and, among the two regions, the area rate the region having the lower area rate for the piezoelectric substance particles is defined as 1, the area rate of piezoelectric substance particles in the region having the higher area rate is not less than 1.2.</x:v>
      </x:c>
      <x:c r="F117" s="11" t="str">
        <x:v>a polymer composite piezoelectric substance containing piezoelectric substance particles in a matrix including a polymer material and an electrode layer provided to both surfaces of the polymer composite piezoelectric substance, wherein through 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each other and, among the two regions, the area rate the region having the lower area rate for the piezoelectric substance particles is defined as 1, the area</x:v>
      </x:c>
      <x:c r="G117" s="11"/>
      <x:c r="H117" s="11" t="str">
        <x:v>NOT_AUDITED</x:v>
      </x:c>
      <x:c r="I117" s="11" t="str">
        <x:v>
技术对源文诊断（AI，非Gold）：
相关性事后复核发现的冻结定义疑点：名称可能过度概括为‘聚合物基压电复合材料的微观区域组成均匀性控制方法’，但实际内容并未涉及喷墨头相关技术。</x:v>
      </x:c>
      <x:c r="J117" s="14"/>
      <x:c r="K117" s="14"/>
      <x:c r="L117" s="14"/>
      <x:c r="M117" s="14"/>
      <x:c r="N117" s="14"/>
      <x:c r="O117" s="14"/>
      <x:c r="P117" s="14"/>
      <x:c r="Q117" s="14"/>
      <x:c r="R117" s="14"/>
      <x:c r="S117" s="14"/>
      <x:c r="T117" s="12" t="b">
        <x:v>0</x:v>
      </x:c>
      <x:c r="U117" s="11" t="str">
        <x:v>["C_6a295bc8580a1de1ea36"]</x:v>
      </x:c>
      <x:c r="V117" s="11" t="str">
        <x:v>{"C_6a295bc8580a1de1ea36":["implementation: the piezoelectric film includes a polymer composite piezoelectric substance with piezoelectric parti","applicable_conditions: the polymer composite piezoelectric substance is equally divided into 10 pieces in thickness directi","process_methods: measurement of area rates of piezoelectric substance particles"]}</x:v>
      </x:c>
      <x:c r="W117" s="11" t="str">
        <x:v>{"C_6a295bc8580a1de1ea36":[]}</x:v>
      </x:c>
      <x:c r="X117" s="11"/>
      <x:c r="Y117" s="11" t="str">
        <x:v>CORE_DISCOVERY_COHORT</x:v>
      </x:c>
    </x:row>
    <x:row r="118" ht="60" hidden="0" customHeight="1">
      <x:c r="A118" s="4" t="str">
        <x:v>google:77917402</x:v>
      </x:c>
      <x:c r="B118" s="13" t="str">
        <x:v>待人工</x:v>
      </x:c>
      <x:c r="C118" s="11" t="str">
        <x:v>01 已知语义疑点</x:v>
      </x:c>
      <x:c r="D118" s="11" t="str">
        <x:v>蒸着装置、蒸着方法及び斜方蒸着膜の製造方法</x:v>
      </x:c>
      <x:c r="E118" s="11" t="str">
        <x:v>【課題】光学特性の面内のバラツキを従来よりも低減することが可能な蒸着装置、蒸着方法及び斜方蒸着膜の製造方法を提供する。 【解決手段】基板に対して蒸着膜を成膜するための蒸着装置であって、基板を円軌道に沿って回転させる回転機構と、円軌道に沿って回転する基板の蒸着面に向けて、蒸着物質が気化した蒸気を発する蒸着源であって、円軌道を平面視した場合において、円軌道の内側で、かつ、円軌道の中心とは異なる位置に配置された蒸着源と、蒸着源に対して蒸着面を傾斜させた姿勢で基板を保持する基板ホルダであって、蒸着面を傾斜させた姿勢を保ちながら、基板と共に円軌道に沿って回転する基板ホルダと、蒸着源から蒸着面に向かう蒸気の一部を遮蔽するマスクであって、蒸着面と対向する位置に間隔を空けて配置され、かつ、蒸着面との相対位置が固定された状態で、基板と共に回転するマスクとを備える。 【選択図】図１</x:v>
      </x:c>
      <x:c r="F118" s="11" t="str">
        <x:v>通过在圆轨道内侧且不同于圆轨道中心的位置设置蒸着源，并使基板在保持倾斜姿态的同时沿圆轨道旋转，同时使用与基板一起旋转的遮蔽掩模来控制蒸气流，从而实现斜方蒸着膜的制造</x:v>
      </x:c>
      <x:c r="G118" s="11"/>
      <x:c r="H118" s="11" t="str">
        <x:v>NOT_AUDITED</x:v>
      </x:c>
      <x:c r="I118" s="11" t="str">
        <x:v>
技术对源文诊断（AI，非Gold）：
相关性事后复核发现的冻结定义疑点：名称中虽含有'蒸着装置'等词汇，但未明确指出其为喷墨头或具备喷墨头功能，属于技术术语的通用表达，不影响冻结机制分类结果。</x:v>
      </x:c>
      <x:c r="J118" s="14"/>
      <x:c r="K118" s="14"/>
      <x:c r="L118" s="14"/>
      <x:c r="M118" s="14"/>
      <x:c r="N118" s="14"/>
      <x:c r="O118" s="14"/>
      <x:c r="P118" s="14"/>
      <x:c r="Q118" s="14"/>
      <x:c r="R118" s="14"/>
      <x:c r="S118" s="14"/>
      <x:c r="T118" s="12" t="b">
        <x:v>0</x:v>
      </x:c>
      <x:c r="U118" s="11" t="str">
        <x:v>["C_2576ed71361f34cc9264"]</x:v>
      </x:c>
      <x:c r="V118" s="11" t="str">
        <x:v>{"C_2576ed71361f34cc9264":["implementation: 将基板通过回转机构沿圆轨道旋转，同时通过设置于圆轨道内侧的蒸着源向倾斜姿态下的基板表面喷射蒸气，并使用与基板同步旋转的掩模遮蔽部分蒸气流以形成斜方蒸着膜","expected_effect: 降低光学特性在面内的波动性","applicable_conditions: 基板沿圆轨道旋转，蒸着源位于圆轨道内侧且非中心位置，基板保持倾斜姿态，掩模与基板同步旋转并固定相对位置"]}</x:v>
      </x:c>
      <x:c r="W118" s="11" t="str">
        <x:v>{"C_2576ed71361f34cc9264":[]}</x:v>
      </x:c>
      <x:c r="X118" s="11"/>
      <x:c r="Y118" s="11" t="str">
        <x:v>CORE_DISCOVERY_COHORT</x:v>
      </x:c>
    </x:row>
    <x:row r="119" ht="60" hidden="0" customHeight="1">
      <x:c r="A119" s="4" t="str">
        <x:v>google:80949824</x:v>
      </x:c>
      <x:c r="B119" s="13" t="str">
        <x:v>待人工</x:v>
      </x:c>
      <x:c r="C119" s="11" t="str">
        <x:v>01 已知语义疑点</x:v>
      </x:c>
      <x:c r="D119" s="11" t="str">
        <x:v>Piezoelectric film-equipped substrate and piezoelectric element</x:v>
      </x:c>
      <x:c r="E119" s="11" t="str">
        <x:v>There are provided a substrate with a piezoelectric film and a piezoelectric element, including on a substrate in the following order, a lower electrode layer and a piezoelectric film, in which in a case where B is denoted as a B site element in a perovskite-type structure, the piezoelectric film includes, a first region containing a perovskite-type oxide represented by General Formula (1), Pb&amp;lt;sub&amp;gt;δ&amp;lt;/sub&amp;gt;BO&amp;lt;sub&amp;gt;3&amp;lt;/sub&amp;gt; (1), here 1 ≤ δ ≤ 1.5, and a second region consisting of the same elements as elements in the first region and containing an oxide represented by General Formula (2), Pb&amp;lt;sub&amp;gt;α&amp;lt;/sub&amp;gt;BO&amp;lt;sub&amp;gt;3&amp;lt;/sub&amp;gt; (2), here δ/3 ≤ α&amp;lt; δ, and the second region is provided on an outermost layer of the piezoelectric film opposite to the lower electrode layer.</x:v>
      </x:c>
      <x:c r="F119" s="11" t="str">
        <x:v>The piezoelectric film includes a first region containing a perovskite-type oxide represented by General Formula (1), PbδBO3 (1), here 1 ≤ δ ≤ 1.5, and a second region consisting of the same elements as elements in the first region and containing an oxide represented by General Formula (2), PbαBO3 (2), here δ/3 ≤ α &lt; δ, and the second region is provided on an outermost layer of the piezoelectric film opposite to the lower electrode layer</x:v>
      </x:c>
      <x:c r="G119" s="11"/>
      <x:c r="H119" s="11" t="str">
        <x:v>NOT_AUDITED</x:v>
      </x:c>
      <x:c r="I119" s="11" t="str">
        <x:v>
技术对源文诊断（AI，非Gold）：
相关性事后复核发现的冻结定义疑点：名称中虽含'piezoelectric film-equipped substrate and piezoelectric element'，但实际技术内容不涉及喷墨头。</x:v>
      </x:c>
      <x:c r="J119" s="14"/>
      <x:c r="K119" s="14"/>
      <x:c r="L119" s="14"/>
      <x:c r="M119" s="14"/>
      <x:c r="N119" s="14"/>
      <x:c r="O119" s="14"/>
      <x:c r="P119" s="14"/>
      <x:c r="Q119" s="14"/>
      <x:c r="R119" s="14"/>
      <x:c r="S119" s="14"/>
      <x:c r="T119" s="12" t="b">
        <x:v>0</x:v>
      </x:c>
      <x:c r="U119" s="11" t="str">
        <x:v>["C_a617ae3df9d9836f6cd2"]</x:v>
      </x:c>
      <x:c r="V119" s="11" t="str">
        <x:v>{"C_a617ae3df9d9836f6cd2":["implementation: Forming a piezoelectric film with a first region containing a perovskite-type oxide represented by G","applicable_conditions: In a case where B is denoted as a B site element in a perovskite-type structure","parameters: unverified model value withheld for α"]}</x:v>
      </x:c>
      <x:c r="W119" s="11" t="str">
        <x:v>{"C_a617ae3df9d9836f6cd2":[{"model_claim":"δ/3 ≤ α &lt; δ","model_type":"OTHER_QUANTITATIVE","name":"α","reason":"No exact bounded source span for the proposed value; claim withheld, not published as a source parameter"}]}</x:v>
      </x:c>
      <x:c r="X119" s="11"/>
      <x:c r="Y119" s="11" t="str">
        <x:v>CORE_DISCOVERY_COHORT</x:v>
      </x:c>
    </x:row>
    <x:row r="120" ht="60" hidden="0" customHeight="1">
      <x:c r="A120" s="4" t="str">
        <x:v>google:83227904</x:v>
      </x:c>
      <x:c r="B120" s="13" t="str">
        <x:v>待人工</x:v>
      </x:c>
      <x:c r="C120" s="11" t="str">
        <x:v>01 已知语义疑点</x:v>
      </x:c>
      <x:c r="D120" s="11" t="str">
        <x:v>Multilayer piezoelectric element</x:v>
      </x:c>
      <x:c r="E120" s="11" t="str">
        <x:v>Provided is a laminated piezoelectric element capable of suppressing heat generation while maintaining satisfactory piezoelectric characteristics. The laminated piezoelectric element is a laminated piezoelectric element including a piezoelectric film, in which the laminated piezoelectric element is obtained by laminating a plurality of layers of piezoelectric films each including a piezoelectric layer containing a polymer-based piezoelectric composite material that contains piezoelectric particles in a matrix containing a polymer material, and electrode layers formed on both surfaces of the piezoelectric layer, and in a case where a value obtained by dividing a capacitive reactance Xc of the piezoelectric film at a frequency of 1 kHz by an equivalent series resistance ESR is set to 1, a value XE&amp;lt;sub&amp;gt;20&amp;lt;/sub&amp;gt; obtained by dividing the capacitive reactance Xc at a frequency of 20 kHz by the equivalent series resistance ESR is in a range of 0.6 to 1.5.</x:v>
      </x:c>
      <x:c r="F120" s="11" t="str">
        <x:v>A laminated piezoelectric element comprising a plurality of layers of piezoelectric films each including a polymer-based piezoelectric composite material containing piezoelectric particles in a polymer matrix, with electrode layers formed on both surfaces of the piezoelectric layer, and a specific ratio of capacitive reactance to equivalent series resistance at 1 kHz and 20 kHz frequencies to suppress heat generation</x:v>
      </x:c>
      <x:c r="G120" s="11"/>
      <x:c r="H120" s="11" t="str">
        <x:v>NOT_AUDITED</x:v>
      </x:c>
      <x:c r="I120" s="11" t="str">
        <x:v>
技术对源文诊断（AI，非Gold）：
相关性事后复核发现的冻结定义疑点：名称可能过度概括，但不影响冻结判断。</x:v>
      </x:c>
      <x:c r="J120" s="14"/>
      <x:c r="K120" s="14"/>
      <x:c r="L120" s="14"/>
      <x:c r="M120" s="14"/>
      <x:c r="N120" s="14"/>
      <x:c r="O120" s="14"/>
      <x:c r="P120" s="14"/>
      <x:c r="Q120" s="14"/>
      <x:c r="R120" s="14"/>
      <x:c r="S120" s="14"/>
      <x:c r="T120" s="12" t="b">
        <x:v>0</x:v>
      </x:c>
      <x:c r="U120" s="11" t="str">
        <x:v>["C_6999500f29c3282005b5"]</x:v>
      </x:c>
      <x:c r="V120" s="11" t="str">
        <x:v>{"C_6999500f29c3282005b5":["implementation: Laminating multiple layers of piezoelectric films containing polymer-based piezoelectric composite m","expected_effect: Suppression of heat generation while maintaining satisfactory piezoelectric characteristics","applicable_conditions: The laminated piezoelectric element is obtained by laminating a plurality of layers of piezoelectric","process_methods: forming electrode layers on both surfaces of the piezoelectric layer"]}</x:v>
      </x:c>
      <x:c r="W120" s="11" t="str">
        <x:v>{"C_6999500f29c3282005b5":[]}</x:v>
      </x:c>
      <x:c r="X120" s="11"/>
      <x:c r="Y120" s="11" t="str">
        <x:v>CORE_DISCOVERY_COHORT</x:v>
      </x:c>
    </x:row>
    <x:row r="121" ht="60" hidden="0" customHeight="1">
      <x:c r="A121" s="4" t="str">
        <x:v>google:83395703</x:v>
      </x:c>
      <x:c r="B121" s="13" t="str">
        <x:v>待人工</x:v>
      </x:c>
      <x:c r="C121" s="11" t="str">
        <x:v>01 已知语义疑点</x:v>
      </x:c>
      <x:c r="D121" s="11" t="str">
        <x:v>Piezoelectric film, piezoelectric element and method for producing piezoelectric film</x:v>
      </x:c>
      <x:c r="E121" s="11" t="str">
        <x:v>There are provided a piezoelectric film, a piezoelectric element, and a manufacturing method for a piezoelectric film, in which both high withstand voltage and long-term reliability are achieved. 
     The piezoelectric film is a piezoelectric film containing a perovskite-type oxide as a main component, in which a current-voltage profile showing a relationship between a voltage and a current that flows in a case where the voltage is applied has two maximal values, where the current-voltage profile is acquired in a case where the voltage is sweep-applied from -40 V to +40 V at a first change rate of 10 kV/cm·sec while the piezoelectric film is sandwiched between a pair of electrode layers.</x:v>
      </x:c>
      <x:c r="F121" s="11" t="str">
        <x:v>a piezoelectric film containing a perovskite-type oxide as a main component with a specific current-voltage profile</x:v>
      </x:c>
      <x:c r="G121" s="11"/>
      <x:c r="H121" s="11" t="str">
        <x:v>NOT_AUDITED</x:v>
      </x:c>
      <x:c r="I121" s="11" t="str">
        <x:v>
技术对源文诊断（AI，非Gold）：
前者以表面电荷密度及高低温弹性模量比限定驻极膜，后者以钙钛矿压电膜扫压电流曲线的双极大值限定；对象及可辨别指标机制不同。
历史源文事后复核：Mechanism Missed → Insufficient Source Evidence；源文是测量扫描-40至+40V的I–V双峰，不是沉积过程初期正偏/主体负偏；测量不能冒充制造条件。</x:v>
      </x:c>
      <x:c r="J121" s="14"/>
      <x:c r="K121" s="14"/>
      <x:c r="L121" s="14"/>
      <x:c r="M121" s="14"/>
      <x:c r="N121" s="14"/>
      <x:c r="O121" s="14"/>
      <x:c r="P121" s="14"/>
      <x:c r="Q121" s="14"/>
      <x:c r="R121" s="14"/>
      <x:c r="S121" s="14"/>
      <x:c r="T121" s="12" t="b">
        <x:v>0</x:v>
      </x:c>
      <x:c r="U121" s="11" t="str">
        <x:v>["C_2eb23f1b6ca5012c9c28"]</x:v>
      </x:c>
      <x:c r="V121" s="11" t="str">
        <x:v>{"C_2eb23f1b6ca5012c9c28":["technical_mechanism: a piezoelectric film containing a perovskite-type oxide as a main component with a specific current-","implementation: the piezoelectric film is sandwiched between a pair of electrode layers and a voltage sweep from -40","applicable_conditions: the current-voltage profile shows two maximal values"]}</x:v>
      </x:c>
      <x:c r="W121" s="11" t="str">
        <x:v>{"C_2eb23f1b6ca5012c9c28":[]}</x:v>
      </x:c>
      <x:c r="X121" s="11"/>
      <x:c r="Y121" s="11" t="str">
        <x:v>CORE_DISCOVERY_COHORT</x:v>
      </x:c>
    </x:row>
    <x:row r="122" ht="60" hidden="0" customHeight="1">
      <x:c r="A122" s="4" t="str">
        <x:v>google:83456100</x:v>
      </x:c>
      <x:c r="B122" s="13" t="str">
        <x:v>待人工</x:v>
      </x:c>
      <x:c r="C122" s="11" t="str">
        <x:v>01 已知语义疑点</x:v>
      </x:c>
      <x:c r="D122" s="11" t="str">
        <x:v>圧電素子及び圧電素子の製造方法</x:v>
      </x:c>
      <x:c r="E122" s="11" t="str">
        <x:v>圧電特性の低下を抑制した、安価な圧電素子（1）及び圧電素子の製造方法を提供する。　基板（11）上に、下部電極層（12）、ペロブスカイト型酸化物を主成分とする圧電膜（15）、及び上部電極層（18）をこの順に備えた圧電素子であって、上部電極層の少なくとも最も圧電膜側の領域はＩｎを含む酸化物導電層（18a）から構成されており、圧電膜と上部電極層の酸化物導電層との間の界面領域について、Ｘ線光電子分光測定により取得される結合エネルギーの強度プロファイルにおいて、酸素と結合したＩｎの３ｄ ５／２ 軌道に由来する結合エネルギーのピーク強度をαとし、ＯＨ基と結合したＩｎの３ｄ ５／２ 軌道に由来する結合エネルギーのピーク強度をγとした場合のピーク強度比がγ／α≦０．２５を満たす。</x:v>
      </x:c>
      <x:c r="F122" s="11" t="str">
        <x:v>在压电膜与上部电极层的氧化物导电层之间的界面区域，通过X射线光电子能谱测定，控制铟的3d5/2轨道中与氧结合的峰强度α与与OH基结合的峰强度γ的比值γ／α≤0.25</x:v>
      </x:c>
      <x:c r="G122" s="11"/>
      <x:c r="H122" s="11" t="str">
        <x:v>NOT_AUDITED</x:v>
      </x:c>
      <x:c r="I122" s="11" t="str">
        <x:v>
技术对源文诊断（AI，非Gold）：
相关性事后复核发现的冻结定义疑点：名称可能有过度概括，但不影响冻结机制的适用性判断。该方法聚焦于压电特性控制而非喷墨头功能实现。</x:v>
      </x:c>
      <x:c r="J122" s="14"/>
      <x:c r="K122" s="14"/>
      <x:c r="L122" s="14"/>
      <x:c r="M122" s="14"/>
      <x:c r="N122" s="14"/>
      <x:c r="O122" s="14"/>
      <x:c r="P122" s="14"/>
      <x:c r="Q122" s="14"/>
      <x:c r="R122" s="14"/>
      <x:c r="S122" s="14"/>
      <x:c r="T122" s="12" t="b">
        <x:v>0</x:v>
      </x:c>
      <x:c r="U122" s="11" t="str">
        <x:v>["C_822a347f13fdddfe8328"]</x:v>
      </x:c>
      <x:c r="V122" s="11" t="str">
        <x:v>{"C_822a347f13fdddfe8328":["implementation: 在基板上依次形成下部电极层、压电膜和上部电极层，其中上部电极层至少靠近压电膜一侧由含铟的氧化物导电层构成，并控制该界面区域铟的结合能峰强度比值满足特定条件","expected_effect: 抑制压电特性的降低","applicable_conditions: 压电素子包括基板、下部电极层、压电膜和上部电极层，其中上部电极层至少靠近压电膜一侧为含铟氧化物导电层"]}</x:v>
      </x:c>
      <x:c r="W122" s="11" t="str">
        <x:v>{"C_822a347f13fdddfe8328":[]}</x:v>
      </x:c>
      <x:c r="X122" s="11"/>
      <x:c r="Y122" s="11" t="str">
        <x:v>CORE_DISCOVERY_COHORT</x:v>
      </x:c>
    </x:row>
    <x:row r="123" ht="84" hidden="0" customHeight="1">
      <x:c r="A123" s="4" t="str">
        <x:v>google:84329938</x:v>
      </x:c>
      <x:c r="B123" s="13" t="str">
        <x:v>待人工</x:v>
      </x:c>
      <x:c r="C123" s="11" t="str">
        <x:v>01 已知语义疑点</x:v>
      </x:c>
      <x:c r="D123" s="11" t="str">
        <x:v>Piezoelectric laminate, piezoelectric element, and manufacturing method for piezoelectric laminate</x:v>
      </x:c>
      <x:c r="E123" s="11" t="str">
        <x:v>An object of the present disclosure is to obtain a piezoelectric laminate and a piezoelectric element, having improved piezoelectric characteristics and drive stability. 
     There is provided a piezoelectric laminate (5) and a piezoelectric element (1) have, on a substrate (10) in the following order, a lower electrode layer (12) and a piezoelectric film (15) containing a perovskite-type oxide as a main component. The piezoelectric film has an oxygen-deficient region (15b) in a region in contact with the lower electrode (12) layer. In a case where an average value of oxygen amounts in a region (15a) centrally located among three regions obtained by dividing the piezoelectric film (15) into three equal parts in a thickness direction is denoted as a first average oxygen amount, and an average value of oxygen amounts in the oxygen-deficient region (15b) is denoted as a second average oxygen amount, a ratio R of the second average oxygen amount to the first average oxygen amount is less than 0.97. A thickness of the oxygen-deficient region (15b) is 120 nm or more and is 1/3 or less of a thickness of the entire piezoelectric film (15).</x:v>
      </x:c>
      <x:c r="F123" s="11" t="str">
        <x:v>forming a piezoelectric film containing a perovskite-type oxide as a main component with an oxygen-deficient region in contact with a lower electrode layer, wherein the ratio of average oxygen amount in the oxygen-deficient region to that in a central region is less than 0.97 and the thickness of the oxygen-deficient region is 120 nm or more and is 1/3 or less of the total thickness of the piezoelectric film</x:v>
      </x:c>
      <x:c r="G123" s="11"/>
      <x:c r="H123" s="11" t="str">
        <x:v>NOT_AUDITED</x:v>
      </x:c>
      <x:c r="I123" s="11" t="str">
        <x:v>
技术对源文诊断（AI，非Gold）：
相关性事后复核发现的冻结定义疑点：名称中虽含‘piezoelectric laminate’和‘piezoelectric element’，但未明确指出其为喷墨头或与液滴喷射相关。
历史源文事后复核：Mechanism Recovered → Insufficient Source Evidence；下电极邻接缺氧区域、R&lt;0.97及厚度窗口已提取；未述初期/主体O2气体切换操作与TDDB，产品深度轮廓不等于工艺被恢复。</x:v>
      </x:c>
      <x:c r="J123" s="14"/>
      <x:c r="K123" s="14"/>
      <x:c r="L123" s="14"/>
      <x:c r="M123" s="14"/>
      <x:c r="N123" s="14"/>
      <x:c r="O123" s="14"/>
      <x:c r="P123" s="14"/>
      <x:c r="Q123" s="14"/>
      <x:c r="R123" s="14"/>
      <x:c r="S123" s="14"/>
      <x:c r="T123" s="12" t="b">
        <x:v>0</x:v>
      </x:c>
      <x:c r="U123" s="11" t="str">
        <x:v>["C_03e081552d8252ff29b2"]</x:v>
      </x:c>
      <x:c r="V123" s="11" t="str">
        <x:v>{"C_03e081552d8252ff29b2":["technical_mechanism: forming a piezoelectric film containing a perovskite-type oxide as a main component with an oxygen-d","implementation: stacking a lower electrode layer and a piezoelectric film containing a perovskite-type oxide as a ma","applicable_conditions: the piezoelectric film is formed with a perovskite-type oxide as a main component; the oxygen-defici"]}</x:v>
      </x:c>
      <x:c r="W123" s="11" t="str">
        <x:v>{"C_03e081552d8252ff29b2":[]}</x:v>
      </x:c>
      <x:c r="X123" s="11"/>
      <x:c r="Y123" s="11" t="str">
        <x:v>CORE_DISCOVERY_COHORT</x:v>
      </x:c>
    </x:row>
    <x:row r="124" ht="36" hidden="0" customHeight="1">
      <x:c r="A124" s="4" t="str">
        <x:v>google:85323013</x:v>
      </x:c>
      <x:c r="B124" s="13" t="str">
        <x:v>待人工</x:v>
      </x:c>
      <x:c r="C124" s="11" t="str">
        <x:v>01 已知语义疑点</x:v>
      </x:c>
      <x:c r="D124" s="11" t="str">
        <x:v>压电膜及压电元件</x:v>
      </x:c>
      <x:c r="E124" s="11" t="str">
        <x:v>本发明提供一种压电膜，在包含高分子材料的基质中包含压电体粒子的压电体层的两面具有电极层，该压电膜能够防止由端部的电极层间的介质击穿引起的动作不良。一种压电膜，其具有：压电体层，在包含高分子材料的基质中包含压电体粒子；电极层，设置于压电体层的两面；及保护层，设置于电极层上，其中，该压电膜具有包覆压电膜的端面的、由包含树脂的材料组成的端面密封层，压电膜的端面上的电极间距离为30μm以上，并且，压电膜的端面上的电极间距离相对于压电体层的厚度为103％以上且小于120％。</x:v>
      </x:c>
      <x:c r="F124" s="11" t="str">
        <x:v>在压电体层的两面设置电极层，并在电极层上设置保护层，同时在压电膜的端面设置由包含树脂的材料组成的端面密封层以防止电极层间的介质击穿</x:v>
      </x:c>
      <x:c r="G124" s="11"/>
      <x:c r="H124" s="11" t="str">
        <x:v>AI_PILOT_SOURCE_REVIEW</x:v>
      </x:c>
      <x:c r="I124" s="11" t="str">
        <x:v>核心技术手段原文支持；字段级引用与摘要主张仍待独立人审。
技术对源文诊断（AI，非Gold）：
相关性事后复核发现的冻结定义疑点：未发现与喷墨头相关的冻结定义问题。</x:v>
      </x:c>
      <x:c r="J124" s="14"/>
      <x:c r="K124" s="14"/>
      <x:c r="L124" s="14"/>
      <x:c r="M124" s="14"/>
      <x:c r="N124" s="14"/>
      <x:c r="O124" s="14"/>
      <x:c r="P124" s="14"/>
      <x:c r="Q124" s="14"/>
      <x:c r="R124" s="14"/>
      <x:c r="S124" s="14"/>
      <x:c r="T124" s="12" t="b">
        <x:v>0</x:v>
      </x:c>
      <x:c r="U124" s="11" t="str">
        <x:v>["C_8118517aa0813f83b7f5"]</x:v>
      </x:c>
      <x:c r="V124" s="11" t="str">
        <x:v>{"C_8118517aa0813f83b7f5":["implementation: 将压电体粒子分散于高分子材料基质中形成压电体层，在该压电体层的两面设置电极层，并在电极层上设置保护层，再在压电膜端面设置端面密封层"]}</x:v>
      </x:c>
      <x:c r="W124" s="11" t="str">
        <x:v>{"C_8118517aa0813f83b7f5":[]}</x:v>
      </x:c>
      <x:c r="X124" s="11"/>
      <x:c r="Y124" s="11" t="str">
        <x:v>CORE_DISCOVERY_COHORT</x:v>
      </x:c>
    </x:row>
    <x:row r="125" ht="48" hidden="0" customHeight="1">
      <x:c r="A125" s="4" t="str">
        <x:v>google:92865772</x:v>
      </x:c>
      <x:c r="B125" s="13" t="str">
        <x:v>待人工</x:v>
      </x:c>
      <x:c r="C125" s="11" t="str">
        <x:v>01 已知语义疑点</x:v>
      </x:c>
      <x:c r="D125" s="11" t="str">
        <x:v>压电元件及电声换能器</x:v>
      </x:c>
      <x:c r="E125" s="11" t="str">
        <x:v>本发明提供一种压电元件及电声换能器，其中，在压电元件中，能够确保压电性能，并且能够实现薄型化。所述压电元件具有：公共电极层；第1压电体层，设置于公共电极层的一个面上，由在包含高分子材料的基体中包含压电体粒子的高分子复合压电体构成；第1电极层，设置于第1压电体层的与公共电极层相反的一侧的面上；第1保护层，设置于第1电极层的与第1压电体层相反的一侧的面上；第2压电体层，设置于公共电极层的另一面上，由在包含高分子材料的基体中包含压电体粒子的高分子复合压电体构成；第2电极层，设置于第2压电体层的与公共电极层相反的一侧的面上；及第2保护层，设置于第2电极层的与第2压电体层相反的一侧的面上。</x:v>
      </x:c>
      <x:c r="F125" s="11" t="str">
        <x:v>在公共电极层的两个面上分别设置第1压电体层和第2压电体层，且第1压电体层和第2压电体层均由包含高分子材料基体和压电体粒子的高分子复合压电体构成，并在各压电体层上设置相应的电极层和保护层以实现薄型化结构。</x:v>
      </x:c>
      <x:c r="G125" s="11"/>
      <x:c r="H125" s="11" t="str">
        <x:v>NOT_AUDITED</x:v>
      </x:c>
      <x:c r="I125" s="11" t="str">
        <x:v>
技术对源文诊断（AI，非Gold）：
相关性事后复核发现的冻结定义疑点：名称中虽包含'压电元件'，但未明确指出其与喷墨头的直接关系，存在一定的概念模糊性，但不影响冻结判断结果。</x:v>
      </x:c>
      <x:c r="J125" s="14"/>
      <x:c r="K125" s="14"/>
      <x:c r="L125" s="14"/>
      <x:c r="M125" s="14"/>
      <x:c r="N125" s="14"/>
      <x:c r="O125" s="14"/>
      <x:c r="P125" s="14"/>
      <x:c r="Q125" s="14"/>
      <x:c r="R125" s="14"/>
      <x:c r="S125" s="14"/>
      <x:c r="T125" s="12" t="b">
        <x:v>0</x:v>
      </x:c>
      <x:c r="U125" s="11" t="str">
        <x:v>["C_1c03c49c4fa0abb0e2e2"]</x:v>
      </x:c>
      <x:c r="V125" s="11" t="str">
        <x:v>{"C_1c03c49c4fa0abb0e2e2":["implementation: 将第1压电体层设置于公共电极层的一个面上，第1电极层设置于第1压电体层的与公共电极层相反的一侧的面上；将第2压电体层设置于公共电极层的另一面上，第2电极层设置于第2压电体层的与公共电极层相反的一侧的面","applicable_conditions: 适用于需要高灵敏度和小型化的电声换能器应用场合。"]}</x:v>
      </x:c>
      <x:c r="W125" s="11" t="str">
        <x:v>{"C_1c03c49c4fa0abb0e2e2":[]}</x:v>
      </x:c>
      <x:c r="X125" s="11"/>
      <x:c r="Y125" s="11" t="str">
        <x:v>CORE_DISCOVERY_COHORT</x:v>
      </x:c>
    </x:row>
    <x:row r="126" ht="72" hidden="0" customHeight="1">
      <x:c r="A126" s="4" t="str">
        <x:v>google:94776710</x:v>
      </x:c>
      <x:c r="B126" s="13" t="str">
        <x:v>待人工</x:v>
      </x:c>
      <x:c r="C126" s="11" t="str">
        <x:v>01 已知语义疑点</x:v>
      </x:c>
      <x:c r="D126" s="11" t="str">
        <x:v>Piezoelectric laminate and piezoelectric element</x:v>
      </x:c>
      <x:c r="E126" s="11" t="str">
        <x:v>The invention provides a piezoelectric laminate and a piezoelectric element, which have higher withstand voltage and higher reliability than the prior art. The piezoelectric laminate and the piezoelectric element are provided with a lower electrode layer and a piezoelectric film containing a perovskite oxide as a main component in this order on a substrate, and when an upper electrode layer is formed on the piezoelectric film and a voltage applied between the upper electrode layer and the lower electrode layer is scanned, and when the lower electrode layer is grounded, the upper electrode layer is used as a driving electrode, and after the voltage applied to the piezoelectric film is gradually increased from 0V to the positive side, the number of peaks at the time of voltage increase is different from the number of peaks at the time of voltage decrease in a current-voltage curve indicating a change in current versus a change in voltage obtained when the voltage gradually decreases from the positive side to the negative side.</x:v>
      </x:c>
      <x:c r="F126" s="11" t="str">
        <x:v>a lower electrode layer and a piezoelectric film containing a perovskite oxide as a main component are formed in this order on a substrate, and an upper electrode layer is formed on the piezoelectric film; when a voltage applied between the upper electrode layer and the lower electrode layer is scanned with the lower electrode layer grounded and the upper electrode layer used as a driving electrode, the number of peaks at the time of voltage increase is different from the number of peaks at the time of voltage decrease in a current-voltage curve</x:v>
      </x:c>
      <x:c r="G126" s="11"/>
      <x:c r="H126" s="11" t="str">
        <x:v>NOT_AUDITED</x:v>
      </x:c>
      <x:c r="I126" s="11" t="str">
        <x:v>
技术对源文诊断（AI，非Gold）：
历史源文事后复核：Mechanism Recovered → Insufficient Source Evidence；摘要是I–V升降扫描峰数不同；没有Pt/SRO层、厚度、12%Nb或reverse sputter预处理，不能补P15/R29。</x:v>
      </x:c>
      <x:c r="J126" s="14"/>
      <x:c r="K126" s="14"/>
      <x:c r="L126" s="14"/>
      <x:c r="M126" s="14"/>
      <x:c r="N126" s="14"/>
      <x:c r="O126" s="14"/>
      <x:c r="P126" s="14"/>
      <x:c r="Q126" s="14"/>
      <x:c r="R126" s="14"/>
      <x:c r="S126" s="14"/>
      <x:c r="T126" s="12" t="b">
        <x:v>0</x:v>
      </x:c>
      <x:c r="U126" s="11" t="str">
        <x:v>["C_4d72e6d47035a438db19"]</x:v>
      </x:c>
      <x:c r="V126" s="11" t="str">
        <x:v>{"C_4d72e6d47035a438db19":["applicable_conditions: the piezoelectric film contains a perovskite oxide as a main component"]}</x:v>
      </x:c>
      <x:c r="W126" s="11" t="str">
        <x:v>{"C_4d72e6d47035a438db19":[]}</x:v>
      </x:c>
      <x:c r="X126" s="11"/>
      <x:c r="Y126" s="11" t="str">
        <x:v>CORE_DISCOVERY_COHORT</x:v>
      </x:c>
    </x:row>
    <x:row r="127" ht="72" hidden="0" customHeight="1">
      <x:c r="A127" s="4" t="str">
        <x:v>google:11818487</x:v>
      </x:c>
      <x:c r="B127" s="13" t="str">
        <x:v>待人工</x:v>
      </x:c>
      <x:c r="C127" s="11" t="str">
        <x:v>02 固定80审计</x:v>
      </x:c>
      <x:c r="D127" s="11" t="str">
        <x:v>Many-body problem calculating device</x:v>
      </x:c>
      <x:c r="E127" s="11" t="str">
        <x:v>PURPOSE:To provide a many-body problem calculating device capable of preparing a near-by list without applying load to a host computer and obtaining a calculation result with high accuracy. CONSTITUTION:The calculating device calculates force or potential to be applied to a specific particle in a system consisting of plural particles. In the case of calculating Coulomb force, a distance calculating means 3 calculates an inter-particle distance from the coordinates of a certain particle in the system and that of the specific particle and a comparing means 5 compares the inter- particle distance with a previously determined prescribed distance, and when the inter-particle distance is shorter than the prescribed distance, unconditionally sets up force or potential to be applied between the particles to zero and stores the particle number of the particle concerned in a particle number storing means 7 to prepare a list. When the inter-particle distance is longer than the prescribed distance, force or potential applied between the particles is calculated from the inter-particle distance.</x:v>
      </x:c>
      <x:c r="F127" s="11" t="str">
        <x:v>A distance calculating means calculates an inter-particle distance from the coordinates of a certain particle in the system and that of the specific particle, and a comparing means compares the inter-particle distance with a previously determined prescribed distance, when the inter-particle distance is shorter than the prescribed distance, unconditionally sets up force or potential to be applied between the particles to zero and stores the particle number of the particle concerned in a particle number storing means to prepare a list</x:v>
      </x:c>
      <x:c r="G127" s="11" t="str">
        <x:v>硬件比较粒子距离与阈值，近邻时该计算路径力/势置零并存粒子号生成列表，远邻计算力/势；不能自行改写成完整物理力恒为零。</x:v>
      </x:c>
      <x:c r="H127" s="11" t="str">
        <x:v>AI_SOURCE_COMPARED_NOT_HUMAN_GOLD</x:v>
      </x:c>
      <x:c r="I127" s="11" t="str">
        <x:v>核心近邻分支置零/存号与阈值比较有据；未推断完整物理力为零。重复实现句截断，已删除。</x:v>
      </x:c>
      <x:c r="J127" s="14"/>
      <x:c r="K127" s="14"/>
      <x:c r="L127" s="14"/>
      <x:c r="M127" s="14"/>
      <x:c r="N127" s="14"/>
      <x:c r="O127" s="14"/>
      <x:c r="P127" s="14"/>
      <x:c r="Q127" s="14"/>
      <x:c r="R127" s="14"/>
      <x:c r="S127" s="14"/>
      <x:c r="T127" s="12" t="b">
        <x:v>1</x:v>
      </x:c>
      <x:c r="U127" s="11" t="str">
        <x:v>["C_bfa1e63963101ba3c433"]</x:v>
      </x:c>
      <x:c r="V127" s="11" t="str">
        <x:v>{"C_bfa1e63963101ba3c433":["expected_effect: Preparing a near-by list without applying load to a host computer and obtaining a calculation result","applicable_conditions: In the case of calculating Coulomb force, a distance calculating means calculates an inter-particle "]}</x:v>
      </x:c>
      <x:c r="W127" s="11" t="str">
        <x:v>{"C_bfa1e63963101ba3c433":[]}</x:v>
      </x:c>
      <x:c r="X127" s="11"/>
      <x:c r="Y127" s="11" t="str">
        <x:v>CORE_DISCOVERY_COHORT</x:v>
      </x:c>
    </x:row>
    <x:row r="128" ht="48" hidden="0" customHeight="1">
      <x:c r="A128" s="4" t="str">
        <x:v>google:12129463</x:v>
      </x:c>
      <x:c r="B128" s="13" t="str">
        <x:v>待人工</x:v>
      </x:c>
      <x:c r="C128" s="11" t="str">
        <x:v>02 固定80审计</x:v>
      </x:c>
      <x:c r="D128" s="11" t="str">
        <x:v>Cartridge storing case</x:v>
      </x:c>
      <x:c r="E128" s="11" t="str">
        <x:v>PROBLEM TO BE SOLVED: To smoothly and easily remove a cartridge through an opening from an inner space and ensure a superior operability when the cartridge is to be removed. SOLUTION: One side surface of a storing case comprised of an upper case 20 and a lower case 21 is formed such that the upper case 20 and the lower case 21 are properly slidingly contacted and rotated around one corner part, thereby a desired opening 34 capable of storing or discharging a cartridge 10 is formed. In this case, a cartridge pressing rib 35 arranged at the upper case 20 forcedly discharges the cartridge 10 stored in an inner space 27 toward the opening 34 and then the cartridge 10 is popped up from the inner space 27 through the opening 34 in a direction of an arrow I.</x:v>
      </x:c>
      <x:c r="F128" s="11" t="str">
        <x:v>One side surface of a storing case comprised of an upper case and a lower case is formed such that the upper case and the lower case are properly slidingly contacted and rotated around one corner part, thereby a desired opening capable of storing or discharging a cartridge is formed</x:v>
      </x:c>
      <x:c r="G128" s="11" t="str">
        <x:v>上下卡匣壳体绕一角滑动旋转形成开口，上壳压肋迫使卡匣从开口弹出。</x:v>
      </x:c>
      <x:c r="H128" s="11" t="str">
        <x:v>AI_SOURCE_COMPARED_NOT_HUMAN_GOLD</x:v>
      </x:c>
      <x:c r="I128" s="11" t="str">
        <x:v>原机制遗漏弹出压肋；源文动作条件已补回。</x:v>
      </x:c>
      <x:c r="J128" s="14"/>
      <x:c r="K128" s="14"/>
      <x:c r="L128" s="14"/>
      <x:c r="M128" s="14"/>
      <x:c r="N128" s="14"/>
      <x:c r="O128" s="14"/>
      <x:c r="P128" s="14"/>
      <x:c r="Q128" s="14"/>
      <x:c r="R128" s="14"/>
      <x:c r="S128" s="14"/>
      <x:c r="T128" s="12" t="b">
        <x:v>1</x:v>
      </x:c>
      <x:c r="U128" s="11" t="str">
        <x:v>["C_1641ecd8ba3e5724c929"]</x:v>
      </x:c>
      <x:c r="V128" s="11" t="str">
        <x:v>{"C_1641ecd8ba3e5724c929":[]}</x:v>
      </x:c>
      <x:c r="W128" s="11" t="str">
        <x:v>{"C_1641ecd8ba3e5724c929":[]}</x:v>
      </x:c>
      <x:c r="X128" s="11"/>
      <x:c r="Y128" s="11" t="str">
        <x:v>CORE_DISCOVERY_COHORT</x:v>
      </x:c>
    </x:row>
    <x:row r="129" ht="72" hidden="0" customHeight="1">
      <x:c r="A129" s="4" t="str">
        <x:v>google:13418014</x:v>
      </x:c>
      <x:c r="B129" s="13" t="str">
        <x:v>待人工</x:v>
      </x:c>
      <x:c r="C129" s="11" t="str">
        <x:v>02 固定80审计</x:v>
      </x:c>
      <x:c r="D129" s="11" t="str">
        <x:v>Vacuum deposition method</x:v>
      </x:c>
      <x:c r="E129" s="11" t="str">
        <x:v>PURPOSE:To prevent the rectilinear leakage of vapor flow through a gap and enhance vacuum deposition effect by applying vacuum deposition on a substrate with a vapor source in the specific position below the gap while running the same in the slight gap between drumlike cans provided opposedly on the right and left, along the outside circumferential surfaces in the lower part of the respective cans. CONSTITUTION:When a tapelike substrate 5 is conveyed by the revolution of drum- like cans 2, 3 of deviated heights of centers O, O&amp;#39; in a vacuum chamber, the substrate 5 ascends along the can 2 in a gap 4 and descends along the can 3. The gap 4 is formed to such an extent that the vapor-deposited films formed on the surfaces of the substrate 5 moving mutually in opposite directions do not rub each other. Since there is the gap 4, the common tangents of both outside circumferential surfaces of the cans 2, 3 passing through this gap are A, B, and a vapor source opening part 8 is disposed in the illustrated position delineated by these and on the side outer than the shaded area below the gap 4. Diagonal incident vapor deposition is accomplished from a vapour source 7 on the moving substrate 5.</x:v>
      </x:c>
      <x:c r="F129" s="11" t="str">
        <x:v>applying vacuum deposition on a substrate with a vapor source positioned below the gap while running the same in a slight gap between drumlike cans provided opposedly on the right and left along the outside circumferential surfaces in the lower part of the respective cans</x:v>
      </x:c>
      <x:c r="G129" s="11" t="str">
        <x:v>双鼓高度错位、卷带在狭缝内反向运行，蒸发源口位于两鼓共同切线限定的特定外侧位置形成斜入射，阻直线蒸气泄漏/防膜相擦。</x:v>
      </x:c>
      <x:c r="H129" s="11" t="str">
        <x:v>AI_SOURCE_COMPARED_NOT_HUMAN_GOLD</x:v>
      </x:c>
      <x:c r="I129" s="11" t="str">
        <x:v>双鼓缝隙与斜入射有据；原条件遗漏外侧约束，已补回，精确方位仍依赖附图。</x:v>
      </x:c>
      <x:c r="J129" s="14"/>
      <x:c r="K129" s="14"/>
      <x:c r="L129" s="14"/>
      <x:c r="M129" s="14"/>
      <x:c r="N129" s="14"/>
      <x:c r="O129" s="14"/>
      <x:c r="P129" s="14"/>
      <x:c r="Q129" s="14"/>
      <x:c r="R129" s="14"/>
      <x:c r="S129" s="14"/>
      <x:c r="T129" s="12" t="b">
        <x:v>1</x:v>
      </x:c>
      <x:c r="U129" s="11" t="str">
        <x:v>["C_499e90de0184a5cef387"]</x:v>
      </x:c>
      <x:c r="V129" s="11" t="str">
        <x:v>{"C_499e90de0184a5cef387":["technical_object: vacuum deposition method","expected_effect: enhanced vacuum deposition effect and prevention of rectilinear leakage of vapor flow through a gap"]}</x:v>
      </x:c>
      <x:c r="W129" s="11" t="str">
        <x:v>{"C_499e90de0184a5cef387":[]}</x:v>
      </x:c>
      <x:c r="X129" s="11"/>
      <x:c r="Y129" s="11" t="str">
        <x:v>CORE_DISCOVERY_COHORT</x:v>
      </x:c>
    </x:row>
    <x:row r="130" ht="24" hidden="0" customHeight="1">
      <x:c r="A130" s="4" t="str">
        <x:v>google:13508659</x:v>
      </x:c>
      <x:c r="B130" s="13" t="str">
        <x:v>待人工</x:v>
      </x:c>
      <x:c r="C130" s="11" t="str">
        <x:v>02 固定80审计</x:v>
      </x:c>
      <x:c r="D130" s="11" t="str">
        <x:v>Continuous vapor deposition apparatus</x:v>
      </x:c>
      <x:c r="E130" s="11" t="str">
        <x:v>PURPOSE:Continuous vapor deposition apparatus, being able to form the multilayer evaporation film on the belt-shaped body in one process, by providing the evaporation source more than one and heating apparatus in conveying room used for only conveyance system at the well-known continuous vapor deposition apparatus.</x:v>
      </x:c>
      <x:c r="F130" s="11" t="str">
        <x:v>通过提供多个蒸发源和加热装置来实现单次工艺中形成多层蒸发膜</x:v>
      </x:c>
      <x:c r="G130" s="11" t="str">
        <x:v>带状体连续蒸镀的输送专用室设置多个蒸发源及加热装置，一次过程形成多层膜；摘要简短不能补温度隔离结构。</x:v>
      </x:c>
      <x:c r="H130" s="11" t="str">
        <x:v>AI_SOURCE_COMPARED_NOT_HUMAN_GOLD</x:v>
      </x:c>
      <x:c r="I130" s="11" t="str">
        <x:v>多个蒸发源/加热装置有据；删除补造旧技术限制，恢复输送室位置。</x:v>
      </x:c>
      <x:c r="J130" s="14"/>
      <x:c r="K130" s="14"/>
      <x:c r="L130" s="14"/>
      <x:c r="M130" s="14"/>
      <x:c r="N130" s="14"/>
      <x:c r="O130" s="14"/>
      <x:c r="P130" s="14"/>
      <x:c r="Q130" s="14"/>
      <x:c r="R130" s="14"/>
      <x:c r="S130" s="14"/>
      <x:c r="T130" s="12" t="b">
        <x:v>1</x:v>
      </x:c>
      <x:c r="U130" s="11" t="str">
        <x:v>["C_76d576a79271198ea24f"]</x:v>
      </x:c>
      <x:c r="V130" s="11" t="str">
        <x:v>{"C_76d576a79271198ea24f":[]}</x:v>
      </x:c>
      <x:c r="W130" s="11" t="str">
        <x:v>{"C_76d576a79271198ea24f":[]}</x:v>
      </x:c>
      <x:c r="X130" s="11"/>
      <x:c r="Y130" s="11" t="str">
        <x:v>CORE_DISCOVERY_COHORT</x:v>
      </x:c>
    </x:row>
    <x:row r="131" ht="84" hidden="0" customHeight="1">
      <x:c r="A131" s="4" t="str">
        <x:v>google:13627802</x:v>
      </x:c>
      <x:c r="B131" s="13" t="str">
        <x:v>待人工</x:v>
      </x:c>
      <x:c r="C131" s="11" t="str">
        <x:v>02 固定80审计</x:v>
      </x:c>
      <x:c r="D131" s="11" t="str">
        <x:v>Cartridge for dry analytical film</x:v>
      </x:c>
      <x:c r="E131" s="11" t="str">
        <x:v>PURPOSE:To prevent the reversal or compression of a received dry analytical film caused by the impact at the time of falling by mainly providing a taking- out port, a press member, an energizing means and a prescribing means. CONSTITUTION:A taking-out port 14 is provided to one end of a box body 11 and the member 17 pressing a dry analytical film 1 and an energizing means 18 are arranged in the box body 11. By arranging a prescribing means 19 prescribing the moving quantity of the member 17 in the direction opposite to the taking-out port 14 to the width of the film 1 or less, even when the member 17 is moved in the direction slackening the film 1 when an impact acts in the direction opposite to the taking-out port 14, the moving quantity of the member 17 is prescribed to the width of the film 1 or less by the means 19. The film 1 is prevented from rising or reversing and the member 17 presses the film 1 in the direction of the taking-out direction in a laminated state by energizing force after an impact. Even when the member 17 is moved so as to compress the film 1 when an impact acts in the direction of the taking-out port 14, the member 17 returns as it is and the film can be accurately taken out successively without locking a compression state.</x:v>
      </x:c>
      <x:c r="F131" s="11" t="str">
        <x:v>通过设置取出口、压紧部件、驱动机构和规定机构，控制压紧部件在与取出口方向相反的移动量不超过膜宽度，从而避免膜反转或压缩；当冲击作用于取出口方向时，压紧部件返回原位并以驱动力将膜压紧在叠层状态，确保准确连续取出膜</x:v>
      </x:c>
      <x:c r="G131" s="11" t="str">
        <x:v>限位件将压片件背离取出口的位移限制为不超过干式分析片宽度，弹性偏置复位，防跌落翻转/锁死。</x:v>
      </x:c>
      <x:c r="H131" s="11" t="str">
        <x:v>AI_SOURCE_COMPARED_NOT_HUMAN_GOLD</x:v>
      </x:c>
      <x:c r="I131" s="11" t="str">
        <x:v>限位位移≤片宽及冲击复位有据；energizing means不证明主动电机驱动。</x:v>
      </x:c>
      <x:c r="J131" s="14"/>
      <x:c r="K131" s="14"/>
      <x:c r="L131" s="14"/>
      <x:c r="M131" s="14"/>
      <x:c r="N131" s="14"/>
      <x:c r="O131" s="14"/>
      <x:c r="P131" s="14"/>
      <x:c r="Q131" s="14"/>
      <x:c r="R131" s="14"/>
      <x:c r="S131" s="14"/>
      <x:c r="T131" s="12" t="b">
        <x:v>1</x:v>
      </x:c>
      <x:c r="U131" s="11" t="str">
        <x:v>["C_b3f0ffbdfcb1bf08b2b7"]</x:v>
      </x:c>
      <x:c r="V131" s="11" t="str">
        <x:v>{"C_b3f0ffbdfcb1bf08b2b7":["technical_object: 干式分析膜","implementation: 在箱体一端设置取出口，并在箱体内设置压紧部件和驱动机构；通过规定机构控制压紧部件的移动量不超过膜的宽度；当受到冲击时，压紧部件根据驱动力作用于膜，使其保持在叠层状态并准确取出"]}</x:v>
      </x:c>
      <x:c r="W131" s="11" t="str">
        <x:v>{"C_b3f0ffbdfcb1bf08b2b7":[]}</x:v>
      </x:c>
      <x:c r="X131" s="11"/>
      <x:c r="Y131" s="11" t="str">
        <x:v>CORE_DISCOVERY_COHORT</x:v>
      </x:c>
    </x:row>
    <x:row r="132" ht="72" hidden="0" customHeight="1">
      <x:c r="A132" s="4" t="str">
        <x:v>google:13893972</x:v>
      </x:c>
      <x:c r="B132" s="13" t="str">
        <x:v>待人工</x:v>
      </x:c>
      <x:c r="C132" s="11" t="str">
        <x:v>02 固定80审计</x:v>
      </x:c>
      <x:c r="D132" s="11" t="str">
        <x:v>Mechanism for taking out memory cartridge</x:v>
      </x:c>
      <x:c r="E132" s="11" t="str">
        <x:v>PURPOSE:To attach and detach a memory cartridge with small operational load by providing a spring member so that an eject knob can be energized in the ejection direction of the memory cartridge. CONSTITUTION:A slide plate 15 equipped with pawl parts 15e and 15f engaging with the memory cartridge 2 is movably provided in the loading/unloading direction of the memory cartridge 2 and the eject knob 8 equipped with a locking member 12 which engages with the slide plate 15 by an outgoing motion with a specified stroke is provided. Furthermore, a linking lever 14 which links the eject knob 8 and the slide plate 15 is so provided that it can turn centering around a shaft which is offset to the side of the slide plate 15 and the spring member 17 is provided so as to energized the eject knob 8 in the ejection direction of the memory cartridge 2. Thus, the memory cartridge 2 can be attached and detached with small load. If the eject knob 8 is made to slide once in one direction at the time of taking out the memory cartridge 2, the memory cartridge 2 is automatically ejected with the action of the spring 17, so that the sliding quantity of the eject knob 8 can be reduced.</x:v>
      </x:c>
      <x:c r="F132" s="11" t="str">
        <x:v>a spring member energizes the eject knob in the ejection direction of the memory cartridge, and a slide plate with pawl parts engages with the memory cartridge to enable movement in the loading/unloading direction; a linking lever connects the eject knob and slide plate, allowing the eject knob to be moved with a specified stroke to eject the memory cartridge</x:v>
      </x:c>
      <x:c r="G132" s="11" t="str">
        <x:v>弹簧沿弹出方向偏置旋钮，偏心转轴连杆联结卡爪滑板与锁定件，单向一次滑动自动退出记忆卡匣。</x:v>
      </x:c>
      <x:c r="H132" s="11" t="str">
        <x:v>AI_SOURCE_COMPARED_NOT_HUMAN_GOLD</x:v>
      </x:c>
      <x:c r="I132" s="11" t="str">
        <x:v>弹簧连杆退出有据；补回偏心支点，避免泛化普通连杆。</x:v>
      </x:c>
      <x:c r="J132" s="14"/>
      <x:c r="K132" s="14"/>
      <x:c r="L132" s="14"/>
      <x:c r="M132" s="14"/>
      <x:c r="N132" s="14"/>
      <x:c r="O132" s="14"/>
      <x:c r="P132" s="14"/>
      <x:c r="Q132" s="14"/>
      <x:c r="R132" s="14"/>
      <x:c r="S132" s="14"/>
      <x:c r="T132" s="12" t="b">
        <x:v>1</x:v>
      </x:c>
      <x:c r="U132" s="11" t="str">
        <x:v>["C_4ac96658b02173b281b7"]</x:v>
      </x:c>
      <x:c r="V132" s="11" t="str">
        <x:v>{"C_4ac96658b02173b281b7":["technical_problem: high operational load in attaching and detaching memory cartridge"]}</x:v>
      </x:c>
      <x:c r="W132" s="11" t="str">
        <x:v>{"C_4ac96658b02173b281b7":[]}</x:v>
      </x:c>
      <x:c r="X132" s="11"/>
      <x:c r="Y132" s="11" t="str">
        <x:v>CORE_DISCOVERY_COHORT</x:v>
      </x:c>
    </x:row>
    <x:row r="133" ht="60" hidden="0" customHeight="1">
      <x:c r="A133" s="4" t="str">
        <x:v>google:14150694</x:v>
      </x:c>
      <x:c r="B133" s="13" t="str">
        <x:v>待人工</x:v>
      </x:c>
      <x:c r="C133" s="11" t="str">
        <x:v>02 固定80审计</x:v>
      </x:c>
      <x:c r="D133" s="11" t="str">
        <x:v>Contact charging chip</x:v>
      </x:c>
      <x:c r="E133" s="11" t="str">
        <x:v>PURPOSE: To provide a contact charging device with very simple configuration as a charger device for a photoreceptor to be used in a copying machine, laser printer, etc. CONSTITUTION: A plastic film 1 subjected to an electroconductivity processing has at the tip a contact electrostatically charging chip 4, and one end of this plastic film is dipped in a solution of a semi-electroconductive material so that the film end is coated therewith, and thus a semi-electroconductive coating film 2 is formed, and its foremost part is contacted with a photoreceptor 5 in such a way as directed in the rotating direction. The electroconductivity processing should favorably consist of a process to form a metal evaporation film on the surface of the plastic film 1, and it is also preferable that a protection film is provided on the evaporation film. It may also be acceptable that this contact charging device is composed of a plurality of contact charging chips 4.</x:v>
      </x:c>
      <x:c r="F133" s="11" t="str">
        <x:v>在塑料薄膜表面进行导电处理，并在其端部涂覆半导电材料形成半导电涂层薄膜，使该薄膜前端与感光鼓接触并沿其旋转方向进行静电充电</x:v>
      </x:c>
      <x:c r="G133" s="11" t="str">
        <x:v>导电塑料膜端部浸半导电溶液形成涂层，端部按感光体旋转方向接触充电；金属蒸镀及保护膜为优选。</x:v>
      </x:c>
      <x:c r="H133" s="11" t="str">
        <x:v>AI_SOURCE_COMPARED_NOT_HUMAN_GOLD</x:v>
      </x:c>
      <x:c r="I133" s="11" t="str">
        <x:v>导电膜端部浸半导电涂层并按感光体旋转方向接触有据；未确认膜运动。</x:v>
      </x:c>
      <x:c r="J133" s="14"/>
      <x:c r="K133" s="14"/>
      <x:c r="L133" s="14"/>
      <x:c r="M133" s="14"/>
      <x:c r="N133" s="14"/>
      <x:c r="O133" s="14"/>
      <x:c r="P133" s="14"/>
      <x:c r="Q133" s="14"/>
      <x:c r="R133" s="14"/>
      <x:c r="S133" s="14"/>
      <x:c r="T133" s="12" t="b">
        <x:v>1</x:v>
      </x:c>
      <x:c r="U133" s="11" t="str">
        <x:v>["C_0e4bccae81456f51989f"]</x:v>
      </x:c>
      <x:c r="V133" s="11" t="str">
        <x:v>{"C_0e4bccae81456f51989f":["technical_mechanism: 在塑料薄膜表面进行导电处理，并在其端部涂覆半导电材料形成半导电涂层薄膜，使该薄膜前端与感光鼓接触并沿其旋转方向进行静电充电","expected_effect: 实现简单配置的接触式充电装置","applicable_conditions: 适用于复印机、激光打印机等设备中的感光鼓充电"]}</x:v>
      </x:c>
      <x:c r="W133" s="11" t="str">
        <x:v>{"C_0e4bccae81456f51989f":[]}</x:v>
      </x:c>
      <x:c r="X133" s="11"/>
      <x:c r="Y133" s="11" t="str">
        <x:v>CORE_DISCOVERY_COHORT</x:v>
      </x:c>
    </x:row>
    <x:row r="134" ht="72" hidden="0" customHeight="1">
      <x:c r="A134" s="4" t="str">
        <x:v>google:14811036</x:v>
      </x:c>
      <x:c r="B134" s="13" t="str">
        <x:v>待人工</x:v>
      </x:c>
      <x:c r="C134" s="11" t="str">
        <x:v>02 固定80审计</x:v>
      </x:c>
      <x:c r="D134" s="11" t="str">
        <x:v>Guide device for sheets feed tray for electro-copying machine</x:v>
      </x:c>
      <x:c r="E134" s="11" t="str">
        <x:v>PURPOSE:To enhance the movability and controllability of a side guide by providing a longitudinal slit in the side guide and by providing a guide pin for engaging with the slit, to a supporting member so that the supporting member is made to follow the guide through the engagement between the slit and the guide pin. CONSTITUTION:A guide pin 8 screwed into a supporting member 4 is engaged with a longitudinal slit 7 in a side guide 3 with the engaging head of the guide pin 8 so that the supporting member 4 is coupled to the side guide 3 being enabled to follow up freely. In this case, the guide pin 8 is arranged to be vertically slidable along the slit 7. With this arrangement, the supporting member 4 slidingly follows the side guide 3 through the guide pin 8 when the side guide 3 is adjusted to the width of papers by guide shaft 5, so that the supporting of the under surface of the papers is held. Further, the guide pin 8 freely slides and climbs in the slit 7 when a tray 1 is raised due to the decrease in the papers. Thereby, the movability and controllability of the side guide may be enhanced.</x:v>
      </x:c>
      <x:c r="F134" s="11" t="str">
        <x:v>a guide pin screwed into a supporting member is engaged with a longitudinal slit in a side guide so that the supporting member follows the guide through the engagement between the slit and the guide pin, and the guide pin is vertically slidable along the slit</x:v>
      </x:c>
      <x:c r="G134" s="11" t="str">
        <x:v>侧导向板纵槽与支撑件导销啮合，宽度调整时支撑件随动，托盘上升时销沿槽上下滑动。</x:v>
      </x:c>
      <x:c r="H134" s="11" t="str">
        <x:v>AI_SOURCE_COMPARED_NOT_HUMAN_GOLD</x:v>
      </x:c>
      <x:c r="I134" s="11" t="str">
        <x:v>侧导向板纵槽、支撑件导销横向随动和托盘升降时沿槽滑动均有据。</x:v>
      </x:c>
      <x:c r="J134" s="14"/>
      <x:c r="K134" s="14"/>
      <x:c r="L134" s="14"/>
      <x:c r="M134" s="14"/>
      <x:c r="N134" s="14"/>
      <x:c r="O134" s="14"/>
      <x:c r="P134" s="14"/>
      <x:c r="Q134" s="14"/>
      <x:c r="R134" s="14"/>
      <x:c r="S134" s="14"/>
      <x:c r="T134" s="12" t="b">
        <x:v>1</x:v>
      </x:c>
      <x:c r="U134" s="11" t="str">
        <x:v>["C_f5378f34ef0c785c641c"]</x:v>
      </x:c>
      <x:c r="V134" s="11" t="str">
        <x:v>{"C_f5378f34ef0c785c641c":["technical_object: guide device for sheets feed tray for electro-copying machine","applicable_conditions: when the tray is raised due to the decrease in the papers, the guide pin freely slides and climbs in"]}</x:v>
      </x:c>
      <x:c r="W134" s="11" t="str">
        <x:v>{"C_f5378f34ef0c785c641c":[]}</x:v>
      </x:c>
      <x:c r="X134" s="11"/>
      <x:c r="Y134" s="11" t="str">
        <x:v>CORE_DISCOVERY_COHORT</x:v>
      </x:c>
    </x:row>
    <x:row r="135" ht="15" hidden="0" customHeight="1">
      <x:c r="A135" s="4" t="str">
        <x:v>google:15935806</x:v>
      </x:c>
      <x:c r="B135" s="13" t="str">
        <x:v>待人工</x:v>
      </x:c>
      <x:c r="C135" s="11" t="str">
        <x:v>02 固定80审计</x:v>
      </x:c>
      <x:c r="D135" s="11" t="str">
        <x:v>圧電素子ユニットにおける外部電極の製造方法</x:v>
      </x:c>
      <x:c r="E135" s="11"/>
      <x:c r="F135" s="11" t="str">
        <x:v>[ABSTAIN]</x:v>
      </x:c>
      <x:c r="G135" s="11" t="str">
        <x:v>仅压电元件单元外电极制造方法标题，摘要缺失；不足证据。</x:v>
      </x:c>
      <x:c r="H135" s="11" t="str">
        <x:v>AI_SOURCE_COMPARED_NOT_HUMAN_GOLD</x:v>
      </x:c>
      <x:c r="I135" s="11" t="str">
        <x:v>只有标题，确定性不足证据弃判正确，没有推断外电极制程。</x:v>
      </x:c>
      <x:c r="J135" s="14"/>
      <x:c r="K135" s="14"/>
      <x:c r="L135" s="14"/>
      <x:c r="M135" s="14"/>
      <x:c r="N135" s="14"/>
      <x:c r="O135" s="14"/>
      <x:c r="P135" s="14"/>
      <x:c r="Q135" s="14"/>
      <x:c r="R135" s="14"/>
      <x:c r="S135" s="14"/>
      <x:c r="T135" s="12" t="b">
        <x:v>1</x:v>
      </x:c>
      <x:c r="U135" s="11" t="str">
        <x:v>["C_bbdea7e1ec0bcbefe17a"]</x:v>
      </x:c>
      <x:c r="V135" s="11" t="str">
        <x:v>{"C_bbdea7e1ec0bcbefe17a":[]}</x:v>
      </x:c>
      <x:c r="W135" s="11" t="str">
        <x:v>{"C_bbdea7e1ec0bcbefe17a":[]}</x:v>
      </x:c>
      <x:c r="X135" s="11"/>
      <x:c r="Y135" s="11" t="str">
        <x:v>CORE_DISCOVERY_COHORT</x:v>
      </x:c>
    </x:row>
    <x:row r="136" ht="48" hidden="0" customHeight="1">
      <x:c r="A136" s="4" t="str">
        <x:v>google:16290437</x:v>
      </x:c>
      <x:c r="B136" s="13" t="str">
        <x:v>待人工</x:v>
      </x:c>
      <x:c r="C136" s="11" t="str">
        <x:v>02 固定80审计</x:v>
      </x:c>
      <x:c r="D136" s="11" t="str">
        <x:v>Ｃｖｄ装置</x:v>
      </x:c>
      <x:c r="E136" s="11" t="str">
        <x:v>(57)【要約】
【目的】  複数枚ウェファ上に同時に薄膜を堆積する時 用いられるＣＶＤ装置に関し、軸方向に多数枚装架した ウェファ間で均一な厚みの薄膜が堆積できるＣＶＤ装置 を提供することを目的とする。
【構成】  軸方向に長い反応管と、前記反応管の一端に 形成されたガス排出手段と、前記反応管内で、軸方向に 沿って複数のウェファを支持するめための支持手段と、 前記反応管の軸方向に沿った複数箇所で反応ガスの少な くとも１種類を放出するための反応ガス導入手段とを有 する。</x:v>
      </x:c>
      <x:c r="F136" s="11" t="str">
        <x:v>軸方向に長い反応管と、反応管の一端に形成されたガス排出手段と、反応管内で軸方向に沿って複数のウェファを支持するための支持手段と、反応管の軸方向に沿った複数箇所で反応ガスの少なくとも1種類を放出するための反応ガス導入手段を有する</x:v>
      </x:c>
      <x:c r="G136" s="11" t="str">
        <x:v>沿长反应管轴线多位置释放至少一种反应气，配合轴向多晶片支撑和端部排气，改善片间厚度均匀。</x:v>
      </x:c>
      <x:c r="H136" s="11" t="str">
        <x:v>AI_SOURCE_COMPARED_NOT_HUMAN_GOLD</x:v>
      </x:c>
      <x:c r="I136" s="11" t="str">
        <x:v>长反应管轴向多位置气体释放、晶片支撑及端部排气均有据。</x:v>
      </x:c>
      <x:c r="J136" s="14"/>
      <x:c r="K136" s="14"/>
      <x:c r="L136" s="14"/>
      <x:c r="M136" s="14"/>
      <x:c r="N136" s="14"/>
      <x:c r="O136" s="14"/>
      <x:c r="P136" s="14"/>
      <x:c r="Q136" s="14"/>
      <x:c r="R136" s="14"/>
      <x:c r="S136" s="14"/>
      <x:c r="T136" s="12" t="b">
        <x:v>1</x:v>
      </x:c>
      <x:c r="U136" s="11" t="str">
        <x:v>["C_4cb29c84300f9b4f68ea"]</x:v>
      </x:c>
      <x:c r="V136" s="11" t="str">
        <x:v>{"C_4cb29c84300f9b4f68ea":[]}</x:v>
      </x:c>
      <x:c r="W136" s="11" t="str">
        <x:v>{"C_4cb29c84300f9b4f68ea":[]}</x:v>
      </x:c>
      <x:c r="X136" s="11"/>
      <x:c r="Y136" s="11" t="str">
        <x:v>CORE_DISCOVERY_COHORT</x:v>
      </x:c>
    </x:row>
    <x:row r="137" ht="96" hidden="0" customHeight="1">
      <x:c r="A137" s="4" t="str">
        <x:v>google:17063741</x:v>
      </x:c>
      <x:c r="B137" s="13" t="str">
        <x:v>待人工</x:v>
      </x:c>
      <x:c r="C137" s="11" t="str">
        <x:v>02 固定80审计</x:v>
      </x:c>
      <x:c r="D137" s="11" t="str">
        <x:v>Method for formation of thin film</x:v>
      </x:c>
      <x:c r="E137" s="11" t="str">
        <x:v>PURPOSE:To reduce the damage given to the surface of a substrate as well as to increase the speed of film formation by a method wherein, when a thin film is going to be formed on the substrate, a sputtering work is performed in such a manner that the magnetic field on the target surface is being maintained at the specific value. CONSTITUTION:The titled device consists of a substrate holder 12 formed in a vacuum chamber and a target part 14 arranged in such a manner that it is opposed to a substrate 13 which is used for formation of a thin film to be provided on the substrate holder 12. Besides, said device is equipped with a DC power source 15 to be used for application of voltage, a vacuum evacuating system 16 to be used for evacuation of the chamber, and a gas feeding system 17 to be used for introduction of the prescribed gas into the chamber. A target part 14 consists of a target 18, a back plate 19 and a magnet 20 arranged on the back side of the back plate, and a sputtering method is performed using said device while a magnetic field of 500 gauss or above is being formed on the surface of the target when a thin film is formed on the substrate. Consequently, as a desired current can be obtained by applying low voltage, the film can be formed without reducing the film forming speed in proportion to the voltage applied to grains, and the damage inflicted to the substrate surface can also be reduced.</x:v>
      </x:c>
      <x:c r="F137" s="11" t="str">
        <x:v>performing sputtering work in such a manner that the magnetic field on the target surface is being maintained at the specific value of 500 gauss or above</x:v>
      </x:c>
      <x:c r="G137" s="11" t="str">
        <x:v>靶背磁体使靶面磁场≥500gauss，以较低电压获得所需电流，兼顾沉积速率与基底损伤；不能误成基底偏压控制。</x:v>
      </x:c>
      <x:c r="H137" s="11" t="str">
        <x:v>AI_SOURCE_COMPARED_NOT_HUMAN_GOLD</x:v>
      </x:c>
      <x:c r="I137" s="11" t="str">
        <x:v>靶面磁场≥500gauss与低电压所需电流的机制有据；未误当基底偏压。</x:v>
      </x:c>
      <x:c r="J137" s="14"/>
      <x:c r="K137" s="14"/>
      <x:c r="L137" s="14"/>
      <x:c r="M137" s="14"/>
      <x:c r="N137" s="14"/>
      <x:c r="O137" s="14"/>
      <x:c r="P137" s="14"/>
      <x:c r="Q137" s="14"/>
      <x:c r="R137" s="14"/>
      <x:c r="S137" s="14"/>
      <x:c r="T137" s="12" t="b">
        <x:v>1</x:v>
      </x:c>
      <x:c r="U137" s="11" t="str">
        <x:v>["C_a200bcf886c3e9861445"]</x:v>
      </x:c>
      <x:c r="V137" s="11" t="str">
        <x:v>{"C_a200bcf886c3e9861445":["implementation: using a device comprising a substrate holder, a target part opposed to the substrate, a DC power sou","applicable_conditions: when a thin film is going to be formed on the substrate, a sputtering work is performed while mainta"]}</x:v>
      </x:c>
      <x:c r="W137" s="11" t="str">
        <x:v>{"C_a200bcf886c3e9861445":[]}</x:v>
      </x:c>
      <x:c r="X137" s="11"/>
      <x:c r="Y137" s="11" t="str">
        <x:v>CORE_DISCOVERY_COHORT</x:v>
      </x:c>
    </x:row>
    <x:row r="138" ht="72" hidden="0" customHeight="1">
      <x:c r="A138" s="4" t="str">
        <x:v>google:17915461</x:v>
      </x:c>
      <x:c r="B138" s="13" t="str">
        <x:v>待人工</x:v>
      </x:c>
      <x:c r="C138" s="11" t="str">
        <x:v>02 固定80审计</x:v>
      </x:c>
      <x:c r="D138" s="11" t="str">
        <x:v>Occlusal pressure diagnostic device</x:v>
      </x:c>
      <x:c r="E138" s="11" t="str">
        <x:v>PURPOSE:To provide an occlusal pressure diagnostic device which can accurately detect the distribution of occlusal pressures, provide fairly effective materials for performing accurate diagnosis of occlusal conditions and for determining the plan of treatments, allow a patient to comfortably get an examination, and simplify dentists&amp;#39; work. CONSTITUTION:An occlusal pressure diagnostic device includes a scanner 30 for reading the density of an impression recorded on a pressure sensitive sheet 22, an occlusal pressure detection means 52 for calculating occlusal pressure by converting the density 50 read by the scanner 30 into a pressure value, an arithmetic means 56 for performing plural kinds of arithmetics using the occlusal pressure calculated, a mode selection means 50 for selecting the arithmetic to be done by the arithmetic means, and display means 42, 44 for outputting the result of the arithmetic selected. The arithmetic means preferably involves the process of e.g. calculating an occlusal pressure central value and displaying it as it is superimposed on the distribution of occlusal pressures.</x:v>
      </x:c>
      <x:c r="F138" s="11" t="str">
        <x:v>The device includes a scanner for reading the density of an impression recorded on a pressure sensitive sheet, occlusal pressure detection means for calculating occlusal pressure by converting the density into a pressure value, arithmetic means for performing plural kinds of arithmetics using the occlusal pressure calculated, mode selection means for selecting the arithmetic to be done by the arithmetic means, and display means for outputting the result of the arithmetic selected.</x:v>
      </x:c>
      <x:c r="G138" s="11" t="str">
        <x:v>扫描压敏片印迹密度并换算咬合压力，选择算术模式，压力中心可叠加于压力分布显示。</x:v>
      </x:c>
      <x:c r="H138" s="11" t="str">
        <x:v>CORE_SUPPORTED_WITH_SOURCE_LIMITS</x:v>
      </x:c>
      <x:c r="I138" s="11" t="str">
        <x:v>扫描压敏片密度换算咬合压力、算术模式选择与显示有据；压力中心叠加为摘要优选细节，本条目未单列，效果按摘要主张处理。</x:v>
      </x:c>
      <x:c r="J138" s="14"/>
      <x:c r="K138" s="14"/>
      <x:c r="L138" s="14"/>
      <x:c r="M138" s="14"/>
      <x:c r="N138" s="14"/>
      <x:c r="O138" s="14"/>
      <x:c r="P138" s="14"/>
      <x:c r="Q138" s="14"/>
      <x:c r="R138" s="14"/>
      <x:c r="S138" s="14"/>
      <x:c r="T138" s="12" t="b">
        <x:v>1</x:v>
      </x:c>
      <x:c r="U138" s="11" t="str">
        <x:v>["C_f09f859e1cf4bc180f92"]</x:v>
      </x:c>
      <x:c r="V138" s="11" t="str">
        <x:v>{"C_f09f859e1cf4bc180f92":["implementation: The device reads the density of an impression on a pressure sensitive sheet, converts the density in","expected_effect: Accurately detect the distribution of occlusal pressures, provide effective materials for diagnosis ","applicable_conditions: The device is applicable for detecting occlusal pressure distributions and diagnosing occlusal condi"]}</x:v>
      </x:c>
      <x:c r="W138" s="11" t="str">
        <x:v>{"C_f09f859e1cf4bc180f92":[]}</x:v>
      </x:c>
      <x:c r="X138" s="11"/>
      <x:c r="Y138" s="11" t="str">
        <x:v>CORE_DISCOVERY_COHORT</x:v>
      </x:c>
    </x:row>
    <x:row r="139" ht="48" hidden="0" customHeight="1">
      <x:c r="A139" s="4" t="str">
        <x:v>google:27456174</x:v>
      </x:c>
      <x:c r="B139" s="13" t="str">
        <x:v>待人工</x:v>
      </x:c>
      <x:c r="C139" s="11" t="str">
        <x:v>02 固定80审计</x:v>
      </x:c>
      <x:c r="D139" s="11" t="str">
        <x:v>Automatic focussing camera coping with weak light - uses secondary image periodically shifted to generate AC detection signal</x:v>
      </x:c>
      <x:c r="E139" s="11" t="str">
        <x:v>An automatic focussing system is for a camera with axial shift of the lens by an electrical drive controlled by a photosensitive device. Between the lens and the photocell an optically refractive element is interposed in an image plane of the lens with a focussing lens between this element and the photocell. This focusses further image of the image in the image plane onto the photocell. The refractive element is moved periodically in a plane perpendicular to the optical axis to generate an alternating component in the output of the photocell which is used to control the movement of the lens for min. alternating component of the output signal. The system is effective in weak light, and is not affected by periodic fluctuations from the scene being photographed.</x:v>
      </x:c>
      <x:c r="F139" s="11" t="str">
        <x:v>using secondary image periodically shifted to generate AC detection signal, wherein an optically refractive element is interposed between lens and photocell, and a focussing lens focuses further image of the image in the image plane onto the photocell, and the refractive element is moved periodically in a plane perpendicular to the optical axis to generate an alternating component in the output of the photocell which is used to control the movement of the lens for min. alternating component of the output signal</x:v>
      </x:c>
      <x:c r="G139" s="11" t="str">
        <x:v>像平面折射元件在光轴垂直面周期移动，二次成像到光电池，最小化输出交流分量以驱动镜头轴向自动对焦；不同于一般对比度AF。</x:v>
      </x:c>
      <x:c r="H139" s="11" t="str">
        <x:v>AI_SOURCE_COMPARED_NOT_HUMAN_GOLD</x:v>
      </x:c>
      <x:c r="I139" s="11" t="str">
        <x:v>周期横移像平面折射元件、二次成像与最小交流分量反馈有据；问题字段含从效果反述的表达，非先前技术失效的独立证明。</x:v>
      </x:c>
      <x:c r="J139" s="14"/>
      <x:c r="K139" s="14"/>
      <x:c r="L139" s="14"/>
      <x:c r="M139" s="14"/>
      <x:c r="N139" s="14"/>
      <x:c r="O139" s="14"/>
      <x:c r="P139" s="14"/>
      <x:c r="Q139" s="14"/>
      <x:c r="R139" s="14"/>
      <x:c r="S139" s="14"/>
      <x:c r="T139" s="12" t="b">
        <x:v>1</x:v>
      </x:c>
      <x:c r="U139" s="11" t="str">
        <x:v>["C_6d7a6388a5a2e86a182c"]</x:v>
      </x:c>
      <x:c r="V139" s="11" t="str">
        <x:v>{"C_6d7a6388a5a2e86a182c":[]}</x:v>
      </x:c>
      <x:c r="W139" s="11" t="str">
        <x:v>{"C_6d7a6388a5a2e86a182c":[]}</x:v>
      </x:c>
      <x:c r="X139" s="11"/>
      <x:c r="Y139" s="11" t="str">
        <x:v>CORE_DISCOVERY_COHORT</x:v>
      </x:c>
    </x:row>
    <x:row r="140" ht="15" hidden="0" customHeight="1">
      <x:c r="A140" s="4" t="str">
        <x:v>google:30261918</x:v>
      </x:c>
      <x:c r="B140" s="13" t="str">
        <x:v>待人工</x:v>
      </x:c>
      <x:c r="C140" s="11" t="str">
        <x:v>02 固定80审计</x:v>
      </x:c>
      <x:c r="D140" s="11" t="str">
        <x:v>Toner cartridge</x:v>
      </x:c>
      <x:c r="E140" s="11"/>
      <x:c r="F140" s="11" t="str">
        <x:v>[ABSTAIN]</x:v>
      </x:c>
      <x:c r="G140" s="11" t="str">
        <x:v>仅标题，无摘要，不足证据。</x:v>
      </x:c>
      <x:c r="H140" s="11" t="str">
        <x:v>AI_SOURCE_COMPARED_NOT_HUMAN_GOLD</x:v>
      </x:c>
      <x:c r="I140" s="11" t="str">
        <x:v>仅Toner cartridge标题，正确不足证据弃判。</x:v>
      </x:c>
      <x:c r="J140" s="14"/>
      <x:c r="K140" s="14"/>
      <x:c r="L140" s="14"/>
      <x:c r="M140" s="14"/>
      <x:c r="N140" s="14"/>
      <x:c r="O140" s="14"/>
      <x:c r="P140" s="14"/>
      <x:c r="Q140" s="14"/>
      <x:c r="R140" s="14"/>
      <x:c r="S140" s="14"/>
      <x:c r="T140" s="12" t="b">
        <x:v>1</x:v>
      </x:c>
      <x:c r="U140" s="11" t="str">
        <x:v>["C_34dbf4bc40030a5dc782"]</x:v>
      </x:c>
      <x:c r="V140" s="11" t="str">
        <x:v>{"C_34dbf4bc40030a5dc782":[]}</x:v>
      </x:c>
      <x:c r="W140" s="11" t="str">
        <x:v>{"C_34dbf4bc40030a5dc782":[]}</x:v>
      </x:c>
      <x:c r="X140" s="11"/>
      <x:c r="Y140" s="11" t="str">
        <x:v>CORE_DISCOVERY_COHORT</x:v>
      </x:c>
    </x:row>
    <x:row r="141" ht="15" hidden="0" customHeight="1">
      <x:c r="A141" s="4" t="str">
        <x:v>google:31068464</x:v>
      </x:c>
      <x:c r="B141" s="13" t="str">
        <x:v>待人工</x:v>
      </x:c>
      <x:c r="C141" s="11" t="str">
        <x:v>02 固定80审计</x:v>
      </x:c>
      <x:c r="D141" s="11" t="str">
        <x:v>トナー補給装置</x:v>
      </x:c>
      <x:c r="E141" s="11"/>
      <x:c r="F141" s="11" t="str">
        <x:v>[ABSTAIN]</x:v>
      </x:c>
      <x:c r="G141" s="11" t="str">
        <x:v>仅墨粉供应装置标题，无摘要，不足证据。</x:v>
      </x:c>
      <x:c r="H141" s="11" t="str">
        <x:v>AI_SOURCE_COMPARED_NOT_HUMAN_GOLD</x:v>
      </x:c>
      <x:c r="I141" s="11" t="str">
        <x:v>仅墨粉供应装置标题，正确不足证据弃判。</x:v>
      </x:c>
      <x:c r="J141" s="14"/>
      <x:c r="K141" s="14"/>
      <x:c r="L141" s="14"/>
      <x:c r="M141" s="14"/>
      <x:c r="N141" s="14"/>
      <x:c r="O141" s="14"/>
      <x:c r="P141" s="14"/>
      <x:c r="Q141" s="14"/>
      <x:c r="R141" s="14"/>
      <x:c r="S141" s="14"/>
      <x:c r="T141" s="12" t="b">
        <x:v>1</x:v>
      </x:c>
      <x:c r="U141" s="11" t="str">
        <x:v>["C_361a1e8ecd1486587c65"]</x:v>
      </x:c>
      <x:c r="V141" s="11" t="str">
        <x:v>{"C_361a1e8ecd1486587c65":[]}</x:v>
      </x:c>
      <x:c r="W141" s="11" t="str">
        <x:v>{"C_361a1e8ecd1486587c65":[]}</x:v>
      </x:c>
      <x:c r="X141" s="11"/>
      <x:c r="Y141" s="11" t="str">
        <x:v>CORE_DISCOVERY_COHORT</x:v>
      </x:c>
    </x:row>
    <x:row r="142" ht="15" hidden="0" customHeight="1">
      <x:c r="A142" s="4" t="str">
        <x:v>google:31250246</x:v>
      </x:c>
      <x:c r="B142" s="13" t="str">
        <x:v>待人工</x:v>
      </x:c>
      <x:c r="C142" s="11" t="str">
        <x:v>02 固定80审计</x:v>
      </x:c>
      <x:c r="D142" s="11" t="str">
        <x:v>トナー補給装置</x:v>
      </x:c>
      <x:c r="E142" s="11"/>
      <x:c r="F142" s="11" t="str">
        <x:v>[ABSTAIN]</x:v>
      </x:c>
      <x:c r="G142" s="11" t="str">
        <x:v>仅标题，无摘要，不足证据。</x:v>
      </x:c>
      <x:c r="H142" s="11" t="str">
        <x:v>AI_SOURCE_COMPARED_NOT_HUMAN_GOLD</x:v>
      </x:c>
      <x:c r="I142" s="11" t="str">
        <x:v>仅墨粉供应装置标题，正确不足证据弃判。</x:v>
      </x:c>
      <x:c r="J142" s="14"/>
      <x:c r="K142" s="14"/>
      <x:c r="L142" s="14"/>
      <x:c r="M142" s="14"/>
      <x:c r="N142" s="14"/>
      <x:c r="O142" s="14"/>
      <x:c r="P142" s="14"/>
      <x:c r="Q142" s="14"/>
      <x:c r="R142" s="14"/>
      <x:c r="S142" s="14"/>
      <x:c r="T142" s="12" t="b">
        <x:v>1</x:v>
      </x:c>
      <x:c r="U142" s="11" t="str">
        <x:v>["C_6aa24ebad1e6966f00c9"]</x:v>
      </x:c>
      <x:c r="V142" s="11" t="str">
        <x:v>{"C_6aa24ebad1e6966f00c9":[]}</x:v>
      </x:c>
      <x:c r="W142" s="11" t="str">
        <x:v>{"C_6aa24ebad1e6966f00c9":[]}</x:v>
      </x:c>
      <x:c r="X142" s="11"/>
      <x:c r="Y142" s="11" t="str">
        <x:v>CORE_DISCOVERY_COHORT</x:v>
      </x:c>
    </x:row>
    <x:row r="143" ht="15" hidden="0" customHeight="1">
      <x:c r="A143" s="4" t="str">
        <x:v>google:31278183</x:v>
      </x:c>
      <x:c r="B143" s="13" t="str">
        <x:v>待人工</x:v>
      </x:c>
      <x:c r="C143" s="11" t="str">
        <x:v>02 固定80审计</x:v>
      </x:c>
      <x:c r="D143" s="11" t="str">
        <x:v>画像記録装置</x:v>
      </x:c>
      <x:c r="E143" s="11"/>
      <x:c r="F143" s="11" t="str">
        <x:v>[ABSTAIN]</x:v>
      </x:c>
      <x:c r="G143" s="11" t="str">
        <x:v>只有图像记录装置标题，无摘要；必须不足证据弃判。</x:v>
      </x:c>
      <x:c r="H143" s="11" t="str">
        <x:v>AI_SOURCE_COMPARED_NOT_HUMAN_GOLD</x:v>
      </x:c>
      <x:c r="I143" s="11" t="str">
        <x:v>仅图像记录装置标题，正确不足证据弃判。</x:v>
      </x:c>
      <x:c r="J143" s="14"/>
      <x:c r="K143" s="14"/>
      <x:c r="L143" s="14"/>
      <x:c r="M143" s="14"/>
      <x:c r="N143" s="14"/>
      <x:c r="O143" s="14"/>
      <x:c r="P143" s="14"/>
      <x:c r="Q143" s="14"/>
      <x:c r="R143" s="14"/>
      <x:c r="S143" s="14"/>
      <x:c r="T143" s="12" t="b">
        <x:v>1</x:v>
      </x:c>
      <x:c r="U143" s="11" t="str">
        <x:v>["C_9781fc4b889787803da7"]</x:v>
      </x:c>
      <x:c r="V143" s="11" t="str">
        <x:v>{"C_9781fc4b889787803da7":[]}</x:v>
      </x:c>
      <x:c r="W143" s="11" t="str">
        <x:v>{"C_9781fc4b889787803da7":[]}</x:v>
      </x:c>
      <x:c r="X143" s="11"/>
      <x:c r="Y143" s="11" t="str">
        <x:v>CORE_DISCOVERY_COHORT</x:v>
      </x:c>
    </x:row>
    <x:row r="144" ht="84" hidden="0" customHeight="1">
      <x:c r="A144" s="4" t="str">
        <x:v>google:31934213</x:v>
      </x:c>
      <x:c r="B144" s="13" t="str">
        <x:v>待人工</x:v>
      </x:c>
      <x:c r="C144" s="11" t="str">
        <x:v>02 固定80审计</x:v>
      </x:c>
      <x:c r="D144" s="11" t="str">
        <x:v>pH ELECTRODE</x:v>
      </x:c>
      <x:c r="E144" s="11" t="str">
        <x:v>&amp;lt;P&amp;gt;PROBLEM TO BE SOLVED: To suppress a potential drift and improve pH measurement accuracy so as to obtain practical measurement accuracy in a dry multilayer film pH electrode, obtain a stable voltage since the electrode has been manufactured and measure by using a single analytical curve.  &amp;lt;P&amp;gt;SOLUTION: The combined pH electrode has at least two ion selecting electrodes having a pair of electrode layers comprising a nonconductive support, a silver layer and a silver halide layer and mutually and electrically insulated, an electrolyte layer and an ion selecting film sequentially laminated in order. At least one of two ion selecting electrodes is a hydrogen ion selecting electrode. The combined pH electrode comprises a nonconductive member having an opening for providing a subject liquid and an opening for providing a reference liquid, a distribution member for supplying the provided subject liquid to one of the ion selecting electrodes, a distribution member for supplying the provided reference liquid to the other electrode and a bridge member for electrically bringing the subject liquid and the reference liquid into conduction. The hydrogen ion selecting film is saturated by a carbon dioxide gas.  &amp;lt;P&amp;gt;COPYRIGHT: (C)2004,JPO</x:v>
      </x:c>
      <x:c r="F144" s="11" t="str">
        <x:v>Providing a combined pH electrode with at least two ion selecting electrodes, each having a nonconductive support, a silver layer, a silver halide layer, an electrolyte layer, and an ion selecting film laminated in order, wherein at least one of the electrodes is a hydrogen ion selecting electrode, and using a nonconductive member with openings for subject liquid and reference liquid, distribution members for supplying the liquids to respective electrodes, and a bridge member for electrically connecting the subject and reference liquids; additionally, saturating the hydrogen ion selecting film with carbon dioxide gas.</x:v>
      </x:c>
      <x:c r="G144" s="11" t="str">
        <x:v>干式层叠pH电极的氢离子选择膜用CO2饱和；样液/参照液分配与桥接，抑制电位漂移。可分结构与饱和膜处理但相互依赖需注明。</x:v>
      </x:c>
      <x:c r="H144" s="11" t="str">
        <x:v>AI_SOURCE_COMPARED_NOT_HUMAN_GOLD</x:v>
      </x:c>
      <x:c r="I144" s="11" t="str">
        <x:v>CO2饱和氢离子选择膜、层叠电极与样液/参照液分配桥接均有据；保留综合贡献，未量化拆分完整性。</x:v>
      </x:c>
      <x:c r="J144" s="14"/>
      <x:c r="K144" s="14"/>
      <x:c r="L144" s="14"/>
      <x:c r="M144" s="14"/>
      <x:c r="N144" s="14"/>
      <x:c r="O144" s="14"/>
      <x:c r="P144" s="14"/>
      <x:c r="Q144" s="14"/>
      <x:c r="R144" s="14"/>
      <x:c r="S144" s="14"/>
      <x:c r="T144" s="12" t="b">
        <x:v>1</x:v>
      </x:c>
      <x:c r="U144" s="11" t="str">
        <x:v>["C_aaf4504deb431b7e2c42"]</x:v>
      </x:c>
      <x:c r="V144" s="11" t="str">
        <x:v>{"C_aaf4504deb431b7e2c42":["implementation: Manufacture a combined pH electrode comprising multiple layers including nonconductive support, silv","expected_effect: Suppress potential drift and improve pH measurement accuracy to achieve practical measurement accura"]}</x:v>
      </x:c>
      <x:c r="W144" s="11" t="str">
        <x:v>{"C_aaf4504deb431b7e2c42":[]}</x:v>
      </x:c>
      <x:c r="X144" s="11"/>
      <x:c r="Y144" s="11" t="str">
        <x:v>CORE_DISCOVERY_COHORT</x:v>
      </x:c>
    </x:row>
    <x:row r="145" ht="192" hidden="0" customHeight="1">
      <x:c r="A145" s="4" t="str">
        <x:v>google:34101262</x:v>
      </x:c>
      <x:c r="B145" s="13" t="str">
        <x:v>待人工</x:v>
      </x:c>
      <x:c r="C145" s="11" t="str">
        <x:v>02 固定80审计</x:v>
      </x:c>
      <x:c r="D145" s="11" t="str">
        <x:v>Laminated structure, method of manufacturing the same and ultrasonic transducer array</x:v>
      </x:c>
      <x:c r="E145" s="11" t="str">
        <x:v>A laminated structure with less breakage of an insulative
layer due to stress and easy interconnection. The laminated
structure includes at least a first electrode layer (20a),
a dielectric layer (10) and a second electrode layer (20b)
stacked in this order. The first electrode layer (20a)
includes a first electrode material (21) disposed such that
an end surface thereof is exposed in a first side region (1a)
of the laminated structure (1, 2) and a second electrode
material (22) havinganinsulatingfilmformedonanendsurface
in a second side region (1b) of the laminated structure (1,
2). The second electrode layer (20b) includes the first
electrode material (21) disposed such that an end surface
is exposed in the second side region (1b) of the laminated
structure (1, 2) and the second electrode material (22) having
an insulating film formed on an end surface in the first side
region (1a) of the laminated structure (1, 2).</x:v>
      </x:c>
      <x:c r="F145" s="11" t="str">
        <x:v>交替电极层在相反的侧区露出第一电极材料端面，并在各层另一侧区的第二电极材料端面形成绝缘膜，构成交错引出与绝缘的层叠结构。</x:v>
      </x:c>
      <x:c r="G145" s="11" t="str">
        <x:v>交替电极层以第一电极材料在相反侧端露出、第二电极材料端面覆绝缘膜，交错绝缘与引出，减应力损伤并易接线。</x:v>
      </x:c>
      <x:c r="H145" s="11" t="str">
        <x:v>AI_SOURCE_COMPARED_NOT_HUMAN_GOLD</x:v>
      </x:c>
      <x:c r="I145" s="11" t="str">
        <x:v>原核心泛化且引用缺口；已按源文恢复交错露端/绝缘端结构，制造参数未补造。
技术对源文诊断（AI，非Gold）：
两侧均披露交替电极在相反侧区露出第一电极材料端面，并在另一侧的第二电极材料端面形成绝缘膜；同一可辨别层叠互连结构。</x:v>
      </x:c>
      <x:c r="J145" s="14"/>
      <x:c r="K145" s="14"/>
      <x:c r="L145" s="14"/>
      <x:c r="M145" s="14"/>
      <x:c r="N145" s="14"/>
      <x:c r="O145" s="14"/>
      <x:c r="P145" s="14"/>
      <x:c r="Q145" s="14"/>
      <x:c r="R145" s="14"/>
      <x:c r="S145" s="14"/>
      <x:c r="T145" s="12" t="b">
        <x:v>1</x:v>
      </x:c>
      <x:c r="U145" s="11" t="str">
        <x:v>["C_b243115ac1579cdfeafd"]</x:v>
      </x:c>
      <x:c r="V145" s="11" t="str">
        <x:v>{"C_b243115ac1579cdfeafd":["implementation: stacking at least a first electrode layer, a dielectric layer, and a second electrode layer in this ","expected_effect: less breakage of an insulative layer due to stress and easy interconnection","applicable_conditions: the laminated structure includes at least a first electrode layer, a dielectric layer, and a second "]}</x:v>
      </x:c>
      <x:c r="W145" s="11" t="str">
        <x:v>{"C_b243115ac1579cdfeafd":[]}</x:v>
      </x:c>
      <x:c r="X145" s="11"/>
      <x:c r="Y145" s="11" t="str">
        <x:v>CORE_DISCOVERY_COHORT</x:v>
      </x:c>
    </x:row>
    <x:row r="146" ht="48" hidden="0" customHeight="1">
      <x:c r="A146" s="4" t="str">
        <x:v>google:35632644</x:v>
      </x:c>
      <x:c r="B146" s="13" t="str">
        <x:v>待人工</x:v>
      </x:c>
      <x:c r="C146" s="11" t="str">
        <x:v>02 固定80审计</x:v>
      </x:c>
      <x:c r="D146" s="11" t="str">
        <x:v>具有压电块的微机电装置及其制作方法</x:v>
      </x:c>
      <x:c r="E146" s="11" t="str">
        <x:v>描述了具有压电驱动器(104)的结构的微机电系统。各个驱动器包括由主体(200)支撑的压电岛。该压电岛部分地通过下述步骤形成：在压电材料厚层内形成切口(145)，将该切割的压电层(107)附着到具有蚀刻特征的所述主体(200)，以及将该压电层研磨至小于切口(140)深度的厚度。导电材料(158、210)可以形成于压电层上以形成电极(106、112)。</x:v>
      </x:c>
      <x:c r="F146" s="11" t="str">
        <x:v>通过在压电材料厚层内形成切口，将切割后的压电层附着到具有蚀刻特征的主体上，并将压电层研磨至小于切口深度的厚度来形成压电岛结构</x:v>
      </x:c>
      <x:c r="G146" s="11" t="str">
        <x:v>厚压电层预切槽，贴至有蚀刻特征的支撑主体，再研磨到厚度小于切槽深度形成分离压电岛，后成电极。</x:v>
      </x:c>
      <x:c r="H146" s="11" t="str">
        <x:v>AI_SOURCE_CORRECTED_PENDING_HUMAN_REVIEW</x:v>
      </x:c>
      <x:c r="I146" s="11" t="str">
        <x:v>标题和结构描述未明确提出模型所称“结构设计和制造方法”这一问题；保持问题未知。
技术对源文诊断（AI，非Gold）：
两侧均先在厚压电层切槽、将已切层附着到有蚀刻结构的主体，再磨薄至小于切槽深度形成独立压电岛；临时承载基板等实施细节保留于各来源。</x:v>
      </x:c>
      <x:c r="J146" s="14"/>
      <x:c r="K146" s="14"/>
      <x:c r="L146" s="14"/>
      <x:c r="M146" s="14"/>
      <x:c r="N146" s="14"/>
      <x:c r="O146" s="14"/>
      <x:c r="P146" s="14"/>
      <x:c r="Q146" s="14"/>
      <x:c r="R146" s="14"/>
      <x:c r="S146" s="14"/>
      <x:c r="T146" s="12" t="b">
        <x:v>1</x:v>
      </x:c>
      <x:c r="U146" s="11" t="str">
        <x:v>["C_5a5cd9a9c285d1936827"]</x:v>
      </x:c>
      <x:c r="V146" s="11" t="str">
        <x:v>{"C_5a5cd9a9c285d1936827":["implementation: 在压电材料厚层内形成切口；将切割的压电层附着到具有蚀刻特征的主体上；将压电层研磨至小于切口深度的厚度"]}</x:v>
      </x:c>
      <x:c r="W146" s="11" t="str">
        <x:v>{"C_5a5cd9a9c285d1936827":[]}</x:v>
      </x:c>
      <x:c r="X146" s="11"/>
      <x:c r="Y146" s="11" t="str">
        <x:v>CORE_DISCOVERY_COHORT</x:v>
      </x:c>
    </x:row>
    <x:row r="147" ht="108" hidden="0" customHeight="1">
      <x:c r="A147" s="4" t="str">
        <x:v>google:35900903</x:v>
      </x:c>
      <x:c r="B147" s="13" t="str">
        <x:v>待人工</x:v>
      </x:c>
      <x:c r="C147" s="11" t="str">
        <x:v>02 固定80审计</x:v>
      </x:c>
      <x:c r="D147" s="11" t="str">
        <x:v>Polishing apparatus, polishing method, and piezoelectric element</x:v>
      </x:c>
      <x:c r="E147" s="11" t="str">
        <x:v>&amp;lt;P&amp;gt;PROBLEM TO BE SOLVED: To reduce the damage of a polished workpiece when it is taken out.  &amp;lt;P&amp;gt;SOLUTION: A piezoelectric plate 208 is manufactured by sandwiching a plate shape piezoelectric element between an upper polishing surface plate 402 and a lower polishing surface plate 404, and by turning the upper polishing surface plate 402 and the lower polishing surface plate 404 in the opposite directions respectively, and by polishing the plate shape piezoelectric element. After the polishing has been completed, the upper polishing surface plate 402 and the lower polishing surface plate 404 are separated upward and downward respectively. The attractive force of the upper polishing surface plate 402 is larger than the total force of the attractive force of the lower polishing surface plate 404 and the self-weight force of the piezoelectric plate 208. Therefore, the piezoelectric plate 208 is separated from the lower polishing surface plate 404, and is lifted upward in the state that the piezoelectric plate 208 has been attracted by the upper polishing surface plate 402. After the upper polishing surface plate 402 and the lower polishing surface plate 404 have been separated upward and downward respectively, a peeling fluid is discharged from a nozzle 412, and is supplied between the polishing surface 402A of the upper polishing surface plate 402 and the piezoelectric plate 208 in order to weaken the attractive force between the polishing surface 402A and the piezoelectric plate 208. As a result, the piezoelectric plate 208 is peeled from the upper polishing surface plate 402 by the weight of the piezoelectric plate 208. The peeled piezoelectric plate 208 drops on the lower polishing surface plate 404, and is collected so as not to fracture.  &amp;lt;P&amp;gt;COPYRIGHT: (C)2006,JPO&amp;amp;NCIPI</x:v>
      </x:c>
      <x:c r="F147" s="11" t="str">
        <x:v>sandwiching a plate shape piezoelectric element between an upper polishing surface plate and a lower polishing surface plate, turning the upper and lower plates in opposite directions for polishing, separating the plates upward and downward after polishing with the upper plate's attractive force larger than the combined lower plate force and self-weight, discharging peeling fluid from a nozzle to weaken attraction between the upper plate and the piezoelectric element before peeling by weight</x:v>
      </x:c>
      <x:c r="G147" s="11" t="str">
        <x:v>反向旋转上下盘抛光后，上盘吸附力超过下盘+自重以带起板；随后供剥离液减吸附，板靠自重落下回收。</x:v>
      </x:c>
      <x:c r="H147" s="11" t="str">
        <x:v>CORE_SUPPORTED_WITH_SOURCE_LIMITS</x:v>
      </x:c>
      <x:c r="I147" s="11" t="str">
        <x:v>核心手段与先前原文预读一致；条件完整性及无效字段引用仍待独立人审。</x:v>
      </x:c>
      <x:c r="J147" s="14"/>
      <x:c r="K147" s="14"/>
      <x:c r="L147" s="14"/>
      <x:c r="M147" s="14"/>
      <x:c r="N147" s="14"/>
      <x:c r="O147" s="14"/>
      <x:c r="P147" s="14"/>
      <x:c r="Q147" s="14"/>
      <x:c r="R147" s="14"/>
      <x:c r="S147" s="14"/>
      <x:c r="T147" s="12" t="b">
        <x:v>1</x:v>
      </x:c>
      <x:c r="U147" s="11" t="str">
        <x:v>["C_4fefea6aa4d884a71341"]</x:v>
      </x:c>
      <x:c r="V147" s="11" t="str">
        <x:v>{"C_4fefea6aa4d884a71341":["process_methods: separating","process_methods: discharging peeling fluid"]}</x:v>
      </x:c>
      <x:c r="W147" s="11" t="str">
        <x:v>{"C_4fefea6aa4d884a71341":[]}</x:v>
      </x:c>
      <x:c r="X147" s="11"/>
      <x:c r="Y147" s="11" t="str">
        <x:v>CORE_DISCOVERY_COHORT</x:v>
      </x:c>
    </x:row>
    <x:row r="148" ht="60" hidden="0" customHeight="1">
      <x:c r="A148" s="4" t="str">
        <x:v>google:36573419</x:v>
      </x:c>
      <x:c r="B148" s="13" t="str">
        <x:v>待人工</x:v>
      </x:c>
      <x:c r="C148" s="11" t="str">
        <x:v>02 固定80审计</x:v>
      </x:c>
      <x:c r="D148" s="11" t="str">
        <x:v>圧電アクチュエータ及びその製造方法並びに液体吐出ヘッド</x:v>
      </x:c>
      <x:c r="E148" s="11" t="str">
        <x:v>【課題】支持基板の材料の制約を受けることがなく、その支持基板上に成膜される圧電体の膜応力を低減させ、支持基板の変形を抑制可能にする。 【解決手段】この圧電アクチュエータ６０は、振動板となるZrO2基板６２上にエアロゾルデポジション法によりＰＺＴ圧電膜６４を成膜して構成されるが、このZrO2基板６２とＰＺＴ圧電膜６４との間にスパッタ法等により所要の厚みをもった白金(Pt)からなる応力バッファ層６６を介在させる。ZrO2の熱膨張係数はＰＺＴの熱膨張係数よりも大きいが、Ptの熱膨張係数はＰＺＴの熱膨張係数よりも小さい。ＰＺＴ圧電膜６４にはZrO2基板６２との熱膨張係数の差等により圧縮応力が働くが、ＰＺＴよりも熱膨張係数の小さい適宜の厚みの応力バッファ層６６を介在させることで、ＰＺＴ圧電膜６４の膜応力を相殺するよういしている。 【選択図】      図５</x:v>
      </x:c>
      <x:c r="F148" s="11" t="str">
        <x:v>在ZrO2基板とPZT圧電膜之间设置厚度为所要的白金(Pt)应 力缓冲层，以降低PZT压电膜的膜应力并抑制支持基板变形</x:v>
      </x:c>
      <x:c r="G148" s="11" t="str">
        <x:v>ZrO2基底与气溶胶沉积PZT膜间插Pt应力缓冲层，Pt热膨胀系数小于PZT以抵消来自更大热膨胀ZrO2的压应力；厚度未给数值。</x:v>
      </x:c>
      <x:c r="H148" s="11" t="str">
        <x:v>CORE_SUPPORTED_WITH_SOURCE_LIMITS</x:v>
      </x:c>
      <x:c r="I148" s="11" t="str">
        <x:v>核心手段与先前原文预读一致；条件完整性及无效字段引用仍待独立人审。</x:v>
      </x:c>
      <x:c r="J148" s="14"/>
      <x:c r="K148" s="14"/>
      <x:c r="L148" s="14"/>
      <x:c r="M148" s="14"/>
      <x:c r="N148" s="14"/>
      <x:c r="O148" s="14"/>
      <x:c r="P148" s="14"/>
      <x:c r="Q148" s="14"/>
      <x:c r="R148" s="14"/>
      <x:c r="S148" s="14"/>
      <x:c r="T148" s="12" t="b">
        <x:v>1</x:v>
      </x:c>
      <x:c r="U148" s="11" t="str">
        <x:v>["C_5d4c7d663cf36ef90f88"]</x:v>
      </x:c>
      <x:c r="V148" s="11" t="str">
        <x:v>{"C_5d4c7d663cf36ef90f88":["implementation: 通过气溶胶沉积法在ZrO2基板上形成PZT压电膜，并在ZrO2基板与PZT压电膜之间设置厚度所要的白金(Pt)应 力缓冲层","expected_effect: 支持基板上成膜的压电体的膜应力得以降低，支持基板的变形得以抑制","parameters: symbol/index-only proposed value withheld for 热膨胀系数"]}</x:v>
      </x:c>
      <x:c r="W148" s="11" t="str">
        <x:v>{"C_5d4c7d663cf36ef90f88":[{"model_claim":"ZrO2的热膨张系数大于PZT的热膨张系数，Pt的热膨张系数小于PZT的热膨张系数","model_type":"OTHER_QUANTITATIVE","name":"热膨胀系数","reason":"Digits occur only in variable/part identifiers, not a source quantitative value; withheld"}]}</x:v>
      </x:c>
      <x:c r="X148" s="11"/>
      <x:c r="Y148" s="11" t="str">
        <x:v>CORE_DISCOVERY_COHORT</x:v>
      </x:c>
    </x:row>
    <x:row r="149" ht="72" hidden="0" customHeight="1">
      <x:c r="A149" s="4" t="str">
        <x:v>google:37693990</x:v>
      </x:c>
      <x:c r="B149" s="13" t="str">
        <x:v>待人工</x:v>
      </x:c>
      <x:c r="C149" s="11" t="str">
        <x:v>02 固定80审计</x:v>
      </x:c>
      <x:c r="D149" s="11" t="str">
        <x:v>微小薄膜可動素子および微小薄膜可動素子アレイ並びに微小薄膜可動素子アレイの駆動方法</x:v>
      </x:c>
      <x:c r="E149" s="11" t="str">
        <x:v>【課題】  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 【解決手段】  弾性変位可能に支持され少なくとも一部に可動電極２８を有する可動部と、可動部に対峙して配置された固定電極とを有し、可動電極２８と固定電極３５ａ、３５ｂに印加する電圧に応じた静電気力によって可動部２７を変位させる微小薄膜可動素子１００であって、可動電極２８と固定電極３５ａ、３５ｂに印加する電圧を、静的プルイン電圧と等しくまたはそれより小さく、かつ最小動的プルイン電圧と等しくまたはそれより大きい範囲に設定した。 【選択図】図１</x:v>
      </x:c>
      <x:c r="F149" s="11" t="str">
        <x:v>可動電極と固定電極に印加する電圧を静的プルイン電圧と等しくまたはそれより小さく、かつ最小動的プルイン電圧と等しくまたはそれより大きい範囲に設定することにより、振動を低減し、振動の鎮静化までの時間を短縮する</x:v>
      </x:c>
      <x:c r="G149" s="11" t="str">
        <x:v>静电驱动电压设置在最小动态拉入电压至静态拉入电压之间，含两端点，减少拉入振动/静定时间。</x:v>
      </x:c>
      <x:c r="H149" s="11" t="str">
        <x:v>AI_SOURCE_COMPARED_NOT_HUMAN_GOLD</x:v>
      </x:c>
      <x:c r="I149" s="11" t="str">
        <x:v>静态与最小动态拉入电压之间的含端点范围保留；未补数值。</x:v>
      </x:c>
      <x:c r="J149" s="14"/>
      <x:c r="K149" s="14"/>
      <x:c r="L149" s="14"/>
      <x:c r="M149" s="14"/>
      <x:c r="N149" s="14"/>
      <x:c r="O149" s="14"/>
      <x:c r="P149" s="14"/>
      <x:c r="Q149" s="14"/>
      <x:c r="R149" s="14"/>
      <x:c r="S149" s="14"/>
      <x:c r="T149" s="12" t="b">
        <x:v>1</x:v>
      </x:c>
      <x:c r="U149" s="11" t="str">
        <x:v>["C_9572c0c06682ab588457"]</x:v>
      </x:c>
      <x:c r="V149" s="11" t="str">
        <x:v>{"C_9572c0c06682ab588457":["implementation: 可動部に対峙して配置された固定電極と、弾性変位可能に支持され少なくとも一部に可動電極を有する可動部とを設け、可動電極と固定電極に印加する電圧を静的プルイン電圧と等しくまたはそれより小さく、かつ最小動的","expected_effect: プルイン時に発生する振動を低減し、振動の鎮静化までの時間を大幅に短縮できる","applicable_conditions: 可動電極と固定電極に印加する電圧を静的プルイン電圧と等しくまたはそれより小さく、かつ最小動的プルイン電圧と等しくまたはそれより大きい範囲に設定することにより、微小薄膜可動素子動作の高速化を図る"]}</x:v>
      </x:c>
      <x:c r="W149" s="11" t="str">
        <x:v>{"C_9572c0c06682ab588457":[]}</x:v>
      </x:c>
      <x:c r="X149" s="11"/>
      <x:c r="Y149" s="11" t="str">
        <x:v>CORE_DISCOVERY_COHORT</x:v>
      </x:c>
    </x:row>
    <x:row r="150" ht="48" hidden="0" customHeight="1">
      <x:c r="A150" s="4" t="str">
        <x:v>google:37893306</x:v>
      </x:c>
      <x:c r="B150" s="13" t="str">
        <x:v>待人工</x:v>
      </x:c>
      <x:c r="C150" s="11" t="str">
        <x:v>02 固定80审计</x:v>
      </x:c>
      <x:c r="D150" s="11" t="str">
        <x:v>圧電素子、液滴吐出ヘッド、液滴吐出装置、圧電素子の製造方法</x:v>
      </x:c>
      <x:c r="E150" s="11" t="str">
        <x:v>【課題】従って、本発明は、無駄なエネルギー消費を抑制した圧電素子を提供すること。 【解決手段】振動板（ダイアフラム）を有する基板５２上に設けられており、共通電極４６（下部電極）、圧電体４８、及び信号電極５０（上部電極）がこの順で積層した圧電素子３４の構成として、圧電体４８上表面（信号電極５０側表面）に圧電体４８の動作領域４８Ａ（圧電体４８が圧力室内でインク（液体）に変位を与える動作領域）を除いて第１層間絶縁層５４を設け、当該領域を除いて第１層間絶縁層５４を圧電体４８と信号電極５０の間に介在させる。この第１層間絶縁層５４により、無駄なエネルギー消費を抑制した圧電素子となる。 【選択図】        図５</x:v>
      </x:c>
      <x:c r="F150" s="11" t="str">
        <x:v>圧電体上表面に動作領域を除いて第１層間絶縁層を設け、圧電体と信号電極の間に当該領域を除いて第１層間絶縁層を介在させる</x:v>
      </x:c>
      <x:c r="G150" s="11" t="str">
        <x:v>仅在压电体非工作区的上表面和信号电极间插第一层间绝缘膜，排除工作区以抑无效耗能。</x:v>
      </x:c>
      <x:c r="H150" s="11" t="str">
        <x:v>CORE_SUPPORTED_WITH_SOURCE_LIMITS</x:v>
      </x:c>
      <x:c r="I150" s="11" t="str">
        <x:v>核心手段与先前原文预读一致；条件完整性及无效字段引用仍待独立人审。</x:v>
      </x:c>
      <x:c r="J150" s="14"/>
      <x:c r="K150" s="14"/>
      <x:c r="L150" s="14"/>
      <x:c r="M150" s="14"/>
      <x:c r="N150" s="14"/>
      <x:c r="O150" s="14"/>
      <x:c r="P150" s="14"/>
      <x:c r="Q150" s="14"/>
      <x:c r="R150" s="14"/>
      <x:c r="S150" s="14"/>
      <x:c r="T150" s="12" t="b">
        <x:v>1</x:v>
      </x:c>
      <x:c r="U150" s="11" t="str">
        <x:v>["C_4677300cd69147a6de50"]</x:v>
      </x:c>
      <x:c r="V150" s="11" t="str">
        <x:v>{"C_4677300cd69147a6de50":["implementation: 振動板を有する基板上に共通電極、圧電体、信号電極を積層し、圧電体上表面に動作領域を除いて第１層間絶縁層を設ける"]}</x:v>
      </x:c>
      <x:c r="W150" s="11" t="str">
        <x:v>{"C_4677300cd69147a6de50":[]}</x:v>
      </x:c>
      <x:c r="X150" s="11"/>
      <x:c r="Y150" s="11" t="str">
        <x:v>CORE_DISCOVERY_COHORT</x:v>
      </x:c>
    </x:row>
    <x:row r="151" ht="48" hidden="0" customHeight="1">
      <x:c r="A151" s="4" t="str">
        <x:v>google:38003814</x:v>
      </x:c>
      <x:c r="B151" s="13" t="str">
        <x:v>待人工</x:v>
      </x:c>
      <x:c r="C151" s="11" t="str">
        <x:v>02 固定80审计</x:v>
      </x:c>
      <x:c r="D151" s="11" t="str">
        <x:v>Method, device, system and program for browsing multiple images</x:v>
      </x:c>
      <x:c r="E151" s="11" t="str">
        <x:v>&amp;lt;P&amp;gt;PROBLEM TO BE SOLVED: To provide a method, device, system which combine multiple images with excellent browsing nature to display and browse them in an image display device and a program for operating such an image display device.  &amp;lt;P&amp;gt;SOLUTION: In the method, rather than uniformly reducing the resolution of each image which can be displayed, the portion of each image that is actually shown is reduced and combined by different ratio. In the method, a parameter for determining which part of each image is shown by what ratio is selected. Changing the parameters over time further increases the information displayed.  &amp;lt;P&amp;gt;COPYRIGHT: (C)2007,JPO&amp;amp;INPIT</x:v>
      </x:c>
      <x:c r="F151" s="11" t="str">
        <x:v>通过调整每个图像实际显示部分的比率来组合图像，而不是统一降低每个图像的分辨率。</x:v>
      </x:c>
      <x:c r="G151" s="11" t="str">
        <x:v>为多图浏览按参数分别裁取各图可见部分并按不同比例组合，随时间改变参数；区别于统一降分辨率。</x:v>
      </x:c>
      <x:c r="H151" s="11" t="str">
        <x:v>AI_SOURCE_COMPARED_NOT_HUMAN_GOLD</x:v>
      </x:c>
      <x:c r="I151" s="11" t="str">
        <x:v>可见图像区域比例的组合与随时间改变参数有据；效果未单列但在实现字段出现，字段分配尚不理想。</x:v>
      </x:c>
      <x:c r="J151" s="14"/>
      <x:c r="K151" s="14"/>
      <x:c r="L151" s="14"/>
      <x:c r="M151" s="14"/>
      <x:c r="N151" s="14"/>
      <x:c r="O151" s="14"/>
      <x:c r="P151" s="14"/>
      <x:c r="Q151" s="14"/>
      <x:c r="R151" s="14"/>
      <x:c r="S151" s="14"/>
      <x:c r="T151" s="12" t="b">
        <x:v>1</x:v>
      </x:c>
      <x:c r="U151" s="11" t="str">
        <x:v>["C_039aa1ff6eb384ce3af0"]</x:v>
      </x:c>
      <x:c r="V151" s="11" t="str">
        <x:v>{"C_039aa1ff6eb384ce3af0":[]}</x:v>
      </x:c>
      <x:c r="W151" s="11" t="str">
        <x:v>{"C_039aa1ff6eb384ce3af0":[]}</x:v>
      </x:c>
      <x:c r="X151" s="11"/>
      <x:c r="Y151" s="11" t="str">
        <x:v>CORE_DISCOVERY_COHORT</x:v>
      </x:c>
    </x:row>
    <x:row r="152" ht="72" hidden="0" customHeight="1">
      <x:c r="A152" s="4" t="str">
        <x:v>google:38149581</x:v>
      </x:c>
      <x:c r="B152" s="13" t="str">
        <x:v>待人工</x:v>
      </x:c>
      <x:c r="C152" s="11" t="str">
        <x:v>02 固定80审计</x:v>
      </x:c>
      <x:c r="D152" s="11" t="str">
        <x:v>Vacuum vapor deposition method</x:v>
      </x:c>
      <x:c r="E152" s="11" t="str">
        <x:v>&amp;lt;P&amp;gt;PROBLEM TO BE SOLVED: To provide a vacuum vapor deposition method capable of depositing a fluorescent layer excellent in crystallinity and uniform in film thickness distribution.  &amp;lt;P&amp;gt;SOLUTION: In the vacuum vapor deposition method, a film deposition material evaporated from an evaporation unit provided in a vacuum vapor deposition chamber is vapor-deposited on a surface of a substrate reciprocating straight above the evaporation unit. The vapor deposition of the film deposition material is performed by providing a vapor deposition unit and the return position of the substrate during the reciprocation at the position where the inequalities 0&amp;lt;L&amp;lt;SB&amp;gt;1&amp;lt;/SB&amp;gt;/L&amp;lt;SB&amp;gt;2&amp;lt;/SB&amp;gt;&amp;lt;1.25 under the pressure of 0.1-5 Pa, where L&amp;lt;SB&amp;gt;1&amp;lt;/SB&amp;gt;denotes the vertical distance from a horizontal surface with an evaporation port of the evaporation unit belonging thereto to the substrate, and L&amp;lt;SB&amp;gt;2&amp;lt;/SB&amp;gt;denotes the horizontal distance between an end on the evaporation unit side of the substrate located at the return position and the end on the substrate side of the evaporation port of the evaporation unit.  &amp;lt;P&amp;gt;COPYRIGHT: (C)2007,JPO&amp;amp;INPIT</x:v>
      </x:c>
      <x:c r="F152" s="11" t="str">
        <x:v>在0.1～5Pa条件下，使基板在蒸发单元上方做直线往复运动；按0&lt;L1/L2&lt;1.25配置蒸发单元及往复返回位置，L1和L2分别是摘要定义的垂直与水平几何距离。</x:v>
      </x:c>
      <x:c r="G152" s="11" t="str">
        <x:v>基底在蒸发单元上方往复直线运动，压力0.1～5Pa且垂直/水平几何比0&lt;L1/L2&lt;1.25限制转向位置；荧光层均匀性主张。</x:v>
      </x:c>
      <x:c r="H152" s="11" t="str">
        <x:v>AI_SOURCE_COMPARED_NOT_HUMAN_GOLD</x:v>
      </x:c>
      <x:c r="I152" s="11" t="str">
        <x:v>上方位置被写成似垂直移动，已校正；原文明确的是直线往复和几何比/压力条件。</x:v>
      </x:c>
      <x:c r="J152" s="14"/>
      <x:c r="K152" s="14"/>
      <x:c r="L152" s="14"/>
      <x:c r="M152" s="14"/>
      <x:c r="N152" s="14"/>
      <x:c r="O152" s="14"/>
      <x:c r="P152" s="14"/>
      <x:c r="Q152" s="14"/>
      <x:c r="R152" s="14"/>
      <x:c r="S152" s="14"/>
      <x:c r="T152" s="12" t="b">
        <x:v>1</x:v>
      </x:c>
      <x:c r="U152" s="11" t="str">
        <x:v>["C_f68c506781dd36b792db"]</x:v>
      </x:c>
      <x:c r="V152" s="11" t="str">
        <x:v>{"C_f68c506781dd36b792db":["expected_effect: 能够获得结晶性优异且膜厚分布均匀的荧光层","parameters: symbol/index-only proposed value withheld for 垂直距离L1","parameters: symbol/index-only proposed value withheld for 水平距离L2"]}</x:v>
      </x:c>
      <x:c r="W152" s="11" t="str">
        <x:v>{"C_f68c506781dd36b792db":[{"model_claim":"L1","model_type":"LENGTH","name":"垂直距离L1","reason":"Digits occur only in variable/part identifiers, not a source quantitative value; withheld"},{"model_claim":"L2","model_type":"LENGTH","name":"水平距离L2","reason":"Digits occur only in variable/part identifiers, not a source quantitative value; withheld"}]}</x:v>
      </x:c>
      <x:c r="X152" s="11"/>
      <x:c r="Y152" s="11" t="str">
        <x:v>CORE_DISCOVERY_COHORT</x:v>
      </x:c>
    </x:row>
    <x:row r="153" ht="48" hidden="0" customHeight="1">
      <x:c r="A153" s="4" t="str">
        <x:v>google:38428973</x:v>
      </x:c>
      <x:c r="B153" s="13" t="str">
        <x:v>待人工</x:v>
      </x:c>
      <x:c r="C153" s="11" t="str">
        <x:v>02 固定80审计</x:v>
      </x:c>
      <x:c r="D153" s="11" t="str">
        <x:v>Lead zirconate titanate-based composition, method of manufacturing the same, piezoelectric body and piezoelectrd element</x:v>
      </x:c>
      <x:c r="E153" s="11" t="str">
        <x:v>&amp;lt;P&amp;gt;PROBLEM TO BE SOLVED: To provide a lead zirconate titanate-based composition being fired at a low temperature of ≤900°C and practically having required piezoelectricity.  &amp;lt;P&amp;gt;SOLUTION: The lead zirconate titanate-based composition is obtained by adding an (A) component: Pb exceeding stoichiometric ratio, a (B) component: Zn and a (C) component: at least one kind of a rare earth element selected from a group comprising Ce, Yb and Dy into three component-based lead zirconate titanate (X) expressed by a general formula; Pb(Ni, Nb)O&amp;lt;SB&amp;gt;3&amp;lt;/SB&amp;gt;-PbZrO&amp;lt;SB&amp;gt;3&amp;lt;/SB&amp;gt;-PbTiO&amp;lt;SB&amp;gt;3&amp;lt;/SB&amp;gt;.  &amp;lt;P&amp;gt;COPYRIGHT: (C)2007,JPO&amp;amp;INPIT</x:v>
      </x:c>
      <x:c r="F153" s="11" t="str">
        <x:v>The lead zirconate titanate-based composition is obtained by adding an (A) component: Pb exceeding stoichiometric ratio, a (B) component: Zn and a (C) component: at least one kind of a rare earth element selected from a group comprising Ce, Yb and Dy into three component-based lead zirconate titanate expressed by a general formula; Pb(Ni, Nb)O3-PbZrO3-PbTiO3</x:v>
      </x:c>
      <x:c r="G153" s="11" t="str">
        <x:v>三元Pb(Ni,Nb)O3-PbZrO3-PbTiO3加过量Pb、Zn及Ce/Yb/Dy至少一种，目标≤900℃低温烧结；不可补具体掺杂比例。</x:v>
      </x:c>
      <x:c r="H153" s="11" t="str">
        <x:v>AI_SOURCE_COMPARED_NOT_HUMAN_GOLD</x:v>
      </x:c>
      <x:c r="I153" s="11" t="str">
        <x:v>过量Pb、Zn、Ce/Yb/Dy至少一种与三元组成有据；≤900℃为摘要主张，已澄清。</x:v>
      </x:c>
      <x:c r="J153" s="14"/>
      <x:c r="K153" s="14"/>
      <x:c r="L153" s="14"/>
      <x:c r="M153" s="14"/>
      <x:c r="N153" s="14"/>
      <x:c r="O153" s="14"/>
      <x:c r="P153" s="14"/>
      <x:c r="Q153" s="14"/>
      <x:c r="R153" s="14"/>
      <x:c r="S153" s="14"/>
      <x:c r="T153" s="12" t="b">
        <x:v>1</x:v>
      </x:c>
      <x:c r="U153" s="11" t="str">
        <x:v>["C_451c3214dcf26052a4a8"]</x:v>
      </x:c>
      <x:c r="V153" s="11" t="str">
        <x:v>{"C_451c3214dcf26052a4a8":["implementation: The method comprises adding Pb exceeding stoichiometric ratio, Zn and at least one rare earth elemen","applicable_conditions: The composition is fired at a low temperature of ≤900°C"]}</x:v>
      </x:c>
      <x:c r="W153" s="11" t="str">
        <x:v>{"C_451c3214dcf26052a4a8":[]}</x:v>
      </x:c>
      <x:c r="X153" s="11"/>
      <x:c r="Y153" s="11" t="str">
        <x:v>CORE_DISCOVERY_COHORT</x:v>
      </x:c>
    </x:row>
    <x:row r="154" ht="48" hidden="0" customHeight="1">
      <x:c r="A154" s="4" t="str">
        <x:v>google:38682416</x:v>
      </x:c>
      <x:c r="B154" s="13" t="str">
        <x:v>待人工</x:v>
      </x:c>
      <x:c r="C154" s="11" t="str">
        <x:v>02 固定80审计</x:v>
      </x:c>
      <x:c r="D154" s="11" t="str">
        <x:v>圧電素子及びその製造方法並びに液体噴出装置</x:v>
      </x:c>
      <x:c r="E154" s="11" t="str">
        <x:v>【課題】振動板の変位時に圧電膜自体に生じる応力を緩和し、振動板の変位量を大きくすることができ、また、上部電極と下部電極との間で放電することがないようにする。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また、溝部に充填された樹脂５７は、絶縁体であるため、この部分により下部電極５５と上部電極５８との間で放電することがない。 【選択図】  図３</x:v>
      </x:c>
      <x:c r="F154" s="11" t="str">
        <x:v>圧電膜が溝部によって複数に分離され、かつ溝部に樹脂が充填されて構成されている。</x:v>
      </x:c>
      <x:c r="G154" s="11" t="str">
        <x:v>压电膜用沟分割并填绝缘树脂，缓解振动应力、防开裂剥离及电极放电；同一结构的多效果不可逐效果拆。</x:v>
      </x:c>
      <x:c r="H154" s="11" t="str">
        <x:v>CORE_SUPPORTED_WITH_SOURCE_LIMITS</x:v>
      </x:c>
      <x:c r="I154" s="11" t="str">
        <x:v>核心手段与先前原文预读一致；条件完整性及无效字段引用仍待独立人审。</x:v>
      </x:c>
      <x:c r="J154" s="14"/>
      <x:c r="K154" s="14"/>
      <x:c r="L154" s="14"/>
      <x:c r="M154" s="14"/>
      <x:c r="N154" s="14"/>
      <x:c r="O154" s="14"/>
      <x:c r="P154" s="14"/>
      <x:c r="Q154" s="14"/>
      <x:c r="R154" s="14"/>
      <x:c r="S154" s="14"/>
      <x:c r="T154" s="12" t="b">
        <x:v>1</x:v>
      </x:c>
      <x:c r="U154" s="11" t="str">
        <x:v>["C_d9ce6861183f70faa22b"]</x:v>
      </x:c>
      <x:c r="V154" s="11" t="str">
        <x:v>{"C_d9ce6861183f70faa22b":["implementation: 圧電膜を溝部で分割し、その溝部に樹脂を充填する工程により圧電素子を製造する。"]}</x:v>
      </x:c>
      <x:c r="W154" s="11" t="str">
        <x:v>{"C_d9ce6861183f70faa22b":[]}</x:v>
      </x:c>
      <x:c r="X154" s="11"/>
      <x:c r="Y154" s="11" t="str">
        <x:v>CORE_DISCOVERY_COHORT</x:v>
      </x:c>
    </x:row>
    <x:row r="155" ht="48" hidden="0" customHeight="1">
      <x:c r="A155" s="4" t="str">
        <x:v>google:38822359</x:v>
      </x:c>
      <x:c r="B155" s="13" t="str">
        <x:v>待人工</x:v>
      </x:c>
      <x:c r="C155" s="11" t="str">
        <x:v>02 固定80审计</x:v>
      </x:c>
      <x:c r="D155" s="11" t="str">
        <x:v>ペロブスカイト型酸化物、強誘電素子、圧電アクチュエータ、及び液体吐出装置</x:v>
      </x:c>
      <x:c r="E155" s="11" t="str">
        <x:v>【課題】カチオン欠陥が抑制され、強誘電性能（圧電性能）に優れた新規な組成のペロブスカイト型酸化物を提供する。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金属元素Ｂ２としては、Ｖ，Ｎｂ，Ｔａ，Ｃｒ，Ｍｏ，及びＷからなる群より選ばれた少なくとも１種の金属元素が好ましい。 【選択図】なし</x:v>
      </x:c>
      <x:c r="F155" s="11" t="str">
        <x:v>BサイトにIV族元素群より選ばれた少なくとも1種の金属元素B1と、V族及びVI族の元素群より選ばれた少なくとも1種の金属元素B2を含み、かつ金属元素B2のうち少なくとも一部が0〜+4価の価数で存在するように構成されたペロブスカイト型酸化物</x:v>
      </x:c>
      <x:c r="G155" s="11" t="str">
        <x:v>钙钛矿B位含IV族与V/VI族元素，后者部分以0～+4价存在，抑制阳离子缺陷；V/Nb/Ta/Cr/Mo/W为优选不是必须全有。</x:v>
      </x:c>
      <x:c r="H155" s="11" t="str">
        <x:v>CORE_SUPPORTED_WITH_SOURCE_LIMITS</x:v>
      </x:c>
      <x:c r="I155" s="11" t="str">
        <x:v>核心手段与先前原文预读一致；条件完整性及无效字段引用仍待独立人审。</x:v>
      </x:c>
      <x:c r="J155" s="14"/>
      <x:c r="K155" s="14"/>
      <x:c r="L155" s="14"/>
      <x:c r="M155" s="14"/>
      <x:c r="N155" s="14"/>
      <x:c r="O155" s="14"/>
      <x:c r="P155" s="14"/>
      <x:c r="Q155" s="14"/>
      <x:c r="R155" s="14"/>
      <x:c r="S155" s="14"/>
      <x:c r="T155" s="12" t="b">
        <x:v>1</x:v>
      </x:c>
      <x:c r="U155" s="11" t="str">
        <x:v>["C_4375ea7c6b7131c7315d"]</x:v>
      </x:c>
      <x:c r="V155" s="11" t="str">
        <x:v>{"C_4375ea7c6b7131c7315d":[]}</x:v>
      </x:c>
      <x:c r="W155" s="11" t="str">
        <x:v>{"C_4375ea7c6b7131c7315d":[]}</x:v>
      </x:c>
      <x:c r="X155" s="11"/>
      <x:c r="Y155" s="11" t="str">
        <x:v>CORE_DISCOVERY_COHORT</x:v>
      </x:c>
    </x:row>
    <x:row r="156" ht="96" hidden="0" customHeight="1">
      <x:c r="A156" s="4" t="str">
        <x:v>google:39377937</x:v>
      </x:c>
      <x:c r="B156" s="13" t="str">
        <x:v>待人工</x:v>
      </x:c>
      <x:c r="C156" s="11" t="str">
        <x:v>02 固定80审计</x:v>
      </x:c>
      <x:c r="D156" s="11" t="str">
        <x:v>ペロブスカイト型酸化物とその製造方法、圧電体、圧電素子、液体吐出装置</x:v>
      </x:c>
      <x:c r="E156" s="11" t="str">
        <x:v>【課題】圧電性能に優れたペロブスカイト型酸化物を提供する。 【解決手段】下記一般式（Ｐ）で表される組成を有するペロブスカイト型酸化物の製造方法において、下記式（１）〜（４）の関係を充足する条件で、組成を決定する。（Ａ，Ｂ，Ｃ）（Ｄ，Ｅ，Ｆ）Ｏ ３ ・・・（Ｐ）、０．９８≦ＴＦ（Ｐ）≦１．０１・・・（１）ＴＦ（ＡＤＯ ３ ）＞１．０・・・（２）ＴＦ（ＢＥＯ ３ ）＜１．０・・・（３）ＴＦ（ＢＥＯ ３ ）＜ＴＦ（ＣＦＯ ３ ）＜ＴＦ（ＡＤＯ ３ ）（４）（式中、Ａ〜Ｆは各々１種又は複数種の金属元素、ＴＦ（Ｐ）は上記一般式（Ｐ）で表される酸化物の許容因子、ＴＦ（ＡＤＯ ３ ）、ＴＦ（ＢＥＯ ３ ）、及びＴＦ（ＣＦＯ ３ ）はそれぞれ（）内に記載の酸化物の許容因子である。） 【選択図】図１</x:v>
      </x:c>
      <x:c r="F156" s="11" t="str">
        <x:v>通过控制特定金属元素组合及各组分氧化物的容忍因子满足预设条件来制造具有优异压电性能的钙钛矿型氧化物的方法</x:v>
      </x:c>
      <x:c r="G156" s="11" t="str">
        <x:v>按总容忍因子0.98～1.01、端元ADO3&gt;1、BEO3&lt;1及BEO3&lt;CFO3&lt;ADO3关系选择三端元钙钛矿组成；不能与所有容忍因子方案视为相同。</x:v>
      </x:c>
      <x:c r="H156" s="11" t="str">
        <x:v>AI_SOURCE_COMPARED_NOT_HUMAN_GOLD</x:v>
      </x:c>
      <x:c r="I156" s="11" t="str">
        <x:v>原核心只提泛称容忍因子，具体窗口/端元关系遗漏；已将源文条件补入供归并核对。
技术对源文诊断（AI，非Gold）：
中日摘要均以总容忍因子0.98至1.01及三个组分容忍因子的同组不等式约束组成；关键范围和排序一致，可支持摘要层面的同机制。</x:v>
      </x:c>
      <x:c r="J156" s="14"/>
      <x:c r="K156" s="14"/>
      <x:c r="L156" s="14"/>
      <x:c r="M156" s="14"/>
      <x:c r="N156" s="14"/>
      <x:c r="O156" s="14"/>
      <x:c r="P156" s="14"/>
      <x:c r="Q156" s="14"/>
      <x:c r="R156" s="14"/>
      <x:c r="S156" s="14"/>
      <x:c r="T156" s="12" t="b">
        <x:v>1</x:v>
      </x:c>
      <x:c r="U156" s="11" t="str">
        <x:v>["C_d6f136ff038968284c2f"]</x:v>
      </x:c>
      <x:c r="V156" s="11" t="str">
        <x:v>{"C_d6f136ff038968284c2f":["implementation: 根据公式（1）至（4）所规定的条件确定组成，其中各组分氧化物的容忍因子需满足特定范围和相对关系","expected_effect: 提供具有优异压电性能的钙钛矿型氧化物","materials: (A, B, C)(D, E, F)O3","parameters: unverified model value withheld for TF(P)","parameters: unverified model value withheld for TF(ADO3)","parameters: unverified model value withheld for TF(BEO3)","parameters: symbol/index-only proposed value withheld for TF(CEO3)"]}</x:v>
      </x:c>
      <x:c r="W156" s="11" t="str">
        <x:v>{"C_d6f136ff038968284c2f":[{"model_claim":"0.98≦TF(P)≦1.01","model_type":"OTHER_QUANTITATIVE","name":"TF(P)","reason":"No exact bounded source span for the proposed value; claim withheld, not published as a source parameter"},{"model_claim":"TF(ADO3)＞1.0","model_type":"OTHER_QUANTITATIVE","name":"TF(ADO3)","reason":"No exact bounded source span for the proposed value; claim withheld, not published as a source parameter"},{"model_claim":"TF(BEO3)＜1.0","model_type":"OTHER_QUANTITATIVE","name":"TF(BEO3)","reason":"No exact bounded source span for the proposed value; claim withheld, not published as a source parameter"},{"model_claim":"TF(BEO3)＜TF(CEO3)＜TF(ADO3)","model_type":"OTHER_QUANTITATIVE","name":"TF(CEO3)","reason":"Digits occur only in variable/part identifiers, not a source quantitative value; withheld"}]}</x:v>
      </x:c>
      <x:c r="X156" s="11"/>
      <x:c r="Y156" s="11" t="str">
        <x:v>CORE_DISCOVERY_COHORT</x:v>
      </x:c>
    </x:row>
    <x:row r="157" ht="96" hidden="0" customHeight="1">
      <x:c r="A157" s="4" t="str">
        <x:v>google:39838559</x:v>
      </x:c>
      <x:c r="B157" s="13" t="str">
        <x:v>待人工</x:v>
      </x:c>
      <x:c r="C157" s="11" t="str">
        <x:v>02 固定80审计</x:v>
      </x:c>
      <x:c r="D157" s="11" t="str">
        <x:v>Method for manufacturing piezoelectric actuator, piezoelectric actuator and liquid discharge head</x:v>
      </x:c>
      <x:c r="E157" s="11" t="str">
        <x:v>&amp;lt;P&amp;gt;PROBLEM TO BE SOLVED: To improve reliability of a piezoelectric actuator of a lower addressing constitution.  &amp;lt;P&amp;gt;SOLUTION: The method for manufacturing a piezoelectric actuator includes a step (A) for processing the top of an insulating substrate 31 into a concave-convex surface having concave parts 36 and convex parts 37, steps (B) and (C) for forming a bottom electrode film 32 as an individual electrode in the concave parts 36 of the insulating substrate 31 for forming a smooth and flat surface with the top of the bottom electrode film 32 and the top of the convex parts 37 of the insulating substrate 31, a step (D) for forming a piezoelectric film 33 on the flat surface and a step (E) for forming an upper electrode film 34 on the piezoelectric film 33. A smooth and flat surface may be formed with the top of a bottom electrode film 32 and the top of convex parts of a concave-convex film by forming the concave-convex film on one side of a substrate and forming a bottom electrode film 32 in the concave parts of the concave-convex film. Also, a smooth and flat surface may be formed with the top of a level difference absorbing film and the top of a bottom electrode film 32 by forming the level difference absorbing film having the same thickness as the thickness of the bottom electrode 32 in a region of a substrate where the bottom electrode film 32 is not formed.  &amp;lt;P&amp;gt;COPYRIGHT: (C)2008,JPO&amp;amp;INPIT</x:v>
      </x:c>
      <x:c r="F157" s="11" t="str">
        <x:v>forming a concave-convex surface on an insulating substrate, then forming a bottom electrode film in the concave parts, followed by forming a flat surface with the top of the bottom electrode film and convex parts of the insulating substrate, then forming a piezoelectric film on the flat surface, and finally forming an upper electrode film on the piezoelectric film</x:v>
      </x:c>
      <x:c r="G157" s="11" t="str">
        <x:v>底电极填入基底/凹凸膜凹部与凸部共面，或同厚台阶吸收膜填无电极区，后成压电膜，消除底寻址台阶；多个实现变体可能同上级机制。</x:v>
      </x:c>
      <x:c r="H157" s="11" t="str">
        <x:v>AI_SOURCE_COMPARED_NOT_HUMAN_GOLD</x:v>
      </x:c>
      <x:c r="I157" s="11" t="str">
        <x:v>底电极凹部填充与共面结构有据；摘要另有凹凸膜/等厚吸收膜变体未单列，完整性有限。</x:v>
      </x:c>
      <x:c r="J157" s="14"/>
      <x:c r="K157" s="14"/>
      <x:c r="L157" s="14"/>
      <x:c r="M157" s="14"/>
      <x:c r="N157" s="14"/>
      <x:c r="O157" s="14"/>
      <x:c r="P157" s="14"/>
      <x:c r="Q157" s="14"/>
      <x:c r="R157" s="14"/>
      <x:c r="S157" s="14"/>
      <x:c r="T157" s="12" t="b">
        <x:v>1</x:v>
      </x:c>
      <x:c r="U157" s="11" t="str">
        <x:v>["C_4a79ff80ec6e5323976c"]</x:v>
      </x:c>
      <x:c r="V157" s="11" t="str">
        <x:v>{"C_4a79ff80ec6e5323976c":["implementation: process steps include: (A) processing the top of an insulating substrate into a concave-convex surfa","expected_effect: improving reliability of the piezoelectric actuator","applicable_conditions: the method is applicable to manufacturing a piezoelectric actuator with improved reliability by usin"]}</x:v>
      </x:c>
      <x:c r="W157" s="11" t="str">
        <x:v>{"C_4a79ff80ec6e5323976c":[]}</x:v>
      </x:c>
      <x:c r="X157" s="11"/>
      <x:c r="Y157" s="11" t="str">
        <x:v>CORE_DISCOVERY_COHORT</x:v>
      </x:c>
    </x:row>
    <x:row r="158" ht="48" hidden="0" customHeight="1">
      <x:c r="A158" s="4" t="str">
        <x:v>google:39840744</x:v>
      </x:c>
      <x:c r="B158" s="13" t="str">
        <x:v>待人工</x:v>
      </x:c>
      <x:c r="C158" s="11" t="str">
        <x:v>02 固定80审计</x:v>
      </x:c>
      <x:c r="D158" s="11" t="str">
        <x:v>圧電素子の駆動回路</x:v>
      </x:c>
      <x:c r="E158" s="11" t="str">
        <x:v>【課題】矩形波駆動回路に、特定の駆動波形を出力するアナログ駆動回路を組み合わせて、矩形波駆動回路では生成できなかった複雑な駆動波形を生成する。 【解決手段】デジタル駆動回路６２とアナログ駆動回路６４とを構成するそれぞれのＰＭＯＳ６２Ａ、ＮＭＯＳ６２Ｂ、ＰＭＯＳ６４Ａ、ＮＭＯＳ６４Ｂに独立した制御信号ＴＰ、ＴＮ、ＡＰ、ＡＮを入力することにより、主に矩形波駆動回路で生成した駆動波形に、時分割で、アナログ駆動回路で生成した特定の波形を組み合わせた駆動波形を生成することができる。これにより、デジタル駆動回路６２だけでは生成できなかった複雑な駆動波形が生成でき、圧電素子５８へ電圧を印加することができる。 【選択図】図３</x:v>
      </x:c>
      <x:c r="F158" s="11" t="str">
        <x:v>通过将数字驱动电路和模拟驱动电路组合，利用独立控制信号分别驱动PMOS和NMOS晶体管，实现时分复用方式下复杂驱动波形的生成</x:v>
      </x:c>
      <x:c r="G158" s="11" t="str">
        <x:v>数字矩形波与模拟特定波形经独立PMOS/NMOS控制按时分组合，生成复杂压电驱动波形。</x:v>
      </x:c>
      <x:c r="H158" s="11" t="str">
        <x:v>AI_SOURCE_COMPARED_NOT_HUMAN_GOLD</x:v>
      </x:c>
      <x:c r="I158" s="11" t="str">
        <x:v>独立控制数字/模拟PMOS和NMOS按时分组合波形有据。</x:v>
      </x:c>
      <x:c r="J158" s="14"/>
      <x:c r="K158" s="14"/>
      <x:c r="L158" s="14"/>
      <x:c r="M158" s="14"/>
      <x:c r="N158" s="14"/>
      <x:c r="O158" s="14"/>
      <x:c r="P158" s="14"/>
      <x:c r="Q158" s="14"/>
      <x:c r="R158" s="14"/>
      <x:c r="S158" s="14"/>
      <x:c r="T158" s="12" t="b">
        <x:v>1</x:v>
      </x:c>
      <x:c r="U158" s="11" t="str">
        <x:v>["C_3f4e3298b1eeded7d3fb"]</x:v>
      </x:c>
      <x:c r="V158" s="11" t="str">
        <x:v>{"C_3f4e3298b1eeded7d3fb":[]}</x:v>
      </x:c>
      <x:c r="W158" s="11" t="str">
        <x:v>{"C_3f4e3298b1eeded7d3fb":[]}</x:v>
      </x:c>
      <x:c r="X158" s="11"/>
      <x:c r="Y158" s="11" t="str">
        <x:v>CORE_DISCOVERY_COHORT</x:v>
      </x:c>
    </x:row>
    <x:row r="159" ht="72" hidden="0" customHeight="1">
      <x:c r="A159" s="4" t="str">
        <x:v>google:40504740</x:v>
      </x:c>
      <x:c r="B159" s="13" t="str">
        <x:v>待人工</x:v>
      </x:c>
      <x:c r="C159" s="11" t="str">
        <x:v>02 固定80审计</x:v>
      </x:c>
      <x:c r="D159" s="11" t="str">
        <x:v>重合性組成物、平版印刷版原版及びアルカリ可溶性樹脂</x:v>
      </x:c>
      <x:c r="E159" s="11" t="str">
        <x:v>【課題】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 【解決手段】（Ａ）分子内に、一般式（Ｉ）で表される側鎖構造および一般式（ＩＩ）で表される側鎖構造を有するアルカリ可溶性ポリウレタン樹脂、（Ｂ）付加重合可能なエチレン性不飽和結合を有する化合物、及び、（Ｃ）光又は熱重合開始剤を含有することを特徴とする重合性組成物。一般式（Ｉ）、（ＩＩ）中、Ｕはポリウレタン主鎖骨格を表し、Ｌ ３ は連結基を表し、Ｌ ６ は単結合又は連結基を表す。ｎは１〜５の整数を表す。Ｐは、アルカリ加水分解により酸基となりうる官能基を表す。ただし、Ｌ ６ が連結基を表す場合、連結基の主骨格を構成する原子数は１以上６以下である。     【選択図】なし</x:v>
      </x:c>
      <x:c r="F159" s="11" t="str">
        <x:v>分子内に、一般式（Ｉ）で表される側鎖構造および一般式（ＩＩ）で表される側鎖構造を有するアルカリ可溶性ポリウレタン樹脂、付加重合可能なエチレン性不飽和結合を有する化合物、及び、光又は熱重合開始剤を含有することを特徴とする重合性組成物</x:v>
      </x:c>
      <x:c r="G159" s="11" t="str">
        <x:v>碱溶聚氨酯含两类侧链，其中官能团碱水解成酸，与乙烯不饱和可加聚化合物及光/热引发剂配合；摘要通式图缺失不得补结构。</x:v>
      </x:c>
      <x:c r="H159" s="11" t="str">
        <x:v>AI_SOURCE_COMPARED_NOT_HUMAN_GOLD</x:v>
      </x:c>
      <x:c r="I159" s="11" t="str">
        <x:v>含可碱水解成酸基侧链的聚氨酯/不饱和组分/引发剂有据；通式图缺失，未补完整分子结构。</x:v>
      </x:c>
      <x:c r="J159" s="14"/>
      <x:c r="K159" s="14"/>
      <x:c r="L159" s="14"/>
      <x:c r="M159" s="14"/>
      <x:c r="N159" s="14"/>
      <x:c r="O159" s="14"/>
      <x:c r="P159" s="14"/>
      <x:c r="Q159" s="14"/>
      <x:c r="R159" s="14"/>
      <x:c r="S159" s="14"/>
      <x:c r="T159" s="12" t="b">
        <x:v>1</x:v>
      </x:c>
      <x:c r="U159" s="11" t="str">
        <x:v>["C_e9d3bd9004b33dc220b5"]</x:v>
      </x:c>
      <x:c r="V159" s="11" t="str">
        <x:v>{"C_e9d3bd9004b33dc220b5":["implementation: アルカリ可溶性ポリウレタン樹脂、付加重合可能なエチレン性不飽和結合を有する化合物、及び、光又は熱重合開始剤を含有する重合性組成物を用いて平版印刷版原版の感光層を形成する"]}</x:v>
      </x:c>
      <x:c r="W159" s="11" t="str">
        <x:v>{"C_e9d3bd9004b33dc220b5":[]}</x:v>
      </x:c>
      <x:c r="X159" s="11"/>
      <x:c r="Y159" s="11" t="str">
        <x:v>CORE_DISCOVERY_COHORT</x:v>
      </x:c>
    </x:row>
    <x:row r="160" ht="84" hidden="0" customHeight="1">
      <x:c r="A160" s="4" t="str">
        <x:v>google:40581936</x:v>
      </x:c>
      <x:c r="B160" s="13" t="str">
        <x:v>待人工</x:v>
      </x:c>
      <x:c r="C160" s="11" t="str">
        <x:v>02 固定80审计</x:v>
      </x:c>
      <x:c r="D160" s="11" t="str">
        <x:v>強誘電性酸化物とその製造方法、圧電体、圧電素子</x:v>
      </x:c>
      <x:c r="E160" s="11" t="str">
        <x:v>【課題】圧電性能に優れた強誘電性酸化物を提供する。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（式（ａ）中、０≦ｘ≦１、０≦ｙ≦１。Ａ，Ｂ：Ａサイト元素、Ｃ，Ｄ：Ｂサイト元素、Ｏ：酸素原子、Ａ〜Ｄは各々１種又は複数種の金属元素。）、   ｜Ｅ（Ｘ）−Ｅ（Ｙ）｜≦Ｅ・ＰＶ・・・（１）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x:v>
      </x:c>
      <x:c r="F160" s="11" t="str">
        <x:v>依据具有不同对称性及分极方向的稳定结构X与Y之间的能量差，选择满足 |E(X)−E(Y)|≤E·P·V 的混合钙钛矿组成，其中E·P为电场与自发极化密度的内积，V为基本晶格体积。</x:v>
      </x:c>
      <x:c r="G160" s="11" t="str">
        <x:v>混合不同对称性及分极方向的稳定结构X/Y，按能差|E(X)-E(Y)|≤E·PV选择氧化物组成；这是组成筛选准则，非实测高性能证明。</x:v>
      </x:c>
      <x:c r="H160" s="11" t="str">
        <x:v>AI_SOURCE_CORRECTED_PENDING_HUMAN_REVIEW</x:v>
      </x:c>
      <x:c r="I160" s="11" t="str">
        <x:v>模型概述漏掉晶格体积V；按原文恢复判据。</x:v>
      </x:c>
      <x:c r="J160" s="14"/>
      <x:c r="K160" s="14"/>
      <x:c r="L160" s="14"/>
      <x:c r="M160" s="14"/>
      <x:c r="N160" s="14"/>
      <x:c r="O160" s="14"/>
      <x:c r="P160" s="14"/>
      <x:c r="Q160" s="14"/>
      <x:c r="R160" s="14"/>
      <x:c r="S160" s="14"/>
      <x:c r="T160" s="12" t="b">
        <x:v>1</x:v>
      </x:c>
      <x:c r="U160" s="11" t="str">
        <x:v>["C_bc5bdfab024c239828f5"]</x:v>
      </x:c>
      <x:c r="V160" s="11" t="str">
        <x:v>{"C_bc5bdfab024c239828f5":["implementation: 确定(Ax,B1-x)(Cy,D1-y)O3组成，并根据条件制造强诱电性酸化物。","expected_effect: 提供具有优异压电性能的强诱电性酸化物","materials: (Ax,B1-x)(Cy,D1-y)O3","structures: 强诱电性酸化物的晶体结构X","structures: 强诱电性酸化物的晶体结构Y","parameters: unverified model value withheld for x","parameters: unverified model value withheld for y"]}</x:v>
      </x:c>
      <x:c r="W160" s="11" t="str">
        <x:v>{"C_bc5bdfab024c239828f5":[{"model_claim":"0≦x≦1","model_type":"OTHER_QUANTITATIVE","name":"x","reason":"No exact bounded source span for the proposed value; claim withheld, not published as a source parameter"},{"model_claim":"0≦y≦1","model_type":"OTHER_QUANTITATIVE","name":"y","reason":"No exact bounded source span for the proposed value; claim withheld, not published as a source parameter"}]}</x:v>
      </x:c>
      <x:c r="X160" s="11"/>
      <x:c r="Y160" s="11" t="str">
        <x:v>CORE_DISCOVERY_COHORT</x:v>
      </x:c>
    </x:row>
    <x:row r="161" ht="72" hidden="0" customHeight="1">
      <x:c r="A161" s="4" t="str">
        <x:v>google:41061590</x:v>
      </x:c>
      <x:c r="B161" s="13" t="str">
        <x:v>待人工</x:v>
      </x:c>
      <x:c r="C161" s="11" t="str">
        <x:v>02 固定80审计</x:v>
      </x:c>
      <x:c r="D161" s="11" t="str">
        <x:v>Film deposition apparatus</x:v>
      </x:c>
      <x:c r="E161" s="11" t="str">
        <x:v>&amp;lt;P&amp;gt;PROBLEM TO BE SOLVED: To provide a film deposition apparatus capable of depositing a film of high uniformity in the film thickness in the width direction orthogonal to the longitudinal direction of a substrate when continuously forming the film while conveying the long length substrate.  &amp;lt;P&amp;gt;SOLUTION: The film deposition apparatus includes an evacuation unit for evacuating a chamber at the predetermined vacuum degree, a drum having the axis of rotation in the width direction of a substrate and rotatable with the substrate being wound therearound, a film deposition unit having a film deposition electrode separate from and opposite to the drum, and a high frequency power supply unit for applying the high frequency voltage to the film deposition electrode, and a raw material gas supply unit for supplying raw material gas into a space between the drum and the film deposition electrode. In the space between the drum and the film deposition electrode, when raw material gas is supplied while depositing the film, the raw material gas easily flows more in the drum rotating direction than in the direction of the axis of rotation of the drum.  &amp;lt;P&amp;gt;COPYRIGHT: (C)2010,JPO&amp;amp;INPIT</x:v>
      </x:c>
      <x:c r="F161" s="11" t="str">
        <x:v>在卷绕基材的旋转鼓与相对的RF成膜电极间隙供给原料气，使气体沿鼓旋转方向比沿鼓轴向更易流动。摘要未披露产生该流动差异的具体结构，不能仅归因于鼓的旋转。</x:v>
      </x:c>
      <x:c r="G161" s="11" t="str">
        <x:v>卷材绕鼓RF成膜电极间隙中，气体流动沿鼓旋转方向较沿鼓轴更容易，改善横向厚度均匀；不补具体气流隔板结构。</x:v>
      </x:c>
      <x:c r="H161" s="11" t="str">
        <x:v>AI_SOURCE_COMPARED_NOT_HUMAN_GOLD</x:v>
      </x:c>
      <x:c r="I161" s="11" t="str">
        <x:v>圆周向/轴向气流差异有据，原文未将它单独归因于鼓转动；已纠正因果表述。</x:v>
      </x:c>
      <x:c r="J161" s="14"/>
      <x:c r="K161" s="14"/>
      <x:c r="L161" s="14"/>
      <x:c r="M161" s="14"/>
      <x:c r="N161" s="14"/>
      <x:c r="O161" s="14"/>
      <x:c r="P161" s="14"/>
      <x:c r="Q161" s="14"/>
      <x:c r="R161" s="14"/>
      <x:c r="S161" s="14"/>
      <x:c r="T161" s="12" t="b">
        <x:v>1</x:v>
      </x:c>
      <x:c r="U161" s="11" t="str">
        <x:v>["C_c66629aa135dc2fe4f43"]</x:v>
      </x:c>
      <x:c r="V161" s="11" t="str">
        <x:v>{"C_c66629aa135dc2fe4f43":["implementation: The apparatus includes an evacuation unit for evacuating a chamber at a predetermined vacuum degree,","expected_effect: The film is deposited with high uniformity in the film thickness in the width direction orthogonal t"]}</x:v>
      </x:c>
      <x:c r="W161" s="11" t="str">
        <x:v>{"C_c66629aa135dc2fe4f43":[]}</x:v>
      </x:c>
      <x:c r="X161" s="11"/>
      <x:c r="Y161" s="11" t="str">
        <x:v>CORE_DISCOVERY_COHORT</x:v>
      </x:c>
    </x:row>
    <x:row r="162" ht="60" hidden="0" customHeight="1">
      <x:c r="A162" s="4" t="str">
        <x:v>google:41141126</x:v>
      </x:c>
      <x:c r="B162" s="13" t="str">
        <x:v>待人工</x:v>
      </x:c>
      <x:c r="C162" s="11" t="str">
        <x:v>02 固定80审计</x:v>
      </x:c>
      <x:c r="D162" s="11" t="str">
        <x:v>真空蒸着装置および真空蒸着方法</x:v>
      </x:c>
      <x:c r="E162" s="11" t="str">
        <x:v>【課題】膜厚分布が良く、膜質が優れた膜を基板に形成することができ、しかも成膜材料の無駄を抑制できる真空蒸着装置および真空蒸着方法を提供する。 【解決手段】本発明の真空蒸着方法は、真空容器内で複数の蒸発源を用いて蒸着により基板の表面に膜を形成するものである。蒸発源は上方に開口部を有し、内部に成膜材料が収納される加熱容器、この底部から所定の高さの位置の温度を測定する温度センサ、加熱容器を加熱する加熱部を備え、成膜材料を蒸発させるものである。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x:v>
      </x:c>
      <x:c r="F162" s="11" t="str">
        <x:v>通过在真空容器内使用多个蒸发源进行蒸镀，在每个蒸发源的加热容器中设置温度传感器，当温度达到预定值后，根据温度传感器测得的平均温度与预设温度差值的关系来控制蒸发源的材料蒸发停止。</x:v>
      </x:c>
      <x:c r="G162" s="11" t="str">
        <x:v>多个蒸发源分别在达到温度后求传感温度均值；测值≥均值+预设温差时停止对应源蒸发；阈值无具体数字。</x:v>
      </x:c>
      <x:c r="H162" s="11" t="str">
        <x:v>AI_SOURCE_COMPARED_NOT_HUMAN_GOLD</x:v>
      </x:c>
      <x:c r="I162" s="11" t="str">
        <x:v>停止蒸发的温差判据有据；原实现虚增内部线圈且误放传感器，已按距底部预定高度和≥均值+温差修订。</x:v>
      </x:c>
      <x:c r="J162" s="14"/>
      <x:c r="K162" s="14"/>
      <x:c r="L162" s="14"/>
      <x:c r="M162" s="14"/>
      <x:c r="N162" s="14"/>
      <x:c r="O162" s="14"/>
      <x:c r="P162" s="14"/>
      <x:c r="Q162" s="14"/>
      <x:c r="R162" s="14"/>
      <x:c r="S162" s="14"/>
      <x:c r="T162" s="12" t="b">
        <x:v>1</x:v>
      </x:c>
      <x:c r="U162" s="11" t="str">
        <x:v>["C_9b888f334e5e83a1db16"]</x:v>
      </x:c>
      <x:c r="V162" s="11" t="str">
        <x:v>{"C_9b888f334e5e83a1db16":["expected_effect: 形成膜厚分布良好、膜质优异的膜，并且抑制成膜材料的浪费。"]}</x:v>
      </x:c>
      <x:c r="W162" s="11" t="str">
        <x:v>{"C_9b888f334e5e83a1db16":[]}</x:v>
      </x:c>
      <x:c r="X162" s="11"/>
      <x:c r="Y162" s="11" t="str">
        <x:v>CORE_DISCOVERY_COHORT</x:v>
      </x:c>
    </x:row>
    <x:row r="163" ht="48" hidden="0" customHeight="1">
      <x:c r="A163" s="4" t="str">
        <x:v>google:41146089</x:v>
      </x:c>
      <x:c r="B163" s="13" t="str">
        <x:v>待人工</x:v>
      </x:c>
      <x:c r="C163" s="11" t="str">
        <x:v>02 固定80审计</x:v>
      </x:c>
      <x:c r="D163" s="11" t="str">
        <x:v>真空蒸着装置</x:v>
      </x:c>
      <x:c r="E163" s="11" t="str">
        <x:v>【課題】成膜材料の利用効率、基板の温度制御性、メンテナンス性が良好で、かつ、膜厚均一性が良好な厚膜を成膜できる真空蒸着装置を提供する。 【解決手段】複数の蒸発源を用いると共に、この蒸発源の２以上に対応して、基板ホルダに保持された基板に対して、少なくとも下端部が前記蒸発源よりも外側に位置するホットウォールを有することにより、前記課題を解決する。 【選択図】図１</x:v>
      </x:c>
      <x:c r="F163" s="11" t="str">
        <x:v>複数の蒸発源を用い、この蒸発源の２以上に対応して、基板ホルダに保持された基板に対して、少なくとも下端部が前記蒸発源よりも外側に位置するホットウォールを有することにより、課題を解決する</x:v>
      </x:c>
      <x:c r="G163" s="11" t="str">
        <x:v>多个蒸发源，至少对应两个源的热壁下端位于蒸发源外侧；主张材料利用、温控、维护和厚膜均匀，未给热壁温度。</x:v>
      </x:c>
      <x:c r="H163" s="11" t="str">
        <x:v>AI_SOURCE_COMPARED_NOT_HUMAN_GOLD</x:v>
      </x:c>
      <x:c r="I163" s="11" t="str">
        <x:v>至少对应两个蒸发源且热壁下端位于源外侧的结构有据，无温度数值补造。</x:v>
      </x:c>
      <x:c r="J163" s="14"/>
      <x:c r="K163" s="14"/>
      <x:c r="L163" s="14"/>
      <x:c r="M163" s="14"/>
      <x:c r="N163" s="14"/>
      <x:c r="O163" s="14"/>
      <x:c r="P163" s="14"/>
      <x:c r="Q163" s="14"/>
      <x:c r="R163" s="14"/>
      <x:c r="S163" s="14"/>
      <x:c r="T163" s="12" t="b">
        <x:v>1</x:v>
      </x:c>
      <x:c r="U163" s="11" t="str">
        <x:v>["C_c7f06e9b9405846b2e16"]</x:v>
      </x:c>
      <x:c r="V163" s="11" t="str">
        <x:v>{"C_c7f06e9b9405846b2e16":["implementation: 複数の蒸発源を用い、基板ホルダに保持された基板に対して、少なくとも下端部が蒸発源よりも外側に位置するホットウォールを設置する","applicable_conditions: 複数の蒸発源を用いること、基板ホルダに保持された基板に対して少なくとも下端部が蒸発源よりも外側に位置するホットウォールを有すること"]}</x:v>
      </x:c>
      <x:c r="W163" s="11" t="str">
        <x:v>{"C_c7f06e9b9405846b2e16":[]}</x:v>
      </x:c>
      <x:c r="X163" s="11"/>
      <x:c r="Y163" s="11" t="str">
        <x:v>CORE_DISCOVERY_COHORT</x:v>
      </x:c>
    </x:row>
    <x:row r="164" ht="60" hidden="0" customHeight="1">
      <x:c r="A164" s="4" t="str">
        <x:v>google:42705590</x:v>
      </x:c>
      <x:c r="B164" s="13" t="str">
        <x:v>待人工</x:v>
      </x:c>
      <x:c r="C164" s="11" t="str">
        <x:v>02 固定80审计</x:v>
      </x:c>
      <x:c r="D164" s="11" t="str">
        <x:v>蒸着装置</x:v>
      </x:c>
      <x:c r="E164" s="11" t="str">
        <x:v>【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【選択図】図１</x:v>
      </x:c>
      <x:c r="F164" s="11" t="str">
        <x:v>在中空阴极等离子枪的等离子放出口与蒸镀室之间设置隔壁，隔壁具有可通过等离子的孔，从而在允许等离子通过的同时隔离两侧压力。</x:v>
      </x:c>
      <x:c r="G164" s="11" t="str">
        <x:v>中空阴极等离子枪放出口与蒸镀室间设有可通等离子孔的压差隔壁，降低过程室增压导致膜质劣化。</x:v>
      </x:c>
      <x:c r="H164" s="11" t="str">
        <x:v>AI_SOURCE_COMPARED_NOT_HUMAN_GOLD</x:v>
      </x:c>
      <x:c r="I164" s="11" t="str">
        <x:v>压力隔壁及等离子通孔有据；hollow被误译附加Hall限定，已删霍尔并按中空阴极恢复。</x:v>
      </x:c>
      <x:c r="J164" s="14"/>
      <x:c r="K164" s="14"/>
      <x:c r="L164" s="14"/>
      <x:c r="M164" s="14"/>
      <x:c r="N164" s="14"/>
      <x:c r="O164" s="14"/>
      <x:c r="P164" s="14"/>
      <x:c r="Q164" s="14"/>
      <x:c r="R164" s="14"/>
      <x:c r="S164" s="14"/>
      <x:c r="T164" s="12" t="b">
        <x:v>1</x:v>
      </x:c>
      <x:c r="U164" s="11" t="str">
        <x:v>["C_f5165ffb8e0ea57e5999"]</x:v>
      </x:c>
      <x:c r="V164" s="11" t="str">
        <x:v>{"C_f5165ffb8e0ea57e5999":["expected_effect: 提供透明且致密的氧化物膜等"]}</x:v>
      </x:c>
      <x:c r="W164" s="11" t="str">
        <x:v>{"C_f5165ffb8e0ea57e5999":[]}</x:v>
      </x:c>
      <x:c r="X164" s="11"/>
      <x:c r="Y164" s="11" t="str">
        <x:v>CORE_DISCOVERY_COHORT</x:v>
      </x:c>
    </x:row>
    <x:row r="165" ht="84" hidden="0" customHeight="1">
      <x:c r="A165" s="4" t="str">
        <x:v>google:42766985</x:v>
      </x:c>
      <x:c r="B165" s="13" t="str">
        <x:v>待人工</x:v>
      </x:c>
      <x:c r="C165" s="11" t="str">
        <x:v>02 固定80审计</x:v>
      </x:c>
      <x:c r="D165" s="11" t="str">
        <x:v>Particle behavior analysis device and program</x:v>
      </x:c>
      <x:c r="E165" s="11" t="str">
        <x:v>&amp;lt;P&amp;gt;PROBLEM TO BE SOLVED: To reduce the calculation load of an interaction force between particles and the boundary of the movement of particles in a particle behavior analysis device.  &amp;lt;P&amp;gt;SOLUTION: Each wall face being the object of contact determination is recognized as an analysis object, and each of them is distributed in association with the determined positions of a force matrix. For example, the force matrix of four lines and four columns is used for calculating 32 particles by 16 pieces of processors (nodes #0 to #15) in parallel. Each two of eight walls are distributed to the processors. The node #3 shares walls #0 and #1, and the node #7 shares the walls #2 and #3, and the node #11 shares the walls #4 and #5, and the node #15 shares the walls #6 and #7. The eight walls are clearly distributed to the determined positions of the force matrix of four lines and four columns, and analysis following a force division method is performed. Even when the surface shape becomes complicated, segments or circular-arcs specifying the walls configuring the object surface are numbered, and distributed in association with the force matrix, so that the interaction calculation of particles and the object surface can be reduced.  &amp;lt;P&amp;gt;COPYRIGHT: (C)2010,JPO&amp;amp;INPIT</x:v>
      </x:c>
      <x:c r="F165" s="11" t="str">
        <x:v>Each wall face being the object of contact determination is recognized as an analysis object, and each of them is distributed in association with the determined positions of a force matrix; segments or circular-arcs specifying the walls configuring the object surface are numbered and distributed in association with the force matrix</x:v>
      </x:c>
      <x:c r="G165" s="11" t="str">
        <x:v>将边界壁面编号并分配到力矩阵对应处理节点，按力分解并行计算粒子—壁面相互作用；例示4×4矩阵/32粒子/16处理器并非一般必需规模。</x:v>
      </x:c>
      <x:c r="H165" s="11" t="str">
        <x:v>AI_SOURCE_COMPARED_NOT_HUMAN_GOLD</x:v>
      </x:c>
      <x:c r="I165" s="11" t="str">
        <x:v>壁面编号分配至力矩阵并行计算有据；4×4/32粒子/16处理器为例示，不是全机制固定规模。</x:v>
      </x:c>
      <x:c r="J165" s="14"/>
      <x:c r="K165" s="14"/>
      <x:c r="L165" s="14"/>
      <x:c r="M165" s="14"/>
      <x:c r="N165" s="14"/>
      <x:c r="O165" s="14"/>
      <x:c r="P165" s="14"/>
      <x:c r="Q165" s="14"/>
      <x:c r="R165" s="14"/>
      <x:c r="S165" s="14"/>
      <x:c r="T165" s="12" t="b">
        <x:v>1</x:v>
      </x:c>
      <x:c r="U165" s="11" t="str">
        <x:v>["C_de5f2198fa1b001c8518"]</x:v>
      </x:c>
      <x:c r="V165" s="11" t="str">
        <x:v>{"C_de5f2198fa1b001c8518":["technical_object: particle behavior analysis device and program","implementation: The force matrix of four lines and four columns is used for calculating 32 particles by 16 pieces of","applicable_conditions: The particle behavior analysis device is applied to a case where the surface shape becomes complicat"]}</x:v>
      </x:c>
      <x:c r="W165" s="11" t="str">
        <x:v>{"C_de5f2198fa1b001c8518":[]}</x:v>
      </x:c>
      <x:c r="X165" s="11"/>
      <x:c r="Y165" s="11" t="str">
        <x:v>CORE_DISCOVERY_COHORT</x:v>
      </x:c>
    </x:row>
    <x:row r="166" ht="36" hidden="0" customHeight="1">
      <x:c r="A166" s="4" t="str">
        <x:v>google:42815230</x:v>
      </x:c>
      <x:c r="B166" s="13" t="str">
        <x:v>待人工</x:v>
      </x:c>
      <x:c r="C166" s="11" t="str">
        <x:v>02 固定80审计</x:v>
      </x:c>
      <x:c r="D166" s="11" t="str">
        <x:v>圧電素子、及びこれを用いた液体吐出装置</x:v>
      </x:c>
      <x:c r="E166" s="11" t="str">
        <x:v>【課題】耐久性と信頼性に優れた圧電素子を提供する。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x:v>
      </x:c>
      <x:c r="F166" s="11" t="str">
        <x:v>在压电体未被上电极覆盖的露出部分的至少一部分上，覆盖疏水且绝缘的流动性材料。</x:v>
      </x:c>
      <x:c r="G166" s="11" t="str">
        <x:v>压电体未被上电极覆盖部分至少局部覆疏水绝缘流动材料，提升耐久可靠性。</x:v>
      </x:c>
      <x:c r="H166" s="11" t="str">
        <x:v>AI_SOURCE_CORRECTED_PENDING_HUMAN_REVIEW</x:v>
      </x:c>
      <x:c r="I166" s="11" t="str">
        <x:v>澄清被覆盖的是露出的压电体，而非上电极本身。</x:v>
      </x:c>
      <x:c r="J166" s="14"/>
      <x:c r="K166" s="14"/>
      <x:c r="L166" s="14"/>
      <x:c r="M166" s="14"/>
      <x:c r="N166" s="14"/>
      <x:c r="O166" s="14"/>
      <x:c r="P166" s="14"/>
      <x:c r="Q166" s="14"/>
      <x:c r="R166" s="14"/>
      <x:c r="S166" s="14"/>
      <x:c r="T166" s="12" t="b">
        <x:v>1</x:v>
      </x:c>
      <x:c r="U166" s="11" t="str">
        <x:v>["C_c68d2881158acc63a088"]</x:v>
      </x:c>
      <x:c r="V166" s="11" t="str">
        <x:v>{"C_c68d2881158acc63a088":["implementation: 通过在压电体上部电极露出部分涂覆疏水性绝缘流动性材料实现","expected_effect: 提供具有优异耐久性和可靠性的压电素子","applicable_conditions: 适用于需要提高压电素子耐久性和可靠性的应用场景"]}</x:v>
      </x:c>
      <x:c r="W166" s="11" t="str">
        <x:v>{"C_c68d2881158acc63a088":[]}</x:v>
      </x:c>
      <x:c r="X166" s="11"/>
      <x:c r="Y166" s="11" t="str">
        <x:v>CORE_DISCOVERY_COHORT</x:v>
      </x:c>
    </x:row>
    <x:row r="167" ht="24" hidden="0" customHeight="1">
      <x:c r="A167" s="4" t="str">
        <x:v>google:45093110</x:v>
      </x:c>
      <x:c r="B167" s="13" t="str">
        <x:v>待人工</x:v>
      </x:c>
      <x:c r="C167" s="11" t="str">
        <x:v>02 固定80审计</x:v>
      </x:c>
      <x:c r="D167" s="11" t="str">
        <x:v>Toner cartridge</x:v>
      </x:c>
      <x:c r="E167" s="11" t="str">
        <x:v>Newness and distinctiveness resides in the features of shape and/or configuration of the toner cartridge indicated in grey scale in the accompanying representations. The features shown in green in the accompanying representations form no part of the design.</x:v>
      </x:c>
      <x:c r="F167" s="11" t="str">
        <x:v>[ABSTAIN]</x:v>
      </x:c>
      <x:c r="G167" s="11" t="str">
        <x:v>只有灰度表示形状新颖性的外观设计说明，未提供图；不可虚构卡匣形状或技术结构，机制未披露。</x:v>
      </x:c>
      <x:c r="H167" s="11" t="str">
        <x:v>AI_SOURCE_COMPARED_NOT_HUMAN_GOLD</x:v>
      </x:c>
      <x:c r="I167" s="11" t="str">
        <x:v>纯外观图示声明，未见图，正确标机制未披露。</x:v>
      </x:c>
      <x:c r="J167" s="14"/>
      <x:c r="K167" s="14"/>
      <x:c r="L167" s="14"/>
      <x:c r="M167" s="14"/>
      <x:c r="N167" s="14"/>
      <x:c r="O167" s="14"/>
      <x:c r="P167" s="14"/>
      <x:c r="Q167" s="14"/>
      <x:c r="R167" s="14"/>
      <x:c r="S167" s="14"/>
      <x:c r="T167" s="12" t="b">
        <x:v>1</x:v>
      </x:c>
      <x:c r="U167" s="11" t="str">
        <x:v>["C_99b2508960061e8c6558"]</x:v>
      </x:c>
      <x:c r="V167" s="11" t="str">
        <x:v>{"C_99b2508960061e8c6558":[]}</x:v>
      </x:c>
      <x:c r="W167" s="11" t="str">
        <x:v>{"C_99b2508960061e8c6558":[]}</x:v>
      </x:c>
      <x:c r="X167" s="11"/>
      <x:c r="Y167" s="11" t="str">
        <x:v>CORE_DISCOVERY_COHORT</x:v>
      </x:c>
    </x:row>
    <x:row r="168" ht="60" hidden="0" customHeight="1">
      <x:c r="A168" s="4" t="str">
        <x:v>google:45564537</x:v>
      </x:c>
      <x:c r="B168" s="13" t="str">
        <x:v>待人工</x:v>
      </x:c>
      <x:c r="C168" s="11" t="str">
        <x:v>02 固定80审计</x:v>
      </x:c>
      <x:c r="D168" s="11" t="str">
        <x:v>Piezoelectric film, method for manufacturing the same, piezoelectric element, and liquid discharge apparatus</x:v>
      </x:c>
      <x:c r="E168" s="11" t="str">
        <x:v>PROBLEM TO BE SOLVED: To provide a piezoelectric film which has high piezoelectric performance and excellent surface morphology, a method for manufacturing the same, a piezoelectric element, and a liquid discharge apparatus.SOLUTION: The piezoelectric film is formed of a perovskite oxide represented by the following formula (P): Pb(ZrTi)(MgNb)O...(P) (where δ=0 and z=3 are preferable, but may be shifted within a range in which the oxide can take a perovskite structure, and Pb may be substituted by other A site element within an amount in a range in which the oxide can take a perovskite structure) which satisfies 0.090≤b≤0.25 and has an Nb ratio in a B site satisfying 0.13≤a×(1-b). The method for manufacturing the same, the piezoelectric element using the piezoelectric film, and the liquid discharge apparatus are also provided.</x:v>
      </x:c>
      <x:c r="F168" s="11" t="str">
        <x:v>A piezoelectric film is formed of a perovskite oxide represented by the formula Pb(ZrTi)(MgNb)O with specific compositional parameters that satisfy 0.090≤b≤0.25 and an Nb ratio in the B site satisfying 0.13≤a×(1-b), where Pb may be substituted by other A site elements within a range in which the oxide can take a perovskite structure</x:v>
      </x:c>
      <x:c r="G168" s="11" t="str">
        <x:v>Pb(ZrTi)(MgNb)O类钙钛矿以0.090≤b≤0.25和B位Nb比0.13≤a×(1-b)限定组成；摘要化学式排版残缺，不能恢复完整下标。</x:v>
      </x:c>
      <x:c r="H168" s="11" t="str">
        <x:v>CORE_SUPPORTED_WITH_SOURCE_LIMITS</x:v>
      </x:c>
      <x:c r="I168" s="11" t="str">
        <x:v>核心手段与先前原文预读一致；条件完整性及无效字段引用仍待独立人审。</x:v>
      </x:c>
      <x:c r="J168" s="14"/>
      <x:c r="K168" s="14"/>
      <x:c r="L168" s="14"/>
      <x:c r="M168" s="14"/>
      <x:c r="N168" s="14"/>
      <x:c r="O168" s="14"/>
      <x:c r="P168" s="14"/>
      <x:c r="Q168" s="14"/>
      <x:c r="R168" s="14"/>
      <x:c r="S168" s="14"/>
      <x:c r="T168" s="12" t="b">
        <x:v>1</x:v>
      </x:c>
      <x:c r="U168" s="11" t="str">
        <x:v>["C_a602cb42f61849fb4b31"]</x:v>
      </x:c>
      <x:c r="V168" s="11" t="str">
        <x:v>{"C_a602cb42f61849fb4b31":["technical_mechanism: A piezoelectric film is formed of a perovskite oxide represented by the formula Pb(ZrTi)(MgNb)O with","expected_effect: The piezoelectric film has high piezoelectric performance and excellent surface morphology","applicable_conditions: The oxide can take a perovskite structure, and Pb may be substituted by other A site elements within"]}</x:v>
      </x:c>
      <x:c r="W168" s="11" t="str">
        <x:v>{"C_a602cb42f61849fb4b31":[]}</x:v>
      </x:c>
      <x:c r="X168" s="11"/>
      <x:c r="Y168" s="11" t="str">
        <x:v>CORE_DISCOVERY_COHORT</x:v>
      </x:c>
    </x:row>
    <x:row r="169" ht="48" hidden="0" customHeight="1">
      <x:c r="A169" s="4" t="str">
        <x:v>google:46168904</x:v>
      </x:c>
      <x:c r="B169" s="13" t="str">
        <x:v>待人工</x:v>
      </x:c>
      <x:c r="C169" s="11" t="str">
        <x:v>02 固定80审计</x:v>
      </x:c>
      <x:c r="D169" s="11" t="str">
        <x:v>Vacuum vapor deposition device</x:v>
      </x:c>
      <x:c r="E169" s="11" t="str">
        <x:v>PROBLEM TO BE SOLVED: To reduce the cost and the size of a vacuum vapor deposition device, and to prevent any pollution caused by impure gas between a vapor deposition chamber and a chamber adjacent thereto in the vacuum vapor deposition device for continuously executing the film deposition by the vacuum vapor deposition such as RtoR.SOLUTION: A seal unit for separating a vapor deposition chamber from a chamber adjacent thereto consists of three seal rolls of an inlet seal roll winding a base material to be carried in a vapor deposition chamber, an outlet seal roll winding the base material to be carried out from the vapor deposition chamber, and a center seal roll arranged between the inlet and outlet seal rolls.</x:v>
      </x:c>
      <x:c r="F169" s="11" t="str">
        <x:v>采用由三个密封辊组成的密封单元来分隔蒸镀腔室与相邻腔室，其中入口密封辊用于将基材卷入蒸镀腔室，出口密封辊用于将基材卷出蒸镀腔室，中心密封辊设置在入口和出口密封辊之间。</x:v>
      </x:c>
      <x:c r="G169" s="11" t="str">
        <x:v>连续RtoR蒸镀室与邻室间三辊密封：入料绕辊、出料绕辊及中间中央密封辊；不补辊间压力数值。</x:v>
      </x:c>
      <x:c r="H169" s="11" t="str">
        <x:v>AI_SOURCE_COMPARED_NOT_HUMAN_GOLD</x:v>
      </x:c>
      <x:c r="I169" s="11" t="str">
        <x:v>入口/出口/中央三密封辊隔室有据，无附加压力/辊距数值。</x:v>
      </x:c>
      <x:c r="J169" s="14"/>
      <x:c r="K169" s="14"/>
      <x:c r="L169" s="14"/>
      <x:c r="M169" s="14"/>
      <x:c r="N169" s="14"/>
      <x:c r="O169" s="14"/>
      <x:c r="P169" s="14"/>
      <x:c r="Q169" s="14"/>
      <x:c r="R169" s="14"/>
      <x:c r="S169" s="14"/>
      <x:c r="T169" s="12" t="b">
        <x:v>1</x:v>
      </x:c>
      <x:c r="U169" s="11" t="str">
        <x:v>["C_4264e063396af801c15e"]</x:v>
      </x:c>
      <x:c r="V169" s="11" t="str">
        <x:v>{"C_4264e063396af801c15e":["implementation: 通过使用三个密封辊结构实现连续的薄膜沉积过程，避免了传统方法中可能存在的气体污染问题。","expected_effect: 减少设备成本与体积，并防止因气体不纯导致的污染。","applicable_conditions: 适用于需要连续执行真空蒸镀工艺的设备，特别是RtoR（卷对卷）工艺。"]}</x:v>
      </x:c>
      <x:c r="W169" s="11" t="str">
        <x:v>{"C_4264e063396af801c15e":[]}</x:v>
      </x:c>
      <x:c r="X169" s="11"/>
      <x:c r="Y169" s="11" t="str">
        <x:v>CORE_DISCOVERY_COHORT</x:v>
      </x:c>
    </x:row>
    <x:row r="170" ht="15" hidden="0" customHeight="1">
      <x:c r="A170" s="4" t="str">
        <x:v>google:46641981</x:v>
      </x:c>
      <x:c r="B170" s="13" t="str">
        <x:v>待人工</x:v>
      </x:c>
      <x:c r="C170" s="11" t="str">
        <x:v>02 固定80审计</x:v>
      </x:c>
      <x:c r="D170" s="11" t="str">
        <x:v>Lens for television camera</x:v>
      </x:c>
      <x:c r="E170" s="11"/>
      <x:c r="F170" s="11" t="str">
        <x:v>[ABSTAIN]</x:v>
      </x:c>
      <x:c r="G170" s="11" t="str">
        <x:v>仅电视摄像机镜头标题，无摘要；不足证据。</x:v>
      </x:c>
      <x:c r="H170" s="11" t="str">
        <x:v>AI_SOURCE_COMPARED_NOT_HUMAN_GOLD</x:v>
      </x:c>
      <x:c r="I170" s="11" t="str">
        <x:v>仅镜头标题，正确不足证据弃判。</x:v>
      </x:c>
      <x:c r="J170" s="14"/>
      <x:c r="K170" s="14"/>
      <x:c r="L170" s="14"/>
      <x:c r="M170" s="14"/>
      <x:c r="N170" s="14"/>
      <x:c r="O170" s="14"/>
      <x:c r="P170" s="14"/>
      <x:c r="Q170" s="14"/>
      <x:c r="R170" s="14"/>
      <x:c r="S170" s="14"/>
      <x:c r="T170" s="12" t="b">
        <x:v>1</x:v>
      </x:c>
      <x:c r="U170" s="11" t="str">
        <x:v>["C_2333d393416416db8aeb"]</x:v>
      </x:c>
      <x:c r="V170" s="11" t="str">
        <x:v>{"C_2333d393416416db8aeb":[]}</x:v>
      </x:c>
      <x:c r="W170" s="11" t="str">
        <x:v>{"C_2333d393416416db8aeb":[]}</x:v>
      </x:c>
      <x:c r="X170" s="11"/>
      <x:c r="Y170" s="11" t="str">
        <x:v>CORE_DISCOVERY_COHORT</x:v>
      </x:c>
    </x:row>
    <x:row r="171" ht="72" hidden="0" customHeight="1">
      <x:c r="A171" s="4" t="str">
        <x:v>google:49273047</x:v>
      </x:c>
      <x:c r="B171" s="13" t="str">
        <x:v>待人工</x:v>
      </x:c>
      <x:c r="C171" s="11" t="str">
        <x:v>02 固定80审计</x:v>
      </x:c>
      <x:c r="D171" s="11" t="str">
        <x:v>Location management program and location management device</x:v>
      </x:c>
      <x:c r="E171" s="11" t="str">
        <x:v>PROBLEM TO BE SOLVED: To provide a location management program and a location management device, which determine whether or not a user is present and whether or not a visitor exists.SOLUTION: A location management device 1 includes: video reception means 100 for photographing seats of users 6a to 6c with cameras 2a to 2c and receiving video information output from the cameras 2a to 2c; user presence determination means 101 for executing image analysis of the video information received by the image reception means 100 as to predetermined user determination areas 60a to 60c so as to determine whether or not the users 6a to 6c are present; visitor presence determination means 102 for executing an image analysis of the video image received by the video reception means 100 as to predetermined visitor determination areas 70a to 70c so as to determine whether or not visitors 7a to 7c to the users 6a to 6c exist; and location information output means 103 for outputting results of the determinations by the user presence determination means 101 and the visitor presence determination means 103.</x:v>
      </x:c>
      <x:c r="F171" s="11" t="str">
        <x:v>A location management device includes video reception means for photographing seats of users with cameras and receiving video information output from the cameras; user presence determination means for executing image analysis of the video information as to predetermined user determination areas so as to determine whether or not the users are present; visitor presence determination means for executing an image analysis of the video image as to predetermined visitor determination areas so as to determine whether or not visitors to the users exist; and location information output means for outputting results of the determinations</x:v>
      </x:c>
      <x:c r="G171" s="11" t="str">
        <x:v>摄像座位视频分别在预设用户区域和访客区域做图像分析，分别判断在席与来访并输出。</x:v>
      </x:c>
      <x:c r="H171" s="11" t="str">
        <x:v>AI_SOURCE_COMPARED_NOT_HUMAN_GOLD</x:v>
      </x:c>
      <x:c r="I171" s="11" t="str">
        <x:v>用户区域/访客区域分别图像分析与输出有据，未补具体视觉模型。</x:v>
      </x:c>
      <x:c r="J171" s="14"/>
      <x:c r="K171" s="14"/>
      <x:c r="L171" s="14"/>
      <x:c r="M171" s="14"/>
      <x:c r="N171" s="14"/>
      <x:c r="O171" s="14"/>
      <x:c r="P171" s="14"/>
      <x:c r="Q171" s="14"/>
      <x:c r="R171" s="14"/>
      <x:c r="S171" s="14"/>
      <x:c r="T171" s="12" t="b">
        <x:v>1</x:v>
      </x:c>
      <x:c r="U171" s="11" t="str">
        <x:v>["C_3e3d02a2759aa088d2fb"]</x:v>
      </x:c>
      <x:c r="V171" s="11" t="str">
        <x:v>{"C_3e3d02a2759aa088d2fb":["implementation: The device photographs user seats with cameras, analyzes the video images to determine user presence","expected_effect: Determines whether or not a user is present and whether or not a visitor exists","applicable_conditions: The device uses cameras to photograph seats of users and predetermined user/visitor determination ar"]}</x:v>
      </x:c>
      <x:c r="W171" s="11" t="str">
        <x:v>{"C_3e3d02a2759aa088d2fb":[]}</x:v>
      </x:c>
      <x:c r="X171" s="11"/>
      <x:c r="Y171" s="11" t="str">
        <x:v>CORE_DISCOVERY_COHORT</x:v>
      </x:c>
    </x:row>
    <x:row r="172" ht="60" hidden="0" customHeight="1">
      <x:c r="A172" s="4" t="str">
        <x:v>google:49387621</x:v>
      </x:c>
      <x:c r="B172" s="13" t="str">
        <x:v>待人工</x:v>
      </x:c>
      <x:c r="C172" s="11" t="str">
        <x:v>02 固定80审计</x:v>
      </x:c>
      <x:c r="D172" s="11" t="str">
        <x:v>Specimen inspection system, inspection cartridge, and specimen inspection device</x:v>
      </x:c>
      <x:c r="E172" s="11" t="str">
        <x:v>PROBLEM TO BE SOLVED: To prevent reuse of a used inspection cartridge in a specimen inspection system that measures a test object in specimen solution using the inspection cartridge.SOLUTION: The specimen inspection system comprises: an inspection cartridge 10 configured by forming an identification code 30 on a case outer face; and a specimen inspection device 1 that has a cartridge insertion port 3 for receiving the inspection cartridge 10 and inspects a specimen by measuring a coloration state of a test area of the received inspection cartridge 10. The inspection cartridge 10 includes a cover 33 that, before use, is located at a position to expose the identification code 30 and, when the inspection cartridge 10 is in the cartridge insertion port 3, coacts with means in the specimen inspection device 1 side and moves to a position to cover the identification code 30. The specimen inspection device 1 includes means 34 for moving the cover 33 to a position to cover the identification code 30.</x:v>
      </x:c>
      <x:c r="F172" s="11" t="str">
        <x:v>The inspection cartridge includes a cover that, before use, is located at a position to expose the identification code and, when the inspection cartridge is in the cartridge insertion port, coacts with means in the specimen inspection device side and moves to a position to cover the identification code; the specimen inspection device includes means for moving the cover to a position to cover the identification code</x:v>
      </x:c>
      <x:c r="G172" s="11" t="str">
        <x:v>检验卡匣初始识别码外露，插入设备时盖与设备机构配合移到遮挡识别码位置，防已用卡匣重用；不是电子永久失效代码推断。</x:v>
      </x:c>
      <x:c r="H172" s="11" t="str">
        <x:v>AI_SOURCE_COMPARED_NOT_HUMAN_GOLD</x:v>
      </x:c>
      <x:c r="I172" s="11" t="str">
        <x:v>插入时遮码结构有据；原效果把遮码改为使用后，已修正时机。</x:v>
      </x:c>
      <x:c r="J172" s="14"/>
      <x:c r="K172" s="14"/>
      <x:c r="L172" s="14"/>
      <x:c r="M172" s="14"/>
      <x:c r="N172" s="14"/>
      <x:c r="O172" s="14"/>
      <x:c r="P172" s="14"/>
      <x:c r="Q172" s="14"/>
      <x:c r="R172" s="14"/>
      <x:c r="S172" s="14"/>
      <x:c r="T172" s="12" t="b">
        <x:v>1</x:v>
      </x:c>
      <x:c r="U172" s="11" t="str">
        <x:v>["C_2d1d8822cc4384d9c416"]</x:v>
      </x:c>
      <x:c r="V172" s="11" t="str">
        <x:v>{"C_2d1d8822cc4384d9c416":["implementation: The inspection cartridge is inserted into the cartridge insertion port of the specimen inspection de","applicable_conditions: The system operates with an inspection cartridge having an identification code and a movable cover t"]}</x:v>
      </x:c>
      <x:c r="W172" s="11" t="str">
        <x:v>{"C_2d1d8822cc4384d9c416":[]}</x:v>
      </x:c>
      <x:c r="X172" s="11"/>
      <x:c r="Y172" s="11" t="str">
        <x:v>CORE_DISCOVERY_COHORT</x:v>
      </x:c>
    </x:row>
    <x:row r="173" ht="72" hidden="0" customHeight="1">
      <x:c r="A173" s="4" t="str">
        <x:v>google:49512008</x:v>
      </x:c>
      <x:c r="B173" s="13" t="str">
        <x:v>待人工</x:v>
      </x:c>
      <x:c r="C173" s="11" t="str">
        <x:v>02 固定80审计</x:v>
      </x:c>
      <x:c r="D173" s="11" t="str">
        <x:v>超宽带压电换能器阵列</x:v>
      </x:c>
      <x:c r="E173" s="11" t="str">
        <x:v>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x:v>
      </x:c>
      <x:c r="F173" s="11" t="str">
        <x:v>通过控制换能器元件群内耦合强度和相邻单元群之间较低耦合强度来实现宽带响应和低串扰
采用椭圆形压电膜结构以增强多个共振模式并提升换能器效率</x:v>
      </x:c>
      <x:c r="G173" s="11" t="str">
        <x:v>可拆多办法：群内高耦合/群间低耦合；群内不同膜尺寸及群间布置；椭圆压电膜多共振模式。均为超宽带pMUT但不能只留一个泛称。</x:v>
      </x:c>
      <x:c r="H173" s="11" t="str">
        <x:v>CORE_SUPPORTED_WITH_SOURCE_LIMITS</x:v>
      </x:c>
      <x:c r="I173" s="11" t="str">
        <x:v>原始一次抽取合为一项；source-only复核抽得耦合/膜尺寸与椭圆膜两项，原文均支持，已接受；非人类Gold。</x:v>
      </x:c>
      <x:c r="J173" s="14"/>
      <x:c r="K173" s="14"/>
      <x:c r="L173" s="14"/>
      <x:c r="M173" s="14"/>
      <x:c r="N173" s="14"/>
      <x:c r="O173" s="14"/>
      <x:c r="P173" s="14"/>
      <x:c r="Q173" s="14"/>
      <x:c r="R173" s="14"/>
      <x:c r="S173" s="14"/>
      <x:c r="T173" s="12" t="b">
        <x:v>1</x:v>
      </x:c>
      <x:c r="U173" s="11" t="str">
        <x:v>["C_8de5b15da5dd50401939","C_fc4fe20112f647c35e3c"]</x:v>
      </x:c>
      <x:c r="V173" s="11" t="str">
        <x:v>{"C_8de5b15da5dd50401939":["implementation: 通过不同膜大小布局提供不同的频率响应，从而实现宽带宽总体响应；通过相邻单元群间不同膜大小的布局降低串扰","applicable_conditions: 适用于需要宽带宽响应和低串扰的超声换能器系统"],"C_fc4fe20112f647c35e3c":["technical_problem: 提高宽带总体响应的多个共振模式及高效率","implementation: 使用椭圆形压电膜设计以实现多共振模式和高效率","expected_effect: 提供针对宽带总体响应的多个共振模式及高效率","applicable_conditions: 适用于需要提高换能器效率和多共振模式响应的应用场景","materials: 压电材料"]}</x:v>
      </x:c>
      <x:c r="W173" s="11" t="str">
        <x:v>{"C_8de5b15da5dd50401939":[],"C_fc4fe20112f647c35e3c":[]}</x:v>
      </x:c>
      <x:c r="X173" s="11"/>
      <x:c r="Y173" s="11" t="str">
        <x:v>CORE_DISCOVERY_COHORT</x:v>
      </x:c>
    </x:row>
    <x:row r="174" ht="15" hidden="0" customHeight="1">
      <x:c r="A174" s="4" t="str">
        <x:v>google:49597137</x:v>
      </x:c>
      <x:c r="B174" s="13" t="str">
        <x:v>待人工</x:v>
      </x:c>
      <x:c r="C174" s="11" t="str">
        <x:v>02 固定80审计</x:v>
      </x:c>
      <x:c r="D174" s="11" t="str">
        <x:v>Lens for television camera</x:v>
      </x:c>
      <x:c r="E174" s="11"/>
      <x:c r="F174" s="11" t="str">
        <x:v>[ABSTAIN]</x:v>
      </x:c>
      <x:c r="G174" s="11" t="str">
        <x:v>仅电视摄像机镜头标题，无摘要；不足证据。</x:v>
      </x:c>
      <x:c r="H174" s="11" t="str">
        <x:v>AI_SOURCE_COMPARED_NOT_HUMAN_GOLD</x:v>
      </x:c>
      <x:c r="I174" s="11" t="str">
        <x:v>仅镜头标题，正确不足证据弃判。</x:v>
      </x:c>
      <x:c r="J174" s="14"/>
      <x:c r="K174" s="14"/>
      <x:c r="L174" s="14"/>
      <x:c r="M174" s="14"/>
      <x:c r="N174" s="14"/>
      <x:c r="O174" s="14"/>
      <x:c r="P174" s="14"/>
      <x:c r="Q174" s="14"/>
      <x:c r="R174" s="14"/>
      <x:c r="S174" s="14"/>
      <x:c r="T174" s="12" t="b">
        <x:v>1</x:v>
      </x:c>
      <x:c r="U174" s="11" t="str">
        <x:v>["C_de02064d271d8bbe6469"]</x:v>
      </x:c>
      <x:c r="V174" s="11" t="str">
        <x:v>{"C_de02064d271d8bbe6469":[]}</x:v>
      </x:c>
      <x:c r="W174" s="11" t="str">
        <x:v>{"C_de02064d271d8bbe6469":[]}</x:v>
      </x:c>
      <x:c r="X174" s="11"/>
      <x:c r="Y174" s="11" t="str">
        <x:v>CORE_DISCOVERY_COHORT</x:v>
      </x:c>
    </x:row>
    <x:row r="175" ht="15" hidden="0" customHeight="1">
      <x:c r="A175" s="4" t="str">
        <x:v>google:50002173</x:v>
      </x:c>
      <x:c r="B175" s="13" t="str">
        <x:v>待人工</x:v>
      </x:c>
      <x:c r="C175" s="11" t="str">
        <x:v>02 固定80审计</x:v>
      </x:c>
      <x:c r="D175" s="11" t="str">
        <x:v>Lens for television camera</x:v>
      </x:c>
      <x:c r="E175" s="11"/>
      <x:c r="F175" s="11" t="str">
        <x:v>[ABSTAIN]</x:v>
      </x:c>
      <x:c r="G175" s="11" t="str">
        <x:v>仅电视摄像机镜头标题，无摘要；不足证据。</x:v>
      </x:c>
      <x:c r="H175" s="11" t="str">
        <x:v>AI_SOURCE_COMPARED_NOT_HUMAN_GOLD</x:v>
      </x:c>
      <x:c r="I175" s="11" t="str">
        <x:v>仅镜头标题，正确不足证据弃判。</x:v>
      </x:c>
      <x:c r="J175" s="14"/>
      <x:c r="K175" s="14"/>
      <x:c r="L175" s="14"/>
      <x:c r="M175" s="14"/>
      <x:c r="N175" s="14"/>
      <x:c r="O175" s="14"/>
      <x:c r="P175" s="14"/>
      <x:c r="Q175" s="14"/>
      <x:c r="R175" s="14"/>
      <x:c r="S175" s="14"/>
      <x:c r="T175" s="12" t="b">
        <x:v>1</x:v>
      </x:c>
      <x:c r="U175" s="11" t="str">
        <x:v>["C_f76dbf4b3723832fb61a"]</x:v>
      </x:c>
      <x:c r="V175" s="11" t="str">
        <x:v>{"C_f76dbf4b3723832fb61a":[]}</x:v>
      </x:c>
      <x:c r="W175" s="11" t="str">
        <x:v>{"C_f76dbf4b3723832fb61a":[]}</x:v>
      </x:c>
      <x:c r="X175" s="11"/>
      <x:c r="Y175" s="11" t="str">
        <x:v>CORE_DISCOVERY_COHORT</x:v>
      </x:c>
    </x:row>
    <x:row r="176" ht="15" hidden="0" customHeight="1">
      <x:c r="A176" s="4" t="str">
        <x:v>google:51359115</x:v>
      </x:c>
      <x:c r="B176" s="13" t="str">
        <x:v>待人工</x:v>
      </x:c>
      <x:c r="C176" s="11" t="str">
        <x:v>02 固定80审计</x:v>
      </x:c>
      <x:c r="D176" s="11" t="str">
        <x:v>Lens for television camera</x:v>
      </x:c>
      <x:c r="E176" s="11"/>
      <x:c r="F176" s="11" t="str">
        <x:v>[ABSTAIN]</x:v>
      </x:c>
      <x:c r="G176" s="11" t="str">
        <x:v>仅电视摄像机镜头标题，无摘要；不足证据。</x:v>
      </x:c>
      <x:c r="H176" s="11" t="str">
        <x:v>AI_SOURCE_COMPARED_NOT_HUMAN_GOLD</x:v>
      </x:c>
      <x:c r="I176" s="11" t="str">
        <x:v>仅镜头标题，正确不足证据弃判。</x:v>
      </x:c>
      <x:c r="J176" s="14"/>
      <x:c r="K176" s="14"/>
      <x:c r="L176" s="14"/>
      <x:c r="M176" s="14"/>
      <x:c r="N176" s="14"/>
      <x:c r="O176" s="14"/>
      <x:c r="P176" s="14"/>
      <x:c r="Q176" s="14"/>
      <x:c r="R176" s="14"/>
      <x:c r="S176" s="14"/>
      <x:c r="T176" s="12" t="b">
        <x:v>1</x:v>
      </x:c>
      <x:c r="U176" s="11" t="str">
        <x:v>["C_4d0099254891e4e7c7fb"]</x:v>
      </x:c>
      <x:c r="V176" s="11" t="str">
        <x:v>{"C_4d0099254891e4e7c7fb":[]}</x:v>
      </x:c>
      <x:c r="W176" s="11" t="str">
        <x:v>{"C_4d0099254891e4e7c7fb":[]}</x:v>
      </x:c>
      <x:c r="X176" s="11"/>
      <x:c r="Y176" s="11" t="str">
        <x:v>CORE_DISCOVERY_COHORT</x:v>
      </x:c>
    </x:row>
    <x:row r="177" ht="36" hidden="0" customHeight="1">
      <x:c r="A177" s="4" t="str">
        <x:v>google:51400522</x:v>
      </x:c>
      <x:c r="B177" s="13" t="str">
        <x:v>待人工</x:v>
      </x:c>
      <x:c r="C177" s="11" t="str">
        <x:v>02 固定80审计</x:v>
      </x:c>
      <x:c r="D177" s="11" t="str">
        <x:v>Toner cartridge</x:v>
      </x:c>
      <x:c r="E177" s="11"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figures is shading which merely shows the three-dimensional surface of the toner cartridge and colour per se is not a visual feature of the design.</x:v>
      </x:c>
      <x:c r="F177" s="11" t="str">
        <x:v>[ABSTAIN]</x:v>
      </x:c>
      <x:c r="G177" s="11" t="str">
        <x:v>外观设计摘要指灰度/绿色图示边界，图像缺失；不得构造几何结构，机制未披露。</x:v>
      </x:c>
      <x:c r="H177" s="11" t="str">
        <x:v>AI_SOURCE_COMPARED_NOT_HUMAN_GOLD</x:v>
      </x:c>
      <x:c r="I177" s="11" t="str">
        <x:v>正确机制未披露；将外观新颖性误作问题的字段已清空。</x:v>
      </x:c>
      <x:c r="J177" s="14"/>
      <x:c r="K177" s="14"/>
      <x:c r="L177" s="14"/>
      <x:c r="M177" s="14"/>
      <x:c r="N177" s="14"/>
      <x:c r="O177" s="14"/>
      <x:c r="P177" s="14"/>
      <x:c r="Q177" s="14"/>
      <x:c r="R177" s="14"/>
      <x:c r="S177" s="14"/>
      <x:c r="T177" s="12" t="b">
        <x:v>1</x:v>
      </x:c>
      <x:c r="U177" s="11" t="str">
        <x:v>["C_ba953828538fa2f59ecb"]</x:v>
      </x:c>
      <x:c r="V177" s="11" t="str">
        <x:v>{"C_ba953828538fa2f59ecb":[]}</x:v>
      </x:c>
      <x:c r="W177" s="11" t="str">
        <x:v>{"C_ba953828538fa2f59ecb":[]}</x:v>
      </x:c>
      <x:c r="X177" s="11"/>
      <x:c r="Y177" s="11" t="str">
        <x:v>CORE_DISCOVERY_COHORT</x:v>
      </x:c>
    </x:row>
    <x:row r="178" ht="36" hidden="0" customHeight="1">
      <x:c r="A178" s="4" t="str">
        <x:v>google:51658274</x:v>
      </x:c>
      <x:c r="B178" s="13" t="str">
        <x:v>待人工</x:v>
      </x:c>
      <x:c r="C178" s="11" t="str">
        <x:v>02 固定80审计</x:v>
      </x:c>
      <x:c r="D178" s="11" t="str">
        <x:v>電気音響変換フィルム</x:v>
      </x:c>
      <x:c r="E178" s="11" t="str">
        <x:v>【課題】可撓性を有するスピーカ等に好適な電気音響変換フィルムであって、湾曲の状態によらず、安定して所定の音響特性を発現できる電気音響変換フィルムを提供する。 【解決手段】常温で粘弾性を有する高分子材料からなる粘弾性マトリックス２４中に圧電体粒子２６を分散した高分子複合圧電体１２と、この高分子複合圧電体１２を挟む電極層１４，１６とを有し、電極層１４，１６との接触面における圧電体粒子２６の面積分率が５０％以下にする。 【選択図】図１</x:v>
      </x:c>
      <x:c r="F178" s="11" t="str">
        <x:v>常温で粘弾性を有する高分子材料からなる粘弾性マトリックス中に圧電体粒子を分散した高分子複合圧電体を用い、この高分子複合圧電体を挟む電極層との接触面における圧電体粒子の面積分率を50%以下にする</x:v>
      </x:c>
      <x:c r="G178" s="11" t="str">
        <x:v>电极接触面上压电粒子面积分率≤50%的粘弹聚合物复合压电膜，主张不同弯曲状态声学稳定。</x:v>
      </x:c>
      <x:c r="H178" s="11" t="str">
        <x:v>CORE_SUPPORTED_WITH_SOURCE_LIMITS</x:v>
      </x:c>
      <x:c r="I178" s="11" t="str">
        <x:v>核心手段与先前原文预读一致；条件完整性及无效字段引用仍待独立人审。</x:v>
      </x:c>
      <x:c r="J178" s="14"/>
      <x:c r="K178" s="14"/>
      <x:c r="L178" s="14"/>
      <x:c r="M178" s="14"/>
      <x:c r="N178" s="14"/>
      <x:c r="O178" s="14"/>
      <x:c r="P178" s="14"/>
      <x:c r="Q178" s="14"/>
      <x:c r="R178" s="14"/>
      <x:c r="S178" s="14"/>
      <x:c r="T178" s="12" t="b">
        <x:v>1</x:v>
      </x:c>
      <x:c r="U178" s="11" t="str">
        <x:v>["C_632993cecd3f0f32a6fd"]</x:v>
      </x:c>
      <x:c r="V178" s="11" t="str">
        <x:v>{"C_632993cecd3f0f32a6fd":["implementation: 粘弾性マトリックス中に圧電体粒子を分散させ、電極層を高分子複合圧電体の両側に配置し、圧電体粒子の面積分率を50%以下に制御する"]}</x:v>
      </x:c>
      <x:c r="W178" s="11" t="str">
        <x:v>{"C_632993cecd3f0f32a6fd":[]}</x:v>
      </x:c>
      <x:c r="X178" s="11"/>
      <x:c r="Y178" s="11" t="str">
        <x:v>CORE_DISCOVERY_COHORT</x:v>
      </x:c>
    </x:row>
    <x:row r="179" ht="48" hidden="0" customHeight="1">
      <x:c r="A179" s="4" t="str">
        <x:v>google:51658295</x:v>
      </x:c>
      <x:c r="B179" s="13" t="str">
        <x:v>待人工</x:v>
      </x:c>
      <x:c r="C179" s="11" t="str">
        <x:v>02 固定80审计</x:v>
      </x:c>
      <x:c r="D179" s="11" t="str">
        <x:v>Method for etching piezoelectric film and method for manufacturing piezoelectric element</x:v>
      </x:c>
      <x:c r="E179" s="11" t="str">
        <x:v>PROBLEM TO BE SOLVED: To improve pattern accuracy by suppressing side etching in piezoelectric film etching.SOLUTION: There is provided a method for etching a piezoelectric film comprising the steps of: forming a piezoelectric film 14 on a substrate 10 on which a lower electrode 12 is formed; forming a metal film 16 having a film thickness of not less than 20 nm and not more than 300 nm; forming a patterned resist film 18; etching the metal film 16 with a first etchant; and etching the piezoelectric film 14 with a second etchant. In the first etchant, the piezoelectric film 14 has etching resistance to the first etchant. In the second etchant, the metal film 16 has etching resistance to the second etchant. There is also provided a method for manufacturing a piezoelectric element.</x:v>
      </x:c>
      <x:c r="F179" s="11" t="str">
        <x:v>先用第一蚀刻液图形化20～300nm金属膜，再用第二蚀刻液蚀刻压电膜；压电膜耐第一蚀刻液、金属膜耐第二蚀刻液，以此抑制侧蚀。</x:v>
      </x:c>
      <x:c r="G179" s="11" t="str">
        <x:v>20～300nm金属硬掩膜与压电膜互相耐受不同第一/第二蚀刻液，先蚀金属后蚀压电膜，抑制侧蚀；不能仅说薄膜蚀刻。</x:v>
      </x:c>
      <x:c r="H179" s="11" t="str">
        <x:v>AI_SOURCE_CORRECTED_PENDING_HUMAN_REVIEW</x:v>
      </x:c>
      <x:c r="I179" s="11" t="str">
        <x:v>修正耐蚀性主体：耐受蚀刻液的是对应膜，不是蚀刻液自身。</x:v>
      </x:c>
      <x:c r="J179" s="14"/>
      <x:c r="K179" s="14"/>
      <x:c r="L179" s="14"/>
      <x:c r="M179" s="14"/>
      <x:c r="N179" s="14"/>
      <x:c r="O179" s="14"/>
      <x:c r="P179" s="14"/>
      <x:c r="Q179" s="14"/>
      <x:c r="R179" s="14"/>
      <x:c r="S179" s="14"/>
      <x:c r="T179" s="12" t="b">
        <x:v>1</x:v>
      </x:c>
      <x:c r="U179" s="11" t="str">
        <x:v>["C_82a1134d0e83aa8bf5db"]</x:v>
      </x:c>
      <x:c r="V179" s="11" t="str">
        <x:v>{"C_82a1134d0e83aa8bf5db":[]}</x:v>
      </x:c>
      <x:c r="W179" s="11" t="str">
        <x:v>{"C_82a1134d0e83aa8bf5db":[]}</x:v>
      </x:c>
      <x:c r="X179" s="11"/>
      <x:c r="Y179" s="11" t="str">
        <x:v>CORE_DISCOVERY_COHORT</x:v>
      </x:c>
    </x:row>
    <x:row r="180" ht="15" hidden="0" customHeight="1">
      <x:c r="A180" s="4" t="str">
        <x:v>google:58776460</x:v>
      </x:c>
      <x:c r="B180" s="13" t="str">
        <x:v>待人工</x:v>
      </x:c>
      <x:c r="C180" s="11" t="str">
        <x:v>02 固定80审计</x:v>
      </x:c>
      <x:c r="D180" s="11" t="str">
        <x:v>Lens for television camera</x:v>
      </x:c>
      <x:c r="E180" s="11"/>
      <x:c r="F180" s="11" t="str">
        <x:v>[ABSTAIN]</x:v>
      </x:c>
      <x:c r="G180" s="11" t="str">
        <x:v>仅电视摄像机镜头标题，无摘要；不足证据。</x:v>
      </x:c>
      <x:c r="H180" s="11" t="str">
        <x:v>AI_SOURCE_COMPARED_NOT_HUMAN_GOLD</x:v>
      </x:c>
      <x:c r="I180" s="11" t="str">
        <x:v>仅镜头标题，正确不足证据弃判。</x:v>
      </x:c>
      <x:c r="J180" s="14"/>
      <x:c r="K180" s="14"/>
      <x:c r="L180" s="14"/>
      <x:c r="M180" s="14"/>
      <x:c r="N180" s="14"/>
      <x:c r="O180" s="14"/>
      <x:c r="P180" s="14"/>
      <x:c r="Q180" s="14"/>
      <x:c r="R180" s="14"/>
      <x:c r="S180" s="14"/>
      <x:c r="T180" s="12" t="b">
        <x:v>1</x:v>
      </x:c>
      <x:c r="U180" s="11" t="str">
        <x:v>["C_fe08d783b5a2fb574970"]</x:v>
      </x:c>
      <x:c r="V180" s="11" t="str">
        <x:v>{"C_fe08d783b5a2fb574970":[]}</x:v>
      </x:c>
      <x:c r="W180" s="11" t="str">
        <x:v>{"C_fe08d783b5a2fb574970":[]}</x:v>
      </x:c>
      <x:c r="X180" s="11"/>
      <x:c r="Y180" s="11" t="str">
        <x:v>CORE_DISCOVERY_COHORT</x:v>
      </x:c>
    </x:row>
    <x:row r="181" ht="15" hidden="0" customHeight="1">
      <x:c r="A181" s="4" t="str">
        <x:v>google:61526007</x:v>
      </x:c>
      <x:c r="B181" s="13" t="str">
        <x:v>待人工</x:v>
      </x:c>
      <x:c r="C181" s="11" t="str">
        <x:v>02 固定80审计</x:v>
      </x:c>
      <x:c r="D181" s="11" t="str">
        <x:v>Toner cartridge</x:v>
      </x:c>
      <x:c r="E181" s="11"/>
      <x:c r="F181" s="11" t="str">
        <x:v>[ABSTAIN]</x:v>
      </x:c>
      <x:c r="G181" s="11" t="str">
        <x:v>仅标题，无摘要，不足证据。</x:v>
      </x:c>
      <x:c r="H181" s="11" t="str">
        <x:v>AI_SOURCE_COMPARED_NOT_HUMAN_GOLD</x:v>
      </x:c>
      <x:c r="I181" s="11" t="str">
        <x:v>仅标题，正确不足证据弃判。</x:v>
      </x:c>
      <x:c r="J181" s="14"/>
      <x:c r="K181" s="14"/>
      <x:c r="L181" s="14"/>
      <x:c r="M181" s="14"/>
      <x:c r="N181" s="14"/>
      <x:c r="O181" s="14"/>
      <x:c r="P181" s="14"/>
      <x:c r="Q181" s="14"/>
      <x:c r="R181" s="14"/>
      <x:c r="S181" s="14"/>
      <x:c r="T181" s="12" t="b">
        <x:v>1</x:v>
      </x:c>
      <x:c r="U181" s="11" t="str">
        <x:v>["C_8ddbd530fdd6d086e503"]</x:v>
      </x:c>
      <x:c r="V181" s="11" t="str">
        <x:v>{"C_8ddbd530fdd6d086e503":[]}</x:v>
      </x:c>
      <x:c r="W181" s="11" t="str">
        <x:v>{"C_8ddbd530fdd6d086e503":[]}</x:v>
      </x:c>
      <x:c r="X181" s="11"/>
      <x:c r="Y181" s="11" t="str">
        <x:v>CORE_DISCOVERY_COHORT</x:v>
      </x:c>
    </x:row>
    <x:row r="182" ht="15" hidden="0" customHeight="1">
      <x:c r="A182" s="4" t="str">
        <x:v>google:66546918</x:v>
      </x:c>
      <x:c r="B182" s="13" t="str">
        <x:v>待人工</x:v>
      </x:c>
      <x:c r="C182" s="11" t="str">
        <x:v>02 固定80审计</x:v>
      </x:c>
      <x:c r="D182" s="11" t="str">
        <x:v>Toner cartridge</x:v>
      </x:c>
      <x:c r="E182" s="11"/>
      <x:c r="F182" s="11" t="str">
        <x:v>[ABSTAIN]</x:v>
      </x:c>
      <x:c r="G182" s="11" t="str">
        <x:v>仅墨粉卡匣标题，摘要缺失，弃判。</x:v>
      </x:c>
      <x:c r="H182" s="11" t="str">
        <x:v>AI_SOURCE_COMPARED_NOT_HUMAN_GOLD</x:v>
      </x:c>
      <x:c r="I182" s="11" t="str">
        <x:v>仅标题，正确不足证据弃判。</x:v>
      </x:c>
      <x:c r="J182" s="14"/>
      <x:c r="K182" s="14"/>
      <x:c r="L182" s="14"/>
      <x:c r="M182" s="14"/>
      <x:c r="N182" s="14"/>
      <x:c r="O182" s="14"/>
      <x:c r="P182" s="14"/>
      <x:c r="Q182" s="14"/>
      <x:c r="R182" s="14"/>
      <x:c r="S182" s="14"/>
      <x:c r="T182" s="12" t="b">
        <x:v>1</x:v>
      </x:c>
      <x:c r="U182" s="11" t="str">
        <x:v>["C_d6d625e98dd8df940d4f"]</x:v>
      </x:c>
      <x:c r="V182" s="11" t="str">
        <x:v>{"C_d6d625e98dd8df940d4f":[]}</x:v>
      </x:c>
      <x:c r="W182" s="11" t="str">
        <x:v>{"C_d6d625e98dd8df940d4f":[]}</x:v>
      </x:c>
      <x:c r="X182" s="11"/>
      <x:c r="Y182" s="11" t="str">
        <x:v>CORE_DISCOVERY_COHORT</x:v>
      </x:c>
    </x:row>
    <x:row r="183" ht="15" hidden="0" customHeight="1">
      <x:c r="A183" s="4" t="str">
        <x:v>google:67297762</x:v>
      </x:c>
      <x:c r="B183" s="13" t="str">
        <x:v>待人工</x:v>
      </x:c>
      <x:c r="C183" s="11" t="str">
        <x:v>02 固定80审计</x:v>
      </x:c>
      <x:c r="D183" s="11" t="str">
        <x:v>Toner cartridge</x:v>
      </x:c>
      <x:c r="E183" s="11" t="str">
        <x:v>Newness and distinctiveness is claimed in the features of shape and/or configuration of a toner cartridge as illustrated in the accompanying representations.</x:v>
      </x:c>
      <x:c r="F183" s="11" t="str">
        <x:v>[ABSTAIN]</x:v>
      </x:c>
      <x:c r="G183" s="11" t="str">
        <x:v>只有外观图形新颖性声明，无可见附图，具体工程机制未披露。</x:v>
      </x:c>
      <x:c r="H183" s="11" t="str">
        <x:v>AI_SOURCE_COMPARED_NOT_HUMAN_GOLD</x:v>
      </x:c>
      <x:c r="I183" s="11" t="str">
        <x:v>无附图外观声明，正确机制未披露；非工程问题字段已清空。</x:v>
      </x:c>
      <x:c r="J183" s="14"/>
      <x:c r="K183" s="14"/>
      <x:c r="L183" s="14"/>
      <x:c r="M183" s="14"/>
      <x:c r="N183" s="14"/>
      <x:c r="O183" s="14"/>
      <x:c r="P183" s="14"/>
      <x:c r="Q183" s="14"/>
      <x:c r="R183" s="14"/>
      <x:c r="S183" s="14"/>
      <x:c r="T183" s="12" t="b">
        <x:v>1</x:v>
      </x:c>
      <x:c r="U183" s="11" t="str">
        <x:v>["C_fc0e177de634aa9aab2f"]</x:v>
      </x:c>
      <x:c r="V183" s="11" t="str">
        <x:v>{"C_fc0e177de634aa9aab2f":[]}</x:v>
      </x:c>
      <x:c r="W183" s="11" t="str">
        <x:v>{"C_fc0e177de634aa9aab2f":[]}</x:v>
      </x:c>
      <x:c r="X183" s="11"/>
      <x:c r="Y183" s="11" t="str">
        <x:v>CORE_DISCOVERY_COHORT</x:v>
      </x:c>
    </x:row>
    <x:row r="184" ht="24" hidden="0" customHeight="1">
      <x:c r="A184" s="4" t="str">
        <x:v>google:75980650</x:v>
      </x:c>
      <x:c r="B184" s="13" t="str">
        <x:v>待人工</x:v>
      </x:c>
      <x:c r="C184" s="11" t="str">
        <x:v>02 固定80审计</x:v>
      </x:c>
      <x:c r="D184" s="11" t="str">
        <x:v>电声换能器</x:v>
      </x:c>
      <x:c r="E184" s="11" t="str">
        <x:v>本发明的课题在于提供一种电声换能器，其具有振动板和压电元件，能够更换压电元件，并且能够防止压电元件因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x:v>
      </x:c>
      <x:c r="F184" s="11" t="str">
        <x:v>将压电薄膜封装于贴在振动板上的可开封再封闭阻气部件内，并在部件内部与振动板相对贴附；由该封装同时支持防吸湿与元件更换。</x:v>
      </x:c>
      <x:c r="G184" s="11" t="str">
        <x:v>可开封再封闭阻气包装粘贴振动板并封装可更换压电膜，防吸湿同时允许更换。</x:v>
      </x:c>
      <x:c r="H184" s="11" t="str">
        <x:v>AI_SOURCE_COMPARED_NOT_HUMAN_GOLD</x:v>
      </x:c>
      <x:c r="I184" s="11" t="str">
        <x:v>原核心机制过泛；恢复可重复开封阻气封装与振动板相对贴附。</x:v>
      </x:c>
      <x:c r="J184" s="14"/>
      <x:c r="K184" s="14"/>
      <x:c r="L184" s="14"/>
      <x:c r="M184" s="14"/>
      <x:c r="N184" s="14"/>
      <x:c r="O184" s="14"/>
      <x:c r="P184" s="14"/>
      <x:c r="Q184" s="14"/>
      <x:c r="R184" s="14"/>
      <x:c r="S184" s="14"/>
      <x:c r="T184" s="12" t="b">
        <x:v>1</x:v>
      </x:c>
      <x:c r="U184" s="11" t="str">
        <x:v>["C_04cdb17a5535c9853bf8"]</x:v>
      </x:c>
      <x:c r="V184" s="11" t="str">
        <x:v>{"C_04cdb17a5535c9853bf8":["implementation: 将压电元件封装于封装部件内，并与振动板相面对地粘贴","applicable_conditions: 封装部件具有阻气性并且能够开封及开封后封闭"]}</x:v>
      </x:c>
      <x:c r="W184" s="11" t="str">
        <x:v>{"C_04cdb17a5535c9853bf8":[]}</x:v>
      </x:c>
      <x:c r="X184" s="11"/>
      <x:c r="Y184" s="11" t="str">
        <x:v>CORE_DISCOVERY_COHORT</x:v>
      </x:c>
    </x:row>
    <x:row r="185" ht="36" hidden="0" customHeight="1">
      <x:c r="A185" s="4" t="str">
        <x:v>google:81000017</x:v>
      </x:c>
      <x:c r="B185" s="13" t="str">
        <x:v>待人工</x:v>
      </x:c>
      <x:c r="C185" s="11" t="str">
        <x:v>02 固定80审计</x:v>
      </x:c>
      <x:c r="D185" s="11" t="str">
        <x:v>Piezoelectric element</x:v>
      </x:c>
      <x:c r="E185" s="11" t="str">
        <x:v>This piezoelectric element comprises: a substrate; and a lower electrode layer, a piezoelectric film, a metal oxide layer, and an upper electrode layer which are sequentially laminated on the substrate, wherein the piezoelectric film contains a perovskite-type oxide containing Pb, the metal oxide layer contains In, and the upper electrode layer is a metal layer disposed adjacent to the metal oxide layer and includes a metal layer composed of a metal exhibiting N-type semiconductor characteristics when oxidized.</x:v>
      </x:c>
      <x:c r="F185" s="11" t="str">
        <x:v>A piezoelectric element includes a substrate, and sequentially laminated layers including a lower electrode layer, a piezoelectric film containing a perovskite-type oxide with Pb, a metal oxide layer containing In, and an upper electrode layer disposed adjacent to the metal oxide layer.</x:v>
      </x:c>
      <x:c r="G185" s="11" t="str">
        <x:v>含Pb钙钛矿压电膜/含In金属氧化物层/与之邻接的上金属电极，电极金属氧化后表现N型；不可补具体金属种类。</x:v>
      </x:c>
      <x:c r="H185" s="11" t="str">
        <x:v>AI_SOURCE_CORRECTED_PENDING_HUMAN_REVIEW</x:v>
      </x:c>
      <x:c r="I185" s="11" t="str">
        <x:v>补回上电极金属氧化后的N型半导体限制。</x:v>
      </x:c>
      <x:c r="J185" s="14"/>
      <x:c r="K185" s="14"/>
      <x:c r="L185" s="14"/>
      <x:c r="M185" s="14"/>
      <x:c r="N185" s="14"/>
      <x:c r="O185" s="14"/>
      <x:c r="P185" s="14"/>
      <x:c r="Q185" s="14"/>
      <x:c r="R185" s="14"/>
      <x:c r="S185" s="14"/>
      <x:c r="T185" s="12" t="b">
        <x:v>1</x:v>
      </x:c>
      <x:c r="U185" s="11" t="str">
        <x:v>["C_5536f92bf865f610c2bc"]</x:v>
      </x:c>
      <x:c r="V185" s="11" t="str">
        <x:v>{"C_5536f92bf865f610c2bc":["technical_mechanism: A piezoelectric element includes a substrate, and sequentially laminated layers including a lower el"]}</x:v>
      </x:c>
      <x:c r="W185" s="11" t="str">
        <x:v>{"C_5536f92bf865f610c2bc":[]}</x:v>
      </x:c>
      <x:c r="X185" s="11"/>
      <x:c r="Y185" s="11" t="str">
        <x:v>CORE_DISCOVERY_COHORT</x:v>
      </x:c>
    </x:row>
    <x:row r="186" ht="60" hidden="0" customHeight="1">
      <x:c r="A186" s="4" t="str">
        <x:v>google:83195042</x:v>
      </x:c>
      <x:c r="B186" s="13" t="str">
        <x:v>待人工</x:v>
      </x:c>
      <x:c r="C186" s="11" t="str">
        <x:v>02 固定80审计</x:v>
      </x:c>
      <x:c r="D186" s="11" t="str">
        <x:v>Design support device, design support system, and design support program</x:v>
      </x:c>
      <x:c r="E186" s="11" t="str">
        <x:v>To provide a design support device, a design support system, and a design support program, by which a determination result for conformity of requirements pertaining to assemblability can be visually checked for each component.SOLUTION: A distribution section 12, in component designing steps, distributes three-dimensional models of each component in an assembly in which a plurality of components are combined, into each component type. A determination section 14 uses the three-dimensional models for recognizing shapes of each component, and determines whether or not each component complies with requirements pertaining to predetermined assemblability for each component type. A display section 18 performs, for each component in the assembly, processing to display a determination result of the determination section 14 to the display section.SELECTED DRAWING: Figure 3</x:v>
      </x:c>
      <x:c r="F186" s="11" t="str">
        <x:v>在组件设计步骤中，将多个组件组合而成的装配体中的各组件的三维模型分配到各个组件类型；使用三维模型识别各组件形状，并确定各组件是否符合针对各组件类型的预定可装配性要求；对装配体中的每个组件进行处理以显示确定结果</x:v>
      </x:c>
      <x:c r="G186" s="11" t="str">
        <x:v>3D装配模型按零件类型分发，形状识别后按各类型装配要求判定，并逐部件显示合规结果。</x:v>
      </x:c>
      <x:c r="H186" s="11" t="str">
        <x:v>AI_SOURCE_COMPARED_NOT_HUMAN_GOLD</x:v>
      </x:c>
      <x:c r="I186" s="11" t="str">
        <x:v>3D零件按类型分配、识形与装配要求判定、逐件显示均有据。</x:v>
      </x:c>
      <x:c r="J186" s="14"/>
      <x:c r="K186" s="14"/>
      <x:c r="L186" s="14"/>
      <x:c r="M186" s="14"/>
      <x:c r="N186" s="14"/>
      <x:c r="O186" s="14"/>
      <x:c r="P186" s="14"/>
      <x:c r="Q186" s="14"/>
      <x:c r="R186" s="14"/>
      <x:c r="S186" s="14"/>
      <x:c r="T186" s="12" t="b">
        <x:v>1</x:v>
      </x:c>
      <x:c r="U186" s="11" t="str">
        <x:v>["C_6aae814667def8da09bb"]</x:v>
      </x:c>
      <x:c r="V186" s="11" t="str">
        <x:v>{"C_6aae814667def8da09bb":["expected_effect: 能够对每个组件的可装配性要求符合性进行可视化检查","applicable_conditions: 适用于多个组件组合而成的装配体的设计过程"]}</x:v>
      </x:c>
      <x:c r="W186" s="11" t="str">
        <x:v>{"C_6aae814667def8da09bb":[]}</x:v>
      </x:c>
      <x:c r="X186" s="11"/>
      <x:c r="Y186" s="11" t="str">
        <x:v>CORE_DISCOVERY_COHORT</x:v>
      </x:c>
    </x:row>
    <x:row r="187" ht="48" hidden="0" customHeight="1">
      <x:c r="A187" s="4" t="str">
        <x:v>google:83227626</x:v>
      </x:c>
      <x:c r="B187" s="13" t="str">
        <x:v>待人工</x:v>
      </x:c>
      <x:c r="C187" s="11" t="str">
        <x:v>02 固定80审计</x:v>
      </x:c>
      <x:c r="D187" s="11" t="str">
        <x:v>Piezoelectric film and laminated piezoelectric element</x:v>
      </x:c>
      <x:c r="E187" s="11" t="str">
        <x:v>An object of the present invention is to provide a piezoelectric film that has satisfactory durability, is capable of outputting a sound with a high sound pressure, decreases the resistance of an electrode layer, and is capable of suppressing heat generation. The above-described object is achieved by providing the piezoelectric film including a piezoelectric layer containing piezoelectric particles in a matrix that contains a polymer material, electrode layers provided on both surfaces of the piezoelectric layer, and an interlayer provided on at least one side between the piezoelectric layer and the electrode layers, in which the interlayer contains carbon and/or a metal, and a metal atom concentration of 30 to 90 atm % or a carbon atom concentration of 85 to 95 atm % is satisfied.</x:v>
      </x:c>
      <x:c r="F187" s="11" t="str">
        <x:v>a piezoelectric film including a piezoelectric layer containing piezoelectric particles in a matrix that contains a polymer material, electrode layers provided on both surfaces of the piezoelectric layer, and an interlayer provided on at least one side between the piezoelectric layer and the electrode layers, in which the interlayer contains carbon and/or a metal</x:v>
      </x:c>
      <x:c r="G187" s="11" t="str">
        <x:v>聚合物压电复合膜与电极间插含碳/金属层，金属原子浓度30～90atm%或碳85～95atm%；主张低电阻/耐久/抑热。</x:v>
      </x:c>
      <x:c r="H187" s="11" t="str">
        <x:v>CORE_SUPPORTED_WITH_SOURCE_LIMITS</x:v>
      </x:c>
      <x:c r="I187" s="11" t="str">
        <x:v>核心手段与先前原文预读一致；条件完整性及无效字段引用仍待独立人审。</x:v>
      </x:c>
      <x:c r="J187" s="14"/>
      <x:c r="K187" s="14"/>
      <x:c r="L187" s="14"/>
      <x:c r="M187" s="14"/>
      <x:c r="N187" s="14"/>
      <x:c r="O187" s="14"/>
      <x:c r="P187" s="14"/>
      <x:c r="Q187" s="14"/>
      <x:c r="R187" s="14"/>
      <x:c r="S187" s="14"/>
      <x:c r="T187" s="12" t="b">
        <x:v>1</x:v>
      </x:c>
      <x:c r="U187" s="11" t="str">
        <x:v>["C_dbdd204eb7c865caf3bf"]</x:v>
      </x:c>
      <x:c r="V187" s="11" t="str">
        <x:v>{"C_dbdd204eb7c865caf3bf":["implementation: the piezoelectric film is formed by providing a piezoelectric layer with a matrix containing polymer","expected_effect: satisfactory durability, high sound pressure output, decreased electrode layer resistance, and suppr"]}</x:v>
      </x:c>
      <x:c r="W187" s="11" t="str">
        <x:v>{"C_dbdd204eb7c865caf3bf":[]}</x:v>
      </x:c>
      <x:c r="X187" s="11"/>
      <x:c r="Y187" s="11" t="str">
        <x:v>CORE_DISCOVERY_COHORT</x:v>
      </x:c>
    </x:row>
    <x:row r="188" ht="36" hidden="0" customHeight="1">
      <x:c r="A188" s="4" t="str">
        <x:v>google:83322208</x:v>
      </x:c>
      <x:c r="B188" s="13" t="str">
        <x:v>待人工</x:v>
      </x:c>
      <x:c r="C188" s="11" t="str">
        <x:v>02 固定80审计</x:v>
      </x:c>
      <x:c r="D188" s="11" t="str">
        <x:v>圧電素子</x:v>
      </x:c>
      <x:c r="E188" s="11" t="str">
        <x:v>圧電フィルムを複数積層してなる圧電素子において、シワの発生を防止できる圧電素子を提供する。高分子材料を含むマトリックス中に圧電体粒子を含む圧電体層を電極層で挟持し、電極層の圧電体層が接触していない面には保護層が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x:v>
      </x:c>
      <x:c r="F188" s="11" t="str">
        <x:v>对经粘贴层层叠的压电膜限定端部几何：端面内43μm区域的最大高度与内侧43μm位置高度之差不超过4.2μm，以防褶皱。</x:v>
      </x:c>
      <x:c r="G188" s="11" t="str">
        <x:v>层叠聚合物复合压电膜端面内43μm区域最大高度与43μm位置高度差≤4.2μm，抑皱；几何限定非制造实测方法。</x:v>
      </x:c>
      <x:c r="H188" s="11" t="str">
        <x:v>AI_SOURCE_CORRECTED_PENDING_HUMAN_REVIEW</x:v>
      </x:c>
      <x:c r="I188" s="11" t="str">
        <x:v>明确原文几何限制，不把未披露的控制/制程当事实。</x:v>
      </x:c>
      <x:c r="J188" s="14"/>
      <x:c r="K188" s="14"/>
      <x:c r="L188" s="14"/>
      <x:c r="M188" s="14"/>
      <x:c r="N188" s="14"/>
      <x:c r="O188" s="14"/>
      <x:c r="P188" s="14"/>
      <x:c r="Q188" s="14"/>
      <x:c r="R188" s="14"/>
      <x:c r="S188" s="14"/>
      <x:c r="T188" s="12" t="b">
        <x:v>1</x:v>
      </x:c>
      <x:c r="U188" s="11" t="str">
        <x:v>["C_430f69572cc474fb3aaf"]</x:v>
      </x:c>
      <x:c r="V188" s="11" t="str">
        <x:v>{"C_430f69572cc474fb3aaf":["implementation: 圧電フィルムを複数層積層し、貼着層で隣接する圧電フィルムを貼着する","applicable_conditions: 高分子材料を含むマトリックス中に圧電体粒子を含む圧電体層を電極層で挟持し、電極層の圧電体層が接触していない面には保護層が積層されている構成"]}</x:v>
      </x:c>
      <x:c r="W188" s="11" t="str">
        <x:v>{"C_430f69572cc474fb3aaf":[]}</x:v>
      </x:c>
      <x:c r="X188" s="11"/>
      <x:c r="Y188" s="11" t="str">
        <x:v>CORE_DISCOVERY_COHORT</x:v>
      </x:c>
    </x:row>
    <x:row r="189" ht="24" hidden="0" customHeight="1">
      <x:c r="A189" s="4" t="str">
        <x:v>google:83455294</x:v>
      </x:c>
      <x:c r="B189" s="13" t="str">
        <x:v>待人工</x:v>
      </x:c>
      <x:c r="C189" s="11" t="str">
        <x:v>02 固定80审计</x:v>
      </x:c>
      <x:c r="D189" s="11" t="str">
        <x:v>压电薄膜</x:v>
      </x:c>
      <x:c r="E189" s="11" t="str">
        <x:v>本发明提供一种即使长时间使用或重复使用也可以抑制声压的降低的耐久性高的压电薄膜。所述压电薄膜具有：压电体层，由在包含高分子材料的基质中含有压电体粒子的高分子复合压电体组成；及电极层，形成于压电体层的两面，压电体层的至少一个表面的粗糙度曲线的偏斜度Rsk为‑3.5～5。</x:v>
      </x:c>
      <x:c r="F189" s="11" t="str">
        <x:v>通过控制压电体层表面粗糙度曲线的偏斜度Rsk在-3.5～5范围内，提高压电薄膜的耐久性</x:v>
      </x:c>
      <x:c r="G189" s="11" t="str">
        <x:v>聚合物复合压电体至少一个表面的粗糙度偏斜度Rsk限定‑3.5～5；主张耐久声压，不含制备步骤。</x:v>
      </x:c>
      <x:c r="H189" s="11" t="str">
        <x:v>AI_SOURCE_COMPARED_NOT_HUMAN_GOLD</x:v>
      </x:c>
      <x:c r="I189" s="11" t="str">
        <x:v>Rsk负号与范围有据；原文无调节粗糙度制程，实现字段已删除。</x:v>
      </x:c>
      <x:c r="J189" s="14"/>
      <x:c r="K189" s="14"/>
      <x:c r="L189" s="14"/>
      <x:c r="M189" s="14"/>
      <x:c r="N189" s="14"/>
      <x:c r="O189" s="14"/>
      <x:c r="P189" s="14"/>
      <x:c r="Q189" s="14"/>
      <x:c r="R189" s="14"/>
      <x:c r="S189" s="14"/>
      <x:c r="T189" s="12" t="b">
        <x:v>1</x:v>
      </x:c>
      <x:c r="U189" s="11" t="str">
        <x:v>["C_ea1c01f99cc8f7d02c2b"]</x:v>
      </x:c>
      <x:c r="V189" s="11" t="str">
        <x:v>{"C_ea1c01f99cc8f7d02c2b":["expected_effect: 抑制声压降低，提高耐久性","parameters: unverified model value withheld for 偏斜度Rsk"]}</x:v>
      </x:c>
      <x:c r="W189" s="11" t="str">
        <x:v>{"C_ea1c01f99cc8f7d02c2b":[{"model_claim":"Rsk为-3.5～5","model_type":"OTHER_QUANTITATIVE","name":"偏斜度Rsk","reason":"No exact bounded source span for the proposed value; claim withheld, not published as a source parameter"}]}</x:v>
      </x:c>
      <x:c r="X189" s="11"/>
      <x:c r="Y189" s="11" t="str">
        <x:v>CORE_DISCOVERY_COHORT</x:v>
      </x:c>
    </x:row>
    <x:row r="190" ht="72" hidden="0" customHeight="1">
      <x:c r="A190" s="4" t="str">
        <x:v>google:83456095</x:v>
      </x:c>
      <x:c r="B190" s="13" t="str">
        <x:v>待人工</x:v>
      </x:c>
      <x:c r="C190" s="11" t="str">
        <x:v>02 固定80审计</x:v>
      </x:c>
      <x:c r="D190" s="11" t="str">
        <x:v>Piezoelectric element and method for manufacturing piezoelectric element</x:v>
      </x:c>
      <x:c r="E190" s="11" t="str">
        <x:v>There are provided a piezoelectric element and a manufacturing method for a piezoelectric element, which realize high withstand voltage and drive stability without deteriorating piezoelectric characteristics. 
     In a piezoelectric element including, on a substrate in the following order, a lower electrode layer, a piezoelectric film containing a perovskite-type oxide as a main component, and an upper electrode layer, the upper electrode layer includes an oxide conductive layer, has an interface layer containing a constituent element of the oxide conductive layer and an OH group, between the piezoelectric film and the oxide conductive layer of the upper electrode layer, where the interface layer has an amorphous structure and has a thickness of 1 nm or more and 5 nm or less, and in an intensity profile of binding energy in the interface layer, which is acquired by an X-ray photoelectron spectroscopy measurement, in a case where a peak intensity of binding energy derived from a 1s orbital of oxygen bonded to a metal is denoted as α, and a peak intensity of binding energy derived from a 1s orbital of oxygen constituting the OH group is denoted as γ, a peak intensity ratio γ/α is 0.35 or more.</x:v>
      </x:c>
      <x:c r="F190" s="11" t="str">
        <x:v>a piezoelectric element includes a lower electrode layer, a piezoelectric film containing a perovskite-type oxide as a main component, and an upper electrode layer, where the upper electrode layer includes an oxide conductive layer with an interface layer containing a constituent element of the oxide conductive layer and an OH group between the piezoelectric film and the oxide conductive layer, the interface layer has an amorphous structure and a thickness of 1 nm or more and 5 nm or less, and in an intensity profile of binding energy in the interface layer, the peak intensity ratio γ/α is 0.35 or more</x:v>
      </x:c>
      <x:c r="G190" s="11" t="str">
        <x:v>上部氧化导电层与钙钛矿压电膜间的1～5nm无定形含OH界面，XPSγ/α≥0.35；XPS为鉴定条件，不是制程步骤。</x:v>
      </x:c>
      <x:c r="H190" s="11" t="str">
        <x:v>CORE_SUPPORTED_WITH_SOURCE_LIMITS</x:v>
      </x:c>
      <x:c r="I190" s="11" t="str">
        <x:v>核心手段与先前原文预读一致；条件完整性及无效字段引用仍待独立人审。</x:v>
      </x:c>
      <x:c r="J190" s="14"/>
      <x:c r="K190" s="14"/>
      <x:c r="L190" s="14"/>
      <x:c r="M190" s="14"/>
      <x:c r="N190" s="14"/>
      <x:c r="O190" s="14"/>
      <x:c r="P190" s="14"/>
      <x:c r="Q190" s="14"/>
      <x:c r="R190" s="14"/>
      <x:c r="S190" s="14"/>
      <x:c r="T190" s="12" t="b">
        <x:v>1</x:v>
      </x:c>
      <x:c r="U190" s="11" t="str">
        <x:v>["C_c79128e4386317945d60"]</x:v>
      </x:c>
      <x:c r="V190" s="11" t="str">
        <x:v>{"C_c79128e4386317945d60":["implementation: manufacturing a piezoelectric element including a lower electrode layer, a piezoelectric film contai"]}</x:v>
      </x:c>
      <x:c r="W190" s="11" t="str">
        <x:v>{"C_c79128e4386317945d60":[]}</x:v>
      </x:c>
      <x:c r="X190" s="11"/>
      <x:c r="Y190" s="11" t="str">
        <x:v>CORE_DISCOVERY_COHORT</x:v>
      </x:c>
    </x:row>
    <x:row r="191" ht="15" hidden="0" customHeight="1">
      <x:c r="A191" s="4" t="str">
        <x:v>google:84027306</x:v>
      </x:c>
      <x:c r="B191" s="13" t="str">
        <x:v>待人工</x:v>
      </x:c>
      <x:c r="C191" s="11" t="str">
        <x:v>02 固定80审计</x:v>
      </x:c>
      <x:c r="D191" s="11" t="str">
        <x:v>Lens for television camera</x:v>
      </x:c>
      <x:c r="E191" s="11"/>
      <x:c r="F191" s="11" t="str">
        <x:v>[ABSTAIN]</x:v>
      </x:c>
      <x:c r="G191" s="11" t="str">
        <x:v>仅电视摄像机镜头标题，无摘要；不足证据。</x:v>
      </x:c>
      <x:c r="H191" s="11" t="str">
        <x:v>AI_SOURCE_COMPARED_NOT_HUMAN_GOLD</x:v>
      </x:c>
      <x:c r="I191" s="11" t="str">
        <x:v>仅镜头标题，正确不足证据弃判。</x:v>
      </x:c>
      <x:c r="J191" s="14"/>
      <x:c r="K191" s="14"/>
      <x:c r="L191" s="14"/>
      <x:c r="M191" s="14"/>
      <x:c r="N191" s="14"/>
      <x:c r="O191" s="14"/>
      <x:c r="P191" s="14"/>
      <x:c r="Q191" s="14"/>
      <x:c r="R191" s="14"/>
      <x:c r="S191" s="14"/>
      <x:c r="T191" s="12" t="b">
        <x:v>1</x:v>
      </x:c>
      <x:c r="U191" s="11" t="str">
        <x:v>["C_3d27adc547a0f6a9b2fc"]</x:v>
      </x:c>
      <x:c r="V191" s="11" t="str">
        <x:v>{"C_3d27adc547a0f6a9b2fc":[]}</x:v>
      </x:c>
      <x:c r="W191" s="11" t="str">
        <x:v>{"C_3d27adc547a0f6a9b2fc":[]}</x:v>
      </x:c>
      <x:c r="X191" s="11"/>
      <x:c r="Y191" s="11" t="str">
        <x:v>CORE_DISCOVERY_COHORT</x:v>
      </x:c>
    </x:row>
    <x:row r="192" ht="72" hidden="0" customHeight="1">
      <x:c r="A192" s="4" t="str">
        <x:v>google:87762700</x:v>
      </x:c>
      <x:c r="B192" s="13" t="str">
        <x:v>待人工</x:v>
      </x:c>
      <x:c r="C192" s="11" t="str">
        <x:v>02 固定80审计</x:v>
      </x:c>
      <x:c r="D192" s="11" t="str">
        <x:v>圧電素子及びアクチュエータ</x:v>
      </x:c>
      <x:c r="E192" s="11" t="str">
        <x:v>【課題】低電圧で高い圧電性能が得られる圧電素子及び圧電アクチュエータを低コストに提供する。 
【解決手段】圧電素子は、基板上に、第１電極、第１圧電膜、第２電極、第２圧電膜、及び、第３電極をこの順に備え、第１圧電膜及び第２圧電膜はいずれも、ＡサイトにＰｂを含み、ＢサイトにＺｒ、Ｔｉ及びＭを含む、ペロブスカイト型酸化物を主成分とし、ＭはＶ，Ｎｂ，Ｔａ，Ｓｂ，Ｍｏ及びＷから選択される金属元素であり、第１圧電膜と第２圧電膜に含まれるペロブスカイト型酸化物におけるＰｂ組成比が異なり、第１圧電膜に対して、第１電極を接地し、第２電極を駆動電極として測定される分極－電界ヒステリシスと、第２圧電膜に対して、第２電極を接地し、第３電極を駆動電極として測定される分極－電界ヒステリシスとが、それぞれの原点に対し同じ電界方向にシフトしている。 
【選択図】図１</x:v>
      </x:c>
      <x:c r="F192" s="11" t="str">
        <x:v>在基板上依次形成第1电极、第1压电膜、第2电极、第2压电膜和第3电极，其中第1压电膜和第2压电膜均以包含Pb的A位和包含Zr、Ti及M的B位的钙钛矿型氧化物为主成分，M为V、Nb、Ta、Sb、Mo或W中的金属元素，且第1压电膜与第2压电膜中钙钛矿型氧化物的Pb组成比不同；通过将第1电极接地、第2电极作为驱动电极测量得到的极化-电场滞后回线，以及将第2电极接地、第3电极作为驱动电极测量得到的极化-电场滞后回线，相对于原点在同一电场方向上发生偏移</x:v>
      </x:c>
      <x:c r="G192" s="11" t="str">
        <x:v>两层Pb基Zr/Ti/M钙钛矿的Pb组成不同，按各层特定电极接地测得滞回相对原点同电场方向偏移；区别于泛称双层。</x:v>
      </x:c>
      <x:c r="H192" s="11" t="str">
        <x:v>AI_SOURCE_COMPARED_NOT_HUMAN_GOLD</x:v>
      </x:c>
      <x:c r="I192" s="11" t="str">
        <x:v>两层Pb组成差与各自接地测量条件、同向滞回偏移均保留；测量定义不等于制程。</x:v>
      </x:c>
      <x:c r="J192" s="14"/>
      <x:c r="K192" s="14"/>
      <x:c r="L192" s="14"/>
      <x:c r="M192" s="14"/>
      <x:c r="N192" s="14"/>
      <x:c r="O192" s="14"/>
      <x:c r="P192" s="14"/>
      <x:c r="Q192" s="14"/>
      <x:c r="R192" s="14"/>
      <x:c r="S192" s="14"/>
      <x:c r="T192" s="12" t="b">
        <x:v>1</x:v>
      </x:c>
      <x:c r="U192" s="11" t="str">
        <x:v>["C_23de3430a7bb7e96e909"]</x:v>
      </x:c>
      <x:c r="V192" s="11" t="str">
        <x:v>{"C_23de3430a7bb7e96e909":["implementation: 在基板上依次形成第1电极、第1压电膜、第2电极、第2压电膜和第3电极；通过控制第1压电膜与第2压电膜中钙钛矿型氧化物的Pb组成比不同，并分别对第1电极和第2电极接地，第2电极和第3电极作为驱动电极进行"]}</x:v>
      </x:c>
      <x:c r="W192" s="11" t="str">
        <x:v>{"C_23de3430a7bb7e96e909":[]}</x:v>
      </x:c>
      <x:c r="X192" s="11"/>
      <x:c r="Y192" s="11" t="str">
        <x:v>CORE_DISCOVERY_COHORT</x:v>
      </x:c>
    </x:row>
    <x:row r="193" ht="72" hidden="0" customHeight="1">
      <x:c r="A193" s="4" t="str">
        <x:v>google:88730031</x:v>
      </x:c>
      <x:c r="B193" s="13" t="str">
        <x:v>待人工</x:v>
      </x:c>
      <x:c r="C193" s="11" t="str">
        <x:v>02 固定80审计</x:v>
      </x:c>
      <x:c r="D193" s="11" t="str">
        <x:v>Pharmaceutical assistance device, method of operating pharmaceutical assistance device, and program for operating pharmaceutical assistance device</x:v>
      </x:c>
      <x:c r="E193" s="11" t="str">
        <x:v>A pharmaceutical assistance device comprising a processor, wherein the processor: acquires protein information that relates to a protein included in a preservation target biopharmaceutical product and that includes site information relating to multiple sites making up a protein, prescription information relating to a prescription of a candidate preservation solution, which is a candidate for a preservation solution for the preservation target biopharmaceutical product, and measurement data representing the preservation stability of the candidate preservation solution measured in actual testing; derives a first feature quantity related to the preservation stability of the candidate preservation solution for the entire protein, and a second feature quantity related to the preservation stability of the candidate preservation solution for each of the multiple sites, on the basis of the protein information and the prescription information; inputs the measurement data, the first feature quantity, and the second feature quantity into a machine learning model; and causes a score representing the preservation stability of the candidate preservation solution to be output from the machine learning model.</x:v>
      </x:c>
      <x:c r="F193" s="11" t="str">
        <x:v>通过获取目标生物制药产品的蛋白质信息、处方信息和测量数据，基于这些信息推导出与整个蛋白质及各个位点的保存稳定性相关的特征量，并将这些数据输入机器学习模型以输出表示候选保存溶液保存稳定性的评分。</x:v>
      </x:c>
      <x:c r="G193" s="11" t="str">
        <x:v>生物药保存液稳定性预测同时输入实测数据、全蛋白特征及各位点特征，输出候选保存液稳定性分数。</x:v>
      </x:c>
      <x:c r="H193" s="11" t="str">
        <x:v>AI_SOURCE_COMPARED_NOT_HUMAN_GOLD</x:v>
      </x:c>
      <x:c r="I193" s="11" t="str">
        <x:v>实测数据与全蛋白/位点两类特征输入预测保存稳定性有据；未补训练方法或临床性能。</x:v>
      </x:c>
      <x:c r="J193" s="14"/>
      <x:c r="K193" s="14"/>
      <x:c r="L193" s="14"/>
      <x:c r="M193" s="14"/>
      <x:c r="N193" s="14"/>
      <x:c r="O193" s="14"/>
      <x:c r="P193" s="14"/>
      <x:c r="Q193" s="14"/>
      <x:c r="R193" s="14"/>
      <x:c r="S193" s="14"/>
      <x:c r="T193" s="12" t="b">
        <x:v>1</x:v>
      </x:c>
      <x:c r="U193" s="11" t="str">
        <x:v>["C_8faff2b4bf3c0b2099b5"]</x:v>
      </x:c>
      <x:c r="V193" s="11" t="str">
        <x:v>{"C_8faff2b4bf3c0b2099b5":["implementation: 获取蛋白质信息、处方信息和测量数据；根据蛋白质信息和处方信息推导第一特征量和第二特征量；将测量数据、第一特征量和第二特征量输入机器学习模型；输出表示候选保存溶液保存稳定性的评分。","expected_effect: 输出表示候选保存溶液保存稳定性的评分","applicable_conditions: 适用于具有蛋白质信息、处方信息和测量数据的生物制药产品保存稳定性评估场景","structures: 处理器"]}</x:v>
      </x:c>
      <x:c r="W193" s="11" t="str">
        <x:v>{"C_8faff2b4bf3c0b2099b5":[]}</x:v>
      </x:c>
      <x:c r="X193" s="11"/>
      <x:c r="Y193" s="11" t="str">
        <x:v>CORE_DISCOVERY_COHORT</x:v>
      </x:c>
    </x:row>
    <x:row r="194" ht="48" hidden="0" customHeight="1">
      <x:c r="A194" s="4" t="str">
        <x:v>google:89453147</x:v>
      </x:c>
      <x:c r="B194" s="13" t="str">
        <x:v>待人工</x:v>
      </x:c>
      <x:c r="C194" s="11" t="str">
        <x:v>02 固定80审计</x:v>
      </x:c>
      <x:c r="D194" s="11" t="str">
        <x:v>電気音響変換器</x:v>
      </x:c>
      <x:c r="E194" s="11" t="str">
        <x:v>振動板に複数の振動子を配置してなる電気音響変換器において、高音域での音圧低下を抑制し、また、消費電力を低減できる電気音響変換器を提供する。振動板と、振動板の一方の面に配置された複数の圧電振動子からなる振動子群と、を有し、複数の圧電振動子はそれぞれ、第１グループから第ｎグループのいずれかに属し、各グループごとに、圧電振動子に入力される入力信号の周波数帯域の上限周波数が異なっており、各グループにおける上限周波数をｆ 1 ～ｆ n とした際に、第１グループにおける上限周波数ｆ 1 から、第ｎグループにおける上限周波数ｆ n に向かって、上限周波数が漸次、低くなる。</x:v>
      </x:c>
      <x:c r="F194" s="11" t="str">
        <x:v>振動板と複数の圧電振動子からなる振動子群を有し、圧電振動子は第１グループから第ｎグループに属し、各グループごとに圧電振動子に入力される入力信号の周波数帯域の上限周波数が異なり、第１グループにおける上限周波数ｆ1から第ｎグループにおける上限周波数ｆnに向かって、上限周波数が漸次低くなるように構成する</x:v>
      </x:c>
      <x:c r="G194" s="11" t="str">
        <x:v>振动板多个压电振子分n组输入，各组输入信号最高频率从第一至第n组逐级下降，主张高频声压/低功耗。</x:v>
      </x:c>
      <x:c r="H194" s="11" t="str">
        <x:v>CORE_SUPPORTED_WITH_SOURCE_LIMITS</x:v>
      </x:c>
      <x:c r="I194" s="11" t="str">
        <x:v>核心手段与先前原文预读一致；条件完整性及无效字段引用仍待独立人审。</x:v>
      </x:c>
      <x:c r="J194" s="14"/>
      <x:c r="K194" s="14"/>
      <x:c r="L194" s="14"/>
      <x:c r="M194" s="14"/>
      <x:c r="N194" s="14"/>
      <x:c r="O194" s="14"/>
      <x:c r="P194" s="14"/>
      <x:c r="Q194" s="14"/>
      <x:c r="R194" s="14"/>
      <x:c r="S194" s="14"/>
      <x:c r="T194" s="12" t="b">
        <x:v>1</x:v>
      </x:c>
      <x:c r="U194" s="11" t="str">
        <x:v>["C_78e1587ab6a95db54093"]</x:v>
      </x:c>
      <x:c r="V194" s="11" t="str">
        <x:v>{"C_78e1587ab6a95db54093":["implementation: 振動板に複数の圧電振動子を配置し、各グループの圧電振動子に入力される信号の周波数帯域の上限周波数を異なるように設定して、高音域での音圧低下を抑制し消費電力を低減する","expected_effect: 高音域での音圧低下を抑制し、消費電力を低減できる"]}</x:v>
      </x:c>
      <x:c r="W194" s="11" t="str">
        <x:v>{"C_78e1587ab6a95db54093":[]}</x:v>
      </x:c>
      <x:c r="X194" s="11"/>
      <x:c r="Y194" s="11" t="str">
        <x:v>CORE_DISCOVERY_COHORT</x:v>
      </x:c>
    </x:row>
    <x:row r="195" ht="15" hidden="0" customHeight="1">
      <x:c r="A195" s="4" t="str">
        <x:v>google:92261599</x:v>
      </x:c>
      <x:c r="B195" s="13" t="str">
        <x:v>待人工</x:v>
      </x:c>
      <x:c r="C195" s="11" t="str">
        <x:v>02 固定80审计</x:v>
      </x:c>
      <x:c r="D195" s="11" t="str">
        <x:v>Toner cartridge</x:v>
      </x:c>
      <x:c r="E195" s="11"/>
      <x:c r="F195" s="11" t="str">
        <x:v>[ABSTAIN]</x:v>
      </x:c>
      <x:c r="G195" s="11" t="str">
        <x:v>仅标题，无摘要，不足证据。</x:v>
      </x:c>
      <x:c r="H195" s="11" t="str">
        <x:v>AI_SOURCE_COMPARED_NOT_HUMAN_GOLD</x:v>
      </x:c>
      <x:c r="I195" s="11" t="str">
        <x:v>仅标题，正确不足证据弃判。</x:v>
      </x:c>
      <x:c r="J195" s="14"/>
      <x:c r="K195" s="14"/>
      <x:c r="L195" s="14"/>
      <x:c r="M195" s="14"/>
      <x:c r="N195" s="14"/>
      <x:c r="O195" s="14"/>
      <x:c r="P195" s="14"/>
      <x:c r="Q195" s="14"/>
      <x:c r="R195" s="14"/>
      <x:c r="S195" s="14"/>
      <x:c r="T195" s="12" t="b">
        <x:v>1</x:v>
      </x:c>
      <x:c r="U195" s="11" t="str">
        <x:v>["C_91b5ecda8d1957a0794b"]</x:v>
      </x:c>
      <x:c r="V195" s="11" t="str">
        <x:v>{"C_91b5ecda8d1957a0794b":[]}</x:v>
      </x:c>
      <x:c r="W195" s="11" t="str">
        <x:v>{"C_91b5ecda8d1957a0794b":[]}</x:v>
      </x:c>
      <x:c r="X195" s="11"/>
      <x:c r="Y195" s="11" t="str">
        <x:v>CORE_DISCOVERY_COHORT</x:v>
      </x:c>
    </x:row>
    <x:row r="196" ht="72" hidden="0" customHeight="1">
      <x:c r="A196" s="4" t="str">
        <x:v>google:98864925</x:v>
      </x:c>
      <x:c r="B196" s="13" t="str">
        <x:v>待人工</x:v>
      </x:c>
      <x:c r="C196" s="11" t="str">
        <x:v>02 固定80审计</x:v>
      </x:c>
      <x:c r="D196" s="11" t="str">
        <x:v>圧電アクチュエータ</x:v>
      </x:c>
      <x:c r="E196" s="11" t="str">
        <x:v>圧電アクチュエータは積層された複数の圧電膜と、圧電膜の間及び両端面のそれぞれに配置された電極を有する圧電素子と、駆動回路とを備え、複数の圧電膜はそれぞれ２つの抗電圧の絶対値が異なる非対称な分極－電圧ヒステリシス特性を有し、駆動回路は、複数の圧電膜のうちの少なくとも１層に自発分極の向きと同じ向きの電界を生じさせ、他の圧電膜に自発分極の向きと逆向きの電界を生じさせるユニポーラ電圧波形を印加する駆動回路であり、ユニポーラ電圧波形において絶対値が最小である最小電圧値Ｖ１は、他の圧電膜のバイポーラ分極－ヒステリシス特性を示すヒステリシス曲線における０［Ｖ］での傾きＴ０と、前記最小電圧値Ｖ１［Ｖ］での傾きＴ１との比が｜Ｔ０／Ｔ１｜≧１．５を満たすように設定されている。</x:v>
      </x:c>
      <x:c r="F196" s="11" t="str">
        <x:v>複数の圧電膜を非対称な分極－電圧ヒステリシス特性を有するように設計し、ユニポーラ電圧波形を印加することで、自発分極の向きと同じ向きと逆向きの電界をそれぞれの圧電膜に生じさせる技術手段</x:v>
      </x:c>
      <x:c r="G196" s="11" t="str">
        <x:v>非对称滞回多压电膜用单极波形，至少一层同向场、其他层反向场，最小电压按|T0/T1|≥1.5设置；不只泛称单极驱动。</x:v>
      </x:c>
      <x:c r="H196" s="11" t="str">
        <x:v>AI_SOURCE_CORRECTED_PENDING_HUMAN_REVIEW</x:v>
      </x:c>
      <x:c r="I196" s="11" t="str">
        <x:v>摘要只说明驱动构造与斜率比条件，没有明确输出效率提升结论；删除模型补充的效果。
技术对源文诊断（AI，非Gold）：
前者明确串联电容、并联电阻网络及反极性直流偏置；后者通过层叠膜中相反电场的单极波形与斜率比限定驱动。非对称滞回背景相同不代表电路与驱动手段相同。</x:v>
      </x:c>
      <x:c r="J196" s="14"/>
      <x:c r="K196" s="14"/>
      <x:c r="L196" s="14"/>
      <x:c r="M196" s="14"/>
      <x:c r="N196" s="14"/>
      <x:c r="O196" s="14"/>
      <x:c r="P196" s="14"/>
      <x:c r="Q196" s="14"/>
      <x:c r="R196" s="14"/>
      <x:c r="S196" s="14"/>
      <x:c r="T196" s="12" t="b">
        <x:v>1</x:v>
      </x:c>
      <x:c r="U196" s="11" t="str">
        <x:v>["C_e97153b1b31bc832f08a"]</x:v>
      </x:c>
      <x:c r="V196" s="11" t="str">
        <x:v>{"C_e97153b1b31bc832f08a":["implementation: 複数の圧電膜を積層し、それぞれに異なる抗電圧の絶対値を持つ非対称な分極－電圧ヒステリシス特性を有させ、駆動回路でユニポーラ電圧波形を印加する","parameters: symbol/index-only proposed value withheld for 最小電圧値","parameters: symbol/index-only proposed value withheld for 最小電圧値V1での傾き"]}</x:v>
      </x:c>
      <x:c r="W196" s="11" t="str">
        <x:v>{"C_e97153b1b31bc832f08a":[{"model_claim":"最小電圧値Ｖ１［Ｖ］","model_type":"VOLTAGE","name":"最小電圧値","reason":"Digits occur only in variable/part identifiers, not a source quantitative value; withheld"},{"model_claim":"最小電圧値Ｖ１［Ｖ］での傾きＴ１","model_type":"OTHER_QUANTITATIVE","name":"最小電圧値V1での傾き","reason":"Digits occur only in variable/part identifiers, not a source quantitative value; withheld"},{"model_claim":"ヒステリシス曲線における０［Ｖ］での傾きＴ０","model_type":"OTHER_QUANTITATIVE","name":"0[V]での傾き","reason":"Source review: this defines a variable or a measurement point, not a numeric value of the named quantity; withheld"}]}</x:v>
      </x:c>
      <x:c r="X196" s="11"/>
      <x:c r="Y196" s="11" t="str">
        <x:v>CORE_DISCOVERY_COHORT</x:v>
      </x:c>
    </x:row>
    <x:row r="197" ht="60" hidden="0" customHeight="1">
      <x:c r="A197" s="4" t="str">
        <x:v>google:39739327</x:v>
      </x:c>
      <x:c r="B197" s="13" t="str">
        <x:v>待人工</x:v>
      </x:c>
      <x:c r="C197" s="11" t="str">
        <x:v>04 处理失败</x:v>
      </x:c>
      <x:c r="D197" s="11" t="str">
        <x:v>Method for detecting ovarian cancer and method for suppresssing the same</x:v>
      </x:c>
      <x:c r="E197" s="11" t="str">
        <x:v>An object of the present invention is to provide a method for detecting cancer through identification of genes exhibiting characteristic behavior in the cases of cancer such as ovarian cancer, and a cell growth inhibitor. The present invention provides a method for detecting cancer, which comprises detecting canceration including malignancy of a specimen through detection of at least one alteration of a gene existing in a chromosomal region 2q14. 2, 3p24. 1, 3q26. 2, 3q29, 4q34. 2, 6q23, 9p21. 3, 11q13. 3, 13q22.1, 13q33. 1, 13q33. 3, 15q12, 15q15. 1, 17p12, 17p13. 1, 17p13. 3, 18q21. 1, 18q21. 2,18q21. 31, 18q21. 32, 18q21. 33, 18q23, 20q13. 13, 20q13. 2, 20q13. 31, 20q13. 33, Xp11. 23, Xp13.1, Xp13. 3, Xp26. 2, Xp26. 3, or Xq28 in the specimen. 
The gene can be CTGF, ENPP1, ENPP3, CRSP3, ARG, AKAP7, EPB41L2, KIAA1913. Homozygons deletion of these genes occures in ovarian cancer.</x:v>
      </x:c>
      <x:c r="F197" s="11"/>
      <x:c r="G197" s="11"/>
      <x:c r="H197" s="11" t="str">
        <x:v>NOT_AUDITED</x:v>
      </x:c>
      <x:c r="I197" s="11"/>
      <x:c r="J197" s="14"/>
      <x:c r="K197" s="14"/>
      <x:c r="L197" s="14"/>
      <x:c r="M197" s="14"/>
      <x:c r="N197" s="14"/>
      <x:c r="O197" s="14"/>
      <x:c r="P197" s="14"/>
      <x:c r="Q197" s="14"/>
      <x:c r="R197" s="14"/>
      <x:c r="S197" s="14"/>
      <x:c r="T197" s="12" t="b">
        <x:v>0</x:v>
      </x:c>
      <x:c r="U197" s="11" t="str">
        <x:v>[]</x:v>
      </x:c>
      <x:c r="V197" s="11" t="str">
        <x:v>{}</x:v>
      </x:c>
      <x:c r="W197" s="11" t="str">
        <x:v>{}</x:v>
      </x:c>
      <x:c r="X197" s="11" t="str">
        <x:v>$.contributions[0].structures: array length</x:v>
      </x:c>
      <x:c r="Y197" s="11" t="str">
        <x:v>CORE_DISCOVERY_COHORT</x:v>
      </x:c>
    </x:row>
    <x:row r="198" ht="48" hidden="0" customHeight="1">
      <x:c r="A198" s="4" t="str">
        <x:v>google:39792119</x:v>
      </x:c>
      <x:c r="B198" s="13" t="str">
        <x:v>待人工</x:v>
      </x:c>
      <x:c r="C198" s="11" t="str">
        <x:v>04 处理失败</x:v>
      </x:c>
      <x:c r="D198" s="11" t="str">
        <x:v>真空蒸着装置</x:v>
      </x:c>
      <x:c r="E198" s="11" t="str">
        <x:v>【課題】基板ホルダ内における温度の均一性を保持しつつ、基板ホルダ表面への成膜材料の付着（蒸着）を実質的に防止可能とする真空蒸着装置を提供すること。 【解決手段】基板に成膜材料を真空蒸着させて膜を形成する真空蒸着装置であって、前記基板を保持する基板ホルダを、基板保持部と蒸着領域規制部材（マスク）とから構成し、前記基板保持部と蒸着領域規制部材（マスク）とを異なる材料から構成するとともに、前記基板保持部を熱伝導率１００Ｗ／ｍ・Ｋ以上、かつ比重４．０×１０ ３ ｋｇ／ｍ ３ 以下の材料で、前記蒸着領域規制部材（マスク）を融点１３００℃以上の材料でそれぞれ構成してなることを特徴とする。 【選択図】図２</x:v>
      </x:c>
      <x:c r="F198" s="11"/>
      <x:c r="G198" s="11"/>
      <x:c r="H198" s="11" t="str">
        <x:v>NOT_AUDITED</x:v>
      </x:c>
      <x:c r="I198" s="11"/>
      <x:c r="J198" s="14"/>
      <x:c r="K198" s="14"/>
      <x:c r="L198" s="14"/>
      <x:c r="M198" s="14"/>
      <x:c r="N198" s="14"/>
      <x:c r="O198" s="14"/>
      <x:c r="P198" s="14"/>
      <x:c r="Q198" s="14"/>
      <x:c r="R198" s="14"/>
      <x:c r="S198" s="14"/>
      <x:c r="T198" s="12" t="b">
        <x:v>0</x:v>
      </x:c>
      <x:c r="U198" s="11" t="str">
        <x:v>[]</x:v>
      </x:c>
      <x:c r="V198" s="11" t="str">
        <x:v>{}</x:v>
      </x:c>
      <x:c r="W198" s="11" t="str">
        <x:v>{}</x:v>
      </x:c>
      <x:c r="X198" s="11" t="str">
        <x:v>NUMERIC_VALUE_NOT_IN_SOURCE: 基板ホルダを基板保持部と蒸着領域規制部材（マスク）から構成し、基板保持部を熱伝導率１００Ｗ／ｍ・Ｋ以上かつ比重４．０×１０³ｋｇ／ｍ³以上とする材料で構成し、蒸着領域規制部材（マスク）を融点１３００℃以上の材料で構成する</x:v>
      </x:c>
      <x:c r="Y198" s="11" t="str">
        <x:v>CORE_DISCOVERY_COHORT</x:v>
      </x:c>
    </x:row>
    <x:row r="199" ht="84" hidden="0" customHeight="1">
      <x:c r="A199" s="4" t="str">
        <x:v>google:41061588</x:v>
      </x:c>
      <x:c r="B199" s="13" t="str">
        <x:v>待人工</x:v>
      </x:c>
      <x:c r="C199" s="11" t="str">
        <x:v>04 处理失败</x:v>
      </x:c>
      <x:c r="D199" s="11" t="str">
        <x:v>Film deposition apparatus</x:v>
      </x:c>
      <x:c r="E199" s="11" t="str">
        <x:v>&amp;lt;P&amp;gt;PROBLEM TO BE SOLVED: To provide a film deposition apparatus capable of depositing a film of high uniformity in the film thickness in the width direction orthogonal to the longitudinal direction of a substrate when continuously depositing the film while conveying the long substrate.  &amp;lt;P&amp;gt;SOLUTION: The film deposition apparatus includes: an evacuation unit for evacuating a chamber at the predetermined vacuum degree; a drum having the axis of rotation in the width direction of a substrate and rotatable with the substrate being wound therearound; a film deposition unit having a film deposition electrode separate from and opposite to the drum, a high frequency power supply unit for applying the high frequency voltage to the film deposition electrode, and a raw material gas supply unit for supplying raw material gas into a space between the drum and the film deposition electrode; an exhaust means capable of uniformly performing the exhaust over the entire area in the direction parallel to the axis of rotation on at least one end out of the upstream end and the downstream end in the drum rotating direction; and a control unit which generates plasma by supplying raw material gas into the space during the film deposition, and uniformly exhausting the raw material gas in the space by the exhaust means.  &amp;lt;P&amp;gt;COPYRIGHT: (C)2010,JPO&amp;amp;INPIT</x:v>
      </x:c>
      <x:c r="F199" s="11"/>
      <x:c r="G199" s="11"/>
      <x:c r="H199" s="11" t="str">
        <x:v>NOT_AUDITED</x:v>
      </x:c>
      <x:c r="I199" s="11"/>
      <x:c r="J199" s="14"/>
      <x:c r="K199" s="14"/>
      <x:c r="L199" s="14"/>
      <x:c r="M199" s="14"/>
      <x:c r="N199" s="14"/>
      <x:c r="O199" s="14"/>
      <x:c r="P199" s="14"/>
      <x:c r="Q199" s="14"/>
      <x:c r="R199" s="14"/>
      <x:c r="S199" s="14"/>
      <x:c r="T199" s="12" t="b">
        <x:v>0</x:v>
      </x:c>
      <x:c r="U199" s="11" t="str">
        <x:v>[]</x:v>
      </x:c>
      <x:c r="V199" s="11" t="str">
        <x:v>{}</x:v>
      </x:c>
      <x:c r="W199" s="11" t="str">
        <x:v>{}</x:v>
      </x:c>
      <x:c r="X199" s="11" t="str">
        <x:v>$.contributions[0].technical_mechanism: string length</x:v>
      </x:c>
      <x:c r="Y199" s="11" t="str">
        <x:v>CORE_DISCOVERY_COHORT</x:v>
      </x:c>
    </x:row>
  </x:sheetData>
  <x:conditionalFormatting sqref="B2:B199">
    <x:cfRule type="containsText" dxfId="0" priority="1" operator="containsText" text="需修改"/>
  </x:conditionalFormatting>
  <x:dataValidations count="1">
    <x:dataValidation type="list" sqref="B2:B199">
      <x:formula1>"待人工,支持,需修改,不支持,无法判断"</x:formula1>
    </x:dataValidation>
  </x:dataValidations>
  <x:pageMargins left="0.7" right="0.7" top="0.75" bottom="0.75" header="0.3" footer="0.3"/>
  <x:tableParts count="1">
    <x:tablePart xmlns:r="http://schemas.openxmlformats.org/officeDocument/2006/relationships" r:id="Rce157b6b59e84538"/>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0" hidden="0" customWidth="1"/>
    <x:col min="3" max="3" width="48" hidden="0" customWidth="1"/>
    <x:col min="4" max="4" width="35" hidden="0" customWidth="1"/>
    <x:col min="5" max="5" width="36" hidden="0" customWidth="1"/>
    <x:col min="6" max="6" width="110" hidden="0" customWidth="1"/>
    <x:col min="7" max="7" width="40" hidden="0" customWidth="1"/>
    <x:col min="8" max="8" width="65" hidden="0" customWidth="1"/>
    <x:col min="9" max="9" width="120" hidden="0" customWidth="1"/>
    <x:col min="10" max="10" width="100" hidden="0" customWidth="1"/>
    <x:col min="11" max="11" width="45" hidden="0" customWidth="1"/>
    <x:col min="12" max="12" width="18" hidden="0" customWidth="1"/>
    <x:col min="13" max="13" width="60" hidden="0" customWidth="1"/>
    <x:col min="14" max="14" width="135" hidden="0" customWidth="1"/>
    <x:col min="15" max="15" width="27" hidden="0" customWidth="1"/>
  </x:cols>
  <x:sheetData>
    <x:row r="1" ht="30" customHeight="1">
      <x:c r="A1" s="10" t="str">
        <x:v>Family ID</x:v>
      </x:c>
      <x:c r="B1" s="10" t="str">
        <x:v>历史组</x:v>
      </x:c>
      <x:c r="C1" s="10" t="str">
        <x:v>历史节点</x:v>
      </x:c>
      <x:c r="D1" s="10" t="str">
        <x:v>发现样本覆盖</x:v>
      </x:c>
      <x:c r="E1" s="10" t="str">
        <x:v>恢复结果</x:v>
      </x:c>
      <x:c r="F1" s="10" t="str">
        <x:v>判断理由</x:v>
      </x:c>
      <x:c r="G1" s="10" t="str">
        <x:v>源文充分性</x:v>
      </x:c>
      <x:c r="H1" s="10" t="str">
        <x:v>支持Technology IDs</x:v>
      </x:c>
      <x:c r="I1" s="10" t="str">
        <x:v>原文证据</x:v>
      </x:c>
      <x:c r="J1" s="10" t="str">
        <x:v>历史参照</x:v>
      </x:c>
      <x:c r="K1" s="10" t="str">
        <x:v>复核来源</x:v>
      </x:c>
      <x:c r="L1" s="10" t="str">
        <x:v>需全文核验</x:v>
      </x:c>
      <x:c r="M1" s="10" t="str">
        <x:v>原始标题</x:v>
      </x:c>
      <x:c r="N1" s="10" t="str">
        <x:v>完整原始Abstract</x:v>
      </x:c>
      <x:c r="O1" s="10" t="str">
        <x:v>Publication ID</x:v>
      </x:c>
    </x:row>
    <x:row r="2" ht="144" hidden="0" customHeight="1">
      <x:c r="A2" s="4" t="str">
        <x:v>google:38754718</x:v>
      </x:c>
      <x:c r="B2" s="4" t="str">
        <x:v>Recipe</x:v>
      </x:c>
      <x:c r="C2" s="11" t="str">
        <x:v>["R01"]</x:v>
      </x:c>
      <x:c r="D2" s="11" t="str">
        <x:v>CORE_DISCOVERY_COHORT</x:v>
      </x:c>
      <x:c r="E2" s="11" t="str">
        <x:v>Mechanism Recovered</x:v>
      </x:c>
      <x:c r="F2" s="11" t="str">
        <x:v>Ts×靶基距窗口及两组数值均在摘要、贡献/参数中；支持R01核心。</x:v>
      </x:c>
      <x:c r="G2" s="11" t="str">
        <x:v>SUFFICIENT_IN_ABSTRACT</x:v>
      </x:c>
      <x:c r="H2" s="11" t="str">
        <x:v>["T_ea6a131661dd07c9152f"]</x:v>
      </x:c>
      <x:c r="I2" s="11" t="str">
        <x:v>[{"end":79,"field":"title","source_id":"S001","start":0,"text":"Piezoelectric film, process of manufacturing the same and piezoelectric element"},{"end":240,"field":"abstract","source_id":"S002","start":0,"text":"&amp;lt;P&amp;gt;PROBLEM TO BE SOLVED: To stably deposit a film of high quality in a film deposition method where a film is deposited by a vapor phase growth process using plasma such as a sputtering process.  &amp;lt;P&amp;gt;SOLUTION: In the process for "},{"end":479,"field":"abstract","source_id":"S003","start":240,"text":"depositing a piezoelectric film where a target having a composition in accordance with the composition of the film to be deposited and a substrate are arranged so as to be confronted, and, by a vapor phase growth process using plasma such "},{"end":718,"field":"abstract","source_id":"S004","start":479,"text":"as a sputtering process, the constituting elements of the target are released, and a piezoelectric film composed of the constituting elements of the target is deposited on the substrate, film deposition conditions are decided based on the "},{"end":947,"field":"abstract","source_id":"S005","start":718,"text":"relation among a film deposition temperature Ts(°C), the distance D(mm) between the substrate and the target and the characteristics of the film to be deposited. Regarding a piezoelectric film made of one or two or more kinds of "},{"end":1173,"field":"abstract","source_id":"S006","start":947,"text":"Pb-containing perovskite type oxides, the film deposition conditions are preferably decided in the ranges satisfying inequalities (1) and (2), or (3) and (4): 400≤Ts(°C)≤500...(1), 30≤D(mm)≤80...(2), 500≤Ts(°C)≤600...(3), and "},{"end":1235,"field":"abstract","source_id":"S007","start":1173,"text":"30≤D(mm)≤100...(4).  &amp;lt;P&amp;gt;COPYRIGHT: (C)2008,JPO&amp;amp;INPIT"}]</x:v>
      </x:c>
      <x:c r="J2" s="11" t="str">
        <x:v>[{"branch":"早期 Ts×靶基距成膜窗口","description":"早期工艺平台；温度与靶基距窗口","historical_note":"Recipe–equipment boundary","mapping_relationships":["Representative exact; local Simple Family verified","Verified same Simple Family as historical representative"],"node_id":"R01","observed_publications":["JP2008081802A","JP4246227B2","US20080079783A1"],"owner_history":"Historical Fuji-associated; current ownership unverified","ownership_verified":["False"],"representative":"JP2008081802A","source_reference":"inputs/historical_sputter_tree_recipe_equipment.md:L64"}]</x:v>
      </x:c>
      <x:c r="K2" s="11" t="str">
        <x:v>LOCAL_LLM_PLUS_ASSISTANT_SOURCE_REVIEW_NOT_HUMAN_GOLD</x:v>
      </x:c>
      <x:c r="L2" s="12" t="b">
        <x:v>0</x:v>
      </x:c>
      <x:c r="M2" s="11" t="str">
        <x:v>Piezoelectric film, process of manufacturing the same and piezoelectric element</x:v>
      </x:c>
      <x:c r="N2" s="11" t="str">
        <x:v>&amp;lt;P&amp;gt;PROBLEM TO BE SOLVED: To stably deposit a film of high quality in a film deposition method where a film is deposited by a vapor phase growth process using plasma such as a sputtering process.  &amp;lt;P&amp;gt;SOLUTION: In the process for depositing a piezoelectric film where a target having a composition in accordance with the composition of the film to be deposited and a substrate are arranged so as to be confronted, and, by a vapor phase growth process using plasma such as a sputtering process, the constituting elements of the target are released, and a piezoelectric film composed of the constituting elements of the target is deposited on the substrate, film deposition conditions are decided based on the relation among a film deposition temperature Ts(°C), the distance D(mm) between the substrate and the target and the characteristics of the film to be deposited. Regarding a piezoelectric film made of one or two or more kinds of Pb-containing perovskite type oxides, the film deposition conditions are preferably decided in the ranges satisfying inequalities (1) and (2), or (3) and (4): 400≤Ts(°C)≤500...(1), 30≤D(mm)≤80...(2), 500≤Ts(°C)≤600...(3), and 30≤D(mm)≤100...(4).  &amp;lt;P&amp;gt;COPYRIGHT: (C)2008,JPO&amp;amp;INPIT</x:v>
      </x:c>
      <x:c r="O2" s="11" t="str">
        <x:v>JP-2008081802-A</x:v>
      </x:c>
    </x:row>
    <x:row r="3" ht="84" hidden="0" customHeight="1">
      <x:c r="A3" s="4" t="str">
        <x:v>google:38962040</x:v>
      </x:c>
      <x:c r="B3" s="4" t="str">
        <x:v>Equipment</x:v>
      </x:c>
      <x:c r="C3" s="11" t="str">
        <x:v>["H01"]</x:v>
      </x:c>
      <x:c r="D3" s="11" t="str">
        <x:v>POST_FREEZE_SUPPLEMENT_PROBE</x:v>
      </x:c>
      <x:c r="E3" s="11" t="str">
        <x:v>Insufficient Source Evidence</x:v>
      </x:c>
      <x:c r="F3" s="11" t="str">
        <x:v>事后探针已抽出多层间隔shield和气体间隙，但原摘要未披露Vs−Vf、位置/高度调节关系，历史H01的关键电位机制不能由标签补写。属于事后探针，不能算冻结发现。</x:v>
      </x:c>
      <x:c r="G3" s="11" t="str">
        <x:v>PARTIAL_ABSTRACT</x:v>
      </x:c>
      <x:c r="H3" s="11" t="str">
        <x:v>[]</x:v>
      </x:c>
      <x:c r="I3" s="11" t="str">
        <x:v>[{"end":42,"field":"title","source_id":"S001","start":0,"text":"成膜装置、成膜方法、絶縁膜、誘電体膜、圧電膜、強誘電体膜、圧電素子および液体吐出装置"},{"end":240,"field":"abstract","source_id":"S002","start":0,"text":"【課題】プラズマを用いる成膜装置および成膜方法において、良質な膜を安定的に成膜できるようにする。 【解決手段】成膜ガスＧの導入と排気が可能な真空容器３１０と、真空容器３１０内に配置される、ターゲットＴを保持するターゲットホルダ１２と、ターゲットホルダ１２に対向して配置され、膜が形成される成膜用基板Ｂを保持する基板ホルダ１１と、ターゲットホルダ１２と成膜基板側との間にプラズマ空間Ｐを生成するプラズマ生成部１２、１３とを備えた成膜装置３００において、ターゲットホルダ１２の成膜基板"},{"end":337,"field":"abstract","source_id":"S003","start":240,"text":"側の外周を取囲み、成膜ガスＧが通過する間隙２０４を有するシールド層２５０aを、上下方向に複数間隔をおいて重なるようにターゲットＴと非接触状態で配置してなるシールド２５０を有する。 【選択図】図４"}]</x:v>
      </x:c>
      <x:c r="J3" s="11" t="str">
        <x:v>[{"branch":"靶周电位边界/shield","description":"调整靶周shield/环结构的位置及高度，控制等离子体电位与基板浮动电位之差 Vs−Vf。","historical_note":"历史设备树成员，需逐一核验","mapping_relationships":["Representative exact; local Simple Family verified","Verified same Simple Family as historical representative"],"node_id":"H01","observed_publications":["EP1906433A1","JP2008081803A","JP4142706B2","US20080081128A1"],"owner_history":"Historical Fuji-associated; current ownership unverified","ownership_verified":["False"],"representative":"JP4142706B2","source_reference":"inputs/historical_sputter_tree_recipe_equipment.md:L121"}]</x:v>
      </x:c>
      <x:c r="K3" s="11" t="str">
        <x:v>LOCAL_LLM_PLUS_ASSISTANT_SOURCE_REVIEW_NOT_HUMAN_GOLD</x:v>
      </x:c>
      <x:c r="L3" s="12" t="b">
        <x:v>1</x:v>
      </x:c>
      <x:c r="M3" s="11" t="str">
        <x:v>成膜装置、成膜方法、絶縁膜、誘電体膜、圧電膜、強誘電体膜、圧電素子および液体吐出装置</x:v>
      </x:c>
      <x:c r="N3" s="11" t="str">
        <x:v>【課題】プラズマを用いる成膜装置および成膜方法において、良質な膜を安定的に成膜できるようにする。 【解決手段】成膜ガスＧの導入と排気が可能な真空容器３１０と、真空容器３１０内に配置される、ターゲットＴを保持するターゲットホルダ１２と、ターゲットホルダ１２に対向して配置され、膜が形成される成膜用基板Ｂを保持する基板ホルダ１１と、ターゲットホルダ１２と成膜基板側との間にプラズマ空間Ｐを生成するプラズマ生成部１２、１３とを備えた成膜装置３００において、ターゲットホルダ１２の成膜基板側の外周を取囲み、成膜ガスＧが通過する間隙２０４を有するシールド層２５０aを、上下方向に複数間隔をおいて重なるようにターゲットＴと非接触状態で配置してなるシールド２５０を有する。 【選択図】図４</x:v>
      </x:c>
      <x:c r="O3" s="11" t="str">
        <x:v>JP-2008081803-A</x:v>
      </x:c>
    </x:row>
    <x:row r="4" ht="96" hidden="0" customHeight="1">
      <x:c r="A4" s="4" t="str">
        <x:v>google:39774253</x:v>
      </x:c>
      <x:c r="B4" s="4" t="str">
        <x:v>Recipe</x:v>
      </x:c>
      <x:c r="C4" s="11" t="str">
        <x:v>["P1"]</x:v>
      </x:c>
      <x:c r="D4" s="11" t="str">
        <x:v>CORE_DISCOVERY_COHORT</x:v>
      </x:c>
      <x:c r="E4" s="11" t="str">
        <x:v>Insufficient Source Evidence</x:v>
      </x:c>
      <x:c r="F4" s="11" t="str">
        <x:v>摘要只有柱状结构及B-site施主组成，且不等号有编码乱码；Ts/距离/plasma/shield联合窗口没有源文，不算完整P1恢复。</x:v>
      </x:c>
      <x:c r="G4" s="11" t="str">
        <x:v>PARTIAL_ABSTRACT</x:v>
      </x:c>
      <x:c r="H4" s="11" t="str">
        <x:v>["T_93314e7d624cc1f55a96"]</x:v>
      </x:c>
      <x:c r="I4" s="11" t="str">
        <x:v>[{"end":101,"field":"title","source_id":"S001","start":0,"text":"Ferroelectric film, process for producing the same, ferroelectric device, and liquid discharge device"},{"end":238,"field":"abstract","source_id":"S002","start":0,"text":"A ferroelectric film (40) having a columnar structure constituted by a plurality of columnar grains, and containing as a main component a perovskite oxide which has a composition expressed by a compositional formula A 1+´ [(Zr x Ti 1-x ) "},{"end":477,"field":"abstract","source_id":"S003","start":238,"text":"1-y M y ]O z , where A represents one or more A-site elements including lead (Pb) as a main component, M represents one or more of vanadium (V), niobium (Nb), tantalum (Ta), and antimony (Sb) as one or more B-site elements, zirconium (Zr) "},{"end":717,"field":"abstract","source_id":"S004","start":477,"text":"and titanium (Ti) are also B-site elements, 0 &amp;lt; x ¤ 0.7, 0.1 ¤ y ¤ 0.4, ´ is approximately zero, z is approximately 3, and ´ and z may deviate from 0 and 3, respectively, within ranges of ´ and z in which the composition expressed by "},{"end":825,"field":"abstract","source_id":"S005","start":717,"text":"the compositional formula A 1+´ [(Zr x Ti 1-x ) 1-y M y ]O z  can substantially form a perovskite structure."}]</x:v>
      </x:c>
      <x:c r="J4" s="11" t="str">
        <x:v>[{"branch":"高donor Nb-PZT与plasma窗口","description":"高施主Nb PZT、Ts/靶基距、plasma/shield联合窗口；早期基础平台","historical_note":"关联项#60 JP2008270704A共享部分优先权/技术背景，但不同Google Simple Family，不算命中","mapping_relationships":["Representative exact; local Simple Family verified","Verified same Simple Family as historical representative"],"node_id":"P1","observed_publications":["EP1973177A2","US20080231667A1","US8100513B2"],"owner_history":"Historical Fuji-associated; current ownership unverified","ownership_verified":["False"],"representative":"US8100513B2","source_reference":"inputs/historical_sputter_tree_recipe_equipment.md:L33"}]</x:v>
      </x:c>
      <x:c r="K4" s="11" t="str">
        <x:v>LOCAL_LLM_PLUS_ASSISTANT_SOURCE_REVIEW_NOT_HUMAN_GOLD</x:v>
      </x:c>
      <x:c r="L4" s="12" t="b">
        <x:v>1</x:v>
      </x:c>
      <x:c r="M4" s="11" t="str">
        <x:v>Ferroelectric film, process for producing the same, ferroelectric device, and liquid discharge device</x:v>
      </x:c>
      <x:c r="N4" s="11" t="str">
        <x:v>A ferroelectric film (40) having a columnar structure constituted by a plurality of columnar grains, and containing as a main component a perovskite oxide which has a composition expressed by a compositional formula A 1+´ [(Zr x Ti 1-x ) 1-y M y ]O z , where A represents one or more A-site elements including lead (Pb) as a main component, M represents one or more of vanadium (V), niobium (Nb), tantalum (Ta), and antimony (Sb) as one or more B-site elements, zirconium (Zr) and titanium (Ti) are also B-site elements, 0 &amp;lt; x ¤ 0.7, 0.1 ¤ y ¤ 0.4, ´ is approximately zero, z is approximately 3, and ´ and z may deviate from 0 and 3, respectively, within ranges of ´ and z in which the composition expressed by the compositional formula A 1+´ [(Zr x Ti 1-x ) 1-y M y ]O z  can substantially form a perovskite structure.</x:v>
      </x:c>
      <x:c r="O4" s="11" t="str">
        <x:v>EP-1973177-A2</x:v>
      </x:c>
    </x:row>
    <x:row r="5" ht="72" hidden="0" customHeight="1">
      <x:c r="A5" s="4" t="str">
        <x:v>google:39810154</x:v>
      </x:c>
      <x:c r="B5" s="4" t="str">
        <x:v>Recipe</x:v>
      </x:c>
      <x:c r="C5" s="11" t="str">
        <x:v>["R06"]</x:v>
      </x:c>
      <x:c r="D5" s="11" t="str">
        <x:v>CORE_DISCOVERY_COHORT</x:v>
      </x:c>
      <x:c r="E5" s="11" t="str">
        <x:v>Mechanism Recovered</x:v>
      </x:c>
      <x:c r="F5" s="11" t="str">
        <x:v>A-site Bi/镧系、至少5mol%且x/y窗口明确，贡献保留；不补制造步骤。</x:v>
      </x:c>
      <x:c r="G5" s="11" t="str">
        <x:v>SUFFICIENT_IN_ABSTRACT</x:v>
      </x:c>
      <x:c r="H5" s="11" t="str">
        <x:v>["T_86df2fbc30d112fe022f"]</x:v>
      </x:c>
      <x:c r="I5" s="11" t="str">
        <x:v>[{"end":31,"field":"title","source_id":"S001","start":0,"text":"钙钛矿型氧化物、铁电体膜及其制备方法、铁电体器件和液体排出装置"},{"end":142,"field":"abstract","source_id":"S002","start":0,"text":"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end":248,"field":"abstract","source_id":"S003","start":142,"text":"表示，其中M表示选自Bi和镧系元素中的至少一种元素，0.05≤x≤0.4，并且0＜y≤0.7，标准组成是使得δ＝0和z＝3这样的组成，条件是在能够获得所述钙钛矿结构的范围内，δ值和z值分别可以偏离0和3的标准值。"}]</x:v>
      </x:c>
      <x:c r="J5" s="11" t="str">
        <x:v>[{"branch":"A-site donor组成","description":"A-site donor/Bi等组成","historical_note":"Materials+recipe","mapping_relationships":["Representative exact; local Simple Family verified","Verified same Simple Family as historical representative"],"node_id":"R06","observed_publications":["JP2009062207A","JP5095315B2"],"owner_history":"Historical Fuji-associated; current ownership unverified","ownership_verified":["False"],"representative":"JP2009062207A","source_reference":"inputs/historical_sputter_tree_recipe_equipment.md:L69"}]</x:v>
      </x:c>
      <x:c r="K5" s="11" t="str">
        <x:v>LOCAL_LLM_PLUS_ASSISTANT_SOURCE_REVIEW_NOT_HUMAN_GOLD</x:v>
      </x:c>
      <x:c r="L5" s="12" t="b">
        <x:v>0</x:v>
      </x:c>
      <x:c r="M5" s="11" t="str">
        <x:v>钙钛矿型氧化物、铁电体膜及其制备方法、铁电体器件和液体排出装置</x:v>
      </x:c>
      <x:c r="N5" s="11" t="str">
        <x:v>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表示，其中M表示选自Bi和镧系元素中的至少一种元素，0.05≤x≤0.4，并且0＜y≤0.7，标准组成是使得δ＝0和z＝3这样的组成，条件是在能够获得所述钙钛矿结构的范围内，δ值和z值分别可以偏离0和3的标准值。</x:v>
      </x:c>
      <x:c r="O5" s="11" t="str">
        <x:v>CN-101381101-A</x:v>
      </x:c>
    </x:row>
    <x:row r="6" ht="228" hidden="0" customHeight="1">
      <x:c r="A6" s="4" t="str">
        <x:v>google:40046641</x:v>
      </x:c>
      <x:c r="B6" s="4" t="str">
        <x:v>Recipe</x:v>
      </x:c>
      <x:c r="C6" s="11" t="str">
        <x:v>["R02","R03","R04","R05"]</x:v>
      </x:c>
      <x:c r="D6" s="11" t="str">
        <x:v>CORE_DISCOVERY_COHORT</x:v>
      </x:c>
      <x:c r="E6" s="11" t="str">
        <x:v>Insufficient Source Evidence</x:v>
      </x:c>
      <x:c r="F6" s="11" t="str">
        <x:v>R02高施主B-site及柱状膜可恢复；同族R03/R04/R05温度距离/电位/shield未在此代表摘要披露，整体不能全Recovered。</x:v>
      </x:c>
      <x:c r="G6" s="11" t="str">
        <x:v>PARTIAL_ABSTRACT</x:v>
      </x:c>
      <x:c r="H6" s="11" t="str">
        <x:v>["T_b7ebf32f36bc6302cfe1"]</x:v>
      </x:c>
      <x:c r="I6" s="11" t="str">
        <x:v>[{"end":28,"field":"title","source_id":"S001","start":0,"text":"強誘電体膜とその製造方法、強誘電体素子、及び液体吐出装置"},{"end":231,"field":"abstract","source_id":"S002","start":0,"text":"【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end":369,"field":"abstract","source_id":"S003","start":231,"text":"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x:v>
      </x:c>
      <x:c r="J6" s="11" t="str">
        <x:v>[{"branch":"B-site high-donor组成","description":"2007 B-site高施主Nb-PZT组成，注意与US8100513B2不能默认归同Simple Family","historical_note":"Materials+recipe","mapping_relationships":["Representative exact; local Simple Family verified","Verified same Simple Family as historical representative"],"node_id":"R02","observed_publications":["JP2008270704A","JP5367242B2"],"owner_history":"Historical Fuji-associated; current ownership unverified","ownership_verified":["False"],"representative":"JP2008270704A","source_reference":"inputs/historical_sputter_tree_recipe_equipment.md:L65"},{"branch":"B-site Ts×靶基距","description":"2007 B-site系列的温度×距离窗口","historical_note":"Recipe","mapping_relationships":["Representative exact; local Simple Family verified"],"node_id":"R03","observed_publications":["JP2008266770A"],"owner_history":"Historical Fuji-associated; current ownership unverified","ownership_verified":["False"],"representative":"JP2008266770A","source_reference":"inputs/historical_sputter_tree_recipe_equipment.md:L66"},{"branch":"B-site Ts×plasma potential","description":"2007 B-site系列的等离子体/基板电位","historical_note":"Recipe–equipment boundary","mapping_relationships":["Representative exact; local Simple Family verified"],"node_id":"R04","observed_publications":["JP2008266771A"],"owner_history":"Historical Fuji-associated; current ownership unverified","ownership_verified":["False"],"representative":"JP2008266771A","source_reference":"inputs/historical_sputter_tree_recipe_equipment.md:L67"},{"branch":"B-site Shield×Vs−Vf","description":"2007 B-site系列靶周屏蔽和电位窗口","historical_note":"Recipe–equipment boundary","mapping_relationships":["Representative exact; local Simple Family verified","Verified same Simple Family as historical representative"],"node_id":"R05","observed_publications":["JP2008266772A","JP4808689B2"],"owner_history":"Historical Fuji-associated; current ownership unverified","ownership_verified":["False"],"representative":"JP2008266772A","source_reference":"inputs/historical_sputter_tree_recipe_equipment.md:L68"}]</x:v>
      </x:c>
      <x:c r="K6" s="11" t="str">
        <x:v>LOCAL_LLM_PLUS_ASSISTANT_SOURCE_REVIEW_NOT_HUMAN_GOLD</x:v>
      </x:c>
      <x:c r="L6" s="12" t="b">
        <x:v>1</x:v>
      </x:c>
      <x:c r="M6" s="11" t="str">
        <x:v>強誘電体膜とその製造方法、強誘電体素子、及び液体吐出装置</x:v>
      </x:c>
      <x:c r="N6" s="11" t="str">
        <x:v>【課題】ＰＺＴ系の強誘電体膜において、焼結助剤やアクセプタイオンを添加することなく、Ｂサイトに１０モル％以上のドナイオンを添加することを可能とする。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Ｚｒ，Ｔｉ，及びＭはＢサイト元素である。ＭはＶ，Ｎｂ，Ｔａ，及びＳｂからなる群より選ばれた少なくとも１種の元素である。０＜ｘ≦０．７、０．１≦ｙ≦０．４。δ＝０及びｚ＝３が標準であるが、これらの値はペロブスカイト構造を取り得る範囲内で基準値からずれてもよい。） 【選択図】なし</x:v>
      </x:c>
      <x:c r="O6" s="11" t="str">
        <x:v>JP-2008270704-A</x:v>
      </x:c>
    </x:row>
    <x:row r="7" ht="108" hidden="0" customHeight="1">
      <x:c r="A7" s="4" t="str">
        <x:v>google:40085670</x:v>
      </x:c>
      <x:c r="B7" s="4" t="str">
        <x:v>Equipment</x:v>
      </x:c>
      <x:c r="C7" s="11" t="str">
        <x:v>["H09"]</x:v>
      </x:c>
      <x:c r="D7" s="11" t="str">
        <x:v>CORE_DISCOVERY_COHORT</x:v>
      </x:c>
      <x:c r="E7" s="11" t="str">
        <x:v>Mechanism Recovered</x:v>
      </x:c>
      <x:c r="F7" s="11" t="str">
        <x:v>可调基板支架阻抗调节基板电位已抽出，支持H09核心；到地连接端点及离子细节未直接写明，需全文。</x:v>
      </x:c>
      <x:c r="G7" s="11" t="str">
        <x:v>SUFFICIENT_IN_ABSTRACT</x:v>
      </x:c>
      <x:c r="H7" s="11" t="str">
        <x:v>["T_cd38c8cf926f234a0c2e"]</x:v>
      </x:c>
      <x:c r="I7" s="11" t="str">
        <x:v>[{"end":31,"field":"title","source_id":"S001","start":0,"text":"Sputtering method and apparatus"},{"end":239,"field":"abstract","source_id":"S002","start":0,"text":"&amp;lt;P&amp;gt;PROBLEM TO BE SOLVED: To provide a sputtering method and a sputtering apparatus for forming thin films such as high quality piezoelectric films, insulation films, electroconductive films without fluctuation of film quality, which "},{"end":476,"field":"abstract","source_id":"S003","start":239,"text":"can improve the quality of the films, the control of composition change, and the reproducibility of film formation by preventing reverse sputtering with simple construction and control.  &amp;lt;P&amp;gt;SOLUTION: The sputtering apparatus has a "},{"end":711,"field":"abstract","source_id":"S004","start":476,"text":"sputter electrode for holding a target material and a substrate holder arranged so as to face to and apart from the sputter electrode and holding the substrate in a vacuum vessel, and further has an impedance adjusting circuit with an "},{"end":941,"field":"abstract","source_id":"S005","start":711,"text":"adjustable impedance circuit for adjusting the impedance of a substrate holder. The impedance of the substrate holder is adjusted and the potential of the substrate is adjusted by adjusting the impedance of the impedance circuit. "},{"end":1026,"field":"abstract","source_id":"S006","start":941,"text":"Consequently, the above problem is solved.  &amp;lt;P&amp;gt;COPYRIGHT: (C)2009,JPO&amp;amp;INPIT"}]</x:v>
      </x:c>
      <x:c r="J7" s="11" t="str">
        <x:v>[{"branch":"基片阻抗控制电位","description":"基板支撑电极到地之间的可调阻抗，控制基板电位及离子轰击。","historical_note":"历史设备树成员，需逐一核验","mapping_relationships":["Representative exact; local Simple Family verified","Verified same Simple Family as historical representative"],"node_id":"H09","observed_publications":["CN101376965B","EP2031084B1","JP4317888B2","US9111732B2"],"owner_history":"Historical Fuji-associated; current ownership unverified","ownership_verified":["False"],"representative":"EP2031084B1","source_reference":"inputs/historical_sputter_tree_recipe_equipment.md:L129"}]</x:v>
      </x:c>
      <x:c r="K7" s="11" t="str">
        <x:v>LOCAL_LLM_PLUS_ASSISTANT_SOURCE_REVIEW_NOT_HUMAN_GOLD</x:v>
      </x:c>
      <x:c r="L7" s="12" t="b">
        <x:v>1</x:v>
      </x:c>
      <x:c r="M7" s="11" t="str">
        <x:v>Sputtering method and apparatus</x:v>
      </x:c>
      <x:c r="N7" s="11" t="str">
        <x:v>&amp;lt;P&amp;gt;PROBLEM TO BE SOLVED: To provide a sputtering method and a sputtering apparatus for forming thin films such as high quality piezoelectric films, insulation films, electroconductive films without fluctuation of film quality, which can improve the quality of the films, the control of composition change, and the reproducibility of film formation by preventing reverse sputtering with simple construction and control.  &amp;lt;P&amp;gt;SOLUTION: The sputtering apparatus has a sputter electrode for holding a target material and a substrate holder arranged so as to face to and apart from the sputter electrode and holding the substrate in a vacuum vessel, and further has an impedance adjusting circuit with an adjustable impedance circuit for adjusting the impedance of a substrate holder. The impedance of the substrate holder is adjusted and the potential of the substrate is adjusted by adjusting the impedance of the impedance circuit. Consequently, the above problem is solved.  &amp;lt;P&amp;gt;COPYRIGHT: (C)2009,JPO&amp;amp;INPIT</x:v>
      </x:c>
      <x:c r="O7" s="11" t="str">
        <x:v>JP-2009057599-A</x:v>
      </x:c>
    </x:row>
    <x:row r="8" ht="72" hidden="0" customHeight="1">
      <x:c r="A8" s="4" t="str">
        <x:v>google:40110980</x:v>
      </x:c>
      <x:c r="B8" s="4" t="str">
        <x:v>Recipe</x:v>
      </x:c>
      <x:c r="C8" s="11" t="str">
        <x:v>["R08"]</x:v>
      </x:c>
      <x:c r="D8" s="11" t="str">
        <x:v>POST_FREEZE_SUPPLEMENT_PROBE</x:v>
      </x:c>
      <x:c r="E8" s="11" t="str">
        <x:v>Broad Topic Only</x:v>
      </x:c>
      <x:c r="F8" s="11" t="str">
        <x:v>事后探针识别A-site溅射及Ts/Vs控制，但把两个温区和两个电位区间分别列为OR，未可靠保留各温区对应的电位窗口配对。原摘要充分；关键联合条件的表达仍需按原文修订，不算完整窗口恢复。</x:v>
      </x:c>
      <x:c r="G8" s="11" t="str">
        <x:v>SUFFICIENT_IN_ABSTRACT</x:v>
      </x:c>
      <x:c r="H8" s="11" t="str">
        <x:v>[]</x:v>
      </x:c>
      <x:c r="I8" s="11" t="str">
        <x:v>[{"end":27,"field":"title","source_id":"S001","start":0,"text":"形成铁电体膜的方法、铁电体膜、铁电体器件和液体排出装置"},{"end":132,"field":"abstract","source_id":"S002","start":0,"text":"本发明涉及形成铁电体膜的方法、铁电体膜、铁电体器件和液体排出装置。为了能够在A位掺杂至少5摩尔％的给体离子，在满足式(1)和(2)，或式(3)和(4)的条件下，通过溅射技术在基板上形成含有式(P)：(Pb 1－x+δ M x )(Zr y Ti 1－y )O z "},{"end":323,"field":"abstract","source_id":"S003","start":132,"text":"的钙钛矿型氧化物的铁电体膜，式(P)中M表示选自Bi和镧系元素中的至少一种元素，0.05≤x≤0.4，并且0＜y≤0.7，标准组成是使得δ＝0和z＝3的组成，式(1)～(4)中Ts(℃)表示成膜温度，并且Vs(V)表示在成膜时等离子体中的等离子体电位。400≤Ts(℃)≤475 (1)；20≤Vs(V)≤50 (2)；475≤Ts(℃)≤600 (3)；Vs(V)≤40 (4)。"}]</x:v>
      </x:c>
      <x:c r="J8" s="11" t="str">
        <x:v>[{"branch":"A-site Ts×Vs","description":"A-site的plasma potential/基板电位控制","historical_note":"Recipe–equipment boundary","mapping_relationships":["Representative exact; local Simple Family verified","Verified same Simple Family as historical representative"],"node_id":"R08","observed_publications":["CN101381858A","EP2034534A2","JP2009064859A"],"owner_history":"Historical Fuji-associated; current ownership unverified","ownership_verified":["False"],"representative":"JP2009064859A","source_reference":"inputs/historical_sputter_tree_recipe_equipment.md:L71"}]</x:v>
      </x:c>
      <x:c r="K8" s="11" t="str">
        <x:v>LOCAL_LLM_PLUS_ASSISTANT_SOURCE_REVIEW_NOT_HUMAN_GOLD</x:v>
      </x:c>
      <x:c r="L8" s="12" t="b">
        <x:v>0</x:v>
      </x:c>
      <x:c r="M8" s="11" t="str">
        <x:v>形成铁电体膜的方法、铁电体膜、铁电体器件和液体排出装置</x:v>
      </x:c>
      <x:c r="N8" s="11" t="str">
        <x:v>本发明涉及形成铁电体膜的方法、铁电体膜、铁电体器件和液体排出装置。为了能够在A位掺杂至少5摩尔％的给体离子，在满足式(1)和(2)，或式(3)和(4)的条件下，通过溅射技术在基板上形成含有式(P)：(Pb 1－x+δ M x )(Zr y Ti 1－y )O z 的钙钛矿型氧化物的铁电体膜，式(P)中M表示选自Bi和镧系元素中的至少一种元素，0.05≤x≤0.4，并且0＜y≤0.7，标准组成是使得δ＝0和z＝3的组成，式(1)～(4)中Ts(℃)表示成膜温度，并且Vs(V)表示在成膜时等离子体中的等离子体电位。400≤Ts(℃)≤475 (1)；20≤Vs(V)≤50 (2)；475≤Ts(℃)≤600 (3)；Vs(V)≤40 (4)。</x:v>
      </x:c>
      <x:c r="O8" s="11" t="str">
        <x:v>CN-101381858-A</x:v>
      </x:c>
    </x:row>
    <x:row r="9" ht="120" hidden="0" customHeight="1">
      <x:c r="A9" s="4" t="str">
        <x:v>google:40130510</x:v>
      </x:c>
      <x:c r="B9" s="4" t="str">
        <x:v>Recipe</x:v>
      </x:c>
      <x:c r="C9" s="11" t="str">
        <x:v>["R09"]</x:v>
      </x:c>
      <x:c r="D9" s="11" t="str">
        <x:v>CORE_DISCOVERY_COHORT</x:v>
      </x:c>
      <x:c r="E9" s="11" t="str">
        <x:v>Insufficient Source Evidence</x:v>
      </x:c>
      <x:c r="F9" s="11" t="str">
        <x:v>摘要为A-site组成材料，未披露R09的shield或Vs−Vf窗口；组成抽取正确也不等于R09被恢复。</x:v>
      </x:c>
      <x:c r="G9" s="11" t="str">
        <x:v>PARTIAL_ABSTRACT</x:v>
      </x:c>
      <x:c r="H9" s="11" t="str">
        <x:v>["T_65683a8230ddf8608fa6"]</x:v>
      </x:c>
      <x:c r="I9" s="11" t="str">
        <x:v>[{"end":123,"field":"title","source_id":"S001","start":0,"text":"Perovskite type oxide, ferroelectric film, process for producing same, ferroelectric device, and liquid discharge apparatus"},{"end":236,"field":"abstract","source_id":"S002","start":0,"text":"&amp;lt;P&amp;gt;PROBLEM TO BE SOLVED: To provide a PZT perovskite type oxide in which it is possible to add 5 mol% or more of a donor ion to the A site without adding a sintering aid or an acceptor ion.  &amp;lt;P&amp;gt;SOLUTION: The perovskite type "},{"end":471,"field":"abstract","source_id":"S003","start":236,"text":"oxide of the present invention is represented by the formula: (Pb&amp;lt;SB&amp;gt;1-x+δ&amp;lt;/SB&amp;gt;M&amp;lt;SB&amp;gt;x&amp;lt;/SB&amp;gt;) (Zr&amp;lt;SB&amp;gt;y&amp;lt;/SB&amp;gt;Ti&amp;lt;SB&amp;gt;1-y&amp;lt;/SB&amp;gt;)O&amp;lt;SB&amp;gt;z&amp;lt;/SB&amp;gt;, wherein M represents at least one kind of "},{"end":709,"field":"abstract","source_id":"S004","start":471,"text":"element selected from the group consisting of Bi and lanthanide elements, x represents a number satisfying the condition of 0.05≤x≤0.4, and y represents a number satisfying the condition of 0&amp;lt;y≤0.7, the standard composition being such "},{"end":948,"field":"abstract","source_id":"S005","start":709,"text":"that δ=0, and z=3, with the proviso that the value of δ and the value of z may deviate from the standard values of 0 and 3, respectively, within a range such that the perovskite structure is capable of being attained.  &amp;lt;P&amp;gt;COPYRIGHT: "},{"end":969,"field":"abstract","source_id":"S006","start":948,"text":"(C)2009,JPO&amp;amp;INPIT"}]</x:v>
      </x:c>
      <x:c r="J9" s="11" t="str">
        <x:v>[{"branch":"A-site Shield×Vs−Vf","description":"A-site的shield和能量窗口","historical_note":"Recipe–equipment boundary","mapping_relationships":["Representative exact; local Simple Family verified","Verified same Simple Family as historical representative"],"node_id":"R09","observed_publications":["CN101665907B","EP2034041B1","JP2009062208A","JP4993294B2","US7923906B2"],"owner_history":"Historical Fuji-associated; current ownership unverified","ownership_verified":["False"],"representative":"JP2009062208A","source_reference":"inputs/historical_sputter_tree_recipe_equipment.md:L72"}]</x:v>
      </x:c>
      <x:c r="K9" s="11" t="str">
        <x:v>LOCAL_LLM_PLUS_ASSISTANT_SOURCE_REVIEW_NOT_HUMAN_GOLD</x:v>
      </x:c>
      <x:c r="L9" s="12" t="b">
        <x:v>1</x:v>
      </x:c>
      <x:c r="M9" s="11" t="str">
        <x:v>Perovskite type oxide, ferroelectric film, process for producing same, ferroelectric device, and liquid discharge apparatus</x:v>
      </x:c>
      <x:c r="N9" s="11" t="str">
        <x:v>&amp;lt;P&amp;gt;PROBLEM TO BE SOLVED: To provide a PZT perovskite type oxide in which it is possible to add 5 mol% or more of a donor ion to the A site without adding a sintering aid or an acceptor ion.  &amp;lt;P&amp;gt;SOLUTION: The perovskite type oxide of the present invention is represented by the formula: (Pb&amp;lt;SB&amp;gt;1-x+δ&amp;lt;/SB&amp;gt;M&amp;lt;SB&amp;gt;x&amp;lt;/SB&amp;gt;) (Zr&amp;lt;SB&amp;gt;y&amp;lt;/SB&amp;gt;Ti&amp;lt;SB&amp;gt;1-y&amp;lt;/SB&amp;gt;)O&amp;lt;SB&amp;gt;z&amp;lt;/SB&amp;gt;, wherein M represents at least one kind of element selected from the group consisting of Bi and lanthanide elements, x represents a number satisfying the condition of 0.05≤x≤0.4, and y represents a number satisfying the condition of 0&amp;lt;y≤0.7, the standard composition being such that δ=0, and z=3, with the proviso that the value of δ and the value of z may deviate from the standard values of 0 and 3, respectively, within a range such that the perovskite structure is capable of being attained.  &amp;lt;P&amp;gt;COPYRIGHT: (C)2009,JPO&amp;amp;INPIT</x:v>
      </x:c>
      <x:c r="O9" s="11" t="str">
        <x:v>JP-2009062208-A</x:v>
      </x:c>
    </x:row>
    <x:row r="10" ht="72" hidden="0" customHeight="1">
      <x:c r="A10" s="4" t="str">
        <x:v>google:40130515</x:v>
      </x:c>
      <x:c r="B10" s="4" t="str">
        <x:v>Recipe</x:v>
      </x:c>
      <x:c r="C10" s="11" t="str">
        <x:v>["R07"]</x:v>
      </x:c>
      <x:c r="D10" s="11" t="str">
        <x:v>POST_FREEZE_SUPPLEMENT_PROBE</x:v>
      </x:c>
      <x:c r="E10" s="11" t="str">
        <x:v>Broad Topic Only</x:v>
      </x:c>
      <x:c r="F10" s="11" t="str">
        <x:v>事后探针识别Ts与靶基距控制并列出四个范围，但联合区域仅援引式号，未可靠表达两组温度—距离配对；另把膜的A-site掺杂归给靶材。原摘要充分，探针尚不足以可靠恢复完整R07窗口；不计冻结发现。</x:v>
      </x:c>
      <x:c r="G10" s="11" t="str">
        <x:v>SUFFICIENT_IN_ABSTRACT</x:v>
      </x:c>
      <x:c r="H10" s="11" t="str">
        <x:v>[]</x:v>
      </x:c>
      <x:c r="I10" s="11" t="str">
        <x:v>[{"end":27,"field":"title","source_id":"S001","start":0,"text":"形成铁电体膜的方法、铁电体膜、铁电体器件和液体排出装置"},{"end":152,"field":"abstract","source_id":"S002","start":0,"text":"本发明涉及形成铁电体膜的方法、铁电体膜、铁电体器件和液体排出装置。为了能够在A位掺杂至少5摩尔％的给体离子，在满足式(1)和(2)，或式(3)和(4)的条件下，通过溅射技术在面对具有预定组成的靶(T)的基板(20，B)上形成含有式(P)：(Pb 1－x+δ M x )(Zr y Ti 1－y )O z "},{"end":349,"field":"abstract","source_id":"S003","start":152,"text":"的钙钛矿型氧化物的铁电体膜(40)，式(P)中M表示选自Bi和镧系元素中的至少一种元素，0.05≤x≤0.4，并且0＜y≤0.7，标准组成是使得δ＝0和z＝3的组成，式(1)至(4)中的Ts(℃)表示成膜温度，D(mm)表示所述基板和所述靶之间的间隔距离。400≤Ts(℃)≤500 (1)；30≤D(mm)≤80 (2)；500≤Ts(℃)≤600 (3)；30≤D(mm)≤100 (4)。"}]</x:v>
      </x:c>
      <x:c r="J10" s="11" t="str">
        <x:v>[{"branch":"A-site Ts×靶基距","description":"A-site工艺温度×距离；CN对应关系须经E3 family表复核","historical_note":"Recipe","mapping_relationships":["Representative exact; local Simple Family verified","Verified same Simple Family as historical representative"],"node_id":"R07","observed_publications":["CN101665908A","EP2034042A3","JP2009062564A"],"owner_history":"Historical Fuji-associated; current ownership unverified","ownership_verified":["False"],"representative":"JP2009062564A","source_reference":"inputs/historical_sputter_tree_recipe_equipment.md:L70"}]</x:v>
      </x:c>
      <x:c r="K10" s="11" t="str">
        <x:v>LOCAL_LLM_PLUS_ASSISTANT_SOURCE_REVIEW_NOT_HUMAN_GOLD</x:v>
      </x:c>
      <x:c r="L10" s="12" t="b">
        <x:v>0</x:v>
      </x:c>
      <x:c r="M10" s="11" t="str">
        <x:v>形成铁电体膜的方法、铁电体膜、铁电体器件和液体排出装置</x:v>
      </x:c>
      <x:c r="N10" s="11" t="str">
        <x:v>本发明涉及形成铁电体膜的方法、铁电体膜、铁电体器件和液体排出装置。为了能够在A位掺杂至少5摩尔％的给体离子，在满足式(1)和(2)，或式(3)和(4)的条件下，通过溅射技术在面对具有预定组成的靶(T)的基板(20，B)上形成含有式(P)：(Pb 1－x+δ M x )(Zr y Ti 1－y )O z 的钙钛矿型氧化物的铁电体膜(40)，式(P)中M表示选自Bi和镧系元素中的至少一种元素，0.05≤x≤0.4，并且0＜y≤0.7，标准组成是使得δ＝0和z＝3的组成，式(1)至(4)中的Ts(℃)表示成膜温度，D(mm)表示所述基板和所述靶之间的间隔距离。400≤Ts(℃)≤500 (1)；30≤D(mm)≤80 (2)；500≤Ts(℃)≤600 (3)；30≤D(mm)≤100 (4)。</x:v>
      </x:c>
      <x:c r="O10" s="11" t="str">
        <x:v>CN-101665908-A</x:v>
      </x:c>
    </x:row>
    <x:row r="11" ht="120" hidden="0" customHeight="1">
      <x:c r="A11" s="4" t="str">
        <x:v>google:40587181</x:v>
      </x:c>
      <x:c r="B11" s="4" t="str">
        <x:v>Recipe</x:v>
      </x:c>
      <x:c r="C11" s="11" t="str">
        <x:v>["R10"]</x:v>
      </x:c>
      <x:c r="D11" s="11" t="str">
        <x:v>CORE_DISCOVERY_COHORT</x:v>
      </x:c>
      <x:c r="E11" s="11" t="str">
        <x:v>Insufficient Source Evidence</x:v>
      </x:c>
      <x:c r="F11" s="11" t="str">
        <x:v>A/B共同取代及B-site Nb等列表存在，但A元素仅泛指非Pb；未明确Bi及极性响应，R10只部分支持。</x:v>
      </x:c>
      <x:c r="G11" s="11" t="str">
        <x:v>PARTIAL_ABSTRACT</x:v>
      </x:c>
      <x:c r="H11" s="11" t="str">
        <x:v>["T_6484f53018d323c37d9e"]</x:v>
      </x:c>
      <x:c r="I11" s="11" t="str">
        <x:v>[{"end":88,"field":"title","source_id":"S001","start":0,"text":"Perovskite oxide, ferroelectric film, ferroelectric element, and liquid discharge device"},{"end":239,"field":"abstract","source_id":"S002","start":0,"text":"&amp;lt;P&amp;gt;PROBLEM TO BE SOLVED: To provide a PZT-based perovskite oxide in which replacement ions of more than 1 mol% and replacement ions of more than 10 mol% are added to an A site and a B site, respectively, and A site defects are few.  "},{"end":325,"field":"abstract","source_id":"S003","start":239,"text":"&amp;lt;P&amp;gt;SOLUTION: The perovskite oxide is represented by the following equation (P): "},{"end":561,"field":"abstract","source_id":"S004","start":325,"text":"(Pb&amp;lt;SB&amp;gt;1-x+δ&amp;lt;/SB&amp;gt;A&amp;lt;SB&amp;gt;x&amp;lt;/SB&amp;gt;)(Zr&amp;lt;SB&amp;gt;y&amp;lt;/SB&amp;gt;Ti&amp;lt;SB&amp;gt;1-y&amp;lt;/SB&amp;gt;)&amp;lt;SB&amp;gt;1-z&amp;lt;/SB&amp;gt;M&amp;lt;SB&amp;gt;z&amp;lt;/SB&amp;gt;O&amp;lt;SB&amp;gt;w&amp;lt;/SB&amp;gt;, where Pb and A each denote A site element in which A is at "},{"end":801,"field":"abstract","source_id":"S005","start":561,"text":"least one kind of element other than Pb, and Zr, Ti, and M each denote a B site element in which M is at least one kind of element selected from a group consisting of Nb, Ta, V, Sb, Mo, and W. 0.01&amp;lt;x≤0.4, 0&amp;lt;y≤0.7, 0.1≤z≤0.4, δ=0, and "},{"end":1013,"field":"abstract","source_id":"S006","start":801,"text":"w=3 are satisfied as standard values, but these values may be shifted from reference values within a range in which the perovskite oxide can take a perovskite structure.  &amp;lt;P&amp;gt;COPYRIGHT: (C)2009,JPO&amp;amp;INPIT"}]</x:v>
      </x:c>
      <x:c r="J11" s="11" t="str">
        <x:v>[{"branch":"Bi/Nb共掺与极性响应","description":"B-site Nb与A-site Bi路线交汇","historical_note":"Materials+recipe","mapping_relationships":["Representative exact; local Simple Family verified","Verified same Simple Family as historical representative"],"node_id":"R10","observed_publications":["JP2009117592A","JP4505492B2"],"owner_history":"Historical Fuji-associated; current ownership unverified","ownership_verified":["False"],"representative":"JP2009117592A","source_reference":"inputs/historical_sputter_tree_recipe_equipment.md:L73"}]</x:v>
      </x:c>
      <x:c r="K11" s="11" t="str">
        <x:v>LOCAL_LLM_PLUS_ASSISTANT_SOURCE_REVIEW_NOT_HUMAN_GOLD</x:v>
      </x:c>
      <x:c r="L11" s="12" t="b">
        <x:v>1</x:v>
      </x:c>
      <x:c r="M11" s="11" t="str">
        <x:v>Perovskite oxide, ferroelectric film, ferroelectric element, and liquid discharge device</x:v>
      </x:c>
      <x:c r="N11" s="11" t="str">
        <x:v>&amp;lt;P&amp;gt;PROBLEM TO BE SOLVED: To provide a PZT-based perovskite oxide in which replacement ions of more than 1 mol% and replacement ions of more than 10 mol% are added to an A site and a B site, respectively, and A site defects are few.  &amp;lt;P&amp;gt;SOLUTION: The perovskite oxide is represented by the following equation (P): (Pb&amp;lt;SB&amp;gt;1-x+δ&amp;lt;/SB&amp;gt;A&amp;lt;SB&amp;gt;x&amp;lt;/SB&amp;gt;)(Zr&amp;lt;SB&amp;gt;y&amp;lt;/SB&amp;gt;Ti&amp;lt;SB&amp;gt;1-y&amp;lt;/SB&amp;gt;)&amp;lt;SB&amp;gt;1-z&amp;lt;/SB&amp;gt;M&amp;lt;SB&amp;gt;z&amp;lt;/SB&amp;gt;O&amp;lt;SB&amp;gt;w&amp;lt;/SB&amp;gt;, where Pb and A each denote A site element in which A is at least one kind of element other than Pb, and Zr, Ti, and M each denote a B site element in which M is at least one kind of element selected from a group consisting of Nb, Ta, V, Sb, Mo, and W. 0.01&amp;lt;x≤0.4, 0&amp;lt;y≤0.7, 0.1≤z≤0.4, δ=0, and w=3 are satisfied as standard values, but these values may be shifted from reference values within a range in which the perovskite oxide can take a perovskite structure.  &amp;lt;P&amp;gt;COPYRIGHT: (C)2009,JPO&amp;amp;INPIT</x:v>
      </x:c>
      <x:c r="O11" s="11" t="str">
        <x:v>JP-2009117592-A</x:v>
      </x:c>
    </x:row>
    <x:row r="12" ht="96" hidden="0" customHeight="1">
      <x:c r="A12" s="4" t="str">
        <x:v>google:41346026</x:v>
      </x:c>
      <x:c r="B12" s="4" t="str">
        <x:v>Recipe</x:v>
      </x:c>
      <x:c r="C12" s="11" t="str">
        <x:v>["R12"]</x:v>
      </x:c>
      <x:c r="D12" s="11" t="str">
        <x:v>CORE_DISCOVERY_COHORT</x:v>
      </x:c>
      <x:c r="E12" s="11" t="str">
        <x:v>Insufficient Source Evidence</x:v>
      </x:c>
      <x:c r="F12" s="11" t="str">
        <x:v>源文为a/b≤1.06、无烧绿石单相材料；没有R12两段温度/初期成核工艺。</x:v>
      </x:c>
      <x:c r="G12" s="11" t="str">
        <x:v>PARTIAL_ABSTRACT</x:v>
      </x:c>
      <x:c r="H12" s="11" t="str">
        <x:v>["T_8f1f68dd44e345adde71"]</x:v>
      </x:c>
      <x:c r="I12" s="11" t="str">
        <x:v>[{"end":109,"field":"title","source_id":"S001","start":0,"text":"Piezoelectric film and method of manufacturing the same, piezoelectric device, and liquid discharge apparatus"},{"end":240,"field":"abstract","source_id":"S002","start":0,"text":"&amp;lt;P&amp;gt;PROBLEM TO BE SOLVED: To provide a PZT piezoelectric film which improves both piezoelectric performance and durability.  &amp;lt;P&amp;gt;SOLUTION: A piezoelectric film is of a perovskite single-phase structure, not including a pyrochlore "},{"end":474,"field":"abstract","source_id":"S003","start":240,"text":"phase, constituted of a perovskite oxide represented in the general formula of (P): Pb&amp;lt;SB&amp;gt;a&amp;lt;/SB&amp;gt;(Zr&amp;lt;SB&amp;gt;x&amp;lt;/SB&amp;gt;,Ti&amp;lt;SB&amp;gt;y&amp;lt;/SB&amp;gt;,M&amp;lt;SB&amp;gt;b-x-y&amp;lt;/SB&amp;gt;)&amp;lt;SB&amp;gt;b&amp;lt;/SB&amp;gt;O&amp;lt;SB&amp;gt;c&amp;lt;/SB&amp;gt;, "},{"end":714,"field":"abstract","source_id":"S004","start":474,"text":"wherein a/b≤1.06. In the formula, M denotes one or two or more kinds of B site elements. Furthermore, a:b:c=1:1:3 is a standard, wherein 0&amp;lt;x&amp;lt;b, 0&amp;lt;y&amp;lt;b, 0≤b-x-y, but the mole ratio may also be deviated from a reference mole ratio "},{"end":815,"field":"abstract","source_id":"S005","start":714,"text":"within a range where a perovskite structure is applicable.  &amp;lt;P&amp;gt;COPYRIGHT: (C)2010,JPO&amp;amp;INPIT"}]</x:v>
      </x:c>
      <x:c r="J12" s="11" t="str">
        <x:v>[{"branch":"初期/主体温度分段","description":"初期成核、两段温度、抑制非钙钛矿相","historical_note":"Recipe","mapping_relationships":["Representative exact; local Simple Family verified","Verified same Simple Family as historical representative"],"node_id":"R12","observed_publications":["JP2010080813A","US8354777B2"],"owner_history":"Historical Fuji-associated; current ownership unverified","ownership_verified":["False"],"representative":"JP2010080813A","source_reference":"inputs/historical_sputter_tree_recipe_equipment.md:L75"}]</x:v>
      </x:c>
      <x:c r="K12" s="11" t="str">
        <x:v>LOCAL_LLM_PLUS_ASSISTANT_SOURCE_REVIEW_NOT_HUMAN_GOLD</x:v>
      </x:c>
      <x:c r="L12" s="12" t="b">
        <x:v>1</x:v>
      </x:c>
      <x:c r="M12" s="11" t="str">
        <x:v>Piezoelectric film and method of manufacturing the same, piezoelectric device, and liquid discharge apparatus</x:v>
      </x:c>
      <x:c r="N12" s="11" t="str">
        <x:v>&amp;lt;P&amp;gt;PROBLEM TO BE SOLVED: To provide a PZT piezoelectric film which improves both piezoelectric performance and durability.  &amp;lt;P&amp;gt;SOLUTION: A piezoelectric film is of a perovskite single-phase structure, not including a pyrochlore phase, constituted of a perovskite oxide represented in the general formula of (P): Pb&amp;lt;SB&amp;gt;a&amp;lt;/SB&amp;gt;(Zr&amp;lt;SB&amp;gt;x&amp;lt;/SB&amp;gt;,Ti&amp;lt;SB&amp;gt;y&amp;lt;/SB&amp;gt;,M&amp;lt;SB&amp;gt;b-x-y&amp;lt;/SB&amp;gt;)&amp;lt;SB&amp;gt;b&amp;lt;/SB&amp;gt;O&amp;lt;SB&amp;gt;c&amp;lt;/SB&amp;gt;, wherein a/b≤1.06. In the formula, M denotes one or two or more kinds of B site elements. Furthermore, a:b:c=1:1:3 is a standard, wherein 0&amp;lt;x&amp;lt;b, 0&amp;lt;y&amp;lt;b, 0≤b-x-y, but the mole ratio may also be deviated from a reference mole ratio within a range where a perovskite structure is applicable.  &amp;lt;P&amp;gt;COPYRIGHT: (C)2010,JPO&amp;amp;INPIT</x:v>
      </x:c>
      <x:c r="O12" s="11" t="str">
        <x:v>JP-2010080813-A</x:v>
      </x:c>
    </x:row>
    <x:row r="13" ht="120" hidden="0" customHeight="1">
      <x:c r="A13" s="4" t="str">
        <x:v>google:41610523</x:v>
      </x:c>
      <x:c r="B13" s="4" t="str">
        <x:v>Equipment</x:v>
      </x:c>
      <x:c r="C13" s="11" t="str">
        <x:v>["H18"]</x:v>
      </x:c>
      <x:c r="D13" s="11" t="str">
        <x:v>CORE_DISCOVERY_COHORT</x:v>
      </x:c>
      <x:c r="E13" s="11" t="str">
        <x:v>Mechanism Recovered</x:v>
      </x:c>
      <x:c r="F13" s="11" t="str">
        <x:v>背板CTE小于高致密靶材(≥95%)是明确热机械结构，贡献保留；键合详情未披露。</x:v>
      </x:c>
      <x:c r="G13" s="11" t="str">
        <x:v>SUFFICIENT_IN_ABSTRACT</x:v>
      </x:c>
      <x:c r="H13" s="11" t="str">
        <x:v>["T_ff635b037d978531cbec"]</x:v>
      </x:c>
      <x:c r="I13" s="11" t="str">
        <x:v>[{"end":49,"field":"title","source_id":"S001","start":0,"text":"Film-depositing apparatus and film-forming method"},{"end":224,"field":"abstract","source_id":"S002","start":0,"text":"&amp;lt;P&amp;gt;PROBLEM TO BE SOLVED: To provide a film-depositing apparatus which can form a thin film of high quality at a high film-deposition rate without increasing an apparatus cost, and to provide a film-depositing method.  "},{"end":464,"field":"abstract","source_id":"S003","start":224,"text":"&amp;lt;P&amp;gt;SOLUTION: This film-depositing apparatus has: a vacuum vessel which can introduce a gas therein and exhaust it therefrom; a backing plate which is arranged in the vacuum vessel and holds a target that is a material for forming the "},{"end":701,"field":"abstract","source_id":"S004","start":464,"text":"film; a substrate holder that is arranged in the vacuum vessel so as to face to the backing plate and holds a substrate to be film-deposited on which a thin film of the film-depositing material is formed. The backing plate has a tabular "},{"end":936,"field":"abstract","source_id":"S005","start":701,"text":"shape and has a smaller coefficient of thermal expansion than that of the target having a sinter density of 95% or more, which expresses a weight ratio of the actual weight in a sintered state to the theoretical weight to be generated "},{"end":1009,"field":"abstract","source_id":"S006","start":936,"text":"through a sintering operation.  &amp;lt;P&amp;gt;COPYRIGHT: (C)2010,JPO&amp;amp;INPIT"}]</x:v>
      </x:c>
      <x:c r="J13" s="11" t="str">
        <x:v>[{"branch":"靶材背板热机械","description":"PZT靶/背板的热膨胀匹配、键合和热机械可靠性。","historical_note":"历史设备树成员，需逐一核验","mapping_relationships":["Representative exact; local Simple Family verified","Verified same Simple Family as historical representative"],"node_id":"H18","observed_publications":["JP5344864B2","WO2010013831A1"],"owner_history":"Historical Fuji-associated; current ownership unverified","ownership_verified":["False"],"representative":"JP5344864B2","source_reference":"inputs/historical_sputter_tree_recipe_equipment.md:L138"}]</x:v>
      </x:c>
      <x:c r="K13" s="11" t="str">
        <x:v>LOCAL_LLM_PLUS_ASSISTANT_SOURCE_REVIEW_NOT_HUMAN_GOLD</x:v>
      </x:c>
      <x:c r="L13" s="12" t="b">
        <x:v>1</x:v>
      </x:c>
      <x:c r="M13" s="11" t="str">
        <x:v>Film-depositing apparatus and film-forming method</x:v>
      </x:c>
      <x:c r="N13" s="11" t="str">
        <x:v>&amp;lt;P&amp;gt;PROBLEM TO BE SOLVED: To provide a film-depositing apparatus which can form a thin film of high quality at a high film-deposition rate without increasing an apparatus cost, and to provide a film-depositing method.  &amp;lt;P&amp;gt;SOLUTION: This film-depositing apparatus has: a vacuum vessel which can introduce a gas therein and exhaust it therefrom; a backing plate which is arranged in the vacuum vessel and holds a target that is a material for forming the film; a substrate holder that is arranged in the vacuum vessel so as to face to the backing plate and holds a substrate to be film-deposited on which a thin film of the film-depositing material is formed. The backing plate has a tabular shape and has a smaller coefficient of thermal expansion than that of the target having a sinter density of 95% or more, which expresses a weight ratio of the actual weight in a sintered state to the theoretical weight to be generated through a sintering operation.  &amp;lt;P&amp;gt;COPYRIGHT: (C)2010,JPO&amp;amp;INPIT</x:v>
      </x:c>
      <x:c r="O13" s="11" t="str">
        <x:v>JP-2010037565-A</x:v>
      </x:c>
    </x:row>
    <x:row r="14" ht="132" hidden="0" customHeight="1">
      <x:c r="A14" s="4" t="str">
        <x:v>google:41681057</x:v>
      </x:c>
      <x:c r="B14" s="4" t="str">
        <x:v>Equipment</x:v>
      </x:c>
      <x:c r="C14" s="11" t="str">
        <x:v>["H07"]</x:v>
      </x:c>
      <x:c r="D14" s="11" t="str">
        <x:v>CORE_DISCOVERY_COHORT</x:v>
      </x:c>
      <x:c r="E14" s="11" t="str">
        <x:v>Mechanism Recovered</x:v>
      </x:c>
      <x:c r="F14" s="11" t="str">
        <x:v>筒壁+间隔多级环板及中心孔大于基板均已抽出；与41736165已知误并另列，不影响贡献本身恢复H07结构。</x:v>
      </x:c>
      <x:c r="G14" s="11" t="str">
        <x:v>SUFFICIENT_IN_ABSTRACT</x:v>
      </x:c>
      <x:c r="H14" s="11" t="str">
        <x:v>["T_f41194f1f669d94686fb"]</x:v>
      </x:c>
      <x:c r="I14" s="11" t="str">
        <x:v>[{"end":91,"field":"title","source_id":"S001","start":0,"text":"Film-forming apparatus, film-forming method, piezoelectric film and liquid discharge device"},{"end":239,"field":"abstract","source_id":"S002","start":0,"text":"&amp;lt;P&amp;gt;PROBLEM TO BE SOLVED: To provide a film-forming apparatus which stabilizes a plasma state and maintains a suitable film-forming condition to form a film of high quality; a film-forming method therefor; a piezoelectric film formed "},{"end":479,"field":"abstract","source_id":"S003","start":239,"text":"by the same; and a liquid discharge device using the piezoelectric film.  &amp;lt;P&amp;gt;SOLUTION: The film-forming apparatus comprises: a vacuum vessel; a target holder; a substrate holder; and an anode. The anode includes: a cylindrical member "},{"end":715,"field":"abstract","source_id":"S004","start":479,"text":"which is arranged so as to surround the periphery of the substrate holder; and a plurality of annular plate-like members which are attached to an internal perimeter surface of the cylindrical member, in a direction perpendicular to the "},{"end":955,"field":"abstract","source_id":"S005","start":715,"text":"substrate holder in such a state as to have a space between themselves, and which have a larger center aperture than that of a substrate to be film-formed. The film-forming method includes introducing a gas into the vacuum vessel, applying "},{"end":1163,"field":"abstract","source_id":"S006","start":955,"text":"voltage between the target holder and the substrate holder to generate plasma, and forming a thin film of a film-forming material on the substrate to be film-formed.  &amp;lt;P&amp;gt;COPYRIGHT: (C)2010,JPO&amp;amp;INPIT"}]</x:v>
      </x:c>
      <x:c r="J14" s="11" t="str">
        <x:v>[{"branch":"多级侧壁阳极","description":"基板周围的筒壁导体与同轴多级环形板控制离子/电子。","historical_note":"历史设备树成员，需逐一核验","mapping_relationships":["Representative exact; local Simple Family verified","Verified same Simple Family as historical representative"],"node_id":"H07","observed_publications":["JP2010043330A","JP5052455B2","US8047636B2"],"owner_history":"Historical Fuji-associated; current ownership unverified","ownership_verified":["False"],"representative":"US8047636B2","source_reference":"inputs/historical_sputter_tree_recipe_equipment.md:L127"}]</x:v>
      </x:c>
      <x:c r="K14" s="11" t="str">
        <x:v>LOCAL_LLM_PLUS_ASSISTANT_SOURCE_REVIEW_NOT_HUMAN_GOLD</x:v>
      </x:c>
      <x:c r="L14" s="12" t="b">
        <x:v>1</x:v>
      </x:c>
      <x:c r="M14" s="11" t="str">
        <x:v>Film-forming apparatus, film-forming method, piezoelectric film and liquid discharge device</x:v>
      </x:c>
      <x:c r="N14" s="11" t="str">
        <x:v>&amp;lt;P&amp;gt;PROBLEM TO BE SOLVED: To provide a film-forming apparatus which stabilizes a plasma state and maintains a suitable film-forming condition to form a film of high quality; a film-forming method therefor; a piezoelectric film formed by the same; and a liquid discharge device using the piezoelectric film.  &amp;lt;P&amp;gt;SOLUTION: The film-forming apparatus comprises: a vacuum vessel; a target holder; a substrate holder; and an anode. The anode includes: a cylindrical member which is arranged so as to surround the periphery of the substrate holder; and a plurality of annular plate-like members which are attached to an internal perimeter surface of the cylindrical member, in a direction perpendicular to the substrate holder in such a state as to have a space between themselves, and which have a larger center aperture than that of a substrate to be film-formed. The film-forming method includes introducing a gas into the vacuum vessel, applying voltage between the target holder and the substrate holder to generate plasma, and forming a thin film of a film-forming material on the substrate to be film-formed.  &amp;lt;P&amp;gt;COPYRIGHT: (C)2010,JPO&amp;amp;INPIT</x:v>
      </x:c>
      <x:c r="O14" s="11" t="str">
        <x:v>JP-2010043330-A</x:v>
      </x:c>
    </x:row>
    <x:row r="15" ht="132" hidden="0" customHeight="1">
      <x:c r="A15" s="4" t="str">
        <x:v>google:41736165</x:v>
      </x:c>
      <x:c r="B15" s="4" t="str">
        <x:v>Equipment</x:v>
      </x:c>
      <x:c r="C15" s="11" t="str">
        <x:v>["H05"]</x:v>
      </x:c>
      <x:c r="D15" s="11" t="str">
        <x:v>CORE_DISCOVERY_COHORT</x:v>
      </x:c>
      <x:c r="E15" s="11" t="str">
        <x:v>Mechanism Recovered</x:v>
      </x:c>
      <x:c r="F15" s="11" t="str">
        <x:v>多通孔板、单层/叠层阳极已抽出；错孔布局未披露，不能补写；与41681057冻结节点误并另列。</x:v>
      </x:c>
      <x:c r="G15" s="11" t="str">
        <x:v>SUFFICIENT_IN_ABSTRACT</x:v>
      </x:c>
      <x:c r="H15" s="11" t="str">
        <x:v>["T_f41194f1f669d94686fb"]</x:v>
      </x:c>
      <x:c r="I15" s="11" t="str">
        <x:v>[{"end":72,"field":"title","source_id":"S001","start":0,"text":"Film deposition apparatus, film deposition method, and liquid discharger"},{"end":240,"field":"abstract","source_id":"S002","start":0,"text":"&amp;lt;P&amp;gt;PROBLEM TO BE SOLVED: To provide a film deposition apparatus capable of achieving stable plasma discharge only by simple cleaning of an anode without increasing the scale of the apparatus and depositing a thin film having a stable "},{"end":475,"field":"abstract","source_id":"S003","start":240,"text":"film quality, a deposition method, and a liquid discharge apparatus using the piezoelectric films deposited by the film deposition apparatus and the film deposition method.  &amp;lt;P&amp;gt;SOLUTION: The apparatus includes a vacuum vessel, a "},{"end":714,"field":"abstract","source_id":"S004","start":475,"text":"target holder, a substrate holder, and an anode provided so as to surround the outer periphery of the substrate holder on the target holder side between the target holder and the substrate holder. The anode is obtained by stacking a sheet "},{"end":954,"field":"abstract","source_id":"S005","start":714,"text":"of a plate-like member or a plurality of sheets of plate-like members having a plurality of through-holes, and a gas is introduced into a vacuum vessel and a voltage is applied between the target holder and the substrate holder to generate "},{"end":1101,"field":"abstract","source_id":"S006","start":954,"text":"plasma, and the thin film of the deposition material is formed on the substrate for the film deposition.  &amp;lt;P&amp;gt;COPYRIGHT: (C)2010,JPO&amp;amp;INPIT"}]</x:v>
      </x:c>
      <x:c r="J15" s="11" t="str">
        <x:v>[{"branch":"多孔板阳极","description":"多个通孔的多孔阳极板，可多层错孔布局以稳定放电。","historical_note":"历史设备树成员，需逐一核验","mapping_relationships":["Representative exact; local Simple Family verified","Verified same Simple Family as historical representative"],"node_id":"H05","observed_publications":["JP2010031343A","JP5135106B2"],"owner_history":"Historical Fuji-associated; current ownership unverified","ownership_verified":["False"],"representative":"JP2010031343A","source_reference":"inputs/historical_sputter_tree_recipe_equipment.md:L125"}]</x:v>
      </x:c>
      <x:c r="K15" s="11" t="str">
        <x:v>LOCAL_LLM_PLUS_ASSISTANT_SOURCE_REVIEW_NOT_HUMAN_GOLD</x:v>
      </x:c>
      <x:c r="L15" s="12" t="b">
        <x:v>1</x:v>
      </x:c>
      <x:c r="M15" s="11" t="str">
        <x:v>Film deposition apparatus, film deposition method, and liquid discharger</x:v>
      </x:c>
      <x:c r="N15" s="11" t="str">
        <x:v>&amp;lt;P&amp;gt;PROBLEM TO BE SOLVED: To provide a film deposition apparatus capable of achieving stable plasma discharge only by simple cleaning of an anode without increasing the scale of the apparatus and depositing a thin film having a stable film quality, a deposition method, and a liquid discharge apparatus using the piezoelectric films deposited by the film deposition apparatus and the film deposition method.  &amp;lt;P&amp;gt;SOLUTION: The apparatus includes a vacuum vessel, a target holder, a substrate holder, and an anode provided so as to surround the outer periphery of the substrate holder on the target holder side between the target holder and the substrate holder. The anode is obtained by stacking a sheet of a plate-like member or a plurality of sheets of plate-like members having a plurality of through-holes, and a gas is introduced into a vacuum vessel and a voltage is applied between the target holder and the substrate holder to generate plasma, and the thin film of the deposition material is formed on the substrate for the film deposition.  &amp;lt;P&amp;gt;COPYRIGHT: (C)2010,JPO&amp;amp;INPIT</x:v>
      </x:c>
      <x:c r="O15" s="11" t="str">
        <x:v>JP-2010031343-A</x:v>
      </x:c>
    </x:row>
    <x:row r="16" ht="108" hidden="0" customHeight="1">
      <x:c r="A16" s="4" t="str">
        <x:v>google:42010421</x:v>
      </x:c>
      <x:c r="B16" s="4" t="str">
        <x:v>Equipment</x:v>
      </x:c>
      <x:c r="C16" s="11" t="str">
        <x:v>["H06"]</x:v>
      </x:c>
      <x:c r="D16" s="11" t="str">
        <x:v>CORE_DISCOVERY_COHORT</x:v>
      </x:c>
      <x:c r="E16" s="11" t="str">
        <x:v>Insufficient Source Evidence</x:v>
      </x:c>
      <x:c r="F16" s="11" t="str">
        <x:v>摘要有外围阳极、平板/叠层及supplement ions措辞；历史环形捕获/中空板更细且捕获与supplement不宜强行等同，H06代表关联警告保留。</x:v>
      </x:c>
      <x:c r="G16" s="11" t="str">
        <x:v>PARTIAL_ABSTRACT</x:v>
      </x:c>
      <x:c r="H16" s="11" t="str">
        <x:v>["T_5faa73fcbbd7a35396b3"]</x:v>
      </x:c>
      <x:c r="I16" s="11" t="str">
        <x:v>[{"end":92,"field":"title","source_id":"S001","start":0,"text":"Film-forming apparatus, film forming method, piezoelectric film, and liquid discharge device"},{"end":234,"field":"abstract","source_id":"S002","start":0,"text":"&amp;lt;P&amp;gt;PROBLEM TO BE SOLVED: To provide a film-forming apparatus forming a film of satisfactory quality while stabilizing a plasma state and on suitable film-forming conditions, a film-forming method, a piezoelectric film formed by "},{"end":473,"field":"abstract","source_id":"S003","start":234,"text":"these, and a discharging device using the piezoelectric film.  &amp;lt;P&amp;gt;SOLUTION: The film-forming apparatus includes a vacuum vessel, a target holder, a substrate holder, and an anode provided so as to surround the outer periphery on the "},{"end":712,"field":"abstract","source_id":"S004","start":473,"text":"target holder side of the substrate holder to supplement the ions in the plasma between the target holder and the substrate holder. The anode is a planar member or a plurality of the superposed members and is used to form a thin film of a "},{"end":895,"field":"abstract","source_id":"S005","start":712,"text":"film-forming material on a substrate for deposition by applying a voltage to create plasma between the target holder and a substrate holder.  &amp;lt;P&amp;gt;COPYRIGHT: (C)2010,JPO&amp;amp;INPIT"}]</x:v>
      </x:c>
      <x:c r="J16" s="11" t="str">
        <x:v>[{"branch":"环形捕获阳极","description":"环形捕获阳极/多层中空板，用于捕获/调节基板周围离子。","historical_note":"历史设备树成员，需逐一核验","mapping_relationships":["Candidate member exact; representative relationship unresolved"],"node_id":"H06","observed_publications":["JP2010037566A","JP5047087B2"],"owner_history":"Historical Fuji-associated; current ownership unverified","ownership_verified":["False"],"representative":"US20100090154A1","source_reference":"inputs/historical_sputter_tree_recipe_equipment.md:L126"}]</x:v>
      </x:c>
      <x:c r="K16" s="11" t="str">
        <x:v>LOCAL_LLM_PLUS_ASSISTANT_SOURCE_REVIEW_NOT_HUMAN_GOLD</x:v>
      </x:c>
      <x:c r="L16" s="12" t="b">
        <x:v>1</x:v>
      </x:c>
      <x:c r="M16" s="11" t="str">
        <x:v>Film-forming apparatus, film forming method, piezoelectric film, and liquid discharge device</x:v>
      </x:c>
      <x:c r="N16" s="11" t="str">
        <x:v>&amp;lt;P&amp;gt;PROBLEM TO BE SOLVED: To provide a film-forming apparatus forming a film of satisfactory quality while stabilizing a plasma state and on suitable film-forming conditions, a film-forming method, a piezoelectric film formed by these, and a discharging device using the piezoelectric film.  &amp;lt;P&amp;gt;SOLUTION: The film-forming apparatus includes a vacuum vessel, a target holder, a substrate holder, and an anode provided so as to surround the outer periphery on the target holder side of the substrate holder to supplement the ions in the plasma between the target holder and the substrate holder. The anode is a planar member or a plurality of the superposed members and is used to form a thin film of a film-forming material on a substrate for deposition by applying a voltage to create plasma between the target holder and a substrate holder.  &amp;lt;P&amp;gt;COPYRIGHT: (C)2010,JPO&amp;amp;INPIT</x:v>
      </x:c>
      <x:c r="O16" s="11" t="str">
        <x:v>JP-2010037566-A</x:v>
      </x:c>
    </x:row>
    <x:row r="17" ht="72" hidden="0" customHeight="1">
      <x:c r="A17" s="4" t="str">
        <x:v>google:42021021</x:v>
      </x:c>
      <x:c r="B17" s="4" t="str">
        <x:v>Equipment</x:v>
      </x:c>
      <x:c r="C17" s="11" t="str">
        <x:v>["H20"]</x:v>
      </x:c>
      <x:c r="D17" s="11" t="str">
        <x:v>POST_FREEZE_SUPPLEMENT_PROBE</x:v>
      </x:c>
      <x:c r="E17" s="11" t="str">
        <x:v>Insufficient Source Evidence</x:v>
      </x:c>
      <x:c r="F17" s="11" t="str">
        <x:v>事后源文探针抽出物理处理腔壁再释放附着成分，但摘要未明确历史H20所称加热/施加电位及Pb操作。可恢复一般再释放办法，不能声称历史具体处理路线完整恢复。</x:v>
      </x:c>
      <x:c r="G17" s="11" t="str">
        <x:v>PARTIAL_ABSTRACT</x:v>
      </x:c>
      <x:c r="H17" s="11" t="str">
        <x:v>[]</x:v>
      </x:c>
      <x:c r="I17" s="11" t="str">
        <x:v>[{"end":28,"field":"title","source_id":"S001","start":0,"text":"成膜方法、成膜装置、圧電体膜、圧電素子、及び液体吐出装置"},{"end":216,"field":"abstract","source_id":"S002","start":0,"text":"【課題】ターゲットと成膜される膜との組成ずれを抑制し、所望組成を安定的に得ることが可能な成膜方法を提供する。 【解決手段】基板ＢとターゲットＴとを対向させて、プラズマを用いた気相成長法により基板Ｂ上にターゲットＴの構成元素を含む膜を成膜する際に、基板ＢをターゲットＴの構成元素が付着する壁面１０Ｓで囲むと共に、壁面１０Ｓに対して物理的な処理を行って壁面１０Ｓに付着した成分を成膜雰囲気中に放出させながら、成膜を行う。 【選択図】図１"}]</x:v>
      </x:c>
      <x:c r="J17" s="11" t="str">
        <x:v>[{"branch":"腔壁成分再释放","description":"腔壁加热或施加电位促进Pb等物质从腔壁再释放，影响成膜成分。","historical_note":"历史设备树成员，需逐一核验","mapping_relationships":["Representative exact; local Simple Family verified","Verified same Simple Family as historical representative"],"node_id":"H20","observed_publications":["JP2010189703A","US8563091B2"],"owner_history":"Historical Fuji-associated; current ownership unverified","ownership_verified":["False"],"representative":"US8563091B2","source_reference":"inputs/historical_sputter_tree_recipe_equipment.md:L140"}]</x:v>
      </x:c>
      <x:c r="K17" s="11" t="str">
        <x:v>LOCAL_LLM_PLUS_ASSISTANT_SOURCE_REVIEW_NOT_HUMAN_GOLD</x:v>
      </x:c>
      <x:c r="L17" s="12" t="b">
        <x:v>1</x:v>
      </x:c>
      <x:c r="M17" s="11" t="str">
        <x:v>成膜方法、成膜装置、圧電体膜、圧電素子、及び液体吐出装置</x:v>
      </x:c>
      <x:c r="N17" s="11" t="str">
        <x:v>【課題】ターゲットと成膜される膜との組成ずれを抑制し、所望組成を安定的に得ることが可能な成膜方法を提供する。 【解決手段】基板ＢとターゲットＴとを対向させて、プラズマを用いた気相成長法により基板Ｂ上にターゲットＴの構成元素を含む膜を成膜する際に、基板ＢをターゲットＴの構成元素が付着する壁面１０Ｓで囲むと共に、壁面１０Ｓに対して物理的な処理を行って壁面１０Ｓに付着した成分を成膜雰囲気中に放出させながら、成膜を行う。 【選択図】図１</x:v>
      </x:c>
      <x:c r="O17" s="11" t="str">
        <x:v>JP-2010189703-A</x:v>
      </x:c>
    </x:row>
    <x:row r="18" ht="72" hidden="0" customHeight="1">
      <x:c r="A18" s="4" t="str">
        <x:v>google:42039307</x:v>
      </x:c>
      <x:c r="B18" s="4" t="str">
        <x:v>Equipment</x:v>
      </x:c>
      <x:c r="C18" s="11" t="str">
        <x:v>["H19"]</x:v>
      </x:c>
      <x:c r="D18" s="11" t="str">
        <x:v>POST_FREEZE_SUPPLEMENT_PROBE</x:v>
      </x:c>
      <x:c r="E18" s="11" t="str">
        <x:v>Insufficient Source Evidence</x:v>
      </x:c>
      <x:c r="F18" s="11" t="str">
        <x:v>探针准确识别靶下2–3cm的Vs及气压变动窗口；历史H19的环形分气器和多点供气结构没有出现在给定摘要。窗口控制不等于硬件机制已恢复；为事后探针。</x:v>
      </x:c>
      <x:c r="G18" s="11" t="str">
        <x:v>PARTIAL_ABSTRACT</x:v>
      </x:c>
      <x:c r="H18" s="11" t="str">
        <x:v>[]</x:v>
      </x:c>
      <x:c r="I18" s="11" t="str">
        <x:v>[{"end":25,"field":"title","source_id":"S001","start":0,"text":"成膜方法、成膜装置、压电膜、压电器件和液体排出装置"},{"end":191,"field":"abstract","source_id":"S002","start":0,"text":"本发明提供了一种成膜方法，所述成膜方法实现了在面内方向上的膜性质如组成的高度均化，而与形成的膜的组成和基板尺寸无关。在将基板(B)和靶(T)放置成相互面对的情况下，当使用等离子体通过气相沉积在基板(B)上形成含有靶(T)的构成元素的膜时，在距离靶(T)的朝向基板(B)的表面为2-3cm的地方，将基板(B)的面内方向上的等离子体空间中的等离子体电位Vs(V)的变动控制在±10V内。"},{"end":263,"field":"abstract","source_id":"S003","start":191,"text":"优选的是，在距离靶(T)的朝向基板(20)的表面为2-3cm的地方，将基板(B)的面内方向上的气体压力的变动控制在±1.5％内的情况下进行成膜。"}]</x:v>
      </x:c>
      <x:c r="J18" s="11" t="str">
        <x:v>[{"branch":"面内气压均匀","description":"环形分气器和多点供气调节靶下方气压分布与等离子体均匀性。","historical_note":"历史设备树成员，需逐一核验","mapping_relationships":["Representative exact; local Simple Family verified","Verified same Simple Family as historical representative"],"node_id":"H19","observed_publications":["CN102159748A","JP5296468B2","WO2010032459A1"],"owner_history":"Historical Fuji-associated; current ownership unverified","ownership_verified":["False"],"representative":"WO2010032459A1","source_reference":"inputs/historical_sputter_tree_recipe_equipment.md:L139"}]</x:v>
      </x:c>
      <x:c r="K18" s="11" t="str">
        <x:v>LOCAL_LLM_PLUS_ASSISTANT_SOURCE_REVIEW_NOT_HUMAN_GOLD</x:v>
      </x:c>
      <x:c r="L18" s="12" t="b">
        <x:v>1</x:v>
      </x:c>
      <x:c r="M18" s="11" t="str">
        <x:v>成膜方法、成膜装置、压电膜、压电器件和液体排出装置</x:v>
      </x:c>
      <x:c r="N18" s="11" t="str">
        <x:v>本发明提供了一种成膜方法，所述成膜方法实现了在面内方向上的膜性质如组成的高度均化，而与形成的膜的组成和基板尺寸无关。在将基板(B)和靶(T)放置成相互面对的情况下，当使用等离子体通过气相沉积在基板(B)上形成含有靶(T)的构成元素的膜时，在距离靶(T)的朝向基板(B)的表面为2-3cm的地方，将基板(B)的面内方向上的等离子体空间中的等离子体电位Vs(V)的变动控制在±10V内。优选的是，在距离靶(T)的朝向基板(20)的表面为2-3cm的地方，将基板(B)的面内方向上的气体压力的变动控制在±1.5％内的情况下进行成膜。</x:v>
      </x:c>
      <x:c r="O18" s="11" t="str">
        <x:v>CN-102159748-A</x:v>
      </x:c>
    </x:row>
    <x:row r="19" ht="72" hidden="0" customHeight="1">
      <x:c r="A19" s="4" t="str">
        <x:v>google:42171431</x:v>
      </x:c>
      <x:c r="B19" s="4" t="str">
        <x:v>Equipment</x:v>
      </x:c>
      <x:c r="C19" s="11" t="str">
        <x:v>["H13"]</x:v>
      </x:c>
      <x:c r="D19" s="11" t="str">
        <x:v>CORE_DISCOVERY_COHORT</x:v>
      </x:c>
      <x:c r="E19" s="11" t="str">
        <x:v>Mechanism Recovered</x:v>
      </x:c>
      <x:c r="F19" s="11" t="str">
        <x:v>邻近基板外缘至少到侧方10mm的同电位区域及同电位壁面已识别；贡献写成10mm处可能缩窄范围，应人工复核条件范围。</x:v>
      </x:c>
      <x:c r="G19" s="11" t="str">
        <x:v>SUFFICIENT_IN_ABSTRACT</x:v>
      </x:c>
      <x:c r="H19" s="11" t="str">
        <x:v>["T_0732142d40e6cc28525b"]</x:v>
      </x:c>
      <x:c r="I19" s="11" t="str">
        <x:v>[{"end":38,"field":"title","source_id":"S001","start":0,"text":"成膜方法、成膜装置、圧電体膜、圧電素子、液体吐出装置、及び圧電型超音波振動子"},{"end":219,"field":"abstract","source_id":"S002","start":0,"text":"【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x:v>
      </x:c>
      <x:c r="J19" s="11" t="str">
        <x:v>[{"branch":"大尺寸边缘等电位","description":"调节基板外缘及邻近空间电位，减小大尺寸晶圆边缘的离子能量差。","historical_note":"历史设备树成员，需逐一核验","mapping_relationships":["Representative exact; local Simple Family verified","Verified same Simple Family as historical representative"],"node_id":"H13","observed_publications":["JP2010138485A","JP5399165B2","US8172372B2","US8366259B2"],"owner_history":"Historical Fuji-associated; current ownership unverified","ownership_verified":["False"],"representative":"US8172372B2","source_reference":"inputs/historical_sputter_tree_recipe_equipment.md:L133"}]</x:v>
      </x:c>
      <x:c r="K19" s="11" t="str">
        <x:v>LOCAL_LLM_PLUS_ASSISTANT_SOURCE_REVIEW_NOT_HUMAN_GOLD</x:v>
      </x:c>
      <x:c r="L19" s="12" t="b">
        <x:v>1</x:v>
      </x:c>
      <x:c r="M19" s="11" t="str">
        <x:v>成膜方法、成膜装置、圧電体膜、圧電素子、液体吐出装置、及び圧電型超音波振動子</x:v>
      </x:c>
      <x:c r="N19" s="11" t="str">
        <x:v>【課題】成膜する膜の組成及び基板サイズによらず、面内方向の組成等の膜特性を高度に均一化することが可能な成膜方法を提供する。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x:v>
      </x:c>
      <x:c r="O19" s="11" t="str">
        <x:v>JP-2010138485-A</x:v>
      </x:c>
    </x:row>
    <x:row r="20" ht="72" hidden="0" customHeight="1">
      <x:c r="A20" s="4" t="str">
        <x:v>google:42239224</x:v>
      </x:c>
      <x:c r="B20" s="4" t="str">
        <x:v>Equipment</x:v>
      </x:c>
      <x:c r="C20" s="11" t="str">
        <x:v>["H03"]</x:v>
      </x:c>
      <x:c r="D20" s="11" t="str">
        <x:v>CORE_DISCOVERY_COHORT</x:v>
      </x:c>
      <x:c r="E20" s="11" t="str">
        <x:v>Insufficient Source Evidence</x:v>
      </x:c>
      <x:c r="F20" s="11" t="str">
        <x:v>成形阳极/环法兰及阳极和shield各接腔壁可查；RF回流面积扩大/维持机制未在摘要披露，不能完整恢复H03机理。</x:v>
      </x:c>
      <x:c r="G20" s="11" t="str">
        <x:v>PARTIAL_ABSTRACT</x:v>
      </x:c>
      <x:c r="H20" s="11" t="str">
        <x:v>["T_3ea553206f6ca0f6b70c"]</x:v>
      </x:c>
      <x:c r="I20" s="11" t="str">
        <x:v>[{"end":29,"field":"title","source_id":"S001","start":0,"text":"真空物理的蒸着のための成形アノードとアノード−シールド接続"},{"end":236,"field":"abstract","source_id":"S002","start":0,"text":"【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end":318,"field":"abstract","source_id":"S003","start":236,"text":"アノードは環状体と当該環状体から内向きに突出する環状フランジとを含み、プラズマ生成用のターゲットの下の体積を画定するように環状フランジは配置される。 【選択図】図１"}]</x:v>
      </x:c>
      <x:c r="J20" s="11" t="str">
        <x:v>[{"branch":"成形阳极RF回流","description":"成形阳极与shield导通，增加可维持的RF回流面积。","historical_note":"历史设备树成员，需逐一核验","mapping_relationships":["Representative exact; local Simple Family verified","Verified same Simple Family as historical representative"],"node_id":"H03","observed_publications":["JP5421388B2","US8066857B2","WO2010068625A2"],"owner_history":"Historical Fuji-associated; current ownership unverified","ownership_verified":["False"],"representative":"US8066857B2","source_reference":"inputs/historical_sputter_tree_recipe_equipment.md:L123"}]</x:v>
      </x:c>
      <x:c r="K20" s="11" t="str">
        <x:v>LOCAL_LLM_PLUS_ASSISTANT_SOURCE_REVIEW_NOT_HUMAN_GOLD</x:v>
      </x:c>
      <x:c r="L20" s="12" t="b">
        <x:v>1</x:v>
      </x:c>
      <x:c r="M20" s="11" t="str">
        <x:v>真空物理的蒸着のための成形アノードとアノード−シールド接続</x:v>
      </x:c>
      <x:c r="N20" s="11" t="str">
        <x:v>【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アノードは環状体と当該環状体から内向きに突出する環状フランジとを含み、プラズマ生成用のターゲットの下の体積を画定するように環状フランジは配置される。 【選択図】図１</x:v>
      </x:c>
      <x:c r="O20" s="11" t="str">
        <x:v>JP-2012512325-A</x:v>
      </x:c>
    </x:row>
    <x:row r="21" ht="84" hidden="0" customHeight="1">
      <x:c r="A21" s="4" t="str">
        <x:v>google:42239225</x:v>
      </x:c>
      <x:c r="B21" s="4" t="str">
        <x:v>Equipment</x:v>
      </x:c>
      <x:c r="C21" s="11" t="str">
        <x:v>["H02"]</x:v>
      </x:c>
      <x:c r="D21" s="11" t="str">
        <x:v>CORE_DISCOVERY_COHORT</x:v>
      </x:c>
      <x:c r="E21" s="11" t="str">
        <x:v>Mechanism Recovered</x:v>
      </x:c>
      <x:c r="F21" s="11" t="str">
        <x:v>shield同心环凸起和接腔壁结构明确且已抽出；抑制寄生放电/spill-out效果及接地细节需全文，不当实测结论。</x:v>
      </x:c>
      <x:c r="G21" s="11" t="str">
        <x:v>SUFFICIENT_IN_ABSTRACT</x:v>
      </x:c>
      <x:c r="H21" s="11" t="str">
        <x:v>["T_03fa15d742c409cd2826"]</x:v>
      </x:c>
      <x:c r="I21" s="11" t="str">
        <x:v>[{"end":51,"field":"title","source_id":"S001","start":0,"text":"Chamber shield for vacuum physical vapor deposition"},{"end":240,"field":"abstract","source_id":"S002","start":0,"text":"A physical vapor deposition apparatus includes a vacuum chamber having sidewalls, a cathode, a radio frequency power supply, a substrate support and an anode, and a shield. The cathode is located inside the vacuum chamber and is configured "},{"end":475,"field":"abstract","source_id":"S003","start":240,"text":"to include a target. The radio frequency power supply is configured to apply power to the cathode. The substrate support is located inside the vacuum chamber and is electrically insulated from the side walls of the vacuum chamber. The "},{"end":715,"field":"abstract","source_id":"S004","start":475,"text":"anode is located inside the vacuum chamber and is electrically connected to the side wall of the vacuum chamber. The shield is located inside and electrically connected to a sidewall of the vacuum chamber and includes an annular body and a "},{"end":791,"field":"abstract","source_id":"S005","start":715,"text":"plurality of concentric annular projections extending from the annular body."}]</x:v>
      </x:c>
      <x:c r="J21" s="11" t="str">
        <x:v>[{"branch":"腔体RF屏蔽","description":"同心环凸起与扩展接地shield稳定RF边界，抑制寄生放电及plasma spill-out。","historical_note":"历史设备树成员，需逐一核验","mapping_relationships":["Representative exact; local Simple Family verified","Verified same Simple Family as historical representative"],"node_id":"H02","observed_publications":["JP5421387B2","US8043487B2","WO2010068624A2"],"owner_history":"Historical Fuji-associated; current ownership unverified","ownership_verified":["False"],"representative":"US8043487B2","source_reference":"inputs/historical_sputter_tree_recipe_equipment.md:L122"}]</x:v>
      </x:c>
      <x:c r="K21" s="11" t="str">
        <x:v>LOCAL_LLM_PLUS_ASSISTANT_SOURCE_REVIEW_NOT_HUMAN_GOLD</x:v>
      </x:c>
      <x:c r="L21" s="12" t="b">
        <x:v>1</x:v>
      </x:c>
      <x:c r="M21" s="11" t="str">
        <x:v>Chamber shield for vacuum physical vapor deposition</x:v>
      </x:c>
      <x:c r="N21" s="11" t="str">
        <x:v>A physical vapor deposition apparatus includes a vacuum chamber having sidewalls, a cathode, a radio frequency power supply, a substrate support and an anode, and a shield. The cathode is located inside the vacuum chamber and is configured to include a target. The radio frequency power supply is configured to apply power to the cathode. The substrate support is located inside the vacuum chamber and is electrically insulated from the side walls of the vacuum chamber. The anode is located inside the vacuum chamber and is electrically connected to the side wall of the vacuum chamber. The shield is located inside and electrically connected to a sidewall of the vacuum chamber and includes an annular body and a plurality of concentric annular projections extending from the annular body.</x:v>
      </x:c>
      <x:c r="O21" s="11" t="str">
        <x:v>CN-102246270-A</x:v>
      </x:c>
    </x:row>
    <x:row r="22" ht="108" hidden="0" customHeight="1">
      <x:c r="A22" s="4" t="str">
        <x:v>google:42248412</x:v>
      </x:c>
      <x:c r="B22" s="4" t="str">
        <x:v>Recipe</x:v>
      </x:c>
      <x:c r="C22" s="11" t="str">
        <x:v>["R13"]</x:v>
      </x:c>
      <x:c r="D22" s="11" t="str">
        <x:v>CORE_DISCOVERY_COHORT</x:v>
      </x:c>
      <x:c r="E22" s="11" t="str">
        <x:v>Mechanism Recovered</x:v>
      </x:c>
      <x:c r="F22" s="11" t="str">
        <x:v>初期过量Pb随后降低Pb的分段条件明确，贡献识别R13核心顺序。</x:v>
      </x:c>
      <x:c r="G22" s="11" t="str">
        <x:v>SUFFICIENT_IN_ABSTRACT</x:v>
      </x:c>
      <x:c r="H22" s="11" t="str">
        <x:v>["T_3f8fc4b155cf720689b2"]</x:v>
      </x:c>
      <x:c r="I22" s="11" t="str">
        <x:v>[{"end":118,"field":"title","source_id":"S001","start":0,"text":"Film deposition method of lead-containing perovskite-type oxide film, piezoelectric device, and liquid ejecting device"},{"end":236,"field":"abstract","source_id":"S002","start":0,"text":"&amp;lt;P&amp;gt;PROBLEM TO BE SOLVED: To provide a film deposition method capable of easily depositing a lead-containing perovskite-type oxide film of (100) orientation and/or (001) orientation without changing any film deposition material or "},{"end":476,"field":"abstract","source_id":"S003","start":236,"text":"adding forming of a base film, and to provide a piezoelectric device, and a liquid ejecting device.  &amp;lt;P&amp;gt;SOLUTION: When depositing the lead-containing perovskite-type oxide film having the crystalline orientation of (100) and/or (001) "},{"end":712,"field":"abstract","source_id":"S004","start":476,"text":"orientation and mainly composed of lead, in the initial stage of the film deposition, the oxide film is deposited under the initial film deposition condition that the quantity of lead indicating the molar ratio of lead to cations other "},{"end":945,"field":"abstract","source_id":"S005","start":712,"text":"than lead out of cations contained in the oxide film becomes excessive, and thereafter, the oxide film is deposited under the basic film deposition condition that the quantity of lead is less than that in the initial film deposition "},{"end":998,"field":"abstract","source_id":"S006","start":945,"text":"condition.  &amp;lt;P&amp;gt;COPYRIGHT: (C)2010,JPO&amp;amp;INPIT"}]</x:v>
      </x:c>
      <x:c r="J22" s="11" t="str">
        <x:v>[{"branch":"初期Pb富集成核","description":"initial Pb-rich然后主体相对低Pb","historical_note":"Recipe","mapping_relationships":["Representative exact; local Simple Family verified"],"node_id":"R13","observed_publications":["JP2010084160A"],"owner_history":"Historical Fuji-associated; current ownership unverified","ownership_verified":["False"],"representative":"JP2010084160A","source_reference":"inputs/historical_sputter_tree_recipe_equipment.md:L76"}]</x:v>
      </x:c>
      <x:c r="K22" s="11" t="str">
        <x:v>LOCAL_LLM_PLUS_ASSISTANT_SOURCE_REVIEW_NOT_HUMAN_GOLD</x:v>
      </x:c>
      <x:c r="L22" s="12" t="b">
        <x:v>0</x:v>
      </x:c>
      <x:c r="M22" s="11" t="str">
        <x:v>Film deposition method of lead-containing perovskite-type oxide film, piezoelectric device, and liquid ejecting device</x:v>
      </x:c>
      <x:c r="N22" s="11" t="str">
        <x:v>&amp;lt;P&amp;gt;PROBLEM TO BE SOLVED: To provide a film deposition method capable of easily depositing a lead-containing perovskite-type oxide film of (100) orientation and/or (001) orientation without changing any film deposition material or adding forming of a base film, and to provide a piezoelectric device, and a liquid ejecting device.  &amp;lt;P&amp;gt;SOLUTION: When depositing the lead-containing perovskite-type oxide film having the crystalline orientation of (100) and/or (001) orientation and mainly composed of lead, in the initial stage of the film deposition, the oxide film is deposited under the initial film deposition condition that the quantity of lead indicating the molar ratio of lead to cations other than lead out of cations contained in the oxide film becomes excessive, and thereafter, the oxide film is deposited under the basic film deposition condition that the quantity of lead is less than that in the initial film deposition condition.  &amp;lt;P&amp;gt;COPYRIGHT: (C)2010,JPO&amp;amp;INPIT</x:v>
      </x:c>
      <x:c r="O22" s="11" t="str">
        <x:v>JP-2010084160-A</x:v>
      </x:c>
    </x:row>
    <x:row r="23" ht="132" hidden="0" customHeight="1">
      <x:c r="A23" s="4" t="str">
        <x:v>google:42558970</x:v>
      </x:c>
      <x:c r="B23" s="4" t="str">
        <x:v>Equipment</x:v>
      </x:c>
      <x:c r="C23" s="11" t="str">
        <x:v>["H08"]</x:v>
      </x:c>
      <x:c r="D23" s="11" t="str">
        <x:v>CORE_DISCOVERY_COHORT</x:v>
      </x:c>
      <x:c r="E23" s="11" t="str">
        <x:v>Mechanism Recovered</x:v>
      </x:c>
      <x:c r="F23" s="11" t="str">
        <x:v>靶基板间导电网格及第二RF驱动明确，贡献完整；DC分支、粒子能量详细关系需全文。</x:v>
      </x:c>
      <x:c r="G23" s="11" t="str">
        <x:v>SUFFICIENT_IN_ABSTRACT</x:v>
      </x:c>
      <x:c r="H23" s="11" t="str">
        <x:v>["T_89940c301b97a3c69ead"]</x:v>
      </x:c>
      <x:c r="I23" s="11" t="str">
        <x:v>[{"end":47,"field":"title","source_id":"S001","start":0,"text":"Sputtering method and film deposition apparatus"},{"end":235,"field":"abstract","source_id":"S002","start":0,"text":"&amp;lt;P&amp;gt;PROBLEM TO BE SOLVED: To provide a sputtering method and a film deposition apparatus which, during a process for depositing a layer on a substrate by a physical vapor deposition (PVD) method, control properties of the layer.  "},{"end":475,"field":"abstract","source_id":"S003","start":235,"text":"&amp;lt;P&amp;gt;SOLUTION: A method and apparatus for sputtering a target material (such as PZT) include positioning a conductive grid between a target and a substrate. The target, the substrate, and a sputtering gas can be contained in a chamber, "},{"end":715,"field":"abstract","source_id":"S004","start":475,"text":"and power of a first RF source can be applied so as to maintain a plasma in the chamber. Target material can be sputtered from the target onto the substrate. Power of a second RF source can be applied to the conductive grid. Positioning of "},{"end":952,"field":"abstract","source_id":"S005","start":715,"text":"the conductive grid and power applied by the second RF source can affect properties of sputter deposition of the target material. For example, the second RF source and the conductive grid can be a part of a capacitive circuit configured "},{"end":1151,"field":"abstract","source_id":"S006","start":952,"text":"such that voltage change in the capacitive circuit affects properties of the sputtering gas and, then properties of a sputter deposition process is changed.  &amp;lt;P&amp;gt;COPYRIGHT: (C)2011,JPO&amp;amp;INPIT"}]</x:v>
      </x:c>
      <x:c r="J23" s="11" t="str">
        <x:v>[{"branch":"主动电位调节网格","description":"靶和基板之间的主动grid，施加RF/DC电位以调节到达基板的带电粒子能量。","historical_note":"历史设备树成员，需逐一核验","mapping_relationships":["Representative exact; local Simple Family verified","Verified same Simple Family as historical representative"],"node_id":"H08","observed_publications":["JP2010242213A","US20100206713A1"],"owner_history":"Historical Fuji-associated; current ownership unverified","ownership_verified":["False"],"representative":"US20100206713A1","source_reference":"inputs/historical_sputter_tree_recipe_equipment.md:L128"}]</x:v>
      </x:c>
      <x:c r="K23" s="11" t="str">
        <x:v>LOCAL_LLM_PLUS_ASSISTANT_SOURCE_REVIEW_NOT_HUMAN_GOLD</x:v>
      </x:c>
      <x:c r="L23" s="12" t="b">
        <x:v>1</x:v>
      </x:c>
      <x:c r="M23" s="11" t="str">
        <x:v>Sputtering method and film deposition apparatus</x:v>
      </x:c>
      <x:c r="N23" s="11" t="str">
        <x:v>&amp;lt;P&amp;gt;PROBLEM TO BE SOLVED: To provide a sputtering method and a film deposition apparatus which, during a process for depositing a layer on a substrate by a physical vapor deposition (PVD) method, control properties of the layer.  &amp;lt;P&amp;gt;SOLUTION: A method and apparatus for sputtering a target material (such as PZT) include positioning a conductive grid between a target and a substrate. The target, the substrate, and a sputtering gas can be contained in a chamber, and power of a first RF source can be applied so as to maintain a plasma in the chamber. Target material can be sputtered from the target onto the substrate. Power of a second RF source can be applied to the conductive grid. Positioning of the conductive grid and power applied by the second RF source can affect properties of sputter deposition of the target material. For example, the second RF source and the conductive grid can be a part of a capacitive circuit configured such that voltage change in the capacitive circuit affects properties of the sputtering gas and, then properties of a sputter deposition process is changed.  &amp;lt;P&amp;gt;COPYRIGHT: (C)2011,JPO&amp;amp;INPIT</x:v>
      </x:c>
      <x:c r="O23" s="11" t="str">
        <x:v>JP-2010242213-A</x:v>
      </x:c>
    </x:row>
    <x:row r="24" ht="72" hidden="0" customHeight="1">
      <x:c r="A24" s="4" t="str">
        <x:v>google:42558971</x:v>
      </x:c>
      <x:c r="B24" s="4" t="str">
        <x:v>Equipment</x:v>
      </x:c>
      <x:c r="C24" s="11" t="str">
        <x:v>["H11"]</x:v>
      </x:c>
      <x:c r="D24" s="11" t="str">
        <x:v>CORE_DISCOVERY_COHORT</x:v>
      </x:c>
      <x:c r="E24" s="11" t="str">
        <x:v>Mechanism Recovered</x:v>
      </x:c>
      <x:c r="F24" s="11" t="str">
        <x:v>两路RF相位差在conditions中对应正DC自偏压，机制/实现组合已抽出H11核心；具体移相器未披露。</x:v>
      </x:c>
      <x:c r="G24" s="11" t="str">
        <x:v>SUFFICIENT_IN_ABSTRACT</x:v>
      </x:c>
      <x:c r="H24" s="11" t="str">
        <x:v>["T_65042c5c0e05f31757c6"]</x:v>
      </x:c>
      <x:c r="I24" s="11" t="str">
        <x:v>[{"end":17,"field":"title","source_id":"S001","start":0,"text":"位相シフトによる物理的気相成長方法"},{"end":240,"field":"abstract","source_id":"S002","start":0,"text":"【課題】堆積させる薄膜の特性の制御が可能な物理的気相成長方法を提供する。 【解決手段】第１の位相を持つ第１の高周波信号を物理的気相成長装置内の、スパッタリングターゲットを含むカソードに印加するステップと、第２の位相を持つ第２の高周波信号を前記物理的気相成長装置内のチャックに印加するステップと、スパッタリングターゲットからの物質を基板上に堆積させるステップと、を備え、前記チャックは、基板を保持し、前記第１の位相と前記第２の位相の位相差は、前記基板上に正の自己バイアス直流電圧を引"}]</x:v>
      </x:c>
      <x:c r="J24" s="11" t="str">
        <x:v>[{"branch":"双RF相位控制","description":"两路RF源与相位移相器，利用RF相位差调节基板DC自偏置。","historical_note":"历史设备树成员，需逐一核验","mapping_relationships":["Representative exact; local Simple Family verified","Verified same Simple Family as historical representative"],"node_id":"H11","observed_publications":["JP2010242212A","US8557088B2"],"owner_history":"Historical Fuji-associated; current ownership unverified","ownership_verified":["False"],"representative":"US8557088B2","source_reference":"inputs/historical_sputter_tree_recipe_equipment.md:L131"}]</x:v>
      </x:c>
      <x:c r="K24" s="11" t="str">
        <x:v>LOCAL_LLM_PLUS_ASSISTANT_SOURCE_REVIEW_NOT_HUMAN_GOLD</x:v>
      </x:c>
      <x:c r="L24" s="12" t="b">
        <x:v>1</x:v>
      </x:c>
      <x:c r="M24" s="11" t="str">
        <x:v>位相シフトによる物理的気相成長方法</x:v>
      </x:c>
      <x:c r="N24" s="11" t="str">
        <x:v>【課題】堆積させる薄膜の特性の制御が可能な物理的気相成長方法を提供する。 【解決手段】第１の位相を持つ第１の高周波信号を物理的気相成長装置内の、スパッタリングターゲットを含むカソードに印加するステップと、第２の位相を持つ第２の高周波信号を前記物理的気相成長装置内のチャックに印加するステップと、スパッタリングターゲットからの物質を基板上に堆積させるステップと、を備え、前記チャックは、基板を保持し、前記第１の位相と前記第２の位相の位相差は、前記基板上に正の自己バイアス直流電圧を引き起こす物理的気相成長方法。 【選択図】図１Ａ</x:v>
      </x:c>
      <x:c r="O24" s="11" t="str">
        <x:v>JP-2010242212-A</x:v>
      </x:c>
    </x:row>
    <x:row r="25" ht="84" hidden="0" customHeight="1">
      <x:c r="A25" s="4" t="str">
        <x:v>google:42558973</x:v>
      </x:c>
      <x:c r="B25" s="4" t="str">
        <x:v>Equipment</x:v>
      </x:c>
      <x:c r="C25" s="11" t="str">
        <x:v>["H10"]</x:v>
      </x:c>
      <x:c r="D25" s="11" t="str">
        <x:v>CORE_DISCOVERY_COHORT</x:v>
      </x:c>
      <x:c r="E25" s="11" t="str">
        <x:v>Insufficient Source Evidence</x:v>
      </x:c>
      <x:c r="F25" s="11" t="str">
        <x:v>基板夹具接含电容的匹配网络在源文与implementation中；可调/到地/DC自偏压机制未明确，不能凭一般阻抗知识补H10。</x:v>
      </x:c>
      <x:c r="G25" s="11" t="str">
        <x:v>PARTIAL_ABSTRACT</x:v>
      </x:c>
      <x:c r="H25" s="11" t="str">
        <x:v>["T_8b204cddad4fe40c459c"]</x:v>
      </x:c>
      <x:c r="I25" s="11" t="str">
        <x:v>[{"end":20,"field":"title","source_id":"S001","start":0,"text":"インピーダンス整合回路網による物理的蒸着"},{"end":142,"field":"abstract","source_id":"S002","start":0,"text":"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x:v>
      </x:c>
      <x:c r="J25" s="11" t="str">
        <x:v>[{"branch":"匹配网络自偏压","description":"基板与地之间的可调匹配网络，实现DC self-bias调节。","historical_note":"历史设备树成员，需逐一核验","mapping_relationships":["Representative exact; local Simple Family verified","Verified same Simple Family as historical representative"],"node_id":"H10","observed_publications":["US8540851B2","WO2010096533A1"],"owner_history":"Historical Fuji-associated; current ownership unverified","ownership_verified":["False"],"representative":"US8540851B2","source_reference":"inputs/historical_sputter_tree_recipe_equipment.md:L130"}]</x:v>
      </x:c>
      <x:c r="K25" s="11" t="str">
        <x:v>LOCAL_LLM_PLUS_ASSISTANT_SOURCE_REVIEW_NOT_HUMAN_GOLD</x:v>
      </x:c>
      <x:c r="L25" s="12" t="b">
        <x:v>1</x:v>
      </x:c>
      <x:c r="M25" s="11" t="str">
        <x:v>インピーダンス整合回路網による物理的蒸着</x:v>
      </x:c>
      <x:c r="N25" s="11" t="str">
        <x:v>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x:v>
      </x:c>
      <x:c r="O25" s="11" t="str">
        <x:v>JP-2012518722-A</x:v>
      </x:c>
    </x:row>
    <x:row r="26" ht="108" hidden="0" customHeight="1">
      <x:c r="A26" s="4" t="str">
        <x:v>google:43903909</x:v>
      </x:c>
      <x:c r="B26" s="4" t="str">
        <x:v>Recipe</x:v>
      </x:c>
      <x:c r="C26" s="11" t="str">
        <x:v>["P12","R14"]</x:v>
      </x:c>
      <x:c r="D26" s="11" t="str">
        <x:v>CORE_DISCOVERY_COHORT</x:v>
      </x:c>
      <x:c r="E26" s="11" t="str">
        <x:v>Insufficient Source Evidence</x:v>
      </x:c>
      <x:c r="F26" s="11" t="str">
        <x:v>晶体法线6–36°已提取，但Rocking、偏压和寿命细节未披露；贡献的晶界否定作用域表述歧义另记。</x:v>
      </x:c>
      <x:c r="G26" s="11" t="str">
        <x:v>PARTIAL_ABSTRACT</x:v>
      </x:c>
      <x:c r="H26" s="11" t="str">
        <x:v>["T_5ba545cdf5067ad5d6e9"]</x:v>
      </x:c>
      <x:c r="I26" s="11" t="str">
        <x:v>[{"end":27,"field":"title","source_id":"S001","start":0,"text":"压电薄膜、压电器件、液体喷射装置、及制备压电薄膜的方法"},{"end":140,"field":"abstract","source_id":"S002","start":0,"text":"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J26" s="11" t="str">
        <x:v>[{"branch":"晶柱倾斜/取向与寿命","description":"柱状晶轴倾斜、偏压、耐久性","historical_note":"重要缺失","mapping_relationships":["Representative exact; local Simple Family verified"],"node_id":"P12","observed_publications":["JP2011181828A"],"owner_history":"Historical Fuji-associated; current ownership unverified","ownership_verified":["False"],"representative":"JP2011181828A","source_reference":"inputs/historical_sputter_tree_recipe_equipment.md:L44"},{"branch":"倾斜晶柱、取向与寿命","description":"Rocking曲线、晶轴倾斜、偏压与耐久性","historical_note":"Recipe+microstructure","mapping_relationships":["Representative exact; local Simple Family verified"],"node_id":"R14","observed_publications":["JP2011181828A"],"owner_history":"Historical Fuji-associated; current ownership unverified","ownership_verified":["False"],"representative":"JP2011181828A","source_reference":"inputs/historical_sputter_tree_recipe_equipment.md:L77"}]</x:v>
      </x:c>
      <x:c r="K26" s="11" t="str">
        <x:v>LOCAL_LLM_PLUS_ASSISTANT_SOURCE_REVIEW_NOT_HUMAN_GOLD</x:v>
      </x:c>
      <x:c r="L26" s="12" t="b">
        <x:v>1</x:v>
      </x:c>
      <x:c r="M26" s="11" t="str">
        <x:v>压电薄膜、压电器件、液体喷射装置、及制备压电薄膜的方法</x:v>
      </x:c>
      <x:c r="N26" s="11" t="str">
        <x:v>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O26" s="11" t="str">
        <x:v>CN-102194670-A</x:v>
      </x:c>
    </x:row>
    <x:row r="27" ht="108" hidden="0" customHeight="1">
      <x:c r="A27" s="4" t="str">
        <x:v>google:44504717</x:v>
      </x:c>
      <x:c r="B27" s="4" t="str">
        <x:v>Equipment</x:v>
      </x:c>
      <x:c r="C27" s="11" t="str">
        <x:v>["H15"]</x:v>
      </x:c>
      <x:c r="D27" s="11" t="str">
        <x:v>CORE_DISCOVERY_COHORT</x:v>
      </x:c>
      <x:c r="E27" s="11" t="str">
        <x:v>Mechanism Recovered</x:v>
      </x:c>
      <x:c r="F27" s="11" t="str">
        <x:v>导电夹持器上的多个可压缩导电接点已抽出H15结构；晶圆边缘、电流分散及热/电弧效果需全文。</x:v>
      </x:c>
      <x:c r="G27" s="11" t="str">
        <x:v>SUFFICIENT_IN_ABSTRACT</x:v>
      </x:c>
      <x:c r="H27" s="11" t="str">
        <x:v>["T_de3ea1c245ff268191ba"]</x:v>
      </x:c>
      <x:c r="I27" s="11" t="str">
        <x:v>[{"end":72,"field":"title","source_id":"S001","start":0,"text":"Apparatus and method of physical vapor deposition with multi-point clamp"},{"end":236,"field":"abstract","source_id":"S002","start":0,"text":"&amp;lt;P&amp;gt;PROBLEM TO BE SOLVED: To provide an apparatus and method of physical vapor deposition with a multi-point clamp.  &amp;lt;P&amp;gt;SOLUTION: The physical vapor deposition apparatus includes a vacuum chamber having side walls, a cathode "},{"end":470,"field":"abstract","source_id":"S003","start":236,"text":"inside the vacuum chamber, wherein the cathode is configured to include a sputtering target, a radio frequency power supply configured to apply power to the cathode, an anode inside and electrically connected to the side walls of the "},{"end":704,"field":"abstract","source_id":"S004","start":470,"text":"vacuum chamber, a chuck inside and electrically isolated from the side walls of the vacuum chamber, the chuck configured to support a substrate, a clamp configured to hold the substrate to the chuck, wherein the clamp is electrically "},{"end":893,"field":"abstract","source_id":"S005","start":704,"text":"conductive, and a plurality of conductive electrodes attached to the clamp, each electrode configured to compress when contacted by the substrate.  &amp;lt;P&amp;gt;COPYRIGHT: (C)2011,JPO&amp;amp;INPIT"}]</x:v>
      </x:c>
      <x:c r="J27" s="11" t="str">
        <x:v>[{"branch":"多点导电夹持","description":"多个独立弹性导电接点连接晶圆边缘，分散RF电流及局部热/电弧。","historical_note":"历史设备树成员，需逐一核验","mapping_relationships":["Representative exact; local Simple Family verified","Verified same Simple Family as historical representative"],"node_id":"H15","observed_publications":["JP2011179120A","JP5580760B2","US8133362B2"],"owner_history":"Historical Fuji-associated; current ownership unverified","ownership_verified":["False"],"representative":"US8133362B2","source_reference":"inputs/historical_sputter_tree_recipe_equipment.md:L135"}]</x:v>
      </x:c>
      <x:c r="K27" s="11" t="str">
        <x:v>LOCAL_LLM_PLUS_ASSISTANT_SOURCE_REVIEW_NOT_HUMAN_GOLD</x:v>
      </x:c>
      <x:c r="L27" s="12" t="b">
        <x:v>1</x:v>
      </x:c>
      <x:c r="M27" s="11" t="str">
        <x:v>Apparatus and method of physical vapor deposition with multi-point clamp</x:v>
      </x:c>
      <x:c r="N27" s="11" t="str">
        <x:v>&amp;lt;P&amp;gt;PROBLEM TO BE SOLVED: To provide an apparatus and method of physical vapor deposition with a multi-point clamp.  &amp;lt;P&amp;gt;SOLUTION: The physical vapor deposition apparatus includes a vacuum chamber having side walls, a cathode inside the vacuum chamber, wherein the cathode is configured to include a sputtering target, a radio frequency power supply configured to apply power to the cathode, an anode inside and electrically connected to the side walls of the vacuum chamber, a chuck inside and electrically isolated from the side walls of the vacuum chamber, the chuck configured to support a substrate, a clamp configured to hold the substrate to the chuck, wherein the clamp is electrically conductive, and a plurality of conductive electrodes attached to the clamp, each electrode configured to compress when contacted by the substrate.  &amp;lt;P&amp;gt;COPYRIGHT: (C)2011,JPO&amp;amp;INPIT</x:v>
      </x:c>
      <x:c r="O27" s="11" t="str">
        <x:v>JP-2011179120-A</x:v>
      </x:c>
    </x:row>
    <x:row r="28" ht="108" hidden="0" customHeight="1">
      <x:c r="A28" s="4" t="str">
        <x:v>google:44504718</x:v>
      </x:c>
      <x:c r="B28" s="4" t="str">
        <x:v>Equipment</x:v>
      </x:c>
      <x:c r="C28" s="11" t="str">
        <x:v>["H17"]</x:v>
      </x:c>
      <x:c r="D28" s="11" t="str">
        <x:v>CORE_DISCOVERY_COHORT</x:v>
      </x:c>
      <x:c r="E28" s="11" t="str">
        <x:v>Insufficient Source Evidence</x:v>
      </x:c>
      <x:c r="F28" s="11" t="str">
        <x:v>石墨扩散片接触基板可恢复；H17另一关键背气通道在摘要缺失，不能整体Recovered。</x:v>
      </x:c>
      <x:c r="G28" s="11" t="str">
        <x:v>PARTIAL_ABSTRACT</x:v>
      </x:c>
      <x:c r="H28" s="11" t="str">
        <x:v>["T_4550ecc9a6a1fb14e78b"]</x:v>
      </x:c>
      <x:c r="I28" s="11" t="str">
        <x:v>[{"end":68,"field":"title","source_id":"S001","start":0,"text":"Apparatus and method of physical vapor deposition with heat diffuser"},{"end":239,"field":"abstract","source_id":"S002","start":0,"text":"&amp;lt;P&amp;gt;PROBLEM TO BE SOLVED: To provide an apparatus and method of physical vapor deposition with a heat diffuser.  &amp;lt;P&amp;gt;SOLUTION: The physical vapor deposition apparatus includes a vacuum chamber having side walls, a cathode inside "},{"end":473,"field":"abstract","source_id":"S003","start":239,"text":"the vacuum chamber, wherein the cathode is configured to include a sputtering target, a radio frequency power supply configured to apply power to the cathode, an anode inside and electrically connected to the side walls of the vacuum "},{"end":712,"field":"abstract","source_id":"S004","start":473,"text":"chamber, and a chuck 110 inside and electrically isolated from the side walls of the vacuum chamber, the chuck configured to support a substrate 116, and a heater 601 to heat the substrate supported on the chuck. The chuck includes a body "},{"end":850,"field":"abstract","source_id":"S005","start":712,"text":"605 and a graphite heat diffuser supported on the body and configured to contact the substrate.  &amp;lt;P&amp;gt;COPYRIGHT: (C)2011,JPO&amp;amp;INPIT"}]</x:v>
      </x:c>
      <x:c r="J28" s="11" t="str">
        <x:v>[{"branch":"石墨热扩散/背气","description":"石墨热扩散片和背气通道，改善高温沉积的温度均匀性。","historical_note":"历史设备树成员，需逐一核验","mapping_relationships":["Representative exact; local Simple Family verified","Verified same Simple Family as historical representative"],"node_id":"H17","observed_publications":["JP2011179119A","US9181619B2"],"owner_history":"Historical Fuji-associated; current ownership unverified","ownership_verified":["False"],"representative":"US9181619B2","source_reference":"inputs/historical_sputter_tree_recipe_equipment.md:L137"}]</x:v>
      </x:c>
      <x:c r="K28" s="11" t="str">
        <x:v>LOCAL_LLM_PLUS_ASSISTANT_SOURCE_REVIEW_NOT_HUMAN_GOLD</x:v>
      </x:c>
      <x:c r="L28" s="12" t="b">
        <x:v>1</x:v>
      </x:c>
      <x:c r="M28" s="11" t="str">
        <x:v>Apparatus and method of physical vapor deposition with heat diffuser</x:v>
      </x:c>
      <x:c r="N28" s="11" t="str">
        <x:v>&amp;lt;P&amp;gt;PROBLEM TO BE SOLVED: To provide an apparatus and method of physical vapor deposition with a heat diffuser.  &amp;lt;P&amp;gt;SOLUTION: The physical vapor deposition apparatus includes a vacuum chamber having side walls, a cathode inside the vacuum chamber, wherein the cathode is configured to include a sputtering target, a radio frequency power supply configured to apply power to the cathode, an anode inside and electrically connected to the side walls of the vacuum chamber, and a chuck 110 inside and electrically isolated from the side walls of the vacuum chamber, the chuck configured to support a substrate 116, and a heater 601 to heat the substrate supported on the chuck. The chuck includes a body 605 and a graphite heat diffuser supported on the body and configured to contact the substrate.  &amp;lt;P&amp;gt;COPYRIGHT: (C)2011,JPO&amp;amp;INPIT</x:v>
      </x:c>
      <x:c r="O28" s="11" t="str">
        <x:v>JP-2011179119-A</x:v>
      </x:c>
    </x:row>
    <x:row r="29" ht="192" hidden="0" customHeight="1">
      <x:c r="A29" s="4" t="str">
        <x:v>google:45351863</x:v>
      </x:c>
      <x:c r="B29" s="4" t="str">
        <x:v>Recipe</x:v>
      </x:c>
      <x:c r="C29" s="11" t="str">
        <x:v>["P2","R15"]</x:v>
      </x:c>
      <x:c r="D29" s="11" t="str">
        <x:v>CORE_DISCOVERY_COHORT</x:v>
      </x:c>
      <x:c r="E29" s="11" t="str">
        <x:v>Insufficient Source Evidence</x:v>
      </x:c>
      <x:c r="F29" s="11" t="str">
        <x:v>源文有Nb含量/取向/XRD峰比，但没有DOE扫描/d31/plasma条件；贡献公式Zr/Ti下标转录疑点另记。</x:v>
      </x:c>
      <x:c r="G29" s="11" t="str">
        <x:v>PARTIAL_ABSTRACT</x:v>
      </x:c>
      <x:c r="H29" s="11" t="str">
        <x:v>["T_ed3ff6e38107d3b6fab2"]</x:v>
      </x:c>
      <x:c r="I29" s="11" t="str">
        <x:v>[{"end":43,"field":"title","source_id":"S001","start":0,"text":"Piezoelectric film and piezoelectric device"},{"end":240,"field":"abstract","source_id":"S002","start":0,"text":"A kind of piezoelectric film, it comprises calcium titanium ore structure and the crystalline composite oxide that is expressed from the next: the Pb with (100) preferred orientation\n        \n         1+ δ [(Zr\n        \n         x Ti\n      "},{"end":480,"field":"abstract","source_id":"S003","start":240,"text":"  \n         1-x )\n        \n         1-y Nb\n        \n         y ] O\n        \n         z Wherein the value of x is within the scope of 0＜x＜1, and the value of y is within the scope of 0.13≤y≤0.25, and the value of δ and z is within the scope "},{"end":720,"field":"abstract","source_id":"S004","start":480,"text":"that can obtain calcium titanium ore structure; And with δ=0 and z=3 is standard value; Wherein, measure like X-ray diffraction, the ratio between the diffraction peak intensity I (200) of the diffraction peak intensity I (100) of uhligite "},{"end":947,"field":"abstract","source_id":"S005","start":720,"text":"(100) face and uhligite (200) face satisfies I (100)/I (200)&amp;gt;=1.25.According to piezoelectric film of the present invention, can obtain enough piezoelectric properties.In addition, the invention still further relates to the "},{"end":1007,"field":"abstract","source_id":"S006","start":947,"text":"piezoelectric device that comprises said piezoelectric film."}]</x:v>
      </x:c>
      <x:c r="J29" s="11" t="str">
        <x:v>[{"branch":"Nb含量与压电性能DOE","description":"Nb含量梯度DOE、介电/压电响应和等离子体条件","historical_note":"以已列publications为候选成员，E4核Family ID","mapping_relationships":["Representative exact; local Simple Family verified","Verified same Simple Family as historical representative"],"node_id":"P2","observed_publications":["JP5601899B2","US8390178B2"],"owner_history":"Historical Fuji-associated; current ownership unverified","ownership_verified":["False"],"representative":"US8390178B2","source_reference":"inputs/historical_sputter_tree_recipe_equipment.md:L34"},{"branch":"高Nb浓度扫描与最大响应","description":"Nb含量扫描、d31、晶向、电学性能","historical_note":"Recipe+materials","mapping_relationships":["Representative exact; local Simple Family verified","Verified same Simple Family as historical representative"],"node_id":"R15","observed_publications":["JP5601899B2","US8390178B2"],"owner_history":"Historical Fuji-associated; current ownership unverified","ownership_verified":["False"],"representative":"JP5601899B2","source_reference":"inputs/historical_sputter_tree_recipe_equipment.md:L78"}]</x:v>
      </x:c>
      <x:c r="K29" s="11" t="str">
        <x:v>LOCAL_LLM_PLUS_ASSISTANT_SOURCE_REVIEW_NOT_HUMAN_GOLD</x:v>
      </x:c>
      <x:c r="L29" s="12" t="b">
        <x:v>1</x:v>
      </x:c>
      <x:c r="M29" s="11" t="str">
        <x:v>Piezoelectric film and piezoelectric device</x:v>
      </x:c>
      <x:c r="N29" s="11" t="str">
        <x:v>A kind of piezoelectric film, it comprises calcium titanium ore structure and the crystalline composite oxide that is expressed from the next: the Pb with (100) preferred orientation
         1+ δ [(Zr
         x Ti
         1-x )
         1-y Nb
         y ] O
         z Wherein the value of x is within the scope of 0＜x＜1, and the value of y is within the scope of 0.13≤y≤0.25, and the value of δ and z is within the scope that can obtain calcium titanium ore structure; And with δ=0 and z=3 is standard value; Wherein, measure like X-ray diffraction, the ratio between the diffraction peak intensity I (200) of the diffraction peak intensity I (100) of uhligite (100) face and uhligite (200) face satisfies I (100)/I (200)&amp;gt;=1.25.According to piezoelectric film of the present invention, can obtain enough piezoelectric properties.In addition, the invention still further relates to the piezoelectric device that comprises said piezoelectric film.</x:v>
      </x:c>
      <x:c r="O29" s="11" t="str">
        <x:v>CN-102329132-A</x:v>
      </x:c>
    </x:row>
    <x:row r="30" ht="84" hidden="0" customHeight="1">
      <x:c r="A30" s="4" t="str">
        <x:v>google:45352133</x:v>
      </x:c>
      <x:c r="B30" s="4" t="str">
        <x:v>Recipe</x:v>
      </x:c>
      <x:c r="C30" s="11" t="str">
        <x:v>["R11"]</x:v>
      </x:c>
      <x:c r="D30" s="11" t="str">
        <x:v>CORE_DISCOVERY_COHORT</x:v>
      </x:c>
      <x:c r="E30" s="11" t="str">
        <x:v>Insufficient Source Evidence</x:v>
      </x:c>
      <x:c r="F30" s="11" t="str">
        <x:v>低Pb与A/B掺量不等式已抽取，但源文A位未指明Bi，不能补R11的Bi特定补偿机制。</x:v>
      </x:c>
      <x:c r="G30" s="11" t="str">
        <x:v>PARTIAL_ABSTRACT</x:v>
      </x:c>
      <x:c r="H30" s="11" t="str">
        <x:v>["T_210d2ce489dfcbb4f896"]</x:v>
      </x:c>
      <x:c r="I30" s="11" t="str">
        <x:v>[{"end":18,"field":"title","source_id":"S001","start":0,"text":"圧電体膜、圧電素子および液体吐出装置"},{"end":214,"field":"abstract","source_id":"S002","start":0,"text":"【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end":328,"field":"abstract","source_id":"S003","start":214,"text":"ａ：鉛量、ｂ：Ａサイトドープ量、ｃ：Ｚｒ／Ｔｉ比、ｄ：Ｂサイトドープ量、ｅ：酸素量であり、ａ＜１、ａ＋ｂ＞１、０＜ｄ＜ｂである。ｅ＝３が標準であるが、ペロブスカイト構造を取り得る範囲内で基準値からずれてもよい。） 【選択図】なし"}]</x:v>
      </x:c>
      <x:c r="J30" s="11" t="str">
        <x:v>[{"branch":"Bi的低Pb耐久性应用","description":"低Pb/Bi补偿与可靠性","historical_note":"Materials+recipe","mapping_relationships":["Representative exact; local Simple Family verified","Verified same Simple Family as historical representative"],"node_id":"R11","observed_publications":["JP5555072B2","US8672456B2"],"owner_history":"Historical Fuji-associated; current ownership unverified","ownership_verified":["False"],"representative":"JP5555072B2","source_reference":"inputs/historical_sputter_tree_recipe_equipment.md:L74"}]</x:v>
      </x:c>
      <x:c r="K30" s="11" t="str">
        <x:v>LOCAL_LLM_PLUS_ASSISTANT_SOURCE_REVIEW_NOT_HUMAN_GOLD</x:v>
      </x:c>
      <x:c r="L30" s="12" t="b">
        <x:v>1</x:v>
      </x:c>
      <x:c r="M30" s="11" t="str">
        <x:v>圧電体膜、圧電素子および液体吐出装置</x:v>
      </x:c>
      <x:c r="N30" s="11" t="str">
        <x:v>【課題】膜中の鉛量を低減することで、高湿中の駆動耐久性を得ることができる圧電体膜、圧電素子および液体吐出装置を提供する。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ａ：鉛量、ｂ：Ａサイトドープ量、ｃ：Ｚｒ／Ｔｉ比、ｄ：Ｂサイトドープ量、ｅ：酸素量であり、ａ＜１、ａ＋ｂ＞１、０＜ｄ＜ｂである。ｅ＝３が標準であるが、ペロブスカイト構造を取り得る範囲内で基準値からずれてもよい。） 【選択図】なし</x:v>
      </x:c>
      <x:c r="O30" s="11" t="str">
        <x:v>JP-2012009678-A</x:v>
      </x:c>
    </x:row>
    <x:row r="31" ht="132" hidden="0" customHeight="1">
      <x:c r="A31" s="4" t="str">
        <x:v>google:45564537</x:v>
      </x:c>
      <x:c r="B31" s="4" t="str">
        <x:v>Recipe</x:v>
      </x:c>
      <x:c r="C31" s="11" t="str">
        <x:v>["P13","R16"]</x:v>
      </x:c>
      <x:c r="D31" s="11" t="str">
        <x:v>CORE_DISCOVERY_COHORT</x:v>
      </x:c>
      <x:c r="E31" s="11" t="str">
        <x:v>Mechanism Recovered</x:v>
      </x:c>
      <x:c r="F31" s="11" t="str">
        <x:v>Mg/Nb共掺材料与b/Nb比例窗口已提取，支持R16/P13组成核心；原式上标缺损及应力/电荷补偿解释需全文。</x:v>
      </x:c>
      <x:c r="G31" s="11" t="str">
        <x:v>SUFFICIENT_IN_ABSTRACT</x:v>
      </x:c>
      <x:c r="H31" s="11" t="str">
        <x:v>["T_4f036cbf5e415974b49e"]</x:v>
      </x:c>
      <x:c r="I31" s="11" t="str">
        <x:v>[{"end":108,"field":"title","source_id":"S001","start":0,"text":"Piezoelectric film, method for manufacturing the same, piezoelectric element, and liquid discharge apparatus"},{"end":238,"field":"abstract","source_id":"S002","start":0,"text":"PROBLEM TO BE SOLVED: To provide a piezoelectric film which has high piezoelectric performance and excellent surface morphology, a method for manufacturing the same, a piezoelectric element, and a liquid discharge apparatus.SOLUTION: The "},{"end":478,"field":"abstract","source_id":"S003","start":238,"text":"piezoelectric film is formed of a perovskite oxide represented by the following formula (P): Pb(ZrTi)(MgNb)O...(P) (where δ=0 and z=3 are preferable, but may be shifted within a range in which the oxide can take a perovskite structure, and "},{"end":705,"field":"abstract","source_id":"S004","start":478,"text":"Pb may be substituted by other A site element within an amount in a range in which the oxide can take a perovskite structure) which satisfies 0.090≤b≤0.25 and has an Nb ratio in a B site satisfying 0.13≤a×(1-b). The method for "},{"end":838,"field":"abstract","source_id":"S005","start":705,"text":"manufacturing the same, the piezoelectric element using the piezoelectric film, and the liquid discharge apparatus are also provided."}]</x:v>
      </x:c>
      <x:c r="J31" s="11" t="str">
        <x:v>[{"branch":"Mg/Nb共掺","description":"Mg/Nb共掺的形貌、应力和电荷补偿","historical_note":"#52","mapping_relationships":["Representative exact; local Simple Family verified","Verified same Simple Family as historical representative"],"node_id":"P13","observed_publications":["JP2012039037A","JP5592192B2","US8672457B2"],"owner_history":"Historical Fuji-associated; current ownership unverified","ownership_verified":["False"],"representative":"US8672457B2","source_reference":"inputs/historical_sputter_tree_recipe_equipment.md:L45"},{"branch":"Nb与Mg共掺","description":"表面形态、应力、部分电荷补偿","historical_note":"Materials","mapping_relationships":["Representative exact; local Simple Family verified","Verified same Simple Family as historical representative"],"node_id":"R16","observed_publications":["JP2012039037A","JP5592192B2","US8672457B2"],"owner_history":"Historical Fuji-associated; current ownership unverified","ownership_verified":["False"],"representative":"JP5592192B2","source_reference":"inputs/historical_sputter_tree_recipe_equipment.md:L79"}]</x:v>
      </x:c>
      <x:c r="K31" s="11" t="str">
        <x:v>LOCAL_LLM_PLUS_ASSISTANT_SOURCE_REVIEW_NOT_HUMAN_GOLD</x:v>
      </x:c>
      <x:c r="L31" s="12" t="b">
        <x:v>1</x:v>
      </x:c>
      <x:c r="M31" s="11" t="str">
        <x:v>Piezoelectric film, method for manufacturing the same, piezoelectric element, and liquid discharge apparatus</x:v>
      </x:c>
      <x:c r="N31" s="11" t="str">
        <x:v>PROBLEM TO BE SOLVED: To provide a piezoelectric film which has high piezoelectric performance and excellent surface morphology, a method for manufacturing the same, a piezoelectric element, and a liquid discharge apparatus.SOLUTION: The piezoelectric film is formed of a perovskite oxide represented by the following formula (P): Pb(ZrTi)(MgNb)O...(P) (where δ=0 and z=3 are preferable, but may be shifted within a range in which the oxide can take a perovskite structure, and Pb may be substituted by other A site element within an amount in a range in which the oxide can take a perovskite structure) which satisfies 0.090≤b≤0.25 and has an Nb ratio in a B site satisfying 0.13≤a×(1-b). The method for manufacturing the same, the piezoelectric element using the piezoelectric film, and the liquid discharge apparatus are also provided.</x:v>
      </x:c>
      <x:c r="O31" s="11" t="str">
        <x:v>JP-2012039037-A</x:v>
      </x:c>
    </x:row>
    <x:row r="32" ht="72" hidden="0" customHeight="1">
      <x:c r="A32" s="4" t="str">
        <x:v>google:48190140</x:v>
      </x:c>
      <x:c r="B32" s="4" t="str">
        <x:v>Equipment</x:v>
      </x:c>
      <x:c r="C32" s="11" t="str">
        <x:v>["H12"]</x:v>
      </x:c>
      <x:c r="D32" s="11" t="str">
        <x:v>CORE_DISCOVERY_COHORT</x:v>
      </x:c>
      <x:c r="E32" s="11" t="str">
        <x:v>Mechanism Recovered</x:v>
      </x:c>
      <x:c r="F32" s="11" t="str">
        <x:v>仅C与L的串联匹配网络在源文及implementation明确，支持H12简化网络核心；寄生路径效果及代表映射警告需保留。</x:v>
      </x:c>
      <x:c r="G32" s="11" t="str">
        <x:v>SUFFICIENT_IN_ABSTRACT</x:v>
      </x:c>
      <x:c r="H32" s="11" t="str">
        <x:v>["T_4bf7cd8b5b24e026cbc4"]</x:v>
      </x:c>
      <x:c r="I32" s="11" t="str">
        <x:v>[{"end":26,"field":"title","source_id":"S001","start":0,"text":"高周波同調基板バイアス物理的蒸着装置及びその駆動方法"},{"end":210,"field":"abstract","source_id":"S002","start":0,"text":"【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x:v>
      </x:c>
      <x:c r="J32" s="11" t="str">
        <x:v>[{"branch":"简化RF调谐","description":"简化RF调谐与基板偏压网络，降低寄生路径影响。","historical_note":"历史设备树成员，需逐一核验","mapping_relationships":["Candidate member exact; representative relationship unresolved"],"node_id":"H12","observed_publications":["EP2660351B1","JP2013231233A"],"owner_history":"Historical Fuji-associated; current ownership unverified","ownership_verified":["False"],"representative":"US20130284589A1","source_reference":"inputs/historical_sputter_tree_recipe_equipment.md:L132"}]</x:v>
      </x:c>
      <x:c r="K32" s="11" t="str">
        <x:v>LOCAL_LLM_PLUS_ASSISTANT_SOURCE_REVIEW_NOT_HUMAN_GOLD</x:v>
      </x:c>
      <x:c r="L32" s="12" t="b">
        <x:v>1</x:v>
      </x:c>
      <x:c r="M32" s="11" t="str">
        <x:v>高周波同調基板バイアス物理的蒸着装置及びその駆動方法</x:v>
      </x:c>
      <x:c r="N32" s="11" t="str">
        <x:v>【課題】高周波同調基板バイアス物理的蒸着装置及びその駆動方法を提供する。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x:v>
      </x:c>
      <x:c r="O32" s="11" t="str">
        <x:v>JP-2013231233-A</x:v>
      </x:c>
    </x:row>
    <x:row r="33" ht="132" hidden="0" customHeight="1">
      <x:c r="A33" s="4" t="str">
        <x:v>google:51658296</x:v>
      </x:c>
      <x:c r="B33" s="4" t="str">
        <x:v>Recipe</x:v>
      </x:c>
      <x:c r="C33" s="11" t="str">
        <x:v>["P8","R17"]</x:v>
      </x:c>
      <x:c r="D33" s="11" t="str">
        <x:v>CORE_DISCOVERY_COHORT</x:v>
      </x:c>
      <x:c r="E33" s="11" t="str">
        <x:v>Insufficient Source Evidence</x:v>
      </x:c>
      <x:c r="F33" s="11" t="str">
        <x:v>摘要为d31²/(εtanδ1000)&gt;3和Nb条件，没有靶材碳杂质；不能以电学损耗目标判P8/R17碳控制恢复。</x:v>
      </x:c>
      <x:c r="G33" s="11" t="str">
        <x:v>PARTIAL_ABSTRACT</x:v>
      </x:c>
      <x:c r="H33" s="11" t="str">
        <x:v>["T_a5677792617e20a6b598"]</x:v>
      </x:c>
      <x:c r="I33" s="11" t="str">
        <x:v>[{"end":16,"field":"title","source_id":"S001","start":0,"text":"圧電体膜および圧電体膜の製造方法"},{"end":240,"field":"abstract","source_id":"S002","start":0,"text":"【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"},{"end":358,"field":"abstract","source_id":"S003","start":240,"text":"・・・（Ｐ）   （式中、ｘ：鉛量、ｙ：Ｎｂ量（Ｂサイトドープ量）、ｚ：酸素量、ａ：Ｚｒ／Ｔｉ比であり、ｙ＞０．１４である。ｘ＝１．０、ｚ＝３である場合が標準であるが、ペロブスカイト構造を取り得る範囲内でずれてもよい。） 【選択図】なし"}]</x:v>
      </x:c>
      <x:c r="J33" s="11" t="str">
        <x:v>[{"branch":"陶瓷靶材碳杂质控制","description":"陶瓷PZT靶材碳杂质与膜性能","historical_note":"重要缺失","mapping_relationships":["Representative exact; local Simple Family verified","Verified same Simple Family as historical representative"],"node_id":"P8","observed_publications":["JP5943870B2","WO2014162999A1"],"owner_history":"Historical Fuji-associated; current ownership unverified","ownership_verified":["False"],"representative":"JP5943870B2","source_reference":"inputs/historical_sputter_tree_recipe_equipment.md:L40"},{"branch":"靶材碳杂质","description":"靶材C含量与高Nb薄膜电学损耗/响应","historical_note":"Target+recipe","mapping_relationships":["Representative exact; local Simple Family verified","Verified same Simple Family as historical representative"],"node_id":"R17","observed_publications":["JP5943870B2","WO2014162999A1"],"owner_history":"Historical Fuji-associated; current ownership unverified","ownership_verified":["False"],"representative":"JP5943870B2","source_reference":"inputs/historical_sputter_tree_recipe_equipment.md:L80"}]</x:v>
      </x:c>
      <x:c r="K33" s="11" t="str">
        <x:v>LOCAL_LLM_PLUS_ASSISTANT_SOURCE_REVIEW_NOT_HUMAN_GOLD</x:v>
      </x:c>
      <x:c r="L33" s="12" t="b">
        <x:v>1</x:v>
      </x:c>
      <x:c r="M33" s="11" t="str">
        <x:v>圧電体膜および圧電体膜の製造方法</x:v>
      </x:c>
      <x:c r="N33" s="11" t="str">
        <x:v>【課題】圧電定数を維持したまま、圧電体膜への供給電流や消費電力が抑えられる圧電体膜および圧電体膜の製造方法を提供する。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・・・（Ｐ）   （式中、ｘ：鉛量、ｙ：Ｎｂ量（Ｂサイトドープ量）、ｚ：酸素量、ａ：Ｚｒ／Ｔｉ比であり、ｙ＞０．１４である。ｘ＝１．０、ｚ＝３である場合が標準であるが、ペロブスカイト構造を取り得る範囲内でずれてもよい。） 【選択図】なし</x:v>
      </x:c>
      <x:c r="O33" s="11" t="str">
        <x:v>JP-2014203840-A</x:v>
      </x:c>
    </x:row>
    <x:row r="34" ht="132" hidden="0" customHeight="1">
      <x:c r="A34" s="4" t="str">
        <x:v>google:55399055</x:v>
      </x:c>
      <x:c r="B34" s="4" t="str">
        <x:v>Recipe</x:v>
      </x:c>
      <x:c r="C34" s="11" t="str">
        <x:v>["P9","R18"]</x:v>
      </x:c>
      <x:c r="D34" s="11" t="str">
        <x:v>CORE_DISCOVERY_COHORT</x:v>
      </x:c>
      <x:c r="E34" s="11" t="str">
        <x:v>Insufficient Source Evidence</x:v>
      </x:c>
      <x:c r="F34" s="11" t="str">
        <x:v>R/T相比例0.70–0.95及成分窗口已提取，但RF功率密度工艺未披露，P9/R18只部分材料侧恢复。</x:v>
      </x:c>
      <x:c r="G34" s="11" t="str">
        <x:v>PARTIAL_ABSTRACT</x:v>
      </x:c>
      <x:c r="H34" s="11" t="str">
        <x:v>["T_7fe318a89a322cbb64aa"]</x:v>
      </x:c>
      <x:c r="I34" s="11" t="str">
        <x:v>[{"end":25,"field":"title","source_id":"S001","start":0,"text":"圧電体膜とその製造方法、圧電素子、及び液体吐出装置"},{"end":215,"field":"abstract","source_id":"S002","start":0,"text":"【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"},{"end":350,"field":"abstract","source_id":"S003","start":215,"text":"０．７０≦菱面体晶／（菱面体晶＋正方晶）≦０．９５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x:v>
      </x:c>
      <x:c r="J34" s="11" t="str">
        <x:v>[{"branch":"R/T晶相与靶功率密度","description":"靶功率密度、R/T晶相共存及疲劳","historical_note":"#45","mapping_relationships":["Representative exact; local Simple Family verified","Verified same Simple Family as historical representative"],"node_id":"P9","observed_publications":["JP6392360B2","US10011111B2","WO2016031134A1"],"owner_history":"Historical Fuji-associated; current ownership unverified","ownership_verified":["False"],"representative":"WO2016031134A1","source_reference":"inputs/historical_sputter_tree_recipe_equipment.md:L41"},{"branch":"R/T晶相与RF功率密度","description":"低功率密度、R/T相比例、可靠性","historical_note":"Recipe+microstructure","mapping_relationships":["Representative exact; local Simple Family verified","Verified same Simple Family as historical representative"],"node_id":"R18","observed_publications":["JP6392360B2","US10011111B2","WO2016031134A1"],"owner_history":"Historical Fuji-associated; current ownership unverified","ownership_verified":["False"],"representative":"JP6392360B2","source_reference":"inputs/historical_sputter_tree_recipe_equipment.md:L81"}]</x:v>
      </x:c>
      <x:c r="K34" s="11" t="str">
        <x:v>LOCAL_LLM_PLUS_ASSISTANT_SOURCE_REVIEW_NOT_HUMAN_GOLD</x:v>
      </x:c>
      <x:c r="L34" s="12" t="b">
        <x:v>1</x:v>
      </x:c>
      <x:c r="M34" s="11" t="str">
        <x:v>圧電体膜とその製造方法、圧電素子、及び液体吐出装置</x:v>
      </x:c>
      <x:c r="N34" s="11" t="str">
        <x:v>【課題】圧電特性が高く長期駆動時の圧電特性の劣化の小さい圧電体膜とその製造方法、その圧電体膜を備えた圧電素子及び液体吐出装置を提供する。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０．７０≦菱面体晶／（菱面体晶＋正方晶）≦０．９５  ・・・（１）、 但し、式（Ｐ）中、ＡはＰｂを主成分とするＡサイト元素であり、Ｚｒ，Ｔｉ，及びＮｂはＢサイト元素である。ｘは０．４以上１未満、但し０．５１以上０．５３以下を除く。ａは０．０８以上である。 【選択図】図２</x:v>
      </x:c>
      <x:c r="O34" s="11" t="str">
        <x:v>JP-WO2016031134-A1</x:v>
      </x:c>
    </x:row>
    <x:row r="35" ht="132" hidden="0" customHeight="1">
      <x:c r="A35" s="4" t="str">
        <x:v>google:56073954</x:v>
      </x:c>
      <x:c r="B35" s="4" t="str">
        <x:v>Recipe</x:v>
      </x:c>
      <x:c r="C35" s="11" t="str">
        <x:v>["P14","R19"]</x:v>
      </x:c>
      <x:c r="D35" s="11" t="str">
        <x:v>CORE_DISCOVERY_COHORT</x:v>
      </x:c>
      <x:c r="E35" s="11" t="str">
        <x:v>Mechanism Recovered</x:v>
      </x:c>
      <x:c r="F35" s="11" t="str">
        <x:v>Si0.2–0.5mol%、烧绿石峰比≤0.25和Nb窗口已提取，支持微量Si组成/晶相路线；不推断未述具体掺入操作。</x:v>
      </x:c>
      <x:c r="G35" s="11" t="str">
        <x:v>SUFFICIENT_IN_ABSTRACT</x:v>
      </x:c>
      <x:c r="H35" s="11" t="str">
        <x:v>["T_b3962f8768ae4d1a9733"]</x:v>
      </x:c>
      <x:c r="I35" s="11" t="str">
        <x:v>[{"end":25,"field":"title","source_id":"S001","start":0,"text":"圧電体膜及びそれを備えた圧電素子、及び液体吐出装置"},{"end":240,"field":"abstract","source_id":"S002","start":0,"text":"【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end":373,"field":"abstract","source_id":"S003","start":240,"text":"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x:v>
      </x:c>
      <x:c r="J35" s="11" t="str">
        <x:v>[{"branch":"微量Si成分调节","description":"微量Si与结晶/晶格微调","historical_note":"#37","mapping_relationships":["Representative exact; local Simple Family verified","Verified same Simple Family as historical representative"],"node_id":"P14","observed_publications":["JP2016103567A","JP6284875B2","US10103316B2"],"owner_history":"Historical Fuji-associated; current ownership unverified","ownership_verified":["False"],"representative":"JP6284875B2","source_reference":"inputs/historical_sputter_tree_recipe_equipment.md:L46"},{"branch":"微量Si调节","description":"微量Si、晶格与薄膜性能","historical_note":"Materials","mapping_relationships":["Representative exact; local Simple Family verified","Verified same Simple Family as historical representative"],"node_id":"R19","observed_publications":["JP2016103567A","JP6284875B2","US10103316B2","WO2016084365A1"],"owner_history":"Historical Fuji-associated; current ownership unverified","ownership_verified":["False"],"representative":"JP2016103567A","source_reference":"inputs/historical_sputter_tree_recipe_equipment.md:L82"}]</x:v>
      </x:c>
      <x:c r="K35" s="11" t="str">
        <x:v>LOCAL_LLM_PLUS_ASSISTANT_SOURCE_REVIEW_NOT_HUMAN_GOLD</x:v>
      </x:c>
      <x:c r="L35" s="12" t="b">
        <x:v>0</x:v>
      </x:c>
      <x:c r="M35" s="11" t="str">
        <x:v>圧電体膜及びそれを備えた圧電素子、及び液体吐出装置</x:v>
      </x:c>
      <x:c r="N35" s="11" t="str">
        <x:v>【課題】圧電特性が高い圧電体膜及びその圧電体膜を備えた圧電素子及び液体吐出装置を提供する。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比が０．２５以下である。   Ａ １＋δ ［（Ｚｒ ｘ Ｔｉ １−ｘ ） １−ａ Ｎｂ ａ ］Ｏ ｙ ・・・一般式Ｐ   但し、式Ｐ中、ＡはＰｂを主成分とするＡサイト元素、Ｚｒ，Ｔｉ，及びＮｂはＢサイト元素。ｘは０超１未満、ａは０．１以上０．３未満。 【選択図】図６</x:v>
      </x:c>
      <x:c r="O35" s="11" t="str">
        <x:v>JP-2016103567-A</x:v>
      </x:c>
    </x:row>
    <x:row r="36" ht="132" hidden="0" customHeight="1">
      <x:c r="A36" s="4" t="str">
        <x:v>google:58719182</x:v>
      </x:c>
      <x:c r="B36" s="4" t="str">
        <x:v>Recipe</x:v>
      </x:c>
      <x:c r="C36" s="11" t="str">
        <x:v>["P10","R20"]</x:v>
      </x:c>
      <x:c r="D36" s="11" t="str">
        <x:v>CORE_DISCOVERY_COHORT</x:v>
      </x:c>
      <x:c r="E36" s="11" t="str">
        <x:v>Mechanism Recovered</x:v>
      </x:c>
      <x:c r="F36" s="11" t="str">
        <x:v>mechanism主字段偏泛，但implementation明确Nb/Ni共掺式、x及y≤0.75x；支持低压材料路线，pyrochlore抑制未在摘要披露。</x:v>
      </x:c>
      <x:c r="G36" s="11" t="str">
        <x:v>SUFFICIENT_IN_ABSTRACT</x:v>
      </x:c>
      <x:c r="H36" s="11" t="str">
        <x:v>["T_28aeb9caa90f4826aee2"]</x:v>
      </x:c>
      <x:c r="I36" s="11" t="str">
        <x:v>[{"end":67,"field":"title","source_id":"S001","start":0,"text":"Piezoelectric film, piezoelectric element, and liquid delivery head"},{"end":239,"field":"abstract","source_id":"S002","start":0,"text":"[Problem] To provide a piezoelectric film having high piezoelectric performance even when being driven at a low voltage, and a piezoelectric element and liquid delivery head equipped with the piezoelectric film. [Solution] A piezoelectric "},{"end":478,"field":"abstract","source_id":"S003","start":239,"text":"film containing perovskite oxide represented by general formula (P) below. General formula (P): A 1+δ B 1-x-y Nb x Ni y O z  where A includes at least Pb, B includes at least Zr and Ti, and x and y satisfy the conditions 0.1 ≤ x ≤ 0.3 and "},{"end":666,"field":"abstract","source_id":"S004","start":478,"text":"0 &amp;lt;y ≤ 0.75 x. The nominal values for δ and z are δ = 0 and z = 3, but these values may deviate from the nominal values within the range in which a perovskite structure can be obtained."}]</x:v>
      </x:c>
      <x:c r="J36" s="11" t="str">
        <x:v>[{"branch":"Nb/Ni共掺与低压响应","description":"高Nb+Ni共掺的低压d31与非钙钛矿相抑制","historical_note":"#61","mapping_relationships":["Representative exact; local Simple Family verified","Verified same Simple Family as historical representative"],"node_id":"P10","observed_publications":["JP6392469B2","US10217929B2","WO2017085924A1"],"owner_history":"Historical Fuji-associated; current ownership unverified","ownership_verified":["False"],"representative":"US10217929B2","source_reference":"inputs/historical_sputter_tree_recipe_equipment.md:L42"},{"branch":"Nb与Ni共掺","description":"低电压响应及pyrochlore抑制","historical_note":"Materials","mapping_relationships":["Representative exact; local Simple Family verified","Verified same Simple Family as historical representative"],"node_id":"R20","observed_publications":["JP6392469B2","US10217929B2","US20180254406A1","WO2017085924A1"],"owner_history":"Historical Fuji-associated; current ownership unverified","ownership_verified":["False"],"representative":"JP6392469B2","source_reference":"inputs/historical_sputter_tree_recipe_equipment.md:L83"}]</x:v>
      </x:c>
      <x:c r="K36" s="11" t="str">
        <x:v>LOCAL_LLM_PLUS_ASSISTANT_SOURCE_REVIEW_NOT_HUMAN_GOLD</x:v>
      </x:c>
      <x:c r="L36" s="12" t="b">
        <x:v>1</x:v>
      </x:c>
      <x:c r="M36" s="11" t="str">
        <x:v>Piezoelectric film, piezoelectric element, and liquid delivery head</x:v>
      </x:c>
      <x:c r="N36" s="11" t="str">
        <x:v>[Problem] To provide a piezoelectric film having high piezoelectric performance even when being driven at a low voltage, and a piezoelectric element and liquid delivery head equipped with the piezoelectric film. [Solution] A piezoelectric film containing perovskite oxide represented by general formula (P) below. General formula (P): A 1+δ B 1-x-y Nb x Ni y O z  where A includes at least Pb, B includes at least Zr and Ti, and x and y satisfy the conditions 0.1 ≤ x ≤ 0.3 and 0 &amp;lt;y ≤ 0.75 x. The nominal values for δ and z are δ = 0 and z = 3, but these values may deviate from the nominal values within the range in which a perovskite structure can be obtained.</x:v>
      </x:c>
      <x:c r="O36" s="11" t="str">
        <x:v>WO-2017085924-A1</x:v>
      </x:c>
    </x:row>
    <x:row r="37" ht="144" hidden="0" customHeight="1">
      <x:c r="A37" s="4" t="str">
        <x:v>google:59500807</x:v>
      </x:c>
      <x:c r="B37" s="4" t="str">
        <x:v>Recipe</x:v>
      </x:c>
      <x:c r="C37" s="11" t="str">
        <x:v>["P3","R22"]</x:v>
      </x:c>
      <x:c r="D37" s="11" t="str">
        <x:v>CORE_DISCOVERY_COHORT</x:v>
      </x:c>
      <x:c r="E37" s="11" t="str">
        <x:v>Insufficient Source Evidence</x:v>
      </x:c>
      <x:c r="F37" s="11" t="str">
        <x:v>Nb10–13%、XRD峰比与异常0.34eV源文保留；热处理前后漏电的具体操作/关系不在摘要。</x:v>
      </x:c>
      <x:c r="G37" s="11" t="str">
        <x:v>PARTIAL_ABSTRACT</x:v>
      </x:c>
      <x:c r="H37" s="11" t="str">
        <x:v>["T_adbd298799cb1d9e850c"]</x:v>
      </x:c>
      <x:c r="I37" s="11" t="str">
        <x:v>[{"end":4,"field":"title","source_id":"S001","start":0,"text":"圧電素子"},{"end":189,"field":"abstract","source_id":"S002","start":0,"text":"【課題】圧電特性を良好に維持し、かつリーク電流を抑制することが可能な圧電素子を提供する。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end":425,"field":"abstract","source_id":"S003","start":189,"text":"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x:v>
      </x:c>
      <x:c r="J37" s="11" t="str">
        <x:v>[{"branch":"10–13% Nb、XRD与热漏电","description":"Nb 10–13%、I200/I100、热处理后漏电","historical_note":"#47","mapping_relationships":["Representative exact; local Simple Family verified","Verified same Simple Family as historical representative"],"node_id":"P3","observed_publications":["JP6426310B2","WO2017135166A1"],"owner_history":"Historical Fuji-associated; current ownership unverified","ownership_verified":["False"],"representative":"JP6426310B2","source_reference":"inputs/historical_sputter_tree_recipe_equipment.md:L35"},{"branch":"10–13%Nb热漏电可靠性","description":"Nb、XRD峰比、热处理前后漏电","historical_note":"Recipe+reliability","mapping_relationships":["Representative exact; local Simple Family verified","Verified same Simple Family as historical representative"],"node_id":"R22","observed_publications":["JP6426310B2","WO2017135166A1"],"owner_history":"Historical Fuji-associated; current ownership unverified","ownership_verified":["False"],"representative":"JP6426310B2","source_reference":"inputs/historical_sputter_tree_recipe_equipment.md:L85"}]</x:v>
      </x:c>
      <x:c r="K37" s="11" t="str">
        <x:v>LOCAL_LLM_PLUS_ASSISTANT_SOURCE_REVIEW_NOT_HUMAN_GOLD</x:v>
      </x:c>
      <x:c r="L37" s="12" t="b">
        <x:v>1</x:v>
      </x:c>
      <x:c r="M37" s="11" t="str">
        <x:v>圧電素子</x:v>
      </x:c>
      <x:c r="N37" s="11" t="str">
        <x:v>【課題】圧電特性を良好に維持し、かつリーク電流を抑制することが可能な圧電素子を提供する。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で表される複合酸化物であり、式中、ｘは０＜ｘ＜１であり、ｙは０．１０≦ｙ≦０．１３であり、かつ、Ｘ線回折法によって測定されたペロブスカイト（１００）面からの回折ピーク強度Ｉ （１００） 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x:v>
      </x:c>
      <x:c r="O37" s="11" t="str">
        <x:v>JP-WO2017135166-A1</x:v>
      </x:c>
    </x:row>
    <x:row r="38" ht="132" hidden="0" customHeight="1">
      <x:c r="A38" s="4" t="str">
        <x:v>google:61016143</x:v>
      </x:c>
      <x:c r="B38" s="4" t="str">
        <x:v>Recipe</x:v>
      </x:c>
      <x:c r="C38" s="11" t="str">
        <x:v>["P4","R23"]</x:v>
      </x:c>
      <x:c r="D38" s="11" t="str">
        <x:v>CORE_DISCOVERY_COHORT</x:v>
      </x:c>
      <x:c r="E38" s="11" t="str">
        <x:v>Insufficient Source Evidence</x:v>
      </x:c>
      <x:c r="F38" s="11" t="str">
        <x:v>仅q=Pb/B与r=XRD耦合组成窗口，不含T1/T2或R1/R2分段成膜工艺。</x:v>
      </x:c>
      <x:c r="G38" s="11" t="str">
        <x:v>PARTIAL_ABSTRACT</x:v>
      </x:c>
      <x:c r="H38" s="11" t="str">
        <x:v>["T_bd99ac5b2bb813f526b3"]</x:v>
      </x:c>
      <x:c r="I38" s="11" t="str">
        <x:v>[{"end":90,"field":"title","source_id":"S001","start":0,"text":"Piezoelectric film, piezoelectric element, and method for manufacturing piezoelectric film"},{"end":234,"field":"abstract","source_id":"S002","start":0,"text":"Provided is a piezoelectric film that has a perovskite structure preferentially oriented to a (100) plane and that comprises a composite oxide represented by the following compositional formula: Pb a [(Zr x Ti 1-x ) 1-y Nb y ] b O 3  "},{"end":469,"field":"abstract","source_id":"S003","start":234,"text":"wherein 0&amp;lt;x&amp;lt;1, and 0.10≤y&amp;lt;0.13, in which in a case where a ratio I (200) /I (100)  of a diffraction peak intensity I (200)  from a perovskite (200) plane with respect to a diffraction peak intensity I (100)  from a perovskite "},{"end":608,"field":"abstract","source_id":"S004","start":469,"text":"(100) plane, as measured by an X-ray diffraction method, is r, and a/b is q, 0.28r+0.9≤q≤0.32r+0.95, 1.10≤q≤1.25, and r≤1.00 are satisfied."}]</x:v>
      </x:c>
      <x:c r="J38" s="11" t="str">
        <x:v>[{"branch":"两段温度/速率、Pb与可靠性","description":"初期与主体成膜温度、速率及Pb/B和可靠性","historical_note":"重要缺失","mapping_relationships":["Representative exact; local Simple Family verified","Verified same Simple Family as historical representative"],"node_id":"P4","observed_publications":["JP6661771B2","US11195983B2","WO2018021197A1"],"owner_history":"Historical Fuji-associated; current ownership unverified","ownership_verified":["False"],"representative":"WO2018021197A1","source_reference":"inputs/historical_sputter_tree_recipe_equipment.md:L36"},{"branch":"初期温度速率/Pb控制","description":"T1/T2、R1/R2、Pb/B、I200/I100","historical_note":"Recipe+reliability","mapping_relationships":["Representative exact; local Simple Family verified","Verified same Simple Family as historical representative"],"node_id":"R23","observed_publications":["DE112017003091B4","JP6661771B2","US11195983B2","WO2018021197A1"],"owner_history":"Historical Fuji-associated; current ownership unverified","ownership_verified":["False"],"representative":"WO2018021197A1","source_reference":"inputs/historical_sputter_tree_recipe_equipment.md:L86"}]</x:v>
      </x:c>
      <x:c r="K38" s="11" t="str">
        <x:v>LOCAL_LLM_PLUS_ASSISTANT_SOURCE_REVIEW_NOT_HUMAN_GOLD</x:v>
      </x:c>
      <x:c r="L38" s="12" t="b">
        <x:v>1</x:v>
      </x:c>
      <x:c r="M38" s="11" t="str">
        <x:v>Piezoelectric film, piezoelectric element, and method for manufacturing piezoelectric film</x:v>
      </x:c>
      <x:c r="N38" s="11" t="str">
        <x:v>Provided is a piezoelectric film that has a perovskite structure preferentially oriented to a (100) plane and that comprises a composite oxide represented by the following compositional formula: Pb a [(Zr x Ti 1-x ) 1-y Nb y ] b O 3  wherein 0&amp;lt;x&amp;lt;1, and 0.10≤y&amp;lt;0.13, in which in a case where a ratio I (200) /I (100)  of a diffraction peak intensity I (200)  from a perovskite (200) plane with respect to a diffraction peak intensity I (100)  from a perovskite (100) plane, as measured by an X-ray diffraction method, is r, and a/b is q, 0.28r+0.9≤q≤0.32r+0.95, 1.10≤q≤1.25, and r≤1.00 are satisfied.</x:v>
      </x:c>
      <x:c r="O38" s="11" t="str">
        <x:v>US-2019097121-A1</x:v>
      </x:c>
    </x:row>
    <x:row r="39" ht="72" hidden="0" customHeight="1">
      <x:c r="A39" s="4" t="str">
        <x:v>google:61300486</x:v>
      </x:c>
      <x:c r="B39" s="4" t="str">
        <x:v>Recipe</x:v>
      </x:c>
      <x:c r="C39" s="11" t="str">
        <x:v>["R21"]</x:v>
      </x:c>
      <x:c r="D39" s="11" t="str">
        <x:v>CORE_DISCOVERY_COHORT</x:v>
      </x:c>
      <x:c r="E39" s="11" t="str">
        <x:v>Broad Topic Only</x:v>
      </x:c>
      <x:c r="F39" s="11" t="str">
        <x:v>摘要明确Nb/Sc共掺和y≤0.49x；冻结机制只泛称钙钛矿/Pb/δ/z，参数仅x，materials也未保留Sc。关键手段在抽取语义字段中遗漏，不能仅因引句含公式判Recovered。</x:v>
      </x:c>
      <x:c r="G39" s="11" t="str">
        <x:v>SUFFICIENT_IN_ABSTRACT</x:v>
      </x:c>
      <x:c r="H39" s="11" t="str">
        <x:v>["T_8f1f68dd44e345adde71"]</x:v>
      </x:c>
      <x:c r="I39" s="11" t="str">
        <x:v>[{"end":63,"field":"title","source_id":"S001","start":0,"text":"Piezoelectric film and piezoelectric element provided with same"},{"end":240,"field":"abstract","source_id":"S002","start":0,"text":"Provided are a piezoelectric film having high piezoelectric characteristics and a piezoelectric element provided with the piezoelectric film. In the piezoelectric film that includes a perovskite-type oxide represented by general formula P, "},{"end":480,"field":"abstract","source_id":"S003","start":240,"text":"0.1≤x≤0.3 and 0&amp;lt;y≤0.49x are satisfied. A 1+δ [(Zr, Ti) 1-x-y Nb x Sc y ]O z  ··· general formula P. In general formula P, A represents a site A element in which Pb is a main component, and δ=0 and z=3 are standard. These standard values "},{"end":586,"field":"abstract","source_id":"S004","start":480,"text":"can be deviated from as long as the values fall within a range which can achieve the perovskite structure."}]</x:v>
      </x:c>
      <x:c r="J39" s="11" t="str">
        <x:v>[{"branch":"Nb与Sc共掺","description":"高Nb下的晶相稳定","historical_note":"Materials","mapping_relationships":["Representative exact; local Simple Family verified","Verified same Simple Family as historical representative"],"node_id":"R21","observed_publications":["JP6499810B2","US10483452B2","WO2018042946A1"],"owner_history":"Historical Fuji-associated; current ownership unverified","ownership_verified":["False"],"representative":"JP6499810B2","source_reference":"inputs/historical_sputter_tree_recipe_equipment.md:L84"}]</x:v>
      </x:c>
      <x:c r="K39" s="11" t="str">
        <x:v>LOCAL_LLM_PLUS_ASSISTANT_SOURCE_REVIEW_NOT_HUMAN_GOLD</x:v>
      </x:c>
      <x:c r="L39" s="12" t="b">
        <x:v>0</x:v>
      </x:c>
      <x:c r="M39" s="11" t="str">
        <x:v>Piezoelectric film and piezoelectric element provided with same</x:v>
      </x:c>
      <x:c r="N39" s="11" t="str">
        <x:v>Provided are a piezoelectric film having high piezoelectric characteristics and a piezoelectric element provided with the piezoelectric film. In the piezoelectric film that includes a perovskite-type oxide represented by general formula P, 0.1≤x≤0.3 and 0&amp;lt;y≤0.49x are satisfied. A 1+δ [(Zr, Ti) 1-x-y Nb x Sc y ]O z  ··· general formula P. In general formula P, A represents a site A element in which Pb is a main component, and δ=0 and z=3 are standard. These standard values can be deviated from as long as the values fall within a range which can achieve the perovskite structure.</x:v>
      </x:c>
      <x:c r="O39" s="11" t="str">
        <x:v>WO-2018042946-A1</x:v>
      </x:c>
    </x:row>
    <x:row r="40" ht="144" hidden="0" customHeight="1">
      <x:c r="A40" s="4" t="str">
        <x:v>google:63675421</x:v>
      </x:c>
      <x:c r="B40" s="4" t="str">
        <x:v>Recipe</x:v>
      </x:c>
      <x:c r="C40" s="11" t="str">
        <x:v>["P5","R24"]</x:v>
      </x:c>
      <x:c r="D40" s="11" t="str">
        <x:v>CORE_DISCOVERY_COHORT</x:v>
      </x:c>
      <x:c r="E40" s="11" t="str">
        <x:v>Insufficient Source Evidence</x:v>
      </x:c>
      <x:c r="F40" s="11" t="str">
        <x:v>摘要有Nb含量q与XRD峰比r的0.35≤r/q&lt;0.58，并无Pb/Nb联合比例及高温漏电具体关系。</x:v>
      </x:c>
      <x:c r="G40" s="11" t="str">
        <x:v>PARTIAL_ABSTRACT</x:v>
      </x:c>
      <x:c r="H40" s="11" t="str">
        <x:v>["T_a3638d1da52eadbd547a"]</x:v>
      </x:c>
      <x:c r="I40" s="11" t="str">
        <x:v>[{"end":98,"field":"title","source_id":"S001","start":0,"text":"Piezoelectric body membrane, piezoelectric element, and piezoelectric element manufacturing method"},{"end":230,"field":"abstract","source_id":"S002","start":0,"text":"To provide a piezoelectric body film and a piezoelectric element from which an excellent piezoelectric characteristic can be obtained even in a high-temperature environment and a method for manufacturing a piezoelectric element.A "},{"end":467,"field":"abstract","source_id":"S003","start":230,"text":"piezoelectric body film of the present invention is a piezoelectric body film containing a perovskite-type oxide represented by Formula (1), in which a content q of Nb with respect to the number of all atoms in the perovskite-type oxide "},{"end":699,"field":"abstract","source_id":"S004","start":467,"text":"and a ratio r of a diffraction peak intensity from a (200) plane to a diffraction peak intensity from a (100) plane of the perovskite-type oxide, which is measured using an X-ray diffraction method, satisfy Formula (2), Formula (1) "},{"end":939,"field":"abstract","source_id":"S005","start":699,"text":"A&amp;lt;sub&amp;gt;1+δ&amp;lt;/sub&amp;gt;[(Zr&amp;lt;sub&amp;gt;y&amp;lt;/sub&amp;gt;Ti&amp;lt;sub&amp;gt;1-y&amp;lt;/sub&amp;gt;)&amp;lt;sub&amp;gt;1-x&amp;lt;/sub&amp;gt;Nb&amp;lt;sub&amp;gt;x&amp;lt;/sub&amp;gt;]O&amp;lt;sub&amp;gt;z&amp;lt;/sub&amp;gt;, Formula (2) 0.35≤r/q&amp;lt;0.58, in this case, in Formula (1), A represents an "},{"end":1170,"field":"abstract","source_id":"S006","start":939,"text":"A site element containing Pb, x and y each independently represent a numerical value of more than 0 and less than 1, standard values of δ and z each are 0 and 3, but these values may deviate from the standard values as long as the "},{"end":1261,"field":"abstract","source_id":"S007","start":1170,"text":"perovskite-type oxide has a perovskite structure, and, in Formula (2), a unit of q is atm%."}]</x:v>
      </x:c>
      <x:c r="J40" s="11" t="str">
        <x:v>[{"branch":"Pb/Nb与XRD/漏电可靠性","description":"Pb/Nb、晶相和高温漏电联合约束","historical_note":"重要缺失","mapping_relationships":["Representative exact; local Simple Family verified","Verified same Simple Family as historical representative"],"node_id":"P5","observed_publications":["JP6850870B2","US11793082B2","WO2018180276A1"],"owner_history":"Historical Fuji-associated; current ownership unverified","ownership_verified":["False"],"representative":"WO2018180276A1","source_reference":"inputs/historical_sputter_tree_recipe_equipment.md:L37"},{"branch":"Pb/Nb与晶相及高温漏电","description":"Pb/Nb与XRD和热漏电的联合窗口","historical_note":"Recipe+reliability","mapping_relationships":["Representative exact; local Simple Family verified","Verified same Simple Family as historical representative"],"node_id":"R24","observed_publications":["JP6850870B2","US11793082B2","WO2018180276A1"],"owner_history":"Historical Fuji-associated; current ownership unverified","ownership_verified":["False"],"representative":"WO2018180276A1","source_reference":"inputs/historical_sputter_tree_recipe_equipment.md:L87"}]</x:v>
      </x:c>
      <x:c r="K40" s="11" t="str">
        <x:v>LOCAL_LLM_PLUS_ASSISTANT_SOURCE_REVIEW_NOT_HUMAN_GOLD</x:v>
      </x:c>
      <x:c r="L40" s="12" t="b">
        <x:v>1</x:v>
      </x:c>
      <x:c r="M40" s="11" t="str">
        <x:v>Piezoelectric body membrane, piezoelectric element, and piezoelectric element manufacturing method</x:v>
      </x:c>
      <x:c r="N40" s="11" t="str">
        <x:v>To provide a piezoelectric body film and a piezoelectric element from which an excellent piezoelectric characteristic can be obtained even in a high-temperature environment and a method for manufacturing a piezoelectric element.A piezoelectric body film of the present invention is a piezoelectric body film containing a perovskite-type oxide represented by Formula (1), in which a content q of Nb with respect to the number of all atoms in the perovskite-type oxide and a ratio r of a diffraction peak intensity from a (200) plane to a diffraction peak intensity from a (100) plane of the perovskite-type oxide, which is measured using an X-ray diffraction method, satisfy Formula (2), Formula (1) A&amp;lt;sub&amp;gt;1+δ&amp;lt;/sub&amp;gt;[(Zr&amp;lt;sub&amp;gt;y&amp;lt;/sub&amp;gt;Ti&amp;lt;sub&amp;gt;1-y&amp;lt;/sub&amp;gt;)&amp;lt;sub&amp;gt;1-x&amp;lt;/sub&amp;gt;Nb&amp;lt;sub&amp;gt;x&amp;lt;/sub&amp;gt;]O&amp;lt;sub&amp;gt;z&amp;lt;/sub&amp;gt;, Formula (2) 0.35≤r/q&amp;lt;0.58, in this case, in Formula (1), A represents an A site element containing Pb, x and y each independently represent a numerical value of more than 0 and less than 1, standard values of δ and z each are 0 and 3, but these values may deviate from the standard values as long as the perovskite-type oxide has a perovskite structure, and, in Formula (2), a unit of q is atm%.</x:v>
      </x:c>
      <x:c r="O40" s="11" t="str">
        <x:v>EP-3605625-A1</x:v>
      </x:c>
    </x:row>
    <x:row r="41" ht="72" hidden="0" customHeight="1">
      <x:c r="A41" s="4" t="str">
        <x:v>google:64105719</x:v>
      </x:c>
      <x:c r="B41" s="4" t="str">
        <x:v>Equipment</x:v>
      </x:c>
      <x:c r="C41" s="11" t="str">
        <x:v>["H14"]</x:v>
      </x:c>
      <x:c r="D41" s="11" t="str">
        <x:v>POST_FREEZE_SUPPLEMENT_PROBE</x:v>
      </x:c>
      <x:c r="E41" s="11" t="str">
        <x:v>Insufficient Source Evidence</x:v>
      </x:c>
      <x:c r="F41" s="11" t="str">
        <x:v>探针实际保留了防沉积板电位调整和相邻间距0.5–3mm，不能称其遗漏；但历史H14包括stage/沉积环/外围板分别多电位控制，摘要只明确一块板接电位调整机构，关键独立控制细节不足。</x:v>
      </x:c>
      <x:c r="G41" s="11" t="str">
        <x:v>PARTIAL_ABSTRACT</x:v>
      </x:c>
      <x:c r="H41" s="11" t="str">
        <x:v>[]</x:v>
      </x:c>
      <x:c r="I41" s="11" t="str">
        <x:v>[{"end":15,"field":"title","source_id":"S001","start":0,"text":"成膜装置および圧電膜の成膜方法"},{"end":240,"field":"abstract","source_id":"S002","start":0,"text":"ターゲットＴをスパッタして基板に薄膜を成膜する成膜装置において、成膜チャンバ内に防着機構を備え、防着機構が基板保持部上の基板が設置される領域の周縁に備えられた基板周縁防着板と、基板周縁防着板の外周に基板周縁防着板と離間して配置された基板外周域防着板とを少なくとも含む複数の防着板からなり、基板周縁防着板および基板外周域防着板のいずれか一方の防着板に電気的に接続された電位調整機構を備えたものとし、電位調整機構に接続された防着板と隣り合って配置される防着板とを、０．５ｍｍ〜３．０ｍ"},{"end":250,"field":"abstract","source_id":"S003","start":240,"text":"ｍの間隔で配置する。"}]</x:v>
      </x:c>
      <x:c r="J41" s="11" t="str">
        <x:v>[{"branch":"周边多电位管理","description":"分别控制stage、沉积环及外围防沉积板电位，抑制起弧和边缘异常。","historical_note":"历史设备树成员，需逐一核验","mapping_relationships":["Representative exact; local Simple Family verified","Verified same Simple Family as historical representative"],"node_id":"H14","observed_publications":["JP6900469B2","US20200066494A1","WO2018207577A1"],"owner_history":"Historical Fuji-associated; current ownership unverified","ownership_verified":["False"],"representative":"WO2018207577A1","source_reference":"inputs/historical_sputter_tree_recipe_equipment.md:L134"}]</x:v>
      </x:c>
      <x:c r="K41" s="11" t="str">
        <x:v>LOCAL_LLM_PLUS_ASSISTANT_SOURCE_REVIEW_NOT_HUMAN_GOLD</x:v>
      </x:c>
      <x:c r="L41" s="12" t="b">
        <x:v>1</x:v>
      </x:c>
      <x:c r="M41" s="11" t="str">
        <x:v>成膜装置および圧電膜の成膜方法</x:v>
      </x:c>
      <x:c r="N41" s="11" t="str">
        <x:v>ターゲットＴをスパッタして基板に薄膜を成膜する成膜装置において、成膜チャンバ内に防着機構を備え、防着機構が基板保持部上の基板が設置される領域の周縁に備えられた基板周縁防着板と、基板周縁防着板の外周に基板周縁防着板と離間して配置された基板外周域防着板とを少なくとも含む複数の防着板からなり、基板周縁防着板および基板外周域防着板のいずれか一方の防着板に電気的に接続された電位調整機構を備えたものとし、電位調整機構に接続された防着板と隣り合って配置される防着板とを、０．５ｍｍ〜３．０ｍｍの間隔で配置する。</x:v>
      </x:c>
      <x:c r="O41" s="11" t="str">
        <x:v>JP-WO2018207577-A1</x:v>
      </x:c>
    </x:row>
    <x:row r="42" ht="156" hidden="0" customHeight="1">
      <x:c r="A42" s="4" t="str">
        <x:v>google:73781808</x:v>
      </x:c>
      <x:c r="B42" s="4" t="str">
        <x:v>Recipe</x:v>
      </x:c>
      <x:c r="C42" s="11" t="str">
        <x:v>["P11","R25"]</x:v>
      </x:c>
      <x:c r="D42" s="11" t="str">
        <x:v>CORE_DISCOVERY_COHORT</x:v>
      </x:c>
      <x:c r="E42" s="11" t="str">
        <x:v>Insufficient Source Evidence</x:v>
      </x:c>
      <x:c r="F42" s="11" t="str">
        <x:v>成长期控制氧化物层和电负性/组成关系已提取，但超薄厚度、初始成核及pyrochlore具体机制未披露；历史路线只支持界面层侧。</x:v>
      </x:c>
      <x:c r="G42" s="11" t="str">
        <x:v>PARTIAL_ABSTRACT</x:v>
      </x:c>
      <x:c r="H42" s="11" t="str">
        <x:v>["T_d746c33f55e38a3880b8"]</x:v>
      </x:c>
      <x:c r="I42" s="11" t="str">
        <x:v>[{"end":4,"field":"title","source_id":"S001","start":0,"text":"圧電素子"},{"end":209,"field":"abstract","source_id":"S002","start":0,"text":"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end":373,"field":"abstract","source_id":"S003","start":209,"text":"Ｍの電気陰性度をＸとした場合、１．４１Ｘ－１．０５≦ｄ≦Ａ１・ｅｘｐ（－Ｘ／ｔ１）＋ｙ０，Ａ１＝１．６８×１０ １２ ，ｔ１＝０．０３０６，ｙ０＝０．５９９５８であり、ペロブスカイト型酸化物は、（Ｐｂ ａ１ α ａ２ ）（Ｚｒ ｂ１ Ｔｉ ｂ２ β ｂ３ ）Ｏ ｃ で表され、０．５＜ａ１／（ｂ１＋ｂ２＋ｂ３）＜１．０７である。"}]</x:v>
      </x:c>
      <x:c r="J42" s="11" t="str">
        <x:v>[{"branch":"超薄growth control氧化物界面","description":"超薄Growth-control oxide layer、初始成核","historical_note":"重要缺失","mapping_relationships":["Representative exact; local Simple Family verified","Verified same Simple Family as historical representative"],"node_id":"P11","observed_publications":["US11985899B2","US20220093844A1","WO2020250632A1"],"owner_history":"Historical Fuji-associated; current ownership unverified","ownership_verified":["False"],"representative":"US11985899B2","source_reference":"inputs/historical_sputter_tree_recipe_equipment.md:L43"},{"branch":"Growth-control layer界面","description":"超薄界面氧化物控制成核和pyrochlore","historical_note":"Interface+recipe","mapping_relationships":["Representative exact; local Simple Family verified","Verified same Simple Family as historical representative"],"node_id":"R25","observed_publications":["US11985899B2","US20220093844A1","WO2020250632A1"],"owner_history":"Historical Fuji-associated; current ownership unverified","ownership_verified":["False"],"representative":"WO2020250632A1","source_reference":"inputs/historical_sputter_tree_recipe_equipment.md:L88"}]</x:v>
      </x:c>
      <x:c r="K42" s="11" t="str">
        <x:v>LOCAL_LLM_PLUS_ASSISTANT_SOURCE_REVIEW_NOT_HUMAN_GOLD</x:v>
      </x:c>
      <x:c r="L42" s="12" t="b">
        <x:v>1</x:v>
      </x:c>
      <x:c r="M42" s="11" t="str">
        <x:v>圧電素子</x:v>
      </x:c>
      <x:c r="N42" s="11" t="str">
        <x:v>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Ｍの電気陰性度をＸとした場合、１．４１Ｘ－１．０５≦ｄ≦Ａ１・ｅｘｐ（－Ｘ／ｔ１）＋ｙ０，Ａ１＝１．６８×１０ １２ ，ｔ１＝０．０３０６，ｙ０＝０．５９９５８であり、ペロブスカイト型酸化物は、（Ｐｂ ａ１ α ａ２ ）（Ｚｒ ｂ１ Ｔｉ ｂ２ β ｂ３ ）Ｏ ｃ で表され、０．５＜ａ１／（ｂ１＋ｂ２＋ｂ３）＜１．０７である。</x:v>
      </x:c>
      <x:c r="O42" s="11" t="str">
        <x:v>WO-2020250632-A1</x:v>
      </x:c>
    </x:row>
    <x:row r="43" ht="108" hidden="0" customHeight="1">
      <x:c r="A43" s="4" t="str">
        <x:v>google:83395703</x:v>
      </x:c>
      <x:c r="B43" s="4" t="str">
        <x:v>Recipe</x:v>
      </x:c>
      <x:c r="C43" s="11" t="str">
        <x:v>["P6","R26"]</x:v>
      </x:c>
      <x:c r="D43" s="11" t="str">
        <x:v>CORE_DISCOVERY_COHORT</x:v>
      </x:c>
      <x:c r="E43" s="11" t="str">
        <x:v>Insufficient Source Evidence</x:v>
      </x:c>
      <x:c r="F43" s="11" t="str">
        <x:v>源文是测量扫描-40至+40V的I–V双峰，不是沉积过程初期正偏/主体负偏；测量不能冒充制造条件。</x:v>
      </x:c>
      <x:c r="G43" s="11" t="str">
        <x:v>PARTIAL_ABSTRACT</x:v>
      </x:c>
      <x:c r="H43" s="11" t="str">
        <x:v>["T_6e9fc2c59a8bec96234e"]</x:v>
      </x:c>
      <x:c r="I43" s="11" t="str">
        <x:v>[{"end":85,"field":"title","source_id":"S001","start":0,"text":"Piezoelectric film, piezoelectric element and method for producing piezoelectric film"},{"end":230,"field":"abstract","source_id":"S002","start":0,"text":"There are provided a piezoelectric film, a piezoelectric element, and a manufacturing method for a piezoelectric film, in which both high withstand voltage and long-term reliability are achieved. \n     The piezoelectric film is a "},{"end":469,"field":"abstract","source_id":"S003","start":230,"text":"piezoelectric film containing a perovskite-type oxide as a main component, in which a current-voltage profile showing a relationship between a voltage and a current that flows in a case where the voltage is applied has two maximal values, "},{"end":697,"field":"abstract","source_id":"S004","start":469,"text":"where the current-voltage profile is acquired in a case where the voltage is sweep-applied from -40 V to +40 V at a first change rate of 10 kV/cm·sec while the piezoelectric film is sandwiched between a pair of electrode layers."}]</x:v>
      </x:c>
      <x:c r="J43" s="11" t="str">
        <x:v>[{"branch":"初期正偏→后期负偏","description":"初期正基板偏压→主体负偏压的分段工艺","historical_note":"重要缺失","mapping_relationships":["Representative exact; local Simple Family verified"],"node_id":"P6","observed_publications":["EP4318619B1"],"owner_history":"Historical Fuji-associated; current ownership unverified","ownership_verified":["False"],"representative":"EP4318619B1","source_reference":"inputs/historical_sputter_tree_recipe_equipment.md:L38"},{"branch":"分段基板偏压","description":"初期正bias→主体负bias，随深度控制","historical_note":"Recipe","mapping_relationships":["Representative exact; local Simple Family verified"],"node_id":"R26","observed_publications":["EP4318619B1"],"owner_history":"Historical Fuji-associated; current ownership unverified","ownership_verified":["False"],"representative":"EP4318619B1","source_reference":"inputs/historical_sputter_tree_recipe_equipment.md:L89"}]</x:v>
      </x:c>
      <x:c r="K43" s="11" t="str">
        <x:v>LOCAL_LLM_PLUS_ASSISTANT_SOURCE_REVIEW_NOT_HUMAN_GOLD</x:v>
      </x:c>
      <x:c r="L43" s="12" t="b">
        <x:v>1</x:v>
      </x:c>
      <x:c r="M43" s="11" t="str">
        <x:v>Piezoelectric film, piezoelectric element and method for producing piezoelectric film</x:v>
      </x:c>
      <x:c r="N43" s="11" t="str">
        <x:v>There are provided a piezoelectric film, a piezoelectric element, and a manufacturing method for a piezoelectric film, in which both high withstand voltage and long-term reliability are achieved. 
     The piezoelectric film is a piezoelectric film containing a perovskite-type oxide as a main component, in which a current-voltage profile showing a relationship between a voltage and a current that flows in a case where the voltage is applied has two maximal values, where the current-voltage profile is acquired in a case where the voltage is sweep-applied from -40 V to +40 V at a first change rate of 10 kV/cm·sec while the piezoelectric film is sandwiched between a pair of electrode layers.</x:v>
      </x:c>
      <x:c r="O43" s="11" t="str">
        <x:v>EP-4318619-A1</x:v>
      </x:c>
    </x:row>
    <x:row r="44" ht="132" hidden="0" customHeight="1">
      <x:c r="A44" s="4" t="str">
        <x:v>google:84329938</x:v>
      </x:c>
      <x:c r="B44" s="4" t="str">
        <x:v>Recipe</x:v>
      </x:c>
      <x:c r="C44" s="11" t="str">
        <x:v>["P7","R27"]</x:v>
      </x:c>
      <x:c r="D44" s="11" t="str">
        <x:v>CORE_DISCOVERY_COHORT</x:v>
      </x:c>
      <x:c r="E44" s="11" t="str">
        <x:v>Insufficient Source Evidence</x:v>
      </x:c>
      <x:c r="F44" s="11" t="str">
        <x:v>下电极邻接缺氧区域、R&lt;0.97及厚度窗口已提取；未述初期/主体O2气体切换操作与TDDB，产品深度轮廓不等于工艺被恢复。</x:v>
      </x:c>
      <x:c r="G44" s="11" t="str">
        <x:v>PARTIAL_ABSTRACT</x:v>
      </x:c>
      <x:c r="H44" s="11" t="str">
        <x:v>["T_e894f4ed1824cf8a0374"]</x:v>
      </x:c>
      <x:c r="I44" s="11" t="str">
        <x:v>[{"end":98,"field":"title","source_id":"S001","start":0,"text":"Piezoelectric laminate, piezoelectric element, and manufacturing method for piezoelectric laminate"},{"end":229,"field":"abstract","source_id":"S002","start":0,"text":"An object of the present disclosure is to obtain a piezoelectric laminate and a piezoelectric element, having improved piezoelectric characteristics and drive stability. \n     There is provided a piezoelectric laminate (5) and a "},{"end":467,"field":"abstract","source_id":"S003","start":229,"text":"piezoelectric element (1) have, on a substrate (10) in the following order, a lower electrode layer (12) and a piezoelectric film (15) containing a perovskite-type oxide as a main component. The piezoelectric film has an oxygen-deficient "},{"end":707,"field":"abstract","source_id":"S004","start":467,"text":"region (15b) in a region in contact with the lower electrode (12) layer. In a case where an average value of oxygen amounts in a region (15a) centrally located among three regions obtained by dividing the piezoelectric film (15) into three "},{"end":943,"field":"abstract","source_id":"S005","start":707,"text":"equal parts in a thickness direction is denoted as a first average oxygen amount, and an average value of oxygen amounts in the oxygen-deficient region (15b) is denoted as a second average oxygen amount, a ratio R of the second average "},{"end":1150,"field":"abstract","source_id":"S006","start":943,"text":"oxygen amount to the first average oxygen amount is less than 0.97. A thickness of the oxygen-deficient region (15b) is 120 nm or more and is 1/3 or less of a thickness of the entire piezoelectric film (15)."}]</x:v>
      </x:c>
      <x:c r="J44" s="11" t="str">
        <x:v>[{"branch":"氧分压深度轮廓","description":"初期/主体O2比例切换，O2 depth profile、TDDB","historical_note":"重要缺失","mapping_relationships":["Representative exact; local Simple Family verified"],"node_id":"P7","observed_publications":["EP4178333B1"],"owner_history":"Historical Fuji-associated; current ownership unverified","ownership_verified":["False"],"representative":"EP4178333B1","source_reference":"inputs/historical_sputter_tree_recipe_equipment.md:L39"},{"branch":"分段氧气/深度剖面","description":"O2(z)与缺陷/TDDB可靠性","historical_note":"Recipe","mapping_relationships":["Representative exact; local Simple Family verified"],"node_id":"R27","observed_publications":["EP4178333B1"],"owner_history":"Historical Fuji-associated; current ownership unverified","ownership_verified":["False"],"representative":"EP4178333B1","source_reference":"inputs/historical_sputter_tree_recipe_equipment.md:L90"}]</x:v>
      </x:c>
      <x:c r="K44" s="11" t="str">
        <x:v>LOCAL_LLM_PLUS_ASSISTANT_SOURCE_REVIEW_NOT_HUMAN_GOLD</x:v>
      </x:c>
      <x:c r="L44" s="12" t="b">
        <x:v>1</x:v>
      </x:c>
      <x:c r="M44" s="11" t="str">
        <x:v>Piezoelectric laminate, piezoelectric element, and manufacturing method for piezoelectric laminate</x:v>
      </x:c>
      <x:c r="N44" s="11" t="str">
        <x:v>An object of the present disclosure is to obtain a piezoelectric laminate and a piezoelectric element, having improved piezoelectric characteristics and drive stability. 
     There is provided a piezoelectric laminate (5) and a piezoelectric element (1) have, on a substrate (10) in the following order, a lower electrode layer (12) and a piezoelectric film (15) containing a perovskite-type oxide as a main component. The piezoelectric film has an oxygen-deficient region (15b) in a region in contact with the lower electrode (12) layer. In a case where an average value of oxygen amounts in a region (15a) centrally located among three regions obtained by dividing the piezoelectric film (15) into three equal parts in a thickness direction is denoted as a first average oxygen amount, and an average value of oxygen amounts in the oxygen-deficient region (15b) is denoted as a second average oxygen amount, a ratio R of the second average oxygen amount to the first average oxygen amount is less than 0.97. A thickness of the oxygen-deficient region (15b) is 120 nm or more and is 1/3 or less of a thickness of the entire piezoelectric film (15).</x:v>
      </x:c>
      <x:c r="O44" s="11" t="str">
        <x:v>EP-4178333-A1</x:v>
      </x:c>
    </x:row>
    <x:row r="45" ht="60" hidden="0" customHeight="1">
      <x:c r="A45" s="4" t="str">
        <x:v>google:85172750</x:v>
      </x:c>
      <x:c r="B45" s="4" t="str">
        <x:v>Recipe</x:v>
      </x:c>
      <x:c r="C45" s="11" t="str">
        <x:v>["R28"]</x:v>
      </x:c>
      <x:c r="D45" s="11" t="str">
        <x:v>CORE_DISCOVERY_COHORT</x:v>
      </x:c>
      <x:c r="E45" s="11" t="str">
        <x:v>Mechanism Recovered</x:v>
      </x:c>
      <x:c r="F45" s="11" t="str">
        <x:v>18O超过自然丰度的材料组成路线明确且已提取，长期稳定性是摘要主张，不当实证采用。</x:v>
      </x:c>
      <x:c r="G45" s="11" t="str">
        <x:v>SUFFICIENT_IN_ABSTRACT</x:v>
      </x:c>
      <x:c r="H45" s="11" t="str">
        <x:v>["T_fbef6190c1ec75f5ba53"]</x:v>
      </x:c>
      <x:c r="I45" s="11" t="str">
        <x:v>[{"end":22,"field":"title","source_id":"S001","start":0,"text":"圧電積層体、圧電素子及び圧電積層体の製造方法"},{"end":231,"field":"abstract","source_id":"S002","start":0,"text":"【課題】圧電定数が高いことに加えて、動作環境における圧電特性の安定性（長期信頼性）に優れた圧電積層体及び圧電素子を提供する。 【解決手段】下部電極層１２と、Ｐｂ含有ペロブスカイト型酸化物を含む圧電膜１５とをこの順に備えた圧電積層体５を有する圧電素子１であって、圧電膜１５は、構成元素の酸素として、質量数が１８の酸素原子 １８ Ｏを、自然存在比を超えて含む。圧電積層体５のペロブスカイト型酸化物は、Ｐｂに加え、Ｚｒ、Ｔｉ及びＯを含むことが好ましい。 【選択図】図１"}]</x:v>
      </x:c>
      <x:c r="J45" s="11" t="str">
        <x:v>[{"branch":"氧同位素控制","description":"18O同位素富集与氧化学/可靠性","historical_note":"Recipe","mapping_relationships":["Representative exact; local Simple Family verified"],"node_id":"R28","observed_publications":["EP4231807A1"],"owner_history":"Historical Fuji-associated; current ownership unverified","ownership_verified":["False"],"representative":"EP4231807A1","source_reference":"inputs/historical_sputter_tree_recipe_equipment.md:L91"}]</x:v>
      </x:c>
      <x:c r="K45" s="11" t="str">
        <x:v>LOCAL_LLM_PLUS_ASSISTANT_SOURCE_REVIEW_NOT_HUMAN_GOLD</x:v>
      </x:c>
      <x:c r="L45" s="12" t="b">
        <x:v>0</x:v>
      </x:c>
      <x:c r="M45" s="11" t="str">
        <x:v>圧電積層体、圧電素子及び圧電積層体の製造方法</x:v>
      </x:c>
      <x:c r="N45" s="11" t="str">
        <x:v>【課題】圧電定数が高いことに加えて、動作環境における圧電特性の安定性（長期信頼性）に優れた圧電積層体及び圧電素子を提供する。 【解決手段】下部電極層１２と、Ｐｂ含有ペロブスカイト型酸化物を含む圧電膜１５とをこの順に備えた圧電積層体５を有する圧電素子１であって、圧電膜１５は、構成元素の酸素として、質量数が１８の酸素原子 １８ Ｏを、自然存在比を超えて含む。圧電積層体５のペロブスカイト型酸化物は、Ｐｂに加え、Ｚｒ、Ｔｉ及びＯを含むことが好ましい。 【選択図】図１</x:v>
      </x:c>
      <x:c r="O45" s="11" t="str">
        <x:v>JP-2023122266-A</x:v>
      </x:c>
    </x:row>
    <x:row r="46" ht="156" hidden="0" customHeight="1">
      <x:c r="A46" s="4" t="str">
        <x:v>google:94776710</x:v>
      </x:c>
      <x:c r="B46" s="4" t="str">
        <x:v>Recipe</x:v>
      </x:c>
      <x:c r="C46" s="11" t="str">
        <x:v>["P15","R29"]</x:v>
      </x:c>
      <x:c r="D46" s="11" t="str">
        <x:v>CORE_DISCOVERY_COHORT</x:v>
      </x:c>
      <x:c r="E46" s="11" t="str">
        <x:v>Insufficient Source Evidence</x:v>
      </x:c>
      <x:c r="F46" s="11" t="str">
        <x:v>摘要是I–V升降扫描峰数不同；没有Pt/SRO层、厚度、12%Nb或reverse sputter预处理，不能补P15/R29。</x:v>
      </x:c>
      <x:c r="G46" s="11" t="str">
        <x:v>PARTIAL_ABSTRACT</x:v>
      </x:c>
      <x:c r="H46" s="11" t="str">
        <x:v>["T_134acac84f1c03d5fa38"]</x:v>
      </x:c>
      <x:c r="I46" s="11" t="str">
        <x:v>[{"end":48,"field":"title","source_id":"S001","start":0,"text":"Piezoelectric laminate and piezoelectric element"},{"end":239,"field":"abstract","source_id":"S002","start":0,"text":"The invention provides a piezoelectric laminate and a piezoelectric element, which have higher withstand voltage and higher reliability than the prior art. The piezoelectric laminate and the piezoelectric element are provided with a lower "},{"end":470,"field":"abstract","source_id":"S003","start":239,"text":"electrode layer and a piezoelectric film containing a perovskite oxide as a main component in this order on a substrate, and when an upper electrode layer is formed on the piezoelectric film and a voltage applied between the upper "},{"end":703,"field":"abstract","source_id":"S004","start":470,"text":"electrode layer and the lower electrode layer is scanned, and when the lower electrode layer is grounded, the upper electrode layer is used as a driving electrode, and after the voltage applied to the piezoelectric film is gradually "},{"end":942,"field":"abstract","source_id":"S005","start":703,"text":"increased from 0V to the positive side, the number of peaks at the time of voltage increase is different from the number of peaks at the time of voltage decrease in a current-voltage curve indicating a change in current versus a change in "},{"end":1040,"field":"abstract","source_id":"S006","start":942,"text":"voltage obtained when the voltage gradually decreases from the positive side to the negative side."}]</x:v>
      </x:c>
      <x:c r="J46" s="11" t="str">
        <x:v>[{"branch":"2025 Pt/SrRuO3 seed与预处理","description":"Pt/SrRuO3 seed及reverse sputter预处理，12%Nb-PZT","historical_note":"#46 JP2025042311A是相邻另一个申请/不同Simple Family，不计命中","mapping_relationships":["Representative exact; local Simple Family verified","Verified same Simple Family as historical representative"],"node_id":"P15","observed_publications":["CN119630263A","JP2025042312A","US20250098540A1"],"owner_history":"Historical Fuji-associated; current ownership unverified","ownership_verified":["False"],"representative":"US20250098540A1","source_reference":"inputs/historical_sputter_tree_recipe_equipment.md:L47"},{"branch":"2025 Pt/SRO底层与预处理","description":"Pt150/SrRuO3约20nm、12%Nb-PZT及沉积前处理；与JP2025042311A不同Simple Family","historical_note":"Interface+recipe","mapping_relationships":["Representative exact; local Simple Family verified","Verified same Simple Family as historical representative"],"node_id":"R29","observed_publications":["CN119630263A","JP2025042312A","US20250098540A1"],"owner_history":"Historical Fuji-associated; current ownership unverified","ownership_verified":["False"],"representative":"US20250098540A1","source_reference":"inputs/historical_sputter_tree_recipe_equipment.md:L92"}]</x:v>
      </x:c>
      <x:c r="K46" s="11" t="str">
        <x:v>LOCAL_LLM_PLUS_ASSISTANT_SOURCE_REVIEW_NOT_HUMAN_GOLD</x:v>
      </x:c>
      <x:c r="L46" s="12" t="b">
        <x:v>1</x:v>
      </x:c>
      <x:c r="M46" s="11" t="str">
        <x:v>Piezoelectric laminate and piezoelectric element</x:v>
      </x:c>
      <x:c r="N46" s="11" t="str">
        <x:v>The invention provides a piezoelectric laminate and a piezoelectric element, which have higher withstand voltage and higher reliability than the prior art. The piezoelectric laminate and the piezoelectric element are provided with a lower electrode layer and a piezoelectric film containing a perovskite oxide as a main component in this order on a substrate, and when an upper electrode layer is formed on the piezoelectric film and a voltage applied between the upper electrode layer and the lower electrode layer is scanned, and when the lower electrode layer is grounded, the upper electrode layer is used as a driving electrode, and after the voltage applied to the piezoelectric film is gradually increased from 0V to the positive side, the number of peaks at the time of voltage increase is different from the number of peaks at the time of voltage decrease in a current-voltage curve indicating a change in current versus a change in voltage obtained when the voltage gradually decreases from the positive side to the negative side.</x:v>
      </x:c>
      <x:c r="O46" s="11" t="str">
        <x:v>CN-119630263-A</x:v>
      </x:c>
    </x:row>
  </x:sheetData>
  <x:pageMargins left="0.7" right="0.7" top="0.75" bottom="0.75" header="0.3" footer="0.3"/>
  <x:tableParts count="1">
    <x:tablePart xmlns:r="http://schemas.openxmlformats.org/officeDocument/2006/relationships" r:id="R13057a4046054004"/>
  </x:tableParts>
</x:worksheet>
</file>